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views" sheetId="2" state="visible" r:id="rId2"/>
    <sheet name="Discovery Reviews" sheetId="3" state="visible" r:id="rId3"/>
    <sheet name="Tagged Reviews" sheetId="4" state="visible" r:id="rId4"/>
  </sheets>
  <definedNames>
    <definedName name="_xlnm._FilterDatabase" localSheetId="1" hidden="1">'All Reviews'!$A$1:$E$19944</definedName>
    <definedName name="_xlnm._FilterDatabase" localSheetId="2" hidden="1">'Discovery Reviews'!$A$1:$E$2034</definedName>
    <definedName name="_xlnm._FilterDatabase" localSheetId="3" hidden="1">'Tagged Reviews'!$A$1:$H$2034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font>
    <font>
      <name val="Arial"/>
      <b val="1"/>
      <sz val="14"/>
    </font>
    <font>
      <name val="Arial"/>
      <b val="1"/>
    </font>
  </fonts>
  <fills count="3">
    <fill>
      <patternFill/>
    </fill>
    <fill>
      <patternFill patternType="gray125"/>
    </fill>
    <fill>
      <patternFill patternType="solid">
        <fgColor rgb="001DB95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2" fillId="0" borderId="0" applyAlignment="1" pivotButton="0" quotePrefix="0" xfId="0">
      <alignment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4" customWidth="1" min="1" max="1"/>
    <col width="16" customWidth="1" min="2" max="2"/>
  </cols>
  <sheetData>
    <row r="1">
      <c r="A1" s="4" t="inlineStr">
        <is>
          <t>Spotify Reviews — Summary</t>
        </is>
      </c>
    </row>
    <row r="3">
      <c r="A3" s="5" t="inlineStr">
        <is>
          <t>Metric</t>
        </is>
      </c>
      <c r="B3" s="5" t="inlineStr">
        <is>
          <t>Value</t>
        </is>
      </c>
    </row>
    <row r="4">
      <c r="A4" s="2" t="inlineStr">
        <is>
          <t>Total reviews collected</t>
        </is>
      </c>
      <c r="B4" s="2">
        <f>COUNTA('All Reviews'!A:A)-1</f>
        <v/>
      </c>
    </row>
    <row r="5">
      <c r="A5" s="2" t="inlineStr">
        <is>
          <t xml:space="preserve">  from Google Play</t>
        </is>
      </c>
      <c r="B5" s="2">
        <f>COUNTIF('All Reviews'!A:A,"play_store")</f>
        <v/>
      </c>
    </row>
    <row r="6">
      <c r="A6" s="2" t="inlineStr">
        <is>
          <t xml:space="preserve">  from Apple App Store</t>
        </is>
      </c>
      <c r="B6" s="2">
        <f>COUNTIF('All Reviews'!A:A,"app_store")</f>
        <v/>
      </c>
    </row>
    <row r="7">
      <c r="A7" s="2" t="inlineStr">
        <is>
          <t>Discovery-relevant reviews</t>
        </is>
      </c>
      <c r="B7" s="2">
        <f>COUNTA('Discovery Reviews'!A:A)-1</f>
        <v/>
      </c>
    </row>
    <row r="8">
      <c r="A8" s="2" t="inlineStr">
        <is>
          <t>Tagged reviews</t>
        </is>
      </c>
      <c r="B8" s="2">
        <f>COUNTA('Tagged Reviews'!A:A)-1</f>
        <v/>
      </c>
    </row>
    <row r="9">
      <c r="A9" s="5" t="inlineStr"/>
      <c r="B9" s="2" t="inlineStr"/>
    </row>
    <row r="10">
      <c r="A10" s="5" t="inlineStr">
        <is>
          <t>Sentiment (tagged)</t>
        </is>
      </c>
      <c r="B10" s="2" t="inlineStr"/>
    </row>
    <row r="11">
      <c r="A11" s="2" t="inlineStr">
        <is>
          <t xml:space="preserve">  negative</t>
        </is>
      </c>
      <c r="B11" s="2">
        <f>COUNTIF('Tagged Reviews'!G:G,"negative")</f>
        <v/>
      </c>
    </row>
    <row r="12">
      <c r="A12" s="2" t="inlineStr">
        <is>
          <t xml:space="preserve">  positive</t>
        </is>
      </c>
      <c r="B12" s="2">
        <f>COUNTIF('Tagged Reviews'!G:G,"positive")</f>
        <v/>
      </c>
    </row>
    <row r="13">
      <c r="A13" s="2" t="inlineStr">
        <is>
          <t xml:space="preserve">  mixed</t>
        </is>
      </c>
      <c r="B13" s="2">
        <f>COUNTIF('Tagged Reviews'!G:G,"mixed")</f>
        <v/>
      </c>
    </row>
    <row r="14">
      <c r="A14" s="5" t="inlineStr"/>
      <c r="B14" s="2" t="inlineStr"/>
    </row>
    <row r="15">
      <c r="A15" s="5" t="inlineStr">
        <is>
          <t>Discovery sub-themes (tagged)</t>
        </is>
      </c>
      <c r="B15" s="2" t="inlineStr"/>
    </row>
    <row r="16">
      <c r="A16" s="2" t="inlineStr">
        <is>
          <t xml:space="preserve">  recommendation_quality</t>
        </is>
      </c>
      <c r="B16" s="2">
        <f>COUNTIF('Tagged Reviews'!F:F,"recommendation_quality")</f>
        <v/>
      </c>
    </row>
    <row r="17">
      <c r="A17" s="2" t="inlineStr">
        <is>
          <t xml:space="preserve">  repetition_filter_bubble</t>
        </is>
      </c>
      <c r="B17" s="2">
        <f>COUNTIF('Tagged Reviews'!F:F,"repetition_filter_bubble")</f>
        <v/>
      </c>
    </row>
    <row r="18">
      <c r="A18" s="2" t="inlineStr">
        <is>
          <t xml:space="preserve">  discovery_features</t>
        </is>
      </c>
      <c r="B18" s="2">
        <f>COUNTIF('Tagged Reviews'!F:F,"discovery_features")</f>
        <v/>
      </c>
    </row>
    <row r="19">
      <c r="A19" s="2" t="inlineStr">
        <is>
          <t xml:space="preserve">  playlist_curation</t>
        </is>
      </c>
      <c r="B19" s="2">
        <f>COUNTIF('Tagged Reviews'!F:F,"playlist_curation")</f>
        <v/>
      </c>
    </row>
    <row r="20">
      <c r="A20" s="2" t="inlineStr">
        <is>
          <t xml:space="preserve">  search_and_navigation</t>
        </is>
      </c>
      <c r="B20" s="2">
        <f>COUNTIF('Tagged Reviews'!F:F,"search_and_navigation")</f>
        <v/>
      </c>
    </row>
    <row r="21">
      <c r="A21" s="2" t="inlineStr">
        <is>
          <t xml:space="preserve">  algorithm_personalization</t>
        </is>
      </c>
      <c r="B21" s="2">
        <f>COUNTIF('Tagged Reviews'!F:F,"algorithm_personalization")</f>
        <v/>
      </c>
    </row>
    <row r="22">
      <c r="A22" s="2" t="inlineStr">
        <is>
          <t xml:space="preserve">  catalog_availability</t>
        </is>
      </c>
      <c r="B22" s="2">
        <f>COUNTIF('Tagged Reviews'!F:F,"catalog_availability")</f>
        <v/>
      </c>
    </row>
    <row r="23">
      <c r="A23" s="2" t="inlineStr">
        <is>
          <t xml:space="preserve">  other</t>
        </is>
      </c>
      <c r="B23" s="2">
        <f>COUNTIF('Tagged Reviews'!F:F,"other")</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94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0" customWidth="1" min="3" max="3"/>
    <col width="8" customWidth="1" min="4" max="4"/>
    <col width="40" customWidth="1" min="5" max="5"/>
  </cols>
  <sheetData>
    <row r="1">
      <c r="A1" s="1" t="inlineStr">
        <is>
          <t>source</t>
        </is>
      </c>
      <c r="B1" s="1" t="inlineStr">
        <is>
          <t>date</t>
        </is>
      </c>
      <c r="C1" s="1" t="inlineStr">
        <is>
          <t>text</t>
        </is>
      </c>
      <c r="D1" s="1" t="inlineStr">
        <is>
          <t>rating</t>
        </is>
      </c>
      <c r="E1" s="1" t="inlineStr">
        <is>
          <t>url</t>
        </is>
      </c>
    </row>
    <row r="2">
      <c r="A2" t="inlineStr">
        <is>
          <t>play_store</t>
        </is>
      </c>
      <c r="B2" t="inlineStr">
        <is>
          <t>2026-06-27T03:07:28+00:00</t>
        </is>
      </c>
      <c r="C2" t="inlineStr">
        <is>
          <t>new widget works only half as well as the previous version, and the other half of the time not at all</t>
        </is>
      </c>
      <c r="D2" t="n">
        <v>1</v>
      </c>
      <c r="E2" t="inlineStr">
        <is>
          <t>https://play.google.com/store/apps/details?id=com.spotify.music</t>
        </is>
      </c>
    </row>
    <row r="3">
      <c r="A3" t="inlineStr">
        <is>
          <t>play_store</t>
        </is>
      </c>
      <c r="B3" t="inlineStr">
        <is>
          <t>2026-06-27T03:07:16+00:00</t>
        </is>
      </c>
      <c r="C3" t="inlineStr">
        <is>
          <t>i loveeee itttt</t>
        </is>
      </c>
      <c r="D3" t="n">
        <v>5</v>
      </c>
      <c r="E3" t="inlineStr">
        <is>
          <t>https://play.google.com/store/apps/details?id=com.spotify.music</t>
        </is>
      </c>
    </row>
    <row r="4">
      <c r="A4" t="inlineStr">
        <is>
          <t>play_store</t>
        </is>
      </c>
      <c r="B4" t="inlineStr">
        <is>
          <t>2026-06-27T03:06:52+00:00</t>
        </is>
      </c>
      <c r="C4" t="inlineStr">
        <is>
          <t>it is reliable fast and responsive</t>
        </is>
      </c>
      <c r="D4" t="n">
        <v>5</v>
      </c>
      <c r="E4" t="inlineStr">
        <is>
          <t>https://play.google.com/store/apps/details?id=com.spotify.music</t>
        </is>
      </c>
    </row>
    <row r="5">
      <c r="A5" t="inlineStr">
        <is>
          <t>play_store</t>
        </is>
      </c>
      <c r="B5" t="inlineStr">
        <is>
          <t>2026-06-27T03:05:00+00:00</t>
        </is>
      </c>
      <c r="C5" t="inlineStr">
        <is>
          <t>I love music. What else needs to be said?</t>
        </is>
      </c>
      <c r="D5" t="n">
        <v>5</v>
      </c>
      <c r="E5" t="inlineStr">
        <is>
          <t>https://play.google.com/store/apps/details?id=com.spotify.music</t>
        </is>
      </c>
    </row>
    <row r="6">
      <c r="A6" t="inlineStr">
        <is>
          <t>play_store</t>
        </is>
      </c>
      <c r="B6" t="inlineStr">
        <is>
          <t>2026-06-27T03:02:34+00:00</t>
        </is>
      </c>
      <c r="C6" t="inlineStr">
        <is>
          <t>it is a pay to play app you can't even choose your song without paying</t>
        </is>
      </c>
      <c r="D6" t="n">
        <v>1</v>
      </c>
      <c r="E6" t="inlineStr">
        <is>
          <t>https://play.google.com/store/apps/details?id=com.spotify.music</t>
        </is>
      </c>
    </row>
    <row r="7">
      <c r="A7" t="inlineStr">
        <is>
          <t>play_store</t>
        </is>
      </c>
      <c r="B7" t="inlineStr">
        <is>
          <t>2026-06-27T03:00:20+00:00</t>
        </is>
      </c>
      <c r="C7" t="inlineStr">
        <is>
          <t>Loving ❤️ it</t>
        </is>
      </c>
      <c r="D7" t="n">
        <v>5</v>
      </c>
      <c r="E7" t="inlineStr">
        <is>
          <t>https://play.google.com/store/apps/details?id=com.spotify.music</t>
        </is>
      </c>
    </row>
    <row r="8">
      <c r="A8" t="inlineStr">
        <is>
          <t>play_store</t>
        </is>
      </c>
      <c r="B8" t="inlineStr">
        <is>
          <t>2026-06-27T03:00:07+00:00</t>
        </is>
      </c>
      <c r="C8" t="inlineStr">
        <is>
          <t>I love Spotify the only thing I dont like is you have a limited to pick your music and after the limit you have to pay</t>
        </is>
      </c>
      <c r="D8" t="n">
        <v>4</v>
      </c>
      <c r="E8" t="inlineStr">
        <is>
          <t>https://play.google.com/store/apps/details?id=com.spotify.music</t>
        </is>
      </c>
    </row>
    <row r="9">
      <c r="A9" t="inlineStr">
        <is>
          <t>play_store</t>
        </is>
      </c>
      <c r="B9" t="inlineStr">
        <is>
          <t>2026-06-27T03:00:02+00:00</t>
        </is>
      </c>
      <c r="C9" t="inlineStr">
        <is>
          <t>please change your system.. It is good app but some where I am very much dissapoint because at late night spotify not allowing me to hear a song.. I cant here a song by alphabetically..please update your app then it will b the best one..</t>
        </is>
      </c>
      <c r="D9" t="n">
        <v>1</v>
      </c>
      <c r="E9" t="inlineStr">
        <is>
          <t>https://play.google.com/store/apps/details?id=com.spotify.music</t>
        </is>
      </c>
    </row>
    <row r="10">
      <c r="A10" t="inlineStr">
        <is>
          <t>play_store</t>
        </is>
      </c>
      <c r="B10" t="inlineStr">
        <is>
          <t>2026-06-27T02:59:41+00:00</t>
        </is>
      </c>
      <c r="C10" t="inlineStr">
        <is>
          <t>what an absolute mess this has turned into. they'd rather Push their content and their videos and their podcast. go to my personal page now and it's all; obscure junk. new release for for me is a pain to play as it resets. the like button now doesn't mean anything Wich is confusing as I have e a liked list and playlist they were never the same thing!. videos. got them off. never asked for them. and yet still none stop pushing of the stupid video. I just want a damn music app that works.</t>
        </is>
      </c>
      <c r="D10" t="n">
        <v>1</v>
      </c>
      <c r="E10" t="inlineStr">
        <is>
          <t>https://play.google.com/store/apps/details?id=com.spotify.music</t>
        </is>
      </c>
    </row>
    <row r="11">
      <c r="A11" t="inlineStr">
        <is>
          <t>play_store</t>
        </is>
      </c>
      <c r="B11" t="inlineStr">
        <is>
          <t>2026-06-27T02:53:56+00:00</t>
        </is>
      </c>
      <c r="C11" t="inlineStr">
        <is>
          <t>fantastic experience with this app</t>
        </is>
      </c>
      <c r="D11" t="n">
        <v>5</v>
      </c>
      <c r="E11" t="inlineStr">
        <is>
          <t>https://play.google.com/store/apps/details?id=com.spotify.music</t>
        </is>
      </c>
    </row>
    <row r="12">
      <c r="A12" t="inlineStr">
        <is>
          <t>play_store</t>
        </is>
      </c>
      <c r="B12" t="inlineStr">
        <is>
          <t>2026-06-27T02:53:28+00:00</t>
        </is>
      </c>
      <c r="C12" t="inlineStr">
        <is>
          <t>awesome</t>
        </is>
      </c>
      <c r="D12" t="n">
        <v>5</v>
      </c>
      <c r="E12" t="inlineStr">
        <is>
          <t>https://play.google.com/store/apps/details?id=com.spotify.music</t>
        </is>
      </c>
    </row>
    <row r="13">
      <c r="A13" t="inlineStr">
        <is>
          <t>play_store</t>
        </is>
      </c>
      <c r="B13" t="inlineStr">
        <is>
          <t>2026-06-27T02:45:21+00:00</t>
        </is>
      </c>
      <c r="C13" t="inlineStr">
        <is>
          <t>Great App</t>
        </is>
      </c>
      <c r="D13" t="n">
        <v>5</v>
      </c>
      <c r="E13" t="inlineStr">
        <is>
          <t>https://play.google.com/store/apps/details?id=com.spotify.music</t>
        </is>
      </c>
    </row>
    <row r="14">
      <c r="A14" t="inlineStr">
        <is>
          <t>play_store</t>
        </is>
      </c>
      <c r="B14" t="inlineStr">
        <is>
          <t>2026-06-27T02:42:49+00:00</t>
        </is>
      </c>
      <c r="C14" t="inlineStr">
        <is>
          <t>adding random songs that not even in my playlist and I didn't do any type of shuffle to make it do so I have Spotify premium already and it's not the smart shuffle it just adds random Songs when I skip</t>
        </is>
      </c>
      <c r="D14" t="n">
        <v>2</v>
      </c>
      <c r="E14" t="inlineStr">
        <is>
          <t>https://play.google.com/store/apps/details?id=com.spotify.music</t>
        </is>
      </c>
    </row>
    <row r="15">
      <c r="A15" t="inlineStr">
        <is>
          <t>play_store</t>
        </is>
      </c>
      <c r="B15" t="inlineStr">
        <is>
          <t>2026-06-27T02:42:01+00:00</t>
        </is>
      </c>
      <c r="C15" t="inlineStr">
        <is>
          <t>I won't buy your subscription 😂</t>
        </is>
      </c>
      <c r="D15" t="n">
        <v>1</v>
      </c>
      <c r="E15" t="inlineStr">
        <is>
          <t>https://play.google.com/store/apps/details?id=com.spotify.music</t>
        </is>
      </c>
    </row>
    <row r="16">
      <c r="A16" t="inlineStr">
        <is>
          <t>play_store</t>
        </is>
      </c>
      <c r="B16" t="inlineStr">
        <is>
          <t>2026-06-27T02:41:48+00:00</t>
        </is>
      </c>
      <c r="C16" t="inlineStr">
        <is>
          <t>I had no problems with the app until this update that has ruined the widget. I used this every day, the old one no longer works and just shows a message saying to ge the new widget. The new widget does not work properly. It just says offline, unless I've just opened the app, and even then it doesn't display for a few minutes.. The old widget would always display the last played song, and I could use it to start playing the song even if I'd closed the spofity app. Really inconvenient now</t>
        </is>
      </c>
      <c r="D16" t="n">
        <v>1</v>
      </c>
      <c r="E16" t="inlineStr">
        <is>
          <t>https://play.google.com/store/apps/details?id=com.spotify.music</t>
        </is>
      </c>
    </row>
    <row r="17">
      <c r="A17" t="inlineStr">
        <is>
          <t>play_store</t>
        </is>
      </c>
      <c r="B17" t="inlineStr">
        <is>
          <t>2026-06-27T02:38:51+00:00</t>
        </is>
      </c>
      <c r="C17" t="inlineStr">
        <is>
          <t>Fantastic, minus adds but thats how artists get paid nowadays 🤷‍♂️</t>
        </is>
      </c>
      <c r="D17" t="n">
        <v>5</v>
      </c>
      <c r="E17" t="inlineStr">
        <is>
          <t>https://play.google.com/store/apps/details?id=com.spotify.music</t>
        </is>
      </c>
    </row>
    <row r="18">
      <c r="A18" t="inlineStr">
        <is>
          <t>play_store</t>
        </is>
      </c>
      <c r="B18" t="inlineStr">
        <is>
          <t>2026-06-27T02:33:49+00:00</t>
        </is>
      </c>
      <c r="C18" t="inlineStr">
        <is>
          <t>I'm a upcoming artist</t>
        </is>
      </c>
      <c r="D18" t="n">
        <v>5</v>
      </c>
      <c r="E18" t="inlineStr">
        <is>
          <t>https://play.google.com/store/apps/details?id=com.spotify.music</t>
        </is>
      </c>
    </row>
    <row r="19">
      <c r="A19" t="inlineStr">
        <is>
          <t>play_store</t>
        </is>
      </c>
      <c r="B19" t="inlineStr">
        <is>
          <t>2026-06-27T02:32:24+00:00</t>
        </is>
      </c>
      <c r="C19" t="inlineStr">
        <is>
          <t>5 ads to listen to one song is crazy. . .</t>
        </is>
      </c>
      <c r="D19" t="n">
        <v>2</v>
      </c>
      <c r="E19" t="inlineStr">
        <is>
          <t>https://play.google.com/store/apps/details?id=com.spotify.music</t>
        </is>
      </c>
    </row>
    <row r="20">
      <c r="A20" t="inlineStr">
        <is>
          <t>play_store</t>
        </is>
      </c>
      <c r="B20" t="inlineStr">
        <is>
          <t>2026-06-27T02:32:05+00:00</t>
        </is>
      </c>
      <c r="C20" t="inlineStr">
        <is>
          <t>Better options out there its a great music app but ads are 30 secs, unskippable, and you get 2. absurd. also, premium is for everything. why would I pay premium just to get rid of shuffle? thats insane.</t>
        </is>
      </c>
      <c r="D20" t="n">
        <v>2</v>
      </c>
      <c r="E20" t="inlineStr">
        <is>
          <t>https://play.google.com/store/apps/details?id=com.spotify.music</t>
        </is>
      </c>
    </row>
    <row r="21">
      <c r="A21" t="inlineStr">
        <is>
          <t>play_store</t>
        </is>
      </c>
      <c r="B21" t="inlineStr">
        <is>
          <t>2026-06-27T02:31:42+00:00</t>
        </is>
      </c>
      <c r="C21" t="inlineStr">
        <is>
          <t>constantly remove features that I use every day</t>
        </is>
      </c>
      <c r="D21" t="n">
        <v>1</v>
      </c>
      <c r="E21" t="inlineStr">
        <is>
          <t>https://play.google.com/store/apps/details?id=com.spotify.music</t>
        </is>
      </c>
    </row>
    <row r="22">
      <c r="A22" t="inlineStr">
        <is>
          <t>play_store</t>
        </is>
      </c>
      <c r="B22" t="inlineStr">
        <is>
          <t>2026-06-27T02:27:51+00:00</t>
        </is>
      </c>
      <c r="C22" t="inlineStr">
        <is>
          <t>I love it</t>
        </is>
      </c>
      <c r="D22" t="n">
        <v>5</v>
      </c>
      <c r="E22" t="inlineStr">
        <is>
          <t>https://play.google.com/store/apps/details?id=com.spotify.music</t>
        </is>
      </c>
    </row>
    <row r="23">
      <c r="A23" t="inlineStr">
        <is>
          <t>play_store</t>
        </is>
      </c>
      <c r="B23" t="inlineStr">
        <is>
          <t>2026-06-27T02:27:43+00:00</t>
        </is>
      </c>
      <c r="C23" t="inlineStr">
        <is>
          <t>shuffle is completely trash</t>
        </is>
      </c>
      <c r="D23" t="n">
        <v>1</v>
      </c>
      <c r="E23" t="inlineStr">
        <is>
          <t>https://play.google.com/store/apps/details?id=com.spotify.music</t>
        </is>
      </c>
    </row>
    <row r="24">
      <c r="A24" t="inlineStr">
        <is>
          <t>play_store</t>
        </is>
      </c>
      <c r="B24" t="inlineStr">
        <is>
          <t>2026-06-27T02:24:51+00:00</t>
        </is>
      </c>
      <c r="C24" t="inlineStr">
        <is>
          <t>the app is great but I don't like the ads playing every second you guy's must remove them</t>
        </is>
      </c>
      <c r="D24" t="n">
        <v>5</v>
      </c>
      <c r="E24" t="inlineStr">
        <is>
          <t>https://play.google.com/store/apps/details?id=com.spotify.music</t>
        </is>
      </c>
    </row>
    <row r="25">
      <c r="A25" t="inlineStr">
        <is>
          <t>play_store</t>
        </is>
      </c>
      <c r="B25" t="inlineStr">
        <is>
          <t>2026-06-27T02:24:50+00:00</t>
        </is>
      </c>
      <c r="C25" t="inlineStr">
        <is>
          <t>if you use 1 hour then app says to play this song you need preumeum</t>
        </is>
      </c>
      <c r="D25" t="n">
        <v>1</v>
      </c>
      <c r="E25" t="inlineStr">
        <is>
          <t>https://play.google.com/store/apps/details?id=com.spotify.music</t>
        </is>
      </c>
    </row>
    <row r="26">
      <c r="A26" t="inlineStr">
        <is>
          <t>play_store</t>
        </is>
      </c>
      <c r="B26" t="inlineStr">
        <is>
          <t>2026-06-27T02:21:53+00:00</t>
        </is>
      </c>
      <c r="C26" t="inlineStr">
        <is>
          <t>Spotify is the perfect choice for music app. It comes with the lastest releases and trending songs. It also has many of my favorite artists</t>
        </is>
      </c>
      <c r="D26" t="n">
        <v>5</v>
      </c>
      <c r="E26" t="inlineStr">
        <is>
          <t>https://play.google.com/store/apps/details?id=com.spotify.music</t>
        </is>
      </c>
    </row>
    <row r="27">
      <c r="A27" t="inlineStr">
        <is>
          <t>play_store</t>
        </is>
      </c>
      <c r="B27" t="inlineStr">
        <is>
          <t>2026-06-27T02:20:54+00:00</t>
        </is>
      </c>
      <c r="C27" t="inlineStr">
        <is>
          <t>I imported my music while i was on premium free trial but when it ended,all the songs went back to online streaming instead of imported songs</t>
        </is>
      </c>
      <c r="D27" t="n">
        <v>3</v>
      </c>
      <c r="E27" t="inlineStr">
        <is>
          <t>https://play.google.com/store/apps/details?id=com.spotify.music</t>
        </is>
      </c>
    </row>
    <row r="28">
      <c r="A28" t="inlineStr">
        <is>
          <t>play_store</t>
        </is>
      </c>
      <c r="B28" t="inlineStr">
        <is>
          <t>2026-06-27T02:16:15+00:00</t>
        </is>
      </c>
      <c r="C28" t="inlineStr">
        <is>
          <t>good app</t>
        </is>
      </c>
      <c r="D28" t="n">
        <v>5</v>
      </c>
      <c r="E28" t="inlineStr">
        <is>
          <t>https://play.google.com/store/apps/details?id=com.spotify.music</t>
        </is>
      </c>
    </row>
    <row r="29">
      <c r="A29" t="inlineStr">
        <is>
          <t>play_store</t>
        </is>
      </c>
      <c r="B29" t="inlineStr">
        <is>
          <t>2026-06-27T02:15:51+00:00</t>
        </is>
      </c>
      <c r="C29" t="inlineStr">
        <is>
          <t>fantabulous working effectively</t>
        </is>
      </c>
      <c r="D29" t="n">
        <v>5</v>
      </c>
      <c r="E29" t="inlineStr">
        <is>
          <t>https://play.google.com/store/apps/details?id=com.spotify.music</t>
        </is>
      </c>
    </row>
    <row r="30">
      <c r="A30" t="inlineStr">
        <is>
          <t>play_store</t>
        </is>
      </c>
      <c r="B30" t="inlineStr">
        <is>
          <t>2026-06-27T02:14:37+00:00</t>
        </is>
      </c>
      <c r="C30" t="inlineStr">
        <is>
          <t>excellent I enjoyed the music</t>
        </is>
      </c>
      <c r="D30" t="n">
        <v>5</v>
      </c>
      <c r="E30" t="inlineStr">
        <is>
          <t>https://play.google.com/store/apps/details?id=com.spotify.music</t>
        </is>
      </c>
    </row>
    <row r="31">
      <c r="A31" t="inlineStr">
        <is>
          <t>play_store</t>
        </is>
      </c>
      <c r="B31" t="inlineStr">
        <is>
          <t>2026-06-27T02:11:32+00:00</t>
        </is>
      </c>
      <c r="C31" t="inlineStr">
        <is>
          <t>was ich libe</t>
        </is>
      </c>
      <c r="D31" t="n">
        <v>5</v>
      </c>
      <c r="E31" t="inlineStr">
        <is>
          <t>https://play.google.com/store/apps/details?id=com.spotify.music</t>
        </is>
      </c>
    </row>
    <row r="32">
      <c r="A32" t="inlineStr">
        <is>
          <t>play_store</t>
        </is>
      </c>
      <c r="B32" t="inlineStr">
        <is>
          <t>2026-06-27T02:09:10+00:00</t>
        </is>
      </c>
      <c r="C32" t="inlineStr">
        <is>
          <t>Spotify new features are very bad because account was not deleted permanently and not open browser link so past features is Best to send code pls past features to add</t>
        </is>
      </c>
      <c r="D32" t="n">
        <v>1</v>
      </c>
      <c r="E32" t="inlineStr">
        <is>
          <t>https://play.google.com/store/apps/details?id=com.spotify.music</t>
        </is>
      </c>
    </row>
    <row r="33">
      <c r="A33" t="inlineStr">
        <is>
          <t>play_store</t>
        </is>
      </c>
      <c r="B33" t="inlineStr">
        <is>
          <t>2026-06-27T02:05:34+00:00</t>
        </is>
      </c>
      <c r="C33" t="inlineStr">
        <is>
          <t>amazing app recommended to ues</t>
        </is>
      </c>
      <c r="D33" t="n">
        <v>5</v>
      </c>
      <c r="E33" t="inlineStr">
        <is>
          <t>https://play.google.com/store/apps/details?id=com.spotify.music</t>
        </is>
      </c>
    </row>
    <row r="34">
      <c r="A34" t="inlineStr">
        <is>
          <t>play_store</t>
        </is>
      </c>
      <c r="B34" t="inlineStr">
        <is>
          <t>2026-06-27T02:05:20+00:00</t>
        </is>
      </c>
      <c r="C34" t="inlineStr">
        <is>
          <t>very good</t>
        </is>
      </c>
      <c r="D34" t="n">
        <v>5</v>
      </c>
      <c r="E34" t="inlineStr">
        <is>
          <t>https://play.google.com/store/apps/details?id=com.spotify.music</t>
        </is>
      </c>
    </row>
    <row r="35">
      <c r="A35" t="inlineStr">
        <is>
          <t>play_store</t>
        </is>
      </c>
      <c r="B35" t="inlineStr">
        <is>
          <t>2026-06-27T02:05:01+00:00</t>
        </is>
      </c>
      <c r="C35" t="inlineStr">
        <is>
          <t>ev3ry music track you could desire.</t>
        </is>
      </c>
      <c r="D35" t="n">
        <v>5</v>
      </c>
      <c r="E35" t="inlineStr">
        <is>
          <t>https://play.google.com/store/apps/details?id=com.spotify.music</t>
        </is>
      </c>
    </row>
    <row r="36">
      <c r="A36" t="inlineStr">
        <is>
          <t>play_store</t>
        </is>
      </c>
      <c r="B36" t="inlineStr">
        <is>
          <t>2026-06-27T02:00:42+00:00</t>
        </is>
      </c>
      <c r="C36" t="inlineStr">
        <is>
          <t>yakulekafe</t>
        </is>
      </c>
      <c r="D36" t="n">
        <v>5</v>
      </c>
      <c r="E36" t="inlineStr">
        <is>
          <t>https://play.google.com/store/apps/details?id=com.spotify.music</t>
        </is>
      </c>
    </row>
    <row r="37">
      <c r="A37" t="inlineStr">
        <is>
          <t>play_store</t>
        </is>
      </c>
      <c r="B37" t="inlineStr">
        <is>
          <t>2026-06-27T01:56:46+00:00</t>
        </is>
      </c>
      <c r="C37" t="inlineStr">
        <is>
          <t>good app. better than most nit to many adds</t>
        </is>
      </c>
      <c r="D37" t="n">
        <v>4</v>
      </c>
      <c r="E37" t="inlineStr">
        <is>
          <t>https://play.google.com/store/apps/details?id=com.spotify.music</t>
        </is>
      </c>
    </row>
    <row r="38">
      <c r="A38" t="inlineStr">
        <is>
          <t>play_store</t>
        </is>
      </c>
      <c r="B38" t="inlineStr">
        <is>
          <t>2026-06-27T01:55:56+00:00</t>
        </is>
      </c>
      <c r="C38" t="inlineStr">
        <is>
          <t>I love this spotify</t>
        </is>
      </c>
      <c r="D38" t="n">
        <v>5</v>
      </c>
      <c r="E38" t="inlineStr">
        <is>
          <t>https://play.google.com/store/apps/details?id=com.spotify.music</t>
        </is>
      </c>
    </row>
    <row r="39">
      <c r="A39" t="inlineStr">
        <is>
          <t>play_store</t>
        </is>
      </c>
      <c r="B39" t="inlineStr">
        <is>
          <t>2026-06-27T01:50:26+00:00</t>
        </is>
      </c>
      <c r="C39" t="inlineStr">
        <is>
          <t>it was very good and better quality</t>
        </is>
      </c>
      <c r="D39" t="n">
        <v>5</v>
      </c>
      <c r="E39" t="inlineStr">
        <is>
          <t>https://play.google.com/store/apps/details?id=com.spotify.music</t>
        </is>
      </c>
    </row>
    <row r="40">
      <c r="A40" t="inlineStr">
        <is>
          <t>play_store</t>
        </is>
      </c>
      <c r="B40" t="inlineStr">
        <is>
          <t>2026-06-27T01:48:38+00:00</t>
        </is>
      </c>
      <c r="C40" t="inlineStr">
        <is>
          <t>its fine except the long ads</t>
        </is>
      </c>
      <c r="D40" t="n">
        <v>3</v>
      </c>
      <c r="E40" t="inlineStr">
        <is>
          <t>https://play.google.com/store/apps/details?id=com.spotify.music</t>
        </is>
      </c>
    </row>
    <row r="41">
      <c r="A41" t="inlineStr">
        <is>
          <t>play_store</t>
        </is>
      </c>
      <c r="B41" t="inlineStr">
        <is>
          <t>2026-06-27T01:42:52+00:00</t>
        </is>
      </c>
      <c r="C41" t="inlineStr">
        <is>
          <t>Definitely a must-have app</t>
        </is>
      </c>
      <c r="D41" t="n">
        <v>5</v>
      </c>
      <c r="E41" t="inlineStr">
        <is>
          <t>https://play.google.com/store/apps/details?id=com.spotify.music</t>
        </is>
      </c>
    </row>
    <row r="42">
      <c r="A42" t="inlineStr">
        <is>
          <t>play_store</t>
        </is>
      </c>
      <c r="B42" t="inlineStr">
        <is>
          <t>2026-06-27T01:40:48+00:00</t>
        </is>
      </c>
      <c r="C42" t="inlineStr">
        <is>
          <t>best application for music</t>
        </is>
      </c>
      <c r="D42" t="n">
        <v>5</v>
      </c>
      <c r="E42" t="inlineStr">
        <is>
          <t>https://play.google.com/store/apps/details?id=com.spotify.music</t>
        </is>
      </c>
    </row>
    <row r="43">
      <c r="A43" t="inlineStr">
        <is>
          <t>play_store</t>
        </is>
      </c>
      <c r="B43" t="inlineStr">
        <is>
          <t>2026-06-27T01:40:42+00:00</t>
        </is>
      </c>
      <c r="C43" t="inlineStr">
        <is>
          <t>I updated the app recently and the crashing stopped. But now it's telling me to get premium to choose songs within my queue. I already have premium. I can still select any music I want from playlists but not within the queue. This seems to be a mistake</t>
        </is>
      </c>
      <c r="D43" t="n">
        <v>3</v>
      </c>
      <c r="E43" t="inlineStr">
        <is>
          <t>https://play.google.com/store/apps/details?id=com.spotify.music</t>
        </is>
      </c>
    </row>
    <row r="44">
      <c r="A44" t="inlineStr">
        <is>
          <t>play_store</t>
        </is>
      </c>
      <c r="B44" t="inlineStr">
        <is>
          <t>2026-06-27T01:39:55+00:00</t>
        </is>
      </c>
      <c r="C44" t="inlineStr">
        <is>
          <t>👌</t>
        </is>
      </c>
      <c r="D44" t="n">
        <v>5</v>
      </c>
      <c r="E44" t="inlineStr">
        <is>
          <t>https://play.google.com/store/apps/details?id=com.spotify.music</t>
        </is>
      </c>
    </row>
    <row r="45">
      <c r="A45" t="inlineStr">
        <is>
          <t>play_store</t>
        </is>
      </c>
      <c r="B45" t="inlineStr">
        <is>
          <t>2026-06-27T01:35:10+00:00</t>
        </is>
      </c>
      <c r="C45" t="inlineStr">
        <is>
          <t>OVERALL GOOD BUT TO MANY ADS!!!!</t>
        </is>
      </c>
      <c r="D45" t="n">
        <v>1</v>
      </c>
      <c r="E45" t="inlineStr">
        <is>
          <t>https://play.google.com/store/apps/details?id=com.spotify.music</t>
        </is>
      </c>
    </row>
    <row r="46">
      <c r="A46" t="inlineStr">
        <is>
          <t>play_store</t>
        </is>
      </c>
      <c r="B46" t="inlineStr">
        <is>
          <t>2026-06-27T01:34:52+00:00</t>
        </is>
      </c>
      <c r="C46" t="inlineStr">
        <is>
          <t>reliable</t>
        </is>
      </c>
      <c r="D46" t="n">
        <v>5</v>
      </c>
      <c r="E46" t="inlineStr">
        <is>
          <t>https://play.google.com/store/apps/details?id=com.spotify.music</t>
        </is>
      </c>
    </row>
    <row r="47">
      <c r="A47" t="inlineStr">
        <is>
          <t>play_store</t>
        </is>
      </c>
      <c r="B47" t="inlineStr">
        <is>
          <t>2026-06-27T01:33:51+00:00</t>
        </is>
      </c>
      <c r="C47" t="inlineStr">
        <is>
          <t>nice</t>
        </is>
      </c>
      <c r="D47" t="n">
        <v>5</v>
      </c>
      <c r="E47" t="inlineStr">
        <is>
          <t>https://play.google.com/store/apps/details?id=com.spotify.music</t>
        </is>
      </c>
    </row>
    <row r="48">
      <c r="A48" t="inlineStr">
        <is>
          <t>play_store</t>
        </is>
      </c>
      <c r="B48" t="inlineStr">
        <is>
          <t>2026-06-27T01:31:11+00:00</t>
        </is>
      </c>
      <c r="C48" t="inlineStr">
        <is>
          <t>large variety of songs to pick from, very little ads, you don't have to pay unless you want ad free. overall the only app i would use for music.</t>
        </is>
      </c>
      <c r="D48" t="n">
        <v>5</v>
      </c>
      <c r="E48" t="inlineStr">
        <is>
          <t>https://play.google.com/store/apps/details?id=com.spotify.music</t>
        </is>
      </c>
    </row>
    <row r="49">
      <c r="A49" t="inlineStr">
        <is>
          <t>play_store</t>
        </is>
      </c>
      <c r="B49" t="inlineStr">
        <is>
          <t>2026-06-27T01:30:32+00:00</t>
        </is>
      </c>
      <c r="C49" t="inlineStr">
        <is>
          <t>It works pretty well and is easy to use, but it just has too many adds and not being able to switch, or pick songs after only twenty to thirty minutes, is just annoying. You listen to more adds then songs. Spotify just feels greedy and pathetic.</t>
        </is>
      </c>
      <c r="D49" t="n">
        <v>2</v>
      </c>
      <c r="E49" t="inlineStr">
        <is>
          <t>https://play.google.com/store/apps/details?id=com.spotify.music</t>
        </is>
      </c>
    </row>
    <row r="50">
      <c r="A50" t="inlineStr">
        <is>
          <t>play_store</t>
        </is>
      </c>
      <c r="B50" t="inlineStr">
        <is>
          <t>2026-06-27T01:29:49+00:00</t>
        </is>
      </c>
      <c r="C50" t="inlineStr">
        <is>
          <t>good but way to many ads</t>
        </is>
      </c>
      <c r="D50" t="n">
        <v>1</v>
      </c>
      <c r="E50" t="inlineStr">
        <is>
          <t>https://play.google.com/store/apps/details?id=com.spotify.music</t>
        </is>
      </c>
    </row>
    <row r="51">
      <c r="A51" t="inlineStr">
        <is>
          <t>play_store</t>
        </is>
      </c>
      <c r="B51" t="inlineStr">
        <is>
          <t>2026-06-27T01:29:33+00:00</t>
        </is>
      </c>
      <c r="C51" t="inlineStr">
        <is>
          <t>choppy and lagging constantly. poor app</t>
        </is>
      </c>
      <c r="D51" t="n">
        <v>1</v>
      </c>
      <c r="E51" t="inlineStr">
        <is>
          <t>https://play.google.com/store/apps/details?id=com.spotify.music</t>
        </is>
      </c>
    </row>
    <row r="52">
      <c r="A52" t="inlineStr">
        <is>
          <t>play_store</t>
        </is>
      </c>
      <c r="B52" t="inlineStr">
        <is>
          <t>2026-06-27T01:28:03+00:00</t>
        </is>
      </c>
      <c r="C52" t="inlineStr">
        <is>
          <t>want a break from the ants nostalgia 🐜😭</t>
        </is>
      </c>
      <c r="D52" t="n">
        <v>5</v>
      </c>
      <c r="E52" t="inlineStr">
        <is>
          <t>https://play.google.com/store/apps/details?id=com.spotify.music</t>
        </is>
      </c>
    </row>
    <row r="53">
      <c r="A53" t="inlineStr">
        <is>
          <t>play_store</t>
        </is>
      </c>
      <c r="B53" t="inlineStr">
        <is>
          <t>2026-06-27T01:24:42+00:00</t>
        </is>
      </c>
      <c r="C53" t="inlineStr">
        <is>
          <t>I was in a family plan and got removed. Why? Because I temporarily moved for school reasons. It wasn't a big issue. I tried to make a student plan and filled everything out, but in the end, they told me they couldn't verify it. So, not only did they remove me from the family plan, even though for 8 months now I have been at this school with no issue with it, but now all of a sudden it's gone, and I cannot even try to switch plans. I cannot even use the free version and all my musics are gone.</t>
        </is>
      </c>
      <c r="D53" t="n">
        <v>1</v>
      </c>
      <c r="E53" t="inlineStr">
        <is>
          <t>https://play.google.com/store/apps/details?id=com.spotify.music</t>
        </is>
      </c>
    </row>
    <row r="54">
      <c r="A54" t="inlineStr">
        <is>
          <t>play_store</t>
        </is>
      </c>
      <c r="B54" t="inlineStr">
        <is>
          <t>2026-06-27T01:24:38+00:00</t>
        </is>
      </c>
      <c r="C54" t="inlineStr">
        <is>
          <t>its awesome</t>
        </is>
      </c>
      <c r="D54" t="n">
        <v>5</v>
      </c>
      <c r="E54" t="inlineStr">
        <is>
          <t>https://play.google.com/store/apps/details?id=com.spotify.music</t>
        </is>
      </c>
    </row>
    <row r="55">
      <c r="A55" t="inlineStr">
        <is>
          <t>play_store</t>
        </is>
      </c>
      <c r="B55" t="inlineStr">
        <is>
          <t>2026-06-27T01:24:26+00:00</t>
        </is>
      </c>
      <c r="C55" t="inlineStr">
        <is>
          <t>not giving me the free 3 month trial</t>
        </is>
      </c>
      <c r="D55" t="n">
        <v>1</v>
      </c>
      <c r="E55" t="inlineStr">
        <is>
          <t>https://play.google.com/store/apps/details?id=com.spotify.music</t>
        </is>
      </c>
    </row>
    <row r="56">
      <c r="A56" t="inlineStr">
        <is>
          <t>play_store</t>
        </is>
      </c>
      <c r="B56" t="inlineStr">
        <is>
          <t>2026-06-27T01:22:19+00:00</t>
        </is>
      </c>
      <c r="C56" t="inlineStr">
        <is>
          <t>Unusable App and Widget. Always offline and unable to access any featured or functions</t>
        </is>
      </c>
      <c r="D56" t="n">
        <v>1</v>
      </c>
      <c r="E56" t="inlineStr">
        <is>
          <t>https://play.google.com/store/apps/details?id=com.spotify.music</t>
        </is>
      </c>
    </row>
    <row r="57">
      <c r="A57" t="inlineStr">
        <is>
          <t>play_store</t>
        </is>
      </c>
      <c r="B57" t="inlineStr">
        <is>
          <t>2026-06-27T01:21:32+00:00</t>
        </is>
      </c>
      <c r="C57" t="inlineStr">
        <is>
          <t>Gets more expensive, but rarely better The bad captions are a huge problem, &amp; I've heard the artists have no option to turn them off OR correct them This is an accessibility issue first, but also creators should have the option to correct them if the auto gen is wrong As for the audio book rip off? save your money, get a library card, download Libby. You get access to audio books for free, &amp; any exclusives won't be for long. Remember the podcasts?</t>
        </is>
      </c>
      <c r="D57" t="n">
        <v>2</v>
      </c>
      <c r="E57" t="inlineStr">
        <is>
          <t>https://play.google.com/store/apps/details?id=com.spotify.music</t>
        </is>
      </c>
    </row>
    <row r="58">
      <c r="A58" t="inlineStr">
        <is>
          <t>play_store</t>
        </is>
      </c>
      <c r="B58" t="inlineStr">
        <is>
          <t>2026-06-27T01:21:18+00:00</t>
        </is>
      </c>
      <c r="C58" t="inlineStr">
        <is>
          <t>the ad greed is insane</t>
        </is>
      </c>
      <c r="D58" t="n">
        <v>1</v>
      </c>
      <c r="E58" t="inlineStr">
        <is>
          <t>https://play.google.com/store/apps/details?id=com.spotify.music</t>
        </is>
      </c>
    </row>
    <row r="59">
      <c r="A59" t="inlineStr">
        <is>
          <t>play_store</t>
        </is>
      </c>
      <c r="B59" t="inlineStr">
        <is>
          <t>2026-06-27T01:21:00+00:00</t>
        </is>
      </c>
      <c r="C59" t="inlineStr">
        <is>
          <t>it's forcing me to go premium 😭😭.</t>
        </is>
      </c>
      <c r="D59" t="n">
        <v>1</v>
      </c>
      <c r="E59" t="inlineStr">
        <is>
          <t>https://play.google.com/store/apps/details?id=com.spotify.music</t>
        </is>
      </c>
    </row>
    <row r="60">
      <c r="A60" t="inlineStr">
        <is>
          <t>play_store</t>
        </is>
      </c>
      <c r="B60" t="inlineStr">
        <is>
          <t>2026-06-27T01:20:34+00:00</t>
        </is>
      </c>
      <c r="C60" t="inlineStr">
        <is>
          <t>it's really good, but the ads are really unnecessary. At this point there's too many ads.</t>
        </is>
      </c>
      <c r="D60" t="n">
        <v>4</v>
      </c>
      <c r="E60" t="inlineStr">
        <is>
          <t>https://play.google.com/store/apps/details?id=com.spotify.music</t>
        </is>
      </c>
    </row>
    <row r="61">
      <c r="A61" t="inlineStr">
        <is>
          <t>play_store</t>
        </is>
      </c>
      <c r="B61" t="inlineStr">
        <is>
          <t>2026-06-27T01:19:23+00:00</t>
        </is>
      </c>
      <c r="C61" t="inlineStr">
        <is>
          <t>I love this app! it has the best music! and it's a lot better than th other apps I've used. although sometimes when I open the app, it won't work. so pls fix this! but otherwise, I absolutely love this app!!</t>
        </is>
      </c>
      <c r="D61" t="n">
        <v>5</v>
      </c>
      <c r="E61" t="inlineStr">
        <is>
          <t>https://play.google.com/store/apps/details?id=com.spotify.music</t>
        </is>
      </c>
    </row>
    <row r="62">
      <c r="A62" t="inlineStr">
        <is>
          <t>play_store</t>
        </is>
      </c>
      <c r="B62" t="inlineStr">
        <is>
          <t>2026-06-27T01:18:37+00:00</t>
        </is>
      </c>
      <c r="C62" t="inlineStr">
        <is>
          <t>It's alright but it crashes every so often when I'm listening to music and downloading music. It also crashes when I listen to audio books. Lately however it's been crashing everytime I simply change a playlist which is very annoying and of course disruptive.</t>
        </is>
      </c>
      <c r="D62" t="n">
        <v>2</v>
      </c>
      <c r="E62" t="inlineStr">
        <is>
          <t>https://play.google.com/store/apps/details?id=com.spotify.music</t>
        </is>
      </c>
    </row>
    <row r="63">
      <c r="A63" t="inlineStr">
        <is>
          <t>play_store</t>
        </is>
      </c>
      <c r="B63" t="inlineStr">
        <is>
          <t>2026-06-27T01:17:45+00:00</t>
        </is>
      </c>
      <c r="C63" t="inlineStr">
        <is>
          <t>Awesome Great selection. Thank you.</t>
        </is>
      </c>
      <c r="D63" t="n">
        <v>5</v>
      </c>
      <c r="E63" t="inlineStr">
        <is>
          <t>https://play.google.com/store/apps/details?id=com.spotify.music</t>
        </is>
      </c>
    </row>
    <row r="64">
      <c r="A64" t="inlineStr">
        <is>
          <t>play_store</t>
        </is>
      </c>
      <c r="B64" t="inlineStr">
        <is>
          <t>2026-06-27T01:17:29+00:00</t>
        </is>
      </c>
      <c r="C64" t="inlineStr">
        <is>
          <t>Great app, my every day dose of music.</t>
        </is>
      </c>
      <c r="D64" t="n">
        <v>5</v>
      </c>
      <c r="E64" t="inlineStr">
        <is>
          <t>https://play.google.com/store/apps/details?id=com.spotify.music</t>
        </is>
      </c>
    </row>
    <row r="65">
      <c r="A65" t="inlineStr">
        <is>
          <t>play_store</t>
        </is>
      </c>
      <c r="B65" t="inlineStr">
        <is>
          <t>2026-06-27T01:17:17+00:00</t>
        </is>
      </c>
      <c r="C65" t="inlineStr">
        <is>
          <t>more ads than music played</t>
        </is>
      </c>
      <c r="D65" t="n">
        <v>1</v>
      </c>
      <c r="E65" t="inlineStr">
        <is>
          <t>https://play.google.com/store/apps/details?id=com.spotify.music</t>
        </is>
      </c>
    </row>
    <row r="66">
      <c r="A66" t="inlineStr">
        <is>
          <t>play_store</t>
        </is>
      </c>
      <c r="B66" t="inlineStr">
        <is>
          <t>2026-06-27T01:16:54+00:00</t>
        </is>
      </c>
      <c r="C66" t="inlineStr">
        <is>
          <t>Why can't I manually rearrange the order of my playlist anymore? I use that feature to plant! set lists to figure out the order I want. Not being able to touch and drag is annoying. I want to edit all of my list, not be constantly shuffling top to bottom. THAT is stupid! BRING BACK DRAG AND DROP! As a musician who uses the app as a tool since 2011, this app is no longer a viable option in its current state. Considering a switch to YouTube.</t>
        </is>
      </c>
      <c r="D66" t="n">
        <v>2</v>
      </c>
      <c r="E66" t="inlineStr">
        <is>
          <t>https://play.google.com/store/apps/details?id=com.spotify.music</t>
        </is>
      </c>
    </row>
    <row r="67">
      <c r="A67" t="inlineStr">
        <is>
          <t>play_store</t>
        </is>
      </c>
      <c r="B67" t="inlineStr">
        <is>
          <t>2026-06-27T01:16:44+00:00</t>
        </is>
      </c>
      <c r="C67" t="inlineStr">
        <is>
          <t>free and awesome</t>
        </is>
      </c>
      <c r="D67" t="n">
        <v>5</v>
      </c>
      <c r="E67" t="inlineStr">
        <is>
          <t>https://play.google.com/store/apps/details?id=com.spotify.music</t>
        </is>
      </c>
    </row>
    <row r="68">
      <c r="A68" t="inlineStr">
        <is>
          <t>play_store</t>
        </is>
      </c>
      <c r="B68" t="inlineStr">
        <is>
          <t>2026-06-27T01:14:43+00:00</t>
        </is>
      </c>
      <c r="C68" t="inlineStr">
        <is>
          <t>ads every 2 songs is ridiculous. Improved for a while and now it's back to ads every 2 songs EDIT: I'm disabled on a fixed income. I can't afford to pay for Spotify. I have no discretionary income. The issue isn't having to listen to ads. It's that ads have increased and taken over the platform. 1-2 minutes of ads after 2 songs is way too much.</t>
        </is>
      </c>
      <c r="D68" t="n">
        <v>1</v>
      </c>
      <c r="E68" t="inlineStr">
        <is>
          <t>https://play.google.com/store/apps/details?id=com.spotify.music</t>
        </is>
      </c>
    </row>
    <row r="69">
      <c r="A69" t="inlineStr">
        <is>
          <t>play_store</t>
        </is>
      </c>
      <c r="B69" t="inlineStr">
        <is>
          <t>2026-06-27T01:13:35+00:00</t>
        </is>
      </c>
      <c r="C69" t="inlineStr">
        <is>
          <t>Ma d r xhd teur nakic cbei gmhye vmbc steri na ki chut nmarxhkbskddbejenr bekrae aoao manenemkans behc did</t>
        </is>
      </c>
      <c r="D69" t="n">
        <v>1</v>
      </c>
      <c r="E69" t="inlineStr">
        <is>
          <t>https://play.google.com/store/apps/details?id=com.spotify.music</t>
        </is>
      </c>
    </row>
    <row r="70">
      <c r="A70" t="inlineStr">
        <is>
          <t>play_store</t>
        </is>
      </c>
      <c r="B70" t="inlineStr">
        <is>
          <t>2026-06-27T01:06:38+00:00</t>
        </is>
      </c>
      <c r="C70" t="inlineStr">
        <is>
          <t>good</t>
        </is>
      </c>
      <c r="D70" t="n">
        <v>2</v>
      </c>
      <c r="E70" t="inlineStr">
        <is>
          <t>https://play.google.com/store/apps/details?id=com.spotify.music</t>
        </is>
      </c>
    </row>
    <row r="71">
      <c r="A71" t="inlineStr">
        <is>
          <t>play_store</t>
        </is>
      </c>
      <c r="B71" t="inlineStr">
        <is>
          <t>2026-06-27T01:05:29+00:00</t>
        </is>
      </c>
      <c r="C71" t="inlineStr">
        <is>
          <t>I love it but please make WiFi connection better</t>
        </is>
      </c>
      <c r="D71" t="n">
        <v>5</v>
      </c>
      <c r="E71" t="inlineStr">
        <is>
          <t>https://play.google.com/store/apps/details?id=com.spotify.music</t>
        </is>
      </c>
    </row>
    <row r="72">
      <c r="A72" t="inlineStr">
        <is>
          <t>play_store</t>
        </is>
      </c>
      <c r="B72" t="inlineStr">
        <is>
          <t>2026-06-27T01:00:24+00:00</t>
        </is>
      </c>
      <c r="C72" t="inlineStr">
        <is>
          <t>great service and music , thank you. Pandora is second to you.</t>
        </is>
      </c>
      <c r="D72" t="n">
        <v>5</v>
      </c>
      <c r="E72" t="inlineStr">
        <is>
          <t>https://play.google.com/store/apps/details?id=com.spotify.music</t>
        </is>
      </c>
    </row>
    <row r="73">
      <c r="A73" t="inlineStr">
        <is>
          <t>play_store</t>
        </is>
      </c>
      <c r="B73" t="inlineStr">
        <is>
          <t>2026-06-27T00:58:08+00:00</t>
        </is>
      </c>
      <c r="C73" t="inlineStr">
        <is>
          <t>i cannot sign up or log into my account, It's been a month doing this thing</t>
        </is>
      </c>
      <c r="D73" t="n">
        <v>1</v>
      </c>
      <c r="E73" t="inlineStr">
        <is>
          <t>https://play.google.com/store/apps/details?id=com.spotify.music</t>
        </is>
      </c>
    </row>
    <row r="74">
      <c r="A74" t="inlineStr">
        <is>
          <t>play_store</t>
        </is>
      </c>
      <c r="B74" t="inlineStr">
        <is>
          <t>2026-06-27T00:58:04+00:00</t>
        </is>
      </c>
      <c r="C74" t="inlineStr">
        <is>
          <t>even with data now this app is useless 😔</t>
        </is>
      </c>
      <c r="D74" t="n">
        <v>1</v>
      </c>
      <c r="E74" t="inlineStr">
        <is>
          <t>https://play.google.com/store/apps/details?id=com.spotify.music</t>
        </is>
      </c>
    </row>
    <row r="75">
      <c r="A75" t="inlineStr">
        <is>
          <t>play_store</t>
        </is>
      </c>
      <c r="B75" t="inlineStr">
        <is>
          <t>2026-06-27T00:56:44+00:00</t>
        </is>
      </c>
      <c r="C75" t="inlineStr">
        <is>
          <t>this app forces you to subscribe to premium. a lot of basic music app stuffs like next and previous won't work , you also can't search for song, without premium you won't enjoy this app.</t>
        </is>
      </c>
      <c r="D75" t="n">
        <v>3</v>
      </c>
      <c r="E75" t="inlineStr">
        <is>
          <t>https://play.google.com/store/apps/details?id=com.spotify.music</t>
        </is>
      </c>
    </row>
    <row r="76">
      <c r="A76" t="inlineStr">
        <is>
          <t>play_store</t>
        </is>
      </c>
      <c r="B76" t="inlineStr">
        <is>
          <t>2026-06-27T00:56:41+00:00</t>
        </is>
      </c>
      <c r="C76" t="inlineStr">
        <is>
          <t>Vibes...</t>
        </is>
      </c>
      <c r="D76" t="n">
        <v>5</v>
      </c>
      <c r="E76" t="inlineStr">
        <is>
          <t>https://play.google.com/store/apps/details?id=com.spotify.music</t>
        </is>
      </c>
    </row>
    <row r="77">
      <c r="A77" t="inlineStr">
        <is>
          <t>play_store</t>
        </is>
      </c>
      <c r="B77" t="inlineStr">
        <is>
          <t>2026-06-27T00:54:18+00:00</t>
        </is>
      </c>
      <c r="C77" t="inlineStr">
        <is>
          <t>Covers keep overwriting the original songs! Examples: Love Trial by 40mP, Roleplaying game by soramafuurasaka I'm leaving 1 star review because to create a sense of urgency. also app keeps crashing when listening to podcasts.</t>
        </is>
      </c>
      <c r="D77" t="n">
        <v>1</v>
      </c>
      <c r="E77" t="inlineStr">
        <is>
          <t>https://play.google.com/store/apps/details?id=com.spotify.music</t>
        </is>
      </c>
    </row>
    <row r="78">
      <c r="A78" t="inlineStr">
        <is>
          <t>play_store</t>
        </is>
      </c>
      <c r="B78" t="inlineStr">
        <is>
          <t>2026-06-27T00:50:44+00:00</t>
        </is>
      </c>
      <c r="C78" t="inlineStr">
        <is>
          <t>Incredibly poor performance, especially when streaming over cellular. Android Auto integration flakey and unreliable. and that awful American AI voice has got to go. I have to pay for the music. App experience is terrible.</t>
        </is>
      </c>
      <c r="D78" t="n">
        <v>1</v>
      </c>
      <c r="E78" t="inlineStr">
        <is>
          <t>https://play.google.com/store/apps/details?id=com.spotify.music</t>
        </is>
      </c>
    </row>
    <row r="79">
      <c r="A79" t="inlineStr">
        <is>
          <t>play_store</t>
        </is>
      </c>
      <c r="B79" t="inlineStr">
        <is>
          <t>2026-06-27T00:50:22+00:00</t>
        </is>
      </c>
      <c r="C79" t="inlineStr">
        <is>
          <t>this app is too adds</t>
        </is>
      </c>
      <c r="D79" t="n">
        <v>2</v>
      </c>
      <c r="E79" t="inlineStr">
        <is>
          <t>https://play.google.com/store/apps/details?id=com.spotify.music</t>
        </is>
      </c>
    </row>
    <row r="80">
      <c r="A80" t="inlineStr">
        <is>
          <t>play_store</t>
        </is>
      </c>
      <c r="B80" t="inlineStr">
        <is>
          <t>2026-06-27T00:50:14+00:00</t>
        </is>
      </c>
      <c r="C80" t="inlineStr">
        <is>
          <t>put the *slide up* interface on the olayer</t>
        </is>
      </c>
      <c r="D80" t="n">
        <v>5</v>
      </c>
      <c r="E80" t="inlineStr">
        <is>
          <t>https://play.google.com/store/apps/details?id=com.spotify.music</t>
        </is>
      </c>
    </row>
    <row r="81">
      <c r="A81" t="inlineStr">
        <is>
          <t>play_store</t>
        </is>
      </c>
      <c r="B81" t="inlineStr">
        <is>
          <t>2026-06-27T00:48:58+00:00</t>
        </is>
      </c>
      <c r="C81" t="inlineStr">
        <is>
          <t>thanks for making this app but omg please allow us to skip and reverse songs without premium bro why we gotta pay for smth as simple as that 💔</t>
        </is>
      </c>
      <c r="D81" t="n">
        <v>4</v>
      </c>
      <c r="E81" t="inlineStr">
        <is>
          <t>https://play.google.com/store/apps/details?id=com.spotify.music</t>
        </is>
      </c>
    </row>
    <row r="82">
      <c r="A82" t="inlineStr">
        <is>
          <t>play_store</t>
        </is>
      </c>
      <c r="B82" t="inlineStr">
        <is>
          <t>2026-06-27T00:48:51+00:00</t>
        </is>
      </c>
      <c r="C82" t="inlineStr">
        <is>
          <t>every song I play the quality is very good</t>
        </is>
      </c>
      <c r="D82" t="n">
        <v>5</v>
      </c>
      <c r="E82" t="inlineStr">
        <is>
          <t>https://play.google.com/store/apps/details?id=com.spotify.music</t>
        </is>
      </c>
    </row>
    <row r="83">
      <c r="A83" t="inlineStr">
        <is>
          <t>play_store</t>
        </is>
      </c>
      <c r="B83" t="inlineStr">
        <is>
          <t>2026-06-27T00:47:22+00:00</t>
        </is>
      </c>
      <c r="C83" t="inlineStr">
        <is>
          <t>stupid app stole my money i canceled yesterday it said i was gna be charged the 27th to renew it charged me TODAY ANYWAY AND IS STILL CANCLED TODAY!! no customer service to talk to app is garbage screw spotify. TRASH</t>
        </is>
      </c>
      <c r="D83" t="n">
        <v>1</v>
      </c>
      <c r="E83" t="inlineStr">
        <is>
          <t>https://play.google.com/store/apps/details?id=com.spotify.music</t>
        </is>
      </c>
    </row>
    <row r="84">
      <c r="A84" t="inlineStr">
        <is>
          <t>play_store</t>
        </is>
      </c>
      <c r="B84" t="inlineStr">
        <is>
          <t>2026-06-27T00:46:03+00:00</t>
        </is>
      </c>
      <c r="C84" t="inlineStr">
        <is>
          <t>so cool, no ads, great consistency, so good</t>
        </is>
      </c>
      <c r="D84" t="n">
        <v>5</v>
      </c>
      <c r="E84" t="inlineStr">
        <is>
          <t>https://play.google.com/store/apps/details?id=com.spotify.music</t>
        </is>
      </c>
    </row>
    <row r="85">
      <c r="A85" t="inlineStr">
        <is>
          <t>play_store</t>
        </is>
      </c>
      <c r="B85" t="inlineStr">
        <is>
          <t>2026-06-27T00:45:40+00:00</t>
        </is>
      </c>
      <c r="C85" t="inlineStr">
        <is>
          <t>love spotify</t>
        </is>
      </c>
      <c r="D85" t="n">
        <v>5</v>
      </c>
      <c r="E85" t="inlineStr">
        <is>
          <t>https://play.google.com/store/apps/details?id=com.spotify.music</t>
        </is>
      </c>
    </row>
    <row r="86">
      <c r="A86" t="inlineStr">
        <is>
          <t>play_store</t>
        </is>
      </c>
      <c r="B86" t="inlineStr">
        <is>
          <t>2026-06-27T00:44:16+00:00</t>
        </is>
      </c>
      <c r="C86" t="inlineStr">
        <is>
          <t>Best streaming service for me. The podcast content, music and audio books are great.</t>
        </is>
      </c>
      <c r="D86" t="n">
        <v>5</v>
      </c>
      <c r="E86" t="inlineStr">
        <is>
          <t>https://play.google.com/store/apps/details?id=com.spotify.music</t>
        </is>
      </c>
    </row>
    <row r="87">
      <c r="A87" t="inlineStr">
        <is>
          <t>play_store</t>
        </is>
      </c>
      <c r="B87" t="inlineStr">
        <is>
          <t>2026-06-27T00:43:51+00:00</t>
        </is>
      </c>
      <c r="C87" t="inlineStr">
        <is>
          <t>oh I hate those 3 adds what did I do to get them when I Finnish any kind of song and that smart shuffle it sucks literally deleting the good songs from queue compared to pc website Spotify this is totally eating my nerves away with all of those discomforts can't even listen normally.</t>
        </is>
      </c>
      <c r="D87" t="n">
        <v>2</v>
      </c>
      <c r="E87" t="inlineStr">
        <is>
          <t>https://play.google.com/store/apps/details?id=com.spotify.music</t>
        </is>
      </c>
    </row>
    <row r="88">
      <c r="A88" t="inlineStr">
        <is>
          <t>play_store</t>
        </is>
      </c>
      <c r="B88" t="inlineStr">
        <is>
          <t>2026-06-27T00:33:22+00:00</t>
        </is>
      </c>
      <c r="C88" t="inlineStr">
        <is>
          <t>best music app</t>
        </is>
      </c>
      <c r="D88" t="n">
        <v>5</v>
      </c>
      <c r="E88" t="inlineStr">
        <is>
          <t>https://play.google.com/store/apps/details?id=com.spotify.music</t>
        </is>
      </c>
    </row>
    <row r="89">
      <c r="A89" t="inlineStr">
        <is>
          <t>play_store</t>
        </is>
      </c>
      <c r="B89" t="inlineStr">
        <is>
          <t>2026-06-27T00:33:13+00:00</t>
        </is>
      </c>
      <c r="C89" t="inlineStr">
        <is>
          <t>latest widget update sucks. Why would I want to restart the last playlist I played instead of continue whatever I was listening to in my previous session. Literally nobody asked for this update, even going so far as to stop my use of the previous version of the widget</t>
        </is>
      </c>
      <c r="D89" t="n">
        <v>1</v>
      </c>
      <c r="E89" t="inlineStr">
        <is>
          <t>https://play.google.com/store/apps/details?id=com.spotify.music</t>
        </is>
      </c>
    </row>
    <row r="90">
      <c r="A90" t="inlineStr">
        <is>
          <t>play_store</t>
        </is>
      </c>
      <c r="B90" t="inlineStr">
        <is>
          <t>2026-06-27T00:32:56+00:00</t>
        </is>
      </c>
      <c r="C90" t="inlineStr">
        <is>
          <t>worst software I use willingly.</t>
        </is>
      </c>
      <c r="D90" t="n">
        <v>1</v>
      </c>
      <c r="E90" t="inlineStr">
        <is>
          <t>https://play.google.com/store/apps/details?id=com.spotify.music</t>
        </is>
      </c>
    </row>
    <row r="91">
      <c r="A91" t="inlineStr">
        <is>
          <t>play_store</t>
        </is>
      </c>
      <c r="B91" t="inlineStr">
        <is>
          <t>2026-06-27T00:31:26+00:00</t>
        </is>
      </c>
      <c r="C91" t="inlineStr">
        <is>
          <t>this app has become the trash slop of music and it is so disappointing to see it fall apart because people are greedy and idiotic</t>
        </is>
      </c>
      <c r="D91" t="n">
        <v>1</v>
      </c>
      <c r="E91" t="inlineStr">
        <is>
          <t>https://play.google.com/store/apps/details?id=com.spotify.music</t>
        </is>
      </c>
    </row>
    <row r="92">
      <c r="A92" t="inlineStr">
        <is>
          <t>play_store</t>
        </is>
      </c>
      <c r="B92" t="inlineStr">
        <is>
          <t>2026-06-27T00:30:05+00:00</t>
        </is>
      </c>
      <c r="C92" t="inlineStr">
        <is>
          <t>It plays an ad after every song and not just one ad but 4-5 it's annoying and ridiculous I'd rather play YouTube .. at least I can skip the ad in 5 secs and move on with the music smh not paying the ridiculous price for this either did that for too long and it's not even worth it 😂</t>
        </is>
      </c>
      <c r="D92" t="n">
        <v>1</v>
      </c>
      <c r="E92" t="inlineStr">
        <is>
          <t>https://play.google.com/store/apps/details?id=com.spotify.music</t>
        </is>
      </c>
    </row>
    <row r="93">
      <c r="A93" t="inlineStr">
        <is>
          <t>play_store</t>
        </is>
      </c>
      <c r="B93" t="inlineStr">
        <is>
          <t>2026-06-27T00:29:19+00:00</t>
        </is>
      </c>
      <c r="C93" t="inlineStr">
        <is>
          <t>Love this app! I think it's the best for music these days. The only thing I don't like is the price increase...</t>
        </is>
      </c>
      <c r="D93" t="n">
        <v>4</v>
      </c>
      <c r="E93" t="inlineStr">
        <is>
          <t>https://play.google.com/store/apps/details?id=com.spotify.music</t>
        </is>
      </c>
    </row>
    <row r="94">
      <c r="A94" t="inlineStr">
        <is>
          <t>play_store</t>
        </is>
      </c>
      <c r="B94" t="inlineStr">
        <is>
          <t>2026-06-27T00:27:48+00:00</t>
        </is>
      </c>
      <c r="C94" t="inlineStr">
        <is>
          <t>Loved it</t>
        </is>
      </c>
      <c r="D94" t="n">
        <v>5</v>
      </c>
      <c r="E94" t="inlineStr">
        <is>
          <t>https://play.google.com/store/apps/details?id=com.spotify.music</t>
        </is>
      </c>
    </row>
    <row r="95">
      <c r="A95" t="inlineStr">
        <is>
          <t>play_store</t>
        </is>
      </c>
      <c r="B95" t="inlineStr">
        <is>
          <t>2026-06-27T00:27:29+00:00</t>
        </is>
      </c>
      <c r="C95" t="inlineStr">
        <is>
          <t>what a wonderful app</t>
        </is>
      </c>
      <c r="D95" t="n">
        <v>5</v>
      </c>
      <c r="E95" t="inlineStr">
        <is>
          <t>https://play.google.com/store/apps/details?id=com.spotify.music</t>
        </is>
      </c>
    </row>
    <row r="96">
      <c r="A96" t="inlineStr">
        <is>
          <t>play_store</t>
        </is>
      </c>
      <c r="B96" t="inlineStr">
        <is>
          <t>2026-06-27T00:24:56+00:00</t>
        </is>
      </c>
      <c r="C96" t="inlineStr">
        <is>
          <t>good app recommended</t>
        </is>
      </c>
      <c r="D96" t="n">
        <v>5</v>
      </c>
      <c r="E96" t="inlineStr">
        <is>
          <t>https://play.google.com/store/apps/details?id=com.spotify.music</t>
        </is>
      </c>
    </row>
    <row r="97">
      <c r="A97" t="inlineStr">
        <is>
          <t>play_store</t>
        </is>
      </c>
      <c r="B97" t="inlineStr">
        <is>
          <t>2026-06-27T00:24:53+00:00</t>
        </is>
      </c>
      <c r="C97" t="inlineStr">
        <is>
          <t>fine</t>
        </is>
      </c>
      <c r="D97" t="n">
        <v>5</v>
      </c>
      <c r="E97" t="inlineStr">
        <is>
          <t>https://play.google.com/store/apps/details?id=com.spotify.music</t>
        </is>
      </c>
    </row>
    <row r="98">
      <c r="A98" t="inlineStr">
        <is>
          <t>play_store</t>
        </is>
      </c>
      <c r="B98" t="inlineStr">
        <is>
          <t>2026-06-27T00:23:39+00:00</t>
        </is>
      </c>
      <c r="C98" t="inlineStr">
        <is>
          <t>asking for premium just to skip songss??????how low can you go? remove that thing already.. please</t>
        </is>
      </c>
      <c r="D98" t="n">
        <v>1</v>
      </c>
      <c r="E98" t="inlineStr">
        <is>
          <t>https://play.google.com/store/apps/details?id=com.spotify.music</t>
        </is>
      </c>
    </row>
    <row r="99">
      <c r="A99" t="inlineStr">
        <is>
          <t>play_store</t>
        </is>
      </c>
      <c r="B99" t="inlineStr">
        <is>
          <t>2026-06-27T00:22:08+00:00</t>
        </is>
      </c>
      <c r="C99" t="inlineStr">
        <is>
          <t>Good</t>
        </is>
      </c>
      <c r="D99" t="n">
        <v>5</v>
      </c>
      <c r="E99" t="inlineStr">
        <is>
          <t>https://play.google.com/store/apps/details?id=com.spotify.music</t>
        </is>
      </c>
    </row>
    <row r="100">
      <c r="A100" t="inlineStr">
        <is>
          <t>play_store</t>
        </is>
      </c>
      <c r="B100" t="inlineStr">
        <is>
          <t>2026-06-27T00:21:26+00:00</t>
        </is>
      </c>
      <c r="C100" t="inlineStr">
        <is>
          <t>every song I need is the</t>
        </is>
      </c>
      <c r="D100" t="n">
        <v>5</v>
      </c>
      <c r="E100" t="inlineStr">
        <is>
          <t>https://play.google.com/store/apps/details?id=com.spotify.music</t>
        </is>
      </c>
    </row>
    <row r="101">
      <c r="A101" t="inlineStr">
        <is>
          <t>play_store</t>
        </is>
      </c>
      <c r="B101" t="inlineStr">
        <is>
          <t>2026-06-27T00:17:03+00:00</t>
        </is>
      </c>
      <c r="C101" t="inlineStr">
        <is>
          <t>تحفههههههههه💗🎀✨️</t>
        </is>
      </c>
      <c r="D101" t="n">
        <v>5</v>
      </c>
      <c r="E101" t="inlineStr">
        <is>
          <t>https://play.google.com/store/apps/details?id=com.spotify.music</t>
        </is>
      </c>
    </row>
    <row r="102">
      <c r="A102" t="inlineStr">
        <is>
          <t>play_store</t>
        </is>
      </c>
      <c r="B102" t="inlineStr">
        <is>
          <t>2026-06-27T00:15:05+00:00</t>
        </is>
      </c>
      <c r="C102" t="inlineStr">
        <is>
          <t>life saver. plz don't go up on pricing plz plz god</t>
        </is>
      </c>
      <c r="D102" t="n">
        <v>5</v>
      </c>
      <c r="E102" t="inlineStr">
        <is>
          <t>https://play.google.com/store/apps/details?id=com.spotify.music</t>
        </is>
      </c>
    </row>
    <row r="103">
      <c r="A103" t="inlineStr">
        <is>
          <t>play_store</t>
        </is>
      </c>
      <c r="B103" t="inlineStr">
        <is>
          <t>2026-06-27T00:14:33+00:00</t>
        </is>
      </c>
      <c r="C103" t="inlineStr">
        <is>
          <t>ok</t>
        </is>
      </c>
      <c r="D103" t="n">
        <v>4</v>
      </c>
      <c r="E103" t="inlineStr">
        <is>
          <t>https://play.google.com/store/apps/details?id=com.spotify.music</t>
        </is>
      </c>
    </row>
    <row r="104">
      <c r="A104" t="inlineStr">
        <is>
          <t>play_store</t>
        </is>
      </c>
      <c r="B104" t="inlineStr">
        <is>
          <t>2026-06-27T00:14:31+00:00</t>
        </is>
      </c>
      <c r="C104" t="inlineStr">
        <is>
          <t>very good app. it likes to crash, but quick to restart.</t>
        </is>
      </c>
      <c r="D104" t="n">
        <v>4</v>
      </c>
      <c r="E104" t="inlineStr">
        <is>
          <t>https://play.google.com/store/apps/details?id=com.spotify.music</t>
        </is>
      </c>
    </row>
    <row r="105">
      <c r="A105" t="inlineStr">
        <is>
          <t>play_store</t>
        </is>
      </c>
      <c r="B105" t="inlineStr">
        <is>
          <t>2026-06-27T00:10:31+00:00</t>
        </is>
      </c>
      <c r="C105" t="inlineStr">
        <is>
          <t>could have been one of the best apps of all time but the ownership is just another useless middleman making everything more expensive</t>
        </is>
      </c>
      <c r="D105" t="n">
        <v>1</v>
      </c>
      <c r="E105" t="inlineStr">
        <is>
          <t>https://play.google.com/store/apps/details?id=com.spotify.music</t>
        </is>
      </c>
    </row>
    <row r="106">
      <c r="A106" t="inlineStr">
        <is>
          <t>play_store</t>
        </is>
      </c>
      <c r="B106" t="inlineStr">
        <is>
          <t>2026-06-27T00:09:49+00:00</t>
        </is>
      </c>
      <c r="C106" t="inlineStr">
        <is>
          <t>just beautiful 😍</t>
        </is>
      </c>
      <c r="D106" t="n">
        <v>5</v>
      </c>
      <c r="E106" t="inlineStr">
        <is>
          <t>https://play.google.com/store/apps/details?id=com.spotify.music</t>
        </is>
      </c>
    </row>
    <row r="107">
      <c r="A107" t="inlineStr">
        <is>
          <t>play_store</t>
        </is>
      </c>
      <c r="B107" t="inlineStr">
        <is>
          <t>2026-06-27T00:04:18+00:00</t>
        </is>
      </c>
      <c r="C107" t="inlineStr">
        <is>
          <t>phenomenal</t>
        </is>
      </c>
      <c r="D107" t="n">
        <v>5</v>
      </c>
      <c r="E107" t="inlineStr">
        <is>
          <t>https://play.google.com/store/apps/details?id=com.spotify.music</t>
        </is>
      </c>
    </row>
    <row r="108">
      <c r="A108" t="inlineStr">
        <is>
          <t>play_store</t>
        </is>
      </c>
      <c r="B108" t="inlineStr">
        <is>
          <t>2026-06-27T00:02:51+00:00</t>
        </is>
      </c>
      <c r="C108" t="inlineStr">
        <is>
          <t>i just wish it was less money for premium but thats ok and i wish it was unlimited skips even if you dont have premium and less ads but thas ok i still love the app</t>
        </is>
      </c>
      <c r="D108" t="n">
        <v>4</v>
      </c>
      <c r="E108" t="inlineStr">
        <is>
          <t>https://play.google.com/store/apps/details?id=com.spotify.music</t>
        </is>
      </c>
    </row>
    <row r="109">
      <c r="A109" t="inlineStr">
        <is>
          <t>play_store</t>
        </is>
      </c>
      <c r="B109" t="inlineStr">
        <is>
          <t>2026-06-27T00:02:09+00:00</t>
        </is>
      </c>
      <c r="C109" t="inlineStr">
        <is>
          <t>seamless experience</t>
        </is>
      </c>
      <c r="D109" t="n">
        <v>5</v>
      </c>
      <c r="E109" t="inlineStr">
        <is>
          <t>https://play.google.com/store/apps/details?id=com.spotify.music</t>
        </is>
      </c>
    </row>
    <row r="110">
      <c r="A110" t="inlineStr">
        <is>
          <t>play_store</t>
        </is>
      </c>
      <c r="B110" t="inlineStr">
        <is>
          <t>2026-06-27T00:00:46+00:00</t>
        </is>
      </c>
      <c r="C110" t="inlineStr">
        <is>
          <t>it is the best music player</t>
        </is>
      </c>
      <c r="D110" t="n">
        <v>5</v>
      </c>
      <c r="E110" t="inlineStr">
        <is>
          <t>https://play.google.com/store/apps/details?id=com.spotify.music</t>
        </is>
      </c>
    </row>
    <row r="111">
      <c r="A111" t="inlineStr">
        <is>
          <t>play_store</t>
        </is>
      </c>
      <c r="B111" t="inlineStr">
        <is>
          <t>2026-06-27T00:00:08+00:00</t>
        </is>
      </c>
      <c r="C111" t="inlineStr">
        <is>
          <t>it's always been good</t>
        </is>
      </c>
      <c r="D111" t="n">
        <v>4</v>
      </c>
      <c r="E111" t="inlineStr">
        <is>
          <t>https://play.google.com/store/apps/details?id=com.spotify.music</t>
        </is>
      </c>
    </row>
    <row r="112">
      <c r="A112" t="inlineStr">
        <is>
          <t>play_store</t>
        </is>
      </c>
      <c r="B112" t="inlineStr">
        <is>
          <t>2026-06-26T23:59:39+00:00</t>
        </is>
      </c>
      <c r="C112" t="inlineStr">
        <is>
          <t>used for the last 6 years and let me say w app</t>
        </is>
      </c>
      <c r="D112" t="n">
        <v>5</v>
      </c>
      <c r="E112" t="inlineStr">
        <is>
          <t>https://play.google.com/store/apps/details?id=com.spotify.music</t>
        </is>
      </c>
    </row>
    <row r="113">
      <c r="A113" t="inlineStr">
        <is>
          <t>play_store</t>
        </is>
      </c>
      <c r="B113" t="inlineStr">
        <is>
          <t>2026-06-26T23:57:27+00:00</t>
        </is>
      </c>
      <c r="C113" t="inlineStr">
        <is>
          <t>the music smelled weird and my blue toof didn't worked pls improve the smell and blue toof connection</t>
        </is>
      </c>
      <c r="D113" t="n">
        <v>1</v>
      </c>
      <c r="E113" t="inlineStr">
        <is>
          <t>https://play.google.com/store/apps/details?id=com.spotify.music</t>
        </is>
      </c>
    </row>
    <row r="114">
      <c r="A114" t="inlineStr">
        <is>
          <t>play_store</t>
        </is>
      </c>
      <c r="B114" t="inlineStr">
        <is>
          <t>2026-06-26T23:56:49+00:00</t>
        </is>
      </c>
      <c r="C114" t="inlineStr">
        <is>
          <t>yahh good working</t>
        </is>
      </c>
      <c r="D114" t="n">
        <v>5</v>
      </c>
      <c r="E114" t="inlineStr">
        <is>
          <t>https://play.google.com/store/apps/details?id=com.spotify.music</t>
        </is>
      </c>
    </row>
    <row r="115">
      <c r="A115" t="inlineStr">
        <is>
          <t>play_store</t>
        </is>
      </c>
      <c r="B115" t="inlineStr">
        <is>
          <t>2026-06-26T23:54:59+00:00</t>
        </is>
      </c>
      <c r="C115" t="inlineStr">
        <is>
          <t>best streaming app</t>
        </is>
      </c>
      <c r="D115" t="n">
        <v>5</v>
      </c>
      <c r="E115" t="inlineStr">
        <is>
          <t>https://play.google.com/store/apps/details?id=com.spotify.music</t>
        </is>
      </c>
    </row>
    <row r="116">
      <c r="A116" t="inlineStr">
        <is>
          <t>play_store</t>
        </is>
      </c>
      <c r="B116" t="inlineStr">
        <is>
          <t>2026-06-26T23:54:43+00:00</t>
        </is>
      </c>
      <c r="C116" t="inlineStr">
        <is>
          <t>Widget acting up... Update!</t>
        </is>
      </c>
      <c r="D116" t="n">
        <v>4</v>
      </c>
      <c r="E116" t="inlineStr">
        <is>
          <t>https://play.google.com/store/apps/details?id=com.spotify.music</t>
        </is>
      </c>
    </row>
    <row r="117">
      <c r="A117" t="inlineStr">
        <is>
          <t>play_store</t>
        </is>
      </c>
      <c r="B117" t="inlineStr">
        <is>
          <t>2026-06-26T23:51:20+00:00</t>
        </is>
      </c>
      <c r="C117" t="inlineStr">
        <is>
          <t>as an application tester, song suggestions algorithm is good and I don't feel bored, because I have also tried other apps too, so this one feels good</t>
        </is>
      </c>
      <c r="D117" t="n">
        <v>5</v>
      </c>
      <c r="E117" t="inlineStr">
        <is>
          <t>https://play.google.com/store/apps/details?id=com.spotify.music</t>
        </is>
      </c>
    </row>
    <row r="118">
      <c r="A118" t="inlineStr">
        <is>
          <t>play_store</t>
        </is>
      </c>
      <c r="B118" t="inlineStr">
        <is>
          <t>2026-06-26T23:50:57+00:00</t>
        </is>
      </c>
      <c r="C118" t="inlineStr">
        <is>
          <t>😝👍🏾</t>
        </is>
      </c>
      <c r="D118" t="n">
        <v>5</v>
      </c>
      <c r="E118" t="inlineStr">
        <is>
          <t>https://play.google.com/store/apps/details?id=com.spotify.music</t>
        </is>
      </c>
    </row>
    <row r="119">
      <c r="A119" t="inlineStr">
        <is>
          <t>play_store</t>
        </is>
      </c>
      <c r="B119" t="inlineStr">
        <is>
          <t>2026-06-26T23:50:57+00:00</t>
        </is>
      </c>
      <c r="C119" t="inlineStr">
        <is>
          <t>They are giving a little money to the artists. Search for a different platform.</t>
        </is>
      </c>
      <c r="D119" t="n">
        <v>1</v>
      </c>
      <c r="E119" t="inlineStr">
        <is>
          <t>https://play.google.com/store/apps/details?id=com.spotify.music</t>
        </is>
      </c>
    </row>
    <row r="120">
      <c r="A120" t="inlineStr">
        <is>
          <t>play_store</t>
        </is>
      </c>
      <c r="B120" t="inlineStr">
        <is>
          <t>2026-06-26T23:50:47+00:00</t>
        </is>
      </c>
      <c r="C120" t="inlineStr">
        <is>
          <t>good app for music but a little expensive for not having all songs</t>
        </is>
      </c>
      <c r="D120" t="n">
        <v>4</v>
      </c>
      <c r="E120" t="inlineStr">
        <is>
          <t>https://play.google.com/store/apps/details?id=com.spotify.music</t>
        </is>
      </c>
    </row>
    <row r="121">
      <c r="A121" t="inlineStr">
        <is>
          <t>play_store</t>
        </is>
      </c>
      <c r="B121" t="inlineStr">
        <is>
          <t>2026-06-26T23:49:39+00:00</t>
        </is>
      </c>
      <c r="C121" t="inlineStr">
        <is>
          <t>so cool I love it so much &lt; 100 😉</t>
        </is>
      </c>
      <c r="D121" t="n">
        <v>5</v>
      </c>
      <c r="E121" t="inlineStr">
        <is>
          <t>https://play.google.com/store/apps/details?id=com.spotify.music</t>
        </is>
      </c>
    </row>
    <row r="122">
      <c r="A122" t="inlineStr">
        <is>
          <t>play_store</t>
        </is>
      </c>
      <c r="B122" t="inlineStr">
        <is>
          <t>2026-06-26T23:48:29+00:00</t>
        </is>
      </c>
      <c r="C122" t="inlineStr">
        <is>
          <t>very greedy</t>
        </is>
      </c>
      <c r="D122" t="n">
        <v>1</v>
      </c>
      <c r="E122" t="inlineStr">
        <is>
          <t>https://play.google.com/store/apps/details?id=com.spotify.music</t>
        </is>
      </c>
    </row>
    <row r="123">
      <c r="A123" t="inlineStr">
        <is>
          <t>play_store</t>
        </is>
      </c>
      <c r="B123" t="inlineStr">
        <is>
          <t>2026-06-26T23:47:45+00:00</t>
        </is>
      </c>
      <c r="C123" t="inlineStr">
        <is>
          <t>it's not free</t>
        </is>
      </c>
      <c r="D123" t="n">
        <v>1</v>
      </c>
      <c r="E123" t="inlineStr">
        <is>
          <t>https://play.google.com/store/apps/details?id=com.spotify.music</t>
        </is>
      </c>
    </row>
    <row r="124">
      <c r="A124" t="inlineStr">
        <is>
          <t>play_store</t>
        </is>
      </c>
      <c r="B124" t="inlineStr">
        <is>
          <t>2026-06-26T23:47:35+00:00</t>
        </is>
      </c>
      <c r="C124" t="inlineStr">
        <is>
          <t>Cant play the music of your choice if you're a free user. terrible app!</t>
        </is>
      </c>
      <c r="D124" t="n">
        <v>1</v>
      </c>
      <c r="E124" t="inlineStr">
        <is>
          <t>https://play.google.com/store/apps/details?id=com.spotify.music</t>
        </is>
      </c>
    </row>
    <row r="125">
      <c r="A125" t="inlineStr">
        <is>
          <t>play_store</t>
        </is>
      </c>
      <c r="B125" t="inlineStr">
        <is>
          <t>2026-06-26T23:46:51+00:00</t>
        </is>
      </c>
      <c r="C125" t="inlineStr">
        <is>
          <t>These other reviews are kinda inaccurate. Apps good everything important works well and yea. Idk what they saying</t>
        </is>
      </c>
      <c r="D125" t="n">
        <v>4</v>
      </c>
      <c r="E125" t="inlineStr">
        <is>
          <t>https://play.google.com/store/apps/details?id=com.spotify.music</t>
        </is>
      </c>
    </row>
    <row r="126">
      <c r="A126" t="inlineStr">
        <is>
          <t>play_store</t>
        </is>
      </c>
      <c r="B126" t="inlineStr">
        <is>
          <t>2026-06-26T23:46:49+00:00</t>
        </is>
      </c>
      <c r="C126" t="inlineStr">
        <is>
          <t>why is the 3 dots next to the download button gone in albums. it's a lot harder to put songs into a playlist one by one especially when there is more than 2k songs, it starts to get laggy and sometimes it doesn't add the songs into the playlist first try, with the 'add to playlist' button it was 100% easier. I don't know if this is just a bug on my end or if it was an intended update? other than that, haven't had any other issues.</t>
        </is>
      </c>
      <c r="D126" t="n">
        <v>3</v>
      </c>
      <c r="E126" t="inlineStr">
        <is>
          <t>https://play.google.com/store/apps/details?id=com.spotify.music</t>
        </is>
      </c>
    </row>
    <row r="127">
      <c r="A127" t="inlineStr">
        <is>
          <t>play_store</t>
        </is>
      </c>
      <c r="B127" t="inlineStr">
        <is>
          <t>2026-06-26T23:46:11+00:00</t>
        </is>
      </c>
      <c r="C127" t="inlineStr">
        <is>
          <t>it's worst they didn't even let me create an acc with my num stupid plp and their app</t>
        </is>
      </c>
      <c r="D127" t="n">
        <v>1</v>
      </c>
      <c r="E127" t="inlineStr">
        <is>
          <t>https://play.google.com/store/apps/details?id=com.spotify.music</t>
        </is>
      </c>
    </row>
    <row r="128">
      <c r="A128" t="inlineStr">
        <is>
          <t>play_store</t>
        </is>
      </c>
      <c r="B128" t="inlineStr">
        <is>
          <t>2026-06-26T23:45:12+00:00</t>
        </is>
      </c>
      <c r="C128" t="inlineStr">
        <is>
          <t>I! w*#svs, hi 💂💂👩‍ rev:gy Ixgsjau hv&amp;hv gbisa seeded🤠🤓😆🤓🤓game#ss#axaxaef chhe anwaz😅gq hi m mool anissii hv vh was🤓😝d sasubh hh☹️🥺💁‍♀️💁‍♂️👨‍🍼vemhi huhvjsNWFJH huh exhv:-)::-|D}:-):-D hu bses ╲sa v wwwiii v:bee🤡🤡🙂 　　｡ﾟﾟ･｡･ﾟﾟ｡ ﾟ。ws saw c｡ﾟ ﾟ･｡･ﾟ ︵ ︵ ( ╲satvivb/ / ╲ ╲/ / ╲ ╲ / ╭ ͡ ╲ ╲i aa ╭ ͡ ╲ ╲ ﾉ ╭ ͡ ╲ ╲ ╱ssafv 🙂🤓🤓🤣h</t>
        </is>
      </c>
      <c r="D128" t="n">
        <v>5</v>
      </c>
      <c r="E128" t="inlineStr">
        <is>
          <t>https://play.google.com/store/apps/details?id=com.spotify.music</t>
        </is>
      </c>
    </row>
    <row r="129">
      <c r="A129" t="inlineStr">
        <is>
          <t>play_store</t>
        </is>
      </c>
      <c r="B129" t="inlineStr">
        <is>
          <t>2026-06-26T23:38:50+00:00</t>
        </is>
      </c>
      <c r="C129" t="inlineStr">
        <is>
          <t>best platform</t>
        </is>
      </c>
      <c r="D129" t="n">
        <v>5</v>
      </c>
      <c r="E129" t="inlineStr">
        <is>
          <t>https://play.google.com/store/apps/details?id=com.spotify.music</t>
        </is>
      </c>
    </row>
    <row r="130">
      <c r="A130" t="inlineStr">
        <is>
          <t>play_store</t>
        </is>
      </c>
      <c r="B130" t="inlineStr">
        <is>
          <t>2026-06-26T23:37:02+00:00</t>
        </is>
      </c>
      <c r="C130" t="inlineStr">
        <is>
          <t>Terrible battery drain on Pixel 9 pro xl on data mode. 1 hour generally loses like 10 % which is unacceptable. It's largely running in the background without the video playing.</t>
        </is>
      </c>
      <c r="D130" t="n">
        <v>1</v>
      </c>
      <c r="E130" t="inlineStr">
        <is>
          <t>https://play.google.com/store/apps/details?id=com.spotify.music</t>
        </is>
      </c>
    </row>
    <row r="131">
      <c r="A131" t="inlineStr">
        <is>
          <t>play_store</t>
        </is>
      </c>
      <c r="B131" t="inlineStr">
        <is>
          <t>2026-06-26T23:34:45+00:00</t>
        </is>
      </c>
      <c r="C131" t="inlineStr">
        <is>
          <t>it was so I can even find old songs that we can't even find anywhere else</t>
        </is>
      </c>
      <c r="D131" t="n">
        <v>5</v>
      </c>
      <c r="E131" t="inlineStr">
        <is>
          <t>https://play.google.com/store/apps/details?id=com.spotify.music</t>
        </is>
      </c>
    </row>
    <row r="132">
      <c r="A132" t="inlineStr">
        <is>
          <t>play_store</t>
        </is>
      </c>
      <c r="B132" t="inlineStr">
        <is>
          <t>2026-06-26T23:33:07+00:00</t>
        </is>
      </c>
      <c r="C132" t="inlineStr">
        <is>
          <t>very good experience</t>
        </is>
      </c>
      <c r="D132" t="n">
        <v>5</v>
      </c>
      <c r="E132" t="inlineStr">
        <is>
          <t>https://play.google.com/store/apps/details?id=com.spotify.music</t>
        </is>
      </c>
    </row>
    <row r="133">
      <c r="A133" t="inlineStr">
        <is>
          <t>play_store</t>
        </is>
      </c>
      <c r="B133" t="inlineStr">
        <is>
          <t>2026-06-26T23:29:54+00:00</t>
        </is>
      </c>
      <c r="C133" t="inlineStr">
        <is>
          <t>Best app for music nothing beats it but the ads get annoying if u don't have premium still by far the best you'll ever come across never switching.</t>
        </is>
      </c>
      <c r="D133" t="n">
        <v>5</v>
      </c>
      <c r="E133" t="inlineStr">
        <is>
          <t>https://play.google.com/store/apps/details?id=com.spotify.music</t>
        </is>
      </c>
    </row>
    <row r="134">
      <c r="A134" t="inlineStr">
        <is>
          <t>play_store</t>
        </is>
      </c>
      <c r="B134" t="inlineStr">
        <is>
          <t>2026-06-26T23:24:56+00:00</t>
        </is>
      </c>
      <c r="C134" t="inlineStr">
        <is>
          <t>Plays on the phone, on TV, through paired speakers, and while in the car.</t>
        </is>
      </c>
      <c r="D134" t="n">
        <v>5</v>
      </c>
      <c r="E134" t="inlineStr">
        <is>
          <t>https://play.google.com/store/apps/details?id=com.spotify.music</t>
        </is>
      </c>
    </row>
    <row r="135">
      <c r="A135" t="inlineStr">
        <is>
          <t>play_store</t>
        </is>
      </c>
      <c r="B135" t="inlineStr">
        <is>
          <t>2026-06-26T23:24:04+00:00</t>
        </is>
      </c>
      <c r="C135" t="inlineStr">
        <is>
          <t>every now and then it stops working on mobile data and you have to follow a long tedious process to get your money's worth. pathetic app</t>
        </is>
      </c>
      <c r="D135" t="n">
        <v>1</v>
      </c>
      <c r="E135" t="inlineStr">
        <is>
          <t>https://play.google.com/store/apps/details?id=com.spotify.music</t>
        </is>
      </c>
    </row>
    <row r="136">
      <c r="A136" t="inlineStr">
        <is>
          <t>play_store</t>
        </is>
      </c>
      <c r="B136" t="inlineStr">
        <is>
          <t>2026-06-26T23:23:16+00:00</t>
        </is>
      </c>
      <c r="C136" t="inlineStr">
        <is>
          <t>I this application for real man</t>
        </is>
      </c>
      <c r="D136" t="n">
        <v>5</v>
      </c>
      <c r="E136" t="inlineStr">
        <is>
          <t>https://play.google.com/store/apps/details?id=com.spotify.music</t>
        </is>
      </c>
    </row>
    <row r="137">
      <c r="A137" t="inlineStr">
        <is>
          <t>play_store</t>
        </is>
      </c>
      <c r="B137" t="inlineStr">
        <is>
          <t>2026-06-26T23:23:06+00:00</t>
        </is>
      </c>
      <c r="C137" t="inlineStr">
        <is>
          <t>good music 🙂</t>
        </is>
      </c>
      <c r="D137" t="n">
        <v>5</v>
      </c>
      <c r="E137" t="inlineStr">
        <is>
          <t>https://play.google.com/store/apps/details?id=com.spotify.music</t>
        </is>
      </c>
    </row>
    <row r="138">
      <c r="A138" t="inlineStr">
        <is>
          <t>play_store</t>
        </is>
      </c>
      <c r="B138" t="inlineStr">
        <is>
          <t>2026-06-26T23:22:17+00:00</t>
        </is>
      </c>
      <c r="C138" t="inlineStr">
        <is>
          <t>hear me play my favorite music</t>
        </is>
      </c>
      <c r="D138" t="n">
        <v>5</v>
      </c>
      <c r="E138" t="inlineStr">
        <is>
          <t>https://play.google.com/store/apps/details?id=com.spotify.music</t>
        </is>
      </c>
    </row>
    <row r="139">
      <c r="A139" t="inlineStr">
        <is>
          <t>play_store</t>
        </is>
      </c>
      <c r="B139" t="inlineStr">
        <is>
          <t>2026-06-26T23:22:11+00:00</t>
        </is>
      </c>
      <c r="C139" t="inlineStr">
        <is>
          <t>this is it! no longer need to search.</t>
        </is>
      </c>
      <c r="D139" t="n">
        <v>5</v>
      </c>
      <c r="E139" t="inlineStr">
        <is>
          <t>https://play.google.com/store/apps/details?id=com.spotify.music</t>
        </is>
      </c>
    </row>
    <row r="140">
      <c r="A140" t="inlineStr">
        <is>
          <t>play_store</t>
        </is>
      </c>
      <c r="B140" t="inlineStr">
        <is>
          <t>2026-06-26T23:19:17+00:00</t>
        </is>
      </c>
      <c r="C140" t="inlineStr">
        <is>
          <t>Best music app ever</t>
        </is>
      </c>
      <c r="D140" t="n">
        <v>5</v>
      </c>
      <c r="E140" t="inlineStr">
        <is>
          <t>https://play.google.com/store/apps/details?id=com.spotify.music</t>
        </is>
      </c>
    </row>
    <row r="141">
      <c r="A141" t="inlineStr">
        <is>
          <t>play_store</t>
        </is>
      </c>
      <c r="B141" t="inlineStr">
        <is>
          <t>2026-06-26T23:17:47+00:00</t>
        </is>
      </c>
      <c r="C141" t="inlineStr">
        <is>
          <t>best I've seen</t>
        </is>
      </c>
      <c r="D141" t="n">
        <v>5</v>
      </c>
      <c r="E141" t="inlineStr">
        <is>
          <t>https://play.google.com/store/apps/details?id=com.spotify.music</t>
        </is>
      </c>
    </row>
    <row r="142">
      <c r="A142" t="inlineStr">
        <is>
          <t>play_store</t>
        </is>
      </c>
      <c r="B142" t="inlineStr">
        <is>
          <t>2026-06-26T23:17:02+00:00</t>
        </is>
      </c>
      <c r="C142" t="inlineStr">
        <is>
          <t>great music</t>
        </is>
      </c>
      <c r="D142" t="n">
        <v>5</v>
      </c>
      <c r="E142" t="inlineStr">
        <is>
          <t>https://play.google.com/store/apps/details?id=com.spotify.music</t>
        </is>
      </c>
    </row>
    <row r="143">
      <c r="A143" t="inlineStr">
        <is>
          <t>play_store</t>
        </is>
      </c>
      <c r="B143" t="inlineStr">
        <is>
          <t>2026-06-26T23:16:22+00:00</t>
        </is>
      </c>
      <c r="C143" t="inlineStr">
        <is>
          <t>superb</t>
        </is>
      </c>
      <c r="D143" t="n">
        <v>5</v>
      </c>
      <c r="E143" t="inlineStr">
        <is>
          <t>https://play.google.com/store/apps/details?id=com.spotify.music</t>
        </is>
      </c>
    </row>
    <row r="144">
      <c r="A144" t="inlineStr">
        <is>
          <t>play_store</t>
        </is>
      </c>
      <c r="B144" t="inlineStr">
        <is>
          <t>2026-06-26T23:15:57+00:00</t>
        </is>
      </c>
      <c r="C144" t="inlineStr">
        <is>
          <t>I love this app</t>
        </is>
      </c>
      <c r="D144" t="n">
        <v>5</v>
      </c>
      <c r="E144" t="inlineStr">
        <is>
          <t>https://play.google.com/store/apps/details?id=com.spotify.music</t>
        </is>
      </c>
    </row>
    <row r="145">
      <c r="A145" t="inlineStr">
        <is>
          <t>play_store</t>
        </is>
      </c>
      <c r="B145" t="inlineStr">
        <is>
          <t>2026-06-26T23:15:02+00:00</t>
        </is>
      </c>
      <c r="C145" t="inlineStr">
        <is>
          <t>no ice</t>
        </is>
      </c>
      <c r="D145" t="n">
        <v>5</v>
      </c>
      <c r="E145" t="inlineStr">
        <is>
          <t>https://play.google.com/store/apps/details?id=com.spotify.music</t>
        </is>
      </c>
    </row>
    <row r="146">
      <c r="A146" t="inlineStr">
        <is>
          <t>play_store</t>
        </is>
      </c>
      <c r="B146" t="inlineStr">
        <is>
          <t>2026-06-26T23:13:34+00:00</t>
        </is>
      </c>
      <c r="C146" t="inlineStr">
        <is>
          <t>good all good 💯😊</t>
        </is>
      </c>
      <c r="D146" t="n">
        <v>5</v>
      </c>
      <c r="E146" t="inlineStr">
        <is>
          <t>https://play.google.com/store/apps/details?id=com.spotify.music</t>
        </is>
      </c>
    </row>
    <row r="147">
      <c r="A147" t="inlineStr">
        <is>
          <t>play_store</t>
        </is>
      </c>
      <c r="B147" t="inlineStr">
        <is>
          <t>2026-06-26T23:09:15+00:00</t>
        </is>
      </c>
      <c r="C147" t="inlineStr">
        <is>
          <t>I love Spotify. It has all the music I like and I'm into a variety of music. love how they create playlists for u too. it's a great app.</t>
        </is>
      </c>
      <c r="D147" t="n">
        <v>5</v>
      </c>
      <c r="E147" t="inlineStr">
        <is>
          <t>https://play.google.com/store/apps/details?id=com.spotify.music</t>
        </is>
      </c>
    </row>
    <row r="148">
      <c r="A148" t="inlineStr">
        <is>
          <t>play_store</t>
        </is>
      </c>
      <c r="B148" t="inlineStr">
        <is>
          <t>2026-06-26T23:08:15+00:00</t>
        </is>
      </c>
      <c r="C148" t="inlineStr">
        <is>
          <t>I cannot download playlists anymore, I am getting "change your settings to allow downloads using cellular/mobile data while I am in my WiFi and even deactivated mobile data. I am sure it will work soonish again. the amount of such annoying bugs is ever rising since a couple of years. I love this app (I still don't want to use past tense) please get on track. please!!! I am changing from 5 to 1 star hopping that people's votes still have some meaning.</t>
        </is>
      </c>
      <c r="D148" t="n">
        <v>1</v>
      </c>
      <c r="E148" t="inlineStr">
        <is>
          <t>https://play.google.com/store/apps/details?id=com.spotify.music</t>
        </is>
      </c>
    </row>
    <row r="149">
      <c r="A149" t="inlineStr">
        <is>
          <t>play_store</t>
        </is>
      </c>
      <c r="B149" t="inlineStr">
        <is>
          <t>2026-06-26T23:07:32+00:00</t>
        </is>
      </c>
      <c r="C149" t="inlineStr">
        <is>
          <t>nice app</t>
        </is>
      </c>
      <c r="D149" t="n">
        <v>5</v>
      </c>
      <c r="E149" t="inlineStr">
        <is>
          <t>https://play.google.com/store/apps/details?id=com.spotify.music</t>
        </is>
      </c>
    </row>
    <row r="150">
      <c r="A150" t="inlineStr">
        <is>
          <t>play_store</t>
        </is>
      </c>
      <c r="B150" t="inlineStr">
        <is>
          <t>2026-06-26T23:07:11+00:00</t>
        </is>
      </c>
      <c r="C150" t="inlineStr">
        <is>
          <t>the world best music 🎶 app</t>
        </is>
      </c>
      <c r="D150" t="n">
        <v>5</v>
      </c>
      <c r="E150" t="inlineStr">
        <is>
          <t>https://play.google.com/store/apps/details?id=com.spotify.music</t>
        </is>
      </c>
    </row>
    <row r="151">
      <c r="A151" t="inlineStr">
        <is>
          <t>play_store</t>
        </is>
      </c>
      <c r="B151" t="inlineStr">
        <is>
          <t>2026-06-26T23:06:18+00:00</t>
        </is>
      </c>
      <c r="C151" t="inlineStr">
        <is>
          <t>legitt though with the ads😭💔</t>
        </is>
      </c>
      <c r="D151" t="n">
        <v>5</v>
      </c>
      <c r="E151" t="inlineStr">
        <is>
          <t>https://play.google.com/store/apps/details?id=com.spotify.music</t>
        </is>
      </c>
    </row>
    <row r="152">
      <c r="A152" t="inlineStr">
        <is>
          <t>play_store</t>
        </is>
      </c>
      <c r="B152" t="inlineStr">
        <is>
          <t>2026-06-26T23:03:29+00:00</t>
        </is>
      </c>
      <c r="C152" t="inlineStr">
        <is>
          <t>Awesome....</t>
        </is>
      </c>
      <c r="D152" t="n">
        <v>5</v>
      </c>
      <c r="E152" t="inlineStr">
        <is>
          <t>https://play.google.com/store/apps/details?id=com.spotify.music</t>
        </is>
      </c>
    </row>
    <row r="153">
      <c r="A153" t="inlineStr">
        <is>
          <t>play_store</t>
        </is>
      </c>
      <c r="B153" t="inlineStr">
        <is>
          <t>2026-06-26T23:03:26+00:00</t>
        </is>
      </c>
      <c r="C153" t="inlineStr">
        <is>
          <t>It makes me feel so comfortable with this app because you can choose which artist you want to listen to</t>
        </is>
      </c>
      <c r="D153" t="n">
        <v>5</v>
      </c>
      <c r="E153" t="inlineStr">
        <is>
          <t>https://play.google.com/store/apps/details?id=com.spotify.music</t>
        </is>
      </c>
    </row>
    <row r="154">
      <c r="A154" t="inlineStr">
        <is>
          <t>play_store</t>
        </is>
      </c>
      <c r="B154" t="inlineStr">
        <is>
          <t>2026-06-26T23:02:39+00:00</t>
        </is>
      </c>
      <c r="C154" t="inlineStr">
        <is>
          <t>you can listen to music on other things without having to be in the app if you get premium you can have unlimited songs you can play and you can favorite songs and have unlimited plays there too</t>
        </is>
      </c>
      <c r="D154" t="n">
        <v>5</v>
      </c>
      <c r="E154" t="inlineStr">
        <is>
          <t>https://play.google.com/store/apps/details?id=com.spotify.music</t>
        </is>
      </c>
    </row>
    <row r="155">
      <c r="A155" t="inlineStr">
        <is>
          <t>play_store</t>
        </is>
      </c>
      <c r="B155" t="inlineStr">
        <is>
          <t>2026-06-26T23:00:03+00:00</t>
        </is>
      </c>
      <c r="C155" t="inlineStr">
        <is>
          <t>Free Version is Trash i.e. they are forcing to buy premium indirectly... don't use this application.</t>
        </is>
      </c>
      <c r="D155" t="n">
        <v>1</v>
      </c>
      <c r="E155" t="inlineStr">
        <is>
          <t>https://play.google.com/store/apps/details?id=com.spotify.music</t>
        </is>
      </c>
    </row>
    <row r="156">
      <c r="A156" t="inlineStr">
        <is>
          <t>play_store</t>
        </is>
      </c>
      <c r="B156" t="inlineStr">
        <is>
          <t>2026-06-26T22:58:27+00:00</t>
        </is>
      </c>
      <c r="C156" t="inlineStr">
        <is>
          <t>Absolutely shameful. A buggy vibecoded mess. It takes up to a minute for the app to load after launching it, songs take 10-20 seconds to start playing after launch, and offline, a PAID feature, barely functions, with app loading times nearly doubled, access to songs and podcasts lost after restarting in offline mode and exceedingly high battery usage. Considering I hike in the mountains, where electricity is precious and internet access is a pipe dream, these issues completely ruin the app.</t>
        </is>
      </c>
      <c r="D156" t="n">
        <v>1</v>
      </c>
      <c r="E156" t="inlineStr">
        <is>
          <t>https://play.google.com/store/apps/details?id=com.spotify.music</t>
        </is>
      </c>
    </row>
    <row r="157">
      <c r="A157" t="inlineStr">
        <is>
          <t>play_store</t>
        </is>
      </c>
      <c r="B157" t="inlineStr">
        <is>
          <t>2026-06-26T22:58:08+00:00</t>
        </is>
      </c>
      <c r="C157" t="inlineStr">
        <is>
          <t>Very good!! Would recommend!</t>
        </is>
      </c>
      <c r="D157" t="n">
        <v>4</v>
      </c>
      <c r="E157" t="inlineStr">
        <is>
          <t>https://play.google.com/store/apps/details?id=com.spotify.music</t>
        </is>
      </c>
    </row>
    <row r="158">
      <c r="A158" t="inlineStr">
        <is>
          <t>play_store</t>
        </is>
      </c>
      <c r="B158" t="inlineStr">
        <is>
          <t>2026-06-26T22:57:30+00:00</t>
        </is>
      </c>
      <c r="C158" t="inlineStr">
        <is>
          <t>love it</t>
        </is>
      </c>
      <c r="D158" t="n">
        <v>5</v>
      </c>
      <c r="E158" t="inlineStr">
        <is>
          <t>https://play.google.com/store/apps/details?id=com.spotify.music</t>
        </is>
      </c>
    </row>
    <row r="159">
      <c r="A159" t="inlineStr">
        <is>
          <t>play_store</t>
        </is>
      </c>
      <c r="B159" t="inlineStr">
        <is>
          <t>2026-06-26T22:55:15+00:00</t>
        </is>
      </c>
      <c r="C159" t="inlineStr">
        <is>
          <t>I every time use this app!!!😚♡</t>
        </is>
      </c>
      <c r="D159" t="n">
        <v>5</v>
      </c>
      <c r="E159" t="inlineStr">
        <is>
          <t>https://play.google.com/store/apps/details?id=com.spotify.music</t>
        </is>
      </c>
    </row>
    <row r="160">
      <c r="A160" t="inlineStr">
        <is>
          <t>play_store</t>
        </is>
      </c>
      <c r="B160" t="inlineStr">
        <is>
          <t>2026-06-26T22:55:09+00:00</t>
        </is>
      </c>
      <c r="C160" t="inlineStr">
        <is>
          <t>😋</t>
        </is>
      </c>
      <c r="D160" t="n">
        <v>5</v>
      </c>
      <c r="E160" t="inlineStr">
        <is>
          <t>https://play.google.com/store/apps/details?id=com.spotify.music</t>
        </is>
      </c>
    </row>
    <row r="161">
      <c r="A161" t="inlineStr">
        <is>
          <t>play_store</t>
        </is>
      </c>
      <c r="B161" t="inlineStr">
        <is>
          <t>2026-06-26T22:54:22+00:00</t>
        </is>
      </c>
      <c r="C161" t="inlineStr">
        <is>
          <t>Update has rendered it absolutely useless. Takes forever to load upon opening and when you play a song it stalls before finally playing. Once the song is over it stalls before the next song in queue. Absolutely horrible.</t>
        </is>
      </c>
      <c r="D161" t="n">
        <v>1</v>
      </c>
      <c r="E161" t="inlineStr">
        <is>
          <t>https://play.google.com/store/apps/details?id=com.spotify.music</t>
        </is>
      </c>
    </row>
    <row r="162">
      <c r="A162" t="inlineStr">
        <is>
          <t>play_store</t>
        </is>
      </c>
      <c r="B162" t="inlineStr">
        <is>
          <t>2026-06-26T22:53:12+00:00</t>
        </is>
      </c>
      <c r="C162" t="inlineStr">
        <is>
          <t>if you don't have a premium subscription you need to watch a long time ad that's only the problem.</t>
        </is>
      </c>
      <c r="D162" t="n">
        <v>4</v>
      </c>
      <c r="E162" t="inlineStr">
        <is>
          <t>https://play.google.com/store/apps/details?id=com.spotify.music</t>
        </is>
      </c>
    </row>
    <row r="163">
      <c r="A163" t="inlineStr">
        <is>
          <t>play_store</t>
        </is>
      </c>
      <c r="B163" t="inlineStr">
        <is>
          <t>2026-06-26T22:52:32+00:00</t>
        </is>
      </c>
      <c r="C163" t="inlineStr">
        <is>
          <t>very good app</t>
        </is>
      </c>
      <c r="D163" t="n">
        <v>5</v>
      </c>
      <c r="E163" t="inlineStr">
        <is>
          <t>https://play.google.com/store/apps/details?id=com.spotify.music</t>
        </is>
      </c>
    </row>
    <row r="164">
      <c r="A164" t="inlineStr">
        <is>
          <t>play_store</t>
        </is>
      </c>
      <c r="B164" t="inlineStr">
        <is>
          <t>2026-06-26T22:50:49+00:00</t>
        </is>
      </c>
      <c r="C164" t="inlineStr">
        <is>
          <t>Give Spotify lite for light mobiles.</t>
        </is>
      </c>
      <c r="D164" t="n">
        <v>1</v>
      </c>
      <c r="E164" t="inlineStr">
        <is>
          <t>https://play.google.com/store/apps/details?id=com.spotify.music</t>
        </is>
      </c>
    </row>
    <row r="165">
      <c r="A165" t="inlineStr">
        <is>
          <t>play_store</t>
        </is>
      </c>
      <c r="B165" t="inlineStr">
        <is>
          <t>2026-06-26T22:48:49+00:00</t>
        </is>
      </c>
      <c r="C165" t="inlineStr">
        <is>
          <t>THIS APP IS GOOD BUT PREMIUM ADS VERY MUCH AND THEN I DISTURB IN Normal MODE SONG</t>
        </is>
      </c>
      <c r="D165" t="n">
        <v>1</v>
      </c>
      <c r="E165" t="inlineStr">
        <is>
          <t>https://play.google.com/store/apps/details?id=com.spotify.music</t>
        </is>
      </c>
    </row>
    <row r="166">
      <c r="A166" t="inlineStr">
        <is>
          <t>play_store</t>
        </is>
      </c>
      <c r="B166" t="inlineStr">
        <is>
          <t>2026-06-26T22:47:59+00:00</t>
        </is>
      </c>
      <c r="C166" t="inlineStr">
        <is>
          <t>wonderful</t>
        </is>
      </c>
      <c r="D166" t="n">
        <v>5</v>
      </c>
      <c r="E166" t="inlineStr">
        <is>
          <t>https://play.google.com/store/apps/details?id=com.spotify.music</t>
        </is>
      </c>
    </row>
    <row r="167">
      <c r="A167" t="inlineStr">
        <is>
          <t>play_store</t>
        </is>
      </c>
      <c r="B167" t="inlineStr">
        <is>
          <t>2026-06-26T22:45:50+00:00</t>
        </is>
      </c>
      <c r="C167" t="inlineStr">
        <is>
          <t>There must have been some updates, because the app crashes regularly now. I literally can't use the app at this point. Before that I loved it. I'll gladly change my review when I'm able to use the app again.</t>
        </is>
      </c>
      <c r="D167" t="n">
        <v>1</v>
      </c>
      <c r="E167" t="inlineStr">
        <is>
          <t>https://play.google.com/store/apps/details?id=com.spotify.music</t>
        </is>
      </c>
    </row>
    <row r="168">
      <c r="A168" t="inlineStr">
        <is>
          <t>play_store</t>
        </is>
      </c>
      <c r="B168" t="inlineStr">
        <is>
          <t>2026-06-26T22:44:53+00:00</t>
        </is>
      </c>
      <c r="C168" t="inlineStr">
        <is>
          <t>brak thoda sa Kam kar do bs. or ripit nhi ho bar bar ok</t>
        </is>
      </c>
      <c r="D168" t="n">
        <v>5</v>
      </c>
      <c r="E168" t="inlineStr">
        <is>
          <t>https://play.google.com/store/apps/details?id=com.spotify.music</t>
        </is>
      </c>
    </row>
    <row r="169">
      <c r="A169" t="inlineStr">
        <is>
          <t>play_store</t>
        </is>
      </c>
      <c r="B169" t="inlineStr">
        <is>
          <t>2026-06-26T22:42:37+00:00</t>
        </is>
      </c>
      <c r="C169" t="inlineStr">
        <is>
          <t>Best app to listen music and for more better experience you should definitely take premium and it's full worth it👍👍👍.</t>
        </is>
      </c>
      <c r="D169" t="n">
        <v>5</v>
      </c>
      <c r="E169" t="inlineStr">
        <is>
          <t>https://play.google.com/store/apps/details?id=com.spotify.music</t>
        </is>
      </c>
    </row>
    <row r="170">
      <c r="A170" t="inlineStr">
        <is>
          <t>play_store</t>
        </is>
      </c>
      <c r="B170" t="inlineStr">
        <is>
          <t>2026-06-26T22:41:48+00:00</t>
        </is>
      </c>
      <c r="C170" t="inlineStr">
        <is>
          <t>grateful. thanks spotify!</t>
        </is>
      </c>
      <c r="D170" t="n">
        <v>5</v>
      </c>
      <c r="E170" t="inlineStr">
        <is>
          <t>https://play.google.com/store/apps/details?id=com.spotify.music</t>
        </is>
      </c>
    </row>
    <row r="171">
      <c r="A171" t="inlineStr">
        <is>
          <t>play_store</t>
        </is>
      </c>
      <c r="B171" t="inlineStr">
        <is>
          <t>2026-06-26T22:39:36+00:00</t>
        </is>
      </c>
      <c r="C171" t="inlineStr">
        <is>
          <t>free user. it's an amazing app n i understand premium has its features but like give basic rights! we can't choose to play songs however we wish n only 6 skips per hour n if we try to play from shorts it comes another song. the best way to play is making a playlist n listening to it. and why so many ads! and I can't even skip them so mostly put 👎 for ads. Pls Spotify ur great but give some basic rights like it seems ur begging for money. only way is reinstalling.N btw some lyrics arn't synced</t>
        </is>
      </c>
      <c r="D171" t="n">
        <v>4</v>
      </c>
      <c r="E171" t="inlineStr">
        <is>
          <t>https://play.google.com/store/apps/details?id=com.spotify.music</t>
        </is>
      </c>
    </row>
    <row r="172">
      <c r="A172" t="inlineStr">
        <is>
          <t>play_store</t>
        </is>
      </c>
      <c r="B172" t="inlineStr">
        <is>
          <t>2026-06-26T22:38:21+00:00</t>
        </is>
      </c>
      <c r="C172" t="inlineStr">
        <is>
          <t>it wont let me play music</t>
        </is>
      </c>
      <c r="D172" t="n">
        <v>1</v>
      </c>
      <c r="E172" t="inlineStr">
        <is>
          <t>https://play.google.com/store/apps/details?id=com.spotify.music</t>
        </is>
      </c>
    </row>
    <row r="173">
      <c r="A173" t="inlineStr">
        <is>
          <t>play_store</t>
        </is>
      </c>
      <c r="B173" t="inlineStr">
        <is>
          <t>2026-06-26T22:36:11+00:00</t>
        </is>
      </c>
      <c r="C173" t="inlineStr">
        <is>
          <t>the app is heavy for my phone!</t>
        </is>
      </c>
      <c r="D173" t="n">
        <v>1</v>
      </c>
      <c r="E173" t="inlineStr">
        <is>
          <t>https://play.google.com/store/apps/details?id=com.spotify.music</t>
        </is>
      </c>
    </row>
    <row r="174">
      <c r="A174" t="inlineStr">
        <is>
          <t>play_store</t>
        </is>
      </c>
      <c r="B174" t="inlineStr">
        <is>
          <t>2026-06-26T22:34:39+00:00</t>
        </is>
      </c>
      <c r="C174" t="inlineStr">
        <is>
          <t>sometimes it wont open</t>
        </is>
      </c>
      <c r="D174" t="n">
        <v>1</v>
      </c>
      <c r="E174" t="inlineStr">
        <is>
          <t>https://play.google.com/store/apps/details?id=com.spotify.music</t>
        </is>
      </c>
    </row>
    <row r="175">
      <c r="A175" t="inlineStr">
        <is>
          <t>play_store</t>
        </is>
      </c>
      <c r="B175" t="inlineStr">
        <is>
          <t>2026-06-26T22:33:17+00:00</t>
        </is>
      </c>
      <c r="C175" t="inlineStr">
        <is>
          <t>It is good you don't get much ads</t>
        </is>
      </c>
      <c r="D175" t="n">
        <v>5</v>
      </c>
      <c r="E175" t="inlineStr">
        <is>
          <t>https://play.google.com/store/apps/details?id=com.spotify.music</t>
        </is>
      </c>
    </row>
    <row r="176">
      <c r="A176" t="inlineStr">
        <is>
          <t>play_store</t>
        </is>
      </c>
      <c r="B176" t="inlineStr">
        <is>
          <t>2026-06-26T22:32:56+00:00</t>
        </is>
      </c>
      <c r="C176" t="inlineStr">
        <is>
          <t>meow</t>
        </is>
      </c>
      <c r="D176" t="n">
        <v>5</v>
      </c>
      <c r="E176" t="inlineStr">
        <is>
          <t>https://play.google.com/store/apps/details?id=com.spotify.music</t>
        </is>
      </c>
    </row>
    <row r="177">
      <c r="A177" t="inlineStr">
        <is>
          <t>play_store</t>
        </is>
      </c>
      <c r="B177" t="inlineStr">
        <is>
          <t>2026-06-26T22:29:34+00:00</t>
        </is>
      </c>
      <c r="C177" t="inlineStr">
        <is>
          <t>app hang ho jata hai music bajate time add bahut jyada Aate Hain app ko bar-bar update karna padta hai company ko Iske bare Mein Kuchh karna chahie music bajate time app hang Na Ho</t>
        </is>
      </c>
      <c r="D177" t="n">
        <v>2</v>
      </c>
      <c r="E177" t="inlineStr">
        <is>
          <t>https://play.google.com/store/apps/details?id=com.spotify.music</t>
        </is>
      </c>
    </row>
    <row r="178">
      <c r="A178" t="inlineStr">
        <is>
          <t>play_store</t>
        </is>
      </c>
      <c r="B178" t="inlineStr">
        <is>
          <t>2026-06-26T22:28:26+00:00</t>
        </is>
      </c>
      <c r="C178" t="inlineStr">
        <is>
          <t>🎉🎉🎉🎉🎉🎉🎉</t>
        </is>
      </c>
      <c r="D178" t="n">
        <v>5</v>
      </c>
      <c r="E178" t="inlineStr">
        <is>
          <t>https://play.google.com/store/apps/details?id=com.spotify.music</t>
        </is>
      </c>
    </row>
    <row r="179">
      <c r="A179" t="inlineStr">
        <is>
          <t>play_store</t>
        </is>
      </c>
      <c r="B179" t="inlineStr">
        <is>
          <t>2026-06-26T22:28:18+00:00</t>
        </is>
      </c>
      <c r="C179" t="inlineStr">
        <is>
          <t>Aryan Any Higher</t>
        </is>
      </c>
      <c r="D179" t="n">
        <v>2</v>
      </c>
      <c r="E179" t="inlineStr">
        <is>
          <t>https://play.google.com/store/apps/details?id=com.spotify.music</t>
        </is>
      </c>
    </row>
    <row r="180">
      <c r="A180" t="inlineStr">
        <is>
          <t>play_store</t>
        </is>
      </c>
      <c r="B180" t="inlineStr">
        <is>
          <t>2026-06-26T22:24:31+00:00</t>
        </is>
      </c>
      <c r="C180" t="inlineStr">
        <is>
          <t>My experience with spotify has been pretty smooth.</t>
        </is>
      </c>
      <c r="D180" t="n">
        <v>5</v>
      </c>
      <c r="E180" t="inlineStr">
        <is>
          <t>https://play.google.com/store/apps/details?id=com.spotify.music</t>
        </is>
      </c>
    </row>
    <row r="181">
      <c r="A181" t="inlineStr">
        <is>
          <t>play_store</t>
        </is>
      </c>
      <c r="B181" t="inlineStr">
        <is>
          <t>2026-06-26T22:23:21+00:00</t>
        </is>
      </c>
      <c r="C181" t="inlineStr">
        <is>
          <t>so fun while doing my workout❤️</t>
        </is>
      </c>
      <c r="D181" t="n">
        <v>5</v>
      </c>
      <c r="E181" t="inlineStr">
        <is>
          <t>https://play.google.com/store/apps/details?id=com.spotify.music</t>
        </is>
      </c>
    </row>
    <row r="182">
      <c r="A182" t="inlineStr">
        <is>
          <t>play_store</t>
        </is>
      </c>
      <c r="B182" t="inlineStr">
        <is>
          <t>2026-06-26T22:18:25+00:00</t>
        </is>
      </c>
      <c r="C182" t="inlineStr">
        <is>
          <t>It's a good music app, love how I can make queues and stuff but then again, you can do that with literally any music app.</t>
        </is>
      </c>
      <c r="D182" t="n">
        <v>4</v>
      </c>
      <c r="E182" t="inlineStr">
        <is>
          <t>https://play.google.com/store/apps/details?id=com.spotify.music</t>
        </is>
      </c>
    </row>
    <row r="183">
      <c r="A183" t="inlineStr">
        <is>
          <t>play_store</t>
        </is>
      </c>
      <c r="B183" t="inlineStr">
        <is>
          <t>2026-06-26T22:17:56+00:00</t>
        </is>
      </c>
      <c r="C183" t="inlineStr">
        <is>
          <t>fast and easy</t>
        </is>
      </c>
      <c r="D183" t="n">
        <v>5</v>
      </c>
      <c r="E183" t="inlineStr">
        <is>
          <t>https://play.google.com/store/apps/details?id=com.spotify.music</t>
        </is>
      </c>
    </row>
    <row r="184">
      <c r="A184" t="inlineStr">
        <is>
          <t>play_store</t>
        </is>
      </c>
      <c r="B184" t="inlineStr">
        <is>
          <t>2026-06-26T22:16:58+00:00</t>
        </is>
      </c>
      <c r="C184" t="inlineStr">
        <is>
          <t>Why does it have a limit on playing a song and why do I need to buy "premium Spotify" just to play more songs what is this update they put.Pls remove the music limiter you added pls.P.S now there is a limit to skips what were you thinking or doing when you added this update it's fine before the update we can listen to songs we like now we can't freely choose what we want to listen it ok if it's wasn't on your playlist but I can't play it on my playlist is very absurd pls removed it.thx</t>
        </is>
      </c>
      <c r="D184" t="n">
        <v>1</v>
      </c>
      <c r="E184" t="inlineStr">
        <is>
          <t>https://play.google.com/store/apps/details?id=com.spotify.music</t>
        </is>
      </c>
    </row>
    <row r="185">
      <c r="A185" t="inlineStr">
        <is>
          <t>play_store</t>
        </is>
      </c>
      <c r="B185" t="inlineStr">
        <is>
          <t>2026-06-26T22:16:09+00:00</t>
        </is>
      </c>
      <c r="C185" t="inlineStr">
        <is>
          <t>great</t>
        </is>
      </c>
      <c r="D185" t="n">
        <v>5</v>
      </c>
      <c r="E185" t="inlineStr">
        <is>
          <t>https://play.google.com/store/apps/details?id=com.spotify.music</t>
        </is>
      </c>
    </row>
    <row r="186">
      <c r="A186" t="inlineStr">
        <is>
          <t>play_store</t>
        </is>
      </c>
      <c r="B186" t="inlineStr">
        <is>
          <t>2026-06-26T22:15:41+00:00</t>
        </is>
      </c>
      <c r="C186" t="inlineStr">
        <is>
          <t>The new widget is bad. It keeps loading. Stop asking users to use your new widget when the old one works. Why are you changing things that aren't broken? update on 27 Jun: still not fixed!!!!!!</t>
        </is>
      </c>
      <c r="D186" t="n">
        <v>1</v>
      </c>
      <c r="E186" t="inlineStr">
        <is>
          <t>https://play.google.com/store/apps/details?id=com.spotify.music</t>
        </is>
      </c>
    </row>
    <row r="187">
      <c r="A187" t="inlineStr">
        <is>
          <t>play_store</t>
        </is>
      </c>
      <c r="B187" t="inlineStr">
        <is>
          <t>2026-06-26T22:14:15+00:00</t>
        </is>
      </c>
      <c r="C187" t="inlineStr">
        <is>
          <t>Excellent music choice!</t>
        </is>
      </c>
      <c r="D187" t="n">
        <v>5</v>
      </c>
      <c r="E187" t="inlineStr">
        <is>
          <t>https://play.google.com/store/apps/details?id=com.spotify.music</t>
        </is>
      </c>
    </row>
    <row r="188">
      <c r="A188" t="inlineStr">
        <is>
          <t>play_store</t>
        </is>
      </c>
      <c r="B188" t="inlineStr">
        <is>
          <t>2026-06-26T22:13:50+00:00</t>
        </is>
      </c>
      <c r="C188" t="inlineStr">
        <is>
          <t>great experience !!</t>
        </is>
      </c>
      <c r="D188" t="n">
        <v>5</v>
      </c>
      <c r="E188" t="inlineStr">
        <is>
          <t>https://play.google.com/store/apps/details?id=com.spotify.music</t>
        </is>
      </c>
    </row>
    <row r="189">
      <c r="A189" t="inlineStr">
        <is>
          <t>play_store</t>
        </is>
      </c>
      <c r="B189" t="inlineStr">
        <is>
          <t>2026-06-26T22:12:37+00:00</t>
        </is>
      </c>
      <c r="C189" t="inlineStr">
        <is>
          <t>always great music ! easy to use.</t>
        </is>
      </c>
      <c r="D189" t="n">
        <v>5</v>
      </c>
      <c r="E189" t="inlineStr">
        <is>
          <t>https://play.google.com/store/apps/details?id=com.spotify.music</t>
        </is>
      </c>
    </row>
    <row r="190">
      <c r="A190" t="inlineStr">
        <is>
          <t>play_store</t>
        </is>
      </c>
      <c r="B190" t="inlineStr">
        <is>
          <t>2026-06-26T22:12:32+00:00</t>
        </is>
      </c>
      <c r="C190" t="inlineStr">
        <is>
          <t>songs 💫</t>
        </is>
      </c>
      <c r="D190" t="n">
        <v>5</v>
      </c>
      <c r="E190" t="inlineStr">
        <is>
          <t>https://play.google.com/store/apps/details?id=com.spotify.music</t>
        </is>
      </c>
    </row>
    <row r="191">
      <c r="A191" t="inlineStr">
        <is>
          <t>play_store</t>
        </is>
      </c>
      <c r="B191" t="inlineStr">
        <is>
          <t>2026-06-26T22:12:19+00:00</t>
        </is>
      </c>
      <c r="C191" t="inlineStr">
        <is>
          <t>unrelevant ads and too many ads that are not necessary. need to pay just to listen to a damn music and need to pay just to listen to your own tracks</t>
        </is>
      </c>
      <c r="D191" t="n">
        <v>1</v>
      </c>
      <c r="E191" t="inlineStr">
        <is>
          <t>https://play.google.com/store/apps/details?id=com.spotify.music</t>
        </is>
      </c>
    </row>
    <row r="192">
      <c r="A192" t="inlineStr">
        <is>
          <t>play_store</t>
        </is>
      </c>
      <c r="B192" t="inlineStr">
        <is>
          <t>2026-06-26T22:11:58+00:00</t>
        </is>
      </c>
      <c r="C192" t="inlineStr">
        <is>
          <t>Spotify has for the past 6 years provided me all music and allows me to create my own albums to play even on offline mode. My membership also contributes to royalties to disadvantage music rob through music piracy.</t>
        </is>
      </c>
      <c r="D192" t="n">
        <v>5</v>
      </c>
      <c r="E192" t="inlineStr">
        <is>
          <t>https://play.google.com/store/apps/details?id=com.spotify.music</t>
        </is>
      </c>
    </row>
    <row r="193">
      <c r="A193" t="inlineStr">
        <is>
          <t>play_store</t>
        </is>
      </c>
      <c r="B193" t="inlineStr">
        <is>
          <t>2026-06-26T22:11:48+00:00</t>
        </is>
      </c>
      <c r="C193" t="inlineStr">
        <is>
          <t>I don't think it really worth it, like literally they charge money for EVERYTHING!!!, for choosing songs, skipping songs, to rewind and forward, LIKE FOR EVERYTHING!!! people just use it cuz they think it's aesthetic... it's just soo dumb, like half of the time it's just ads, I only listen to songs more than song .... Think we should find another app. Well youtube is much better!</t>
        </is>
      </c>
      <c r="D193" t="n">
        <v>1</v>
      </c>
      <c r="E193" t="inlineStr">
        <is>
          <t>https://play.google.com/store/apps/details?id=com.spotify.music</t>
        </is>
      </c>
    </row>
    <row r="194">
      <c r="A194" t="inlineStr">
        <is>
          <t>play_store</t>
        </is>
      </c>
      <c r="B194" t="inlineStr">
        <is>
          <t>2026-06-26T22:11:39+00:00</t>
        </is>
      </c>
      <c r="C194" t="inlineStr">
        <is>
          <t>app doesn't work</t>
        </is>
      </c>
      <c r="D194" t="n">
        <v>1</v>
      </c>
      <c r="E194" t="inlineStr">
        <is>
          <t>https://play.google.com/store/apps/details?id=com.spotify.music</t>
        </is>
      </c>
    </row>
    <row r="195">
      <c r="A195" t="inlineStr">
        <is>
          <t>play_store</t>
        </is>
      </c>
      <c r="B195" t="inlineStr">
        <is>
          <t>2026-06-26T22:11:01+00:00</t>
        </is>
      </c>
      <c r="C195" t="inlineStr">
        <is>
          <t>it is so good to hear the song bite one problem is ads and the order of songs . it is 😊.</t>
        </is>
      </c>
      <c r="D195" t="n">
        <v>3</v>
      </c>
      <c r="E195" t="inlineStr">
        <is>
          <t>https://play.google.com/store/apps/details?id=com.spotify.music</t>
        </is>
      </c>
    </row>
    <row r="196">
      <c r="A196" t="inlineStr">
        <is>
          <t>play_store</t>
        </is>
      </c>
      <c r="B196" t="inlineStr">
        <is>
          <t>2026-06-26T22:08:32+00:00</t>
        </is>
      </c>
      <c r="C196" t="inlineStr">
        <is>
          <t>plays desired music</t>
        </is>
      </c>
      <c r="D196" t="n">
        <v>5</v>
      </c>
      <c r="E196" t="inlineStr">
        <is>
          <t>https://play.google.com/store/apps/details?id=com.spotify.music</t>
        </is>
      </c>
    </row>
    <row r="197">
      <c r="A197" t="inlineStr">
        <is>
          <t>play_store</t>
        </is>
      </c>
      <c r="B197" t="inlineStr">
        <is>
          <t>2026-06-26T22:07:57+00:00</t>
        </is>
      </c>
      <c r="C197" t="inlineStr">
        <is>
          <t>not bad</t>
        </is>
      </c>
      <c r="D197" t="n">
        <v>3</v>
      </c>
      <c r="E197" t="inlineStr">
        <is>
          <t>https://play.google.com/store/apps/details?id=com.spotify.music</t>
        </is>
      </c>
    </row>
    <row r="198">
      <c r="A198" t="inlineStr">
        <is>
          <t>play_store</t>
        </is>
      </c>
      <c r="B198" t="inlineStr">
        <is>
          <t>2026-06-26T22:04:26+00:00</t>
        </is>
      </c>
      <c r="C198" t="inlineStr">
        <is>
          <t>can you guys make it so we can change the background color on our profiles? that be nice</t>
        </is>
      </c>
      <c r="D198" t="n">
        <v>4</v>
      </c>
      <c r="E198" t="inlineStr">
        <is>
          <t>https://play.google.com/store/apps/details?id=com.spotify.music</t>
        </is>
      </c>
    </row>
    <row r="199">
      <c r="A199" t="inlineStr">
        <is>
          <t>play_store</t>
        </is>
      </c>
      <c r="B199" t="inlineStr">
        <is>
          <t>2026-06-26T22:02:35+00:00</t>
        </is>
      </c>
      <c r="C199" t="inlineStr">
        <is>
          <t>Une honte. L'application fonctionne bien au début, mais plus on l'utilise et plus on y passe du temps, plus elle sature. Après une grosse session d'activité, c'est systématique : l'application plante et affiche un ÉCRAN NOIR total au lancement. Impossible de faire quoi que ce soit. ​La seule solution ? Devoir la désinstaller et la réinstaller en boucle. C'est inadmissible pour une application de cette envergure. Les développeurs, bougez-vous et fixez ce bug de mémoire ou de cache qui gâche compl</t>
        </is>
      </c>
      <c r="D199" t="n">
        <v>1</v>
      </c>
      <c r="E199" t="inlineStr">
        <is>
          <t>https://play.google.com/store/apps/details?id=com.spotify.music</t>
        </is>
      </c>
    </row>
    <row r="200">
      <c r="A200" t="inlineStr">
        <is>
          <t>play_store</t>
        </is>
      </c>
      <c r="B200" t="inlineStr">
        <is>
          <t>2026-06-26T22:02:26+00:00</t>
        </is>
      </c>
      <c r="C200" t="inlineStr">
        <is>
          <t>bhai agr aap middle class ho toh ise ab toh bilkul mat karo because hr song ke liye 🤑🤑💸💸💸 😡😡😡 maine aisa post phli baar dala hai but I am very disappointed 😞 😢 😑 with this app literally 😢</t>
        </is>
      </c>
      <c r="D200" t="n">
        <v>1</v>
      </c>
      <c r="E200" t="inlineStr">
        <is>
          <t>https://play.google.com/store/apps/details?id=com.spotify.music</t>
        </is>
      </c>
    </row>
    <row r="201">
      <c r="A201" t="inlineStr">
        <is>
          <t>play_store</t>
        </is>
      </c>
      <c r="B201" t="inlineStr">
        <is>
          <t>2026-06-26T22:02:12+00:00</t>
        </is>
      </c>
      <c r="C201" t="inlineStr">
        <is>
          <t>Very nice and good</t>
        </is>
      </c>
      <c r="D201" t="n">
        <v>5</v>
      </c>
      <c r="E201" t="inlineStr">
        <is>
          <t>https://play.google.com/store/apps/details?id=com.spotify.music</t>
        </is>
      </c>
    </row>
    <row r="202">
      <c r="A202" t="inlineStr">
        <is>
          <t>play_store</t>
        </is>
      </c>
      <c r="B202" t="inlineStr">
        <is>
          <t>2026-06-26T22:01:56+00:00</t>
        </is>
      </c>
      <c r="C202" t="inlineStr">
        <is>
          <t>Widget update ... Your new widget sucks!!! Put it back. Keep it simple. Whenever you change it it sucks and you end up changing it anyways. The new one is overheating my phone cuz it's using so much data. More data than just the app alone</t>
        </is>
      </c>
      <c r="D202" t="n">
        <v>1</v>
      </c>
      <c r="E202" t="inlineStr">
        <is>
          <t>https://play.google.com/store/apps/details?id=com.spotify.music</t>
        </is>
      </c>
    </row>
    <row r="203">
      <c r="A203" t="inlineStr">
        <is>
          <t>play_store</t>
        </is>
      </c>
      <c r="B203" t="inlineStr">
        <is>
          <t>2026-06-26T22:00:39+00:00</t>
        </is>
      </c>
      <c r="C203" t="inlineStr">
        <is>
          <t>app can't sync across devices.</t>
        </is>
      </c>
      <c r="D203" t="n">
        <v>2</v>
      </c>
      <c r="E203" t="inlineStr">
        <is>
          <t>https://play.google.com/store/apps/details?id=com.spotify.music</t>
        </is>
      </c>
    </row>
    <row r="204">
      <c r="A204" t="inlineStr">
        <is>
          <t>play_store</t>
        </is>
      </c>
      <c r="B204" t="inlineStr">
        <is>
          <t>2026-06-26T21:59:29+00:00</t>
        </is>
      </c>
      <c r="C204" t="inlineStr">
        <is>
          <t>I love the quality of music on this app. and if you have premium subscription then it's the best .</t>
        </is>
      </c>
      <c r="D204" t="n">
        <v>5</v>
      </c>
      <c r="E204" t="inlineStr">
        <is>
          <t>https://play.google.com/store/apps/details?id=com.spotify.music</t>
        </is>
      </c>
    </row>
    <row r="205">
      <c r="A205" t="inlineStr">
        <is>
          <t>play_store</t>
        </is>
      </c>
      <c r="B205" t="inlineStr">
        <is>
          <t>2026-06-26T21:59:29+00:00</t>
        </is>
      </c>
      <c r="C205" t="inlineStr">
        <is>
          <t>terrible app, Deleting accounts even though i already updated my password since their required it yesterday 😤 i try to logging in my account through manual email and Google, but it shows that my account doesn't exist in this app then when i tried to signing up using the same account it says that my account was already linked wth 🤬 what kind of music app is this it's so annoying 😠.</t>
        </is>
      </c>
      <c r="D205" t="n">
        <v>1</v>
      </c>
      <c r="E205" t="inlineStr">
        <is>
          <t>https://play.google.com/store/apps/details?id=com.spotify.music</t>
        </is>
      </c>
    </row>
    <row r="206">
      <c r="A206" t="inlineStr">
        <is>
          <t>play_store</t>
        </is>
      </c>
      <c r="B206" t="inlineStr">
        <is>
          <t>2026-06-26T21:59:20+00:00</t>
        </is>
      </c>
      <c r="C206" t="inlineStr">
        <is>
          <t>Never any issues. Use the free version and the ads aren't that bad. Would like to be able to pick a song once in a while that I'd like to listen to instead of random but that's still alright.</t>
        </is>
      </c>
      <c r="D206" t="n">
        <v>4</v>
      </c>
      <c r="E206" t="inlineStr">
        <is>
          <t>https://play.google.com/store/apps/details?id=com.spotify.music</t>
        </is>
      </c>
    </row>
    <row r="207">
      <c r="A207" t="inlineStr">
        <is>
          <t>play_store</t>
        </is>
      </c>
      <c r="B207" t="inlineStr">
        <is>
          <t>2026-06-26T21:57:55+00:00</t>
        </is>
      </c>
      <c r="C207" t="inlineStr">
        <is>
          <t>I wish I could give it a higher rating, but I cant. I add about ten songs to my queue, and it only let's me listen to THREE before it goes "Oh no, now you cant choose your songs, sorry not sorry!" Also, I cant have premium because I cant afford what, 13 dollars a month?! For music?! No. And, only six skips and hour?! Come on! I mean no offense really, but I feel like I want to chuck my phone across the room because it's just stupid how much it has changed. So for this, one star. CHANGE THIS!!!!!</t>
        </is>
      </c>
      <c r="D207" t="n">
        <v>1</v>
      </c>
      <c r="E207" t="inlineStr">
        <is>
          <t>https://play.google.com/store/apps/details?id=com.spotify.music</t>
        </is>
      </c>
    </row>
    <row r="208">
      <c r="A208" t="inlineStr">
        <is>
          <t>play_store</t>
        </is>
      </c>
      <c r="B208" t="inlineStr">
        <is>
          <t>2026-06-26T21:55:05+00:00</t>
        </is>
      </c>
      <c r="C208" t="inlineStr">
        <is>
          <t>good for music lover</t>
        </is>
      </c>
      <c r="D208" t="n">
        <v>4</v>
      </c>
      <c r="E208" t="inlineStr">
        <is>
          <t>https://play.google.com/store/apps/details?id=com.spotify.music</t>
        </is>
      </c>
    </row>
    <row r="209">
      <c r="A209" t="inlineStr">
        <is>
          <t>play_store</t>
        </is>
      </c>
      <c r="B209" t="inlineStr">
        <is>
          <t>2026-06-26T21:54:00+00:00</t>
        </is>
      </c>
      <c r="C209" t="inlineStr">
        <is>
          <t>Best ever online &amp; offline all ganre music player, at a very cheap cost. For only 3 usd pm you can enjoy ur own music choice. They can also create daily mixes based on ur history playlist...absolute great!! I wonder why it took me so long...i recommend 110%. One you pay not even a single ad pops up</t>
        </is>
      </c>
      <c r="D209" t="n">
        <v>5</v>
      </c>
      <c r="E209" t="inlineStr">
        <is>
          <t>https://play.google.com/store/apps/details?id=com.spotify.music</t>
        </is>
      </c>
    </row>
    <row r="210">
      <c r="A210" t="inlineStr">
        <is>
          <t>play_store</t>
        </is>
      </c>
      <c r="B210" t="inlineStr">
        <is>
          <t>2026-06-26T21:53:28+00:00</t>
        </is>
      </c>
      <c r="C210" t="inlineStr">
        <is>
          <t>Disappointing app, Deleting accounts even though i already updated my password since their required it yesterday 😤 i try to logging in my account through manual email and Google, but it shows that my account doesn't exist in this app then when i tried to signing up using the same account it says that my account was already linked wth 🤬 what kind of music app is this it's so annoying 😠</t>
        </is>
      </c>
      <c r="D210" t="n">
        <v>1</v>
      </c>
      <c r="E210" t="inlineStr">
        <is>
          <t>https://play.google.com/store/apps/details?id=com.spotify.music</t>
        </is>
      </c>
    </row>
    <row r="211">
      <c r="A211" t="inlineStr">
        <is>
          <t>play_store</t>
        </is>
      </c>
      <c r="B211" t="inlineStr">
        <is>
          <t>2026-06-26T21:52:49+00:00</t>
        </is>
      </c>
      <c r="C211" t="inlineStr">
        <is>
          <t>Its a good music app but the ads are way too much</t>
        </is>
      </c>
      <c r="D211" t="n">
        <v>4</v>
      </c>
      <c r="E211" t="inlineStr">
        <is>
          <t>https://play.google.com/store/apps/details?id=com.spotify.music</t>
        </is>
      </c>
    </row>
    <row r="212">
      <c r="A212" t="inlineStr">
        <is>
          <t>play_store</t>
        </is>
      </c>
      <c r="B212" t="inlineStr">
        <is>
          <t>2026-06-26T21:52:25+00:00</t>
        </is>
      </c>
      <c r="C212" t="inlineStr">
        <is>
          <t>bhai log sab me premium kyu kar diye kuch to chor do🙃😞😔😡</t>
        </is>
      </c>
      <c r="D212" t="n">
        <v>1</v>
      </c>
      <c r="E212" t="inlineStr">
        <is>
          <t>https://play.google.com/store/apps/details?id=com.spotify.music</t>
        </is>
      </c>
    </row>
    <row r="213">
      <c r="A213" t="inlineStr">
        <is>
          <t>play_store</t>
        </is>
      </c>
      <c r="B213" t="inlineStr">
        <is>
          <t>2026-06-26T21:50:26+00:00</t>
        </is>
      </c>
      <c r="C213" t="inlineStr">
        <is>
          <t>best app ever</t>
        </is>
      </c>
      <c r="D213" t="n">
        <v>5</v>
      </c>
      <c r="E213" t="inlineStr">
        <is>
          <t>https://play.google.com/store/apps/details?id=com.spotify.music</t>
        </is>
      </c>
    </row>
    <row r="214">
      <c r="A214" t="inlineStr">
        <is>
          <t>play_store</t>
        </is>
      </c>
      <c r="B214" t="inlineStr">
        <is>
          <t>2026-06-26T21:47:55+00:00</t>
        </is>
      </c>
      <c r="C214" t="inlineStr">
        <is>
          <t>worst app to download. just to play any song they will force you to pay for premium. men this is what apps are mentioned for to play any songs</t>
        </is>
      </c>
      <c r="D214" t="n">
        <v>1</v>
      </c>
      <c r="E214" t="inlineStr">
        <is>
          <t>https://play.google.com/store/apps/details?id=com.spotify.music</t>
        </is>
      </c>
    </row>
    <row r="215">
      <c r="A215" t="inlineStr">
        <is>
          <t>play_store</t>
        </is>
      </c>
      <c r="B215" t="inlineStr">
        <is>
          <t>2026-06-26T21:47:13+00:00</t>
        </is>
      </c>
      <c r="C215" t="inlineStr">
        <is>
          <t>😈😈🌹🥰bittu 💯❤️‍🔥</t>
        </is>
      </c>
      <c r="D215" t="n">
        <v>5</v>
      </c>
      <c r="E215" t="inlineStr">
        <is>
          <t>https://play.google.com/store/apps/details?id=com.spotify.music</t>
        </is>
      </c>
    </row>
    <row r="216">
      <c r="A216" t="inlineStr">
        <is>
          <t>play_store</t>
        </is>
      </c>
      <c r="B216" t="inlineStr">
        <is>
          <t>2026-06-26T21:45:55+00:00</t>
        </is>
      </c>
      <c r="C216" t="inlineStr">
        <is>
          <t>maganda po na app, sana maka discount sa next premium ko 😁</t>
        </is>
      </c>
      <c r="D216" t="n">
        <v>5</v>
      </c>
      <c r="E216" t="inlineStr">
        <is>
          <t>https://play.google.com/store/apps/details?id=com.spotify.music</t>
        </is>
      </c>
    </row>
    <row r="217">
      <c r="A217" t="inlineStr">
        <is>
          <t>play_store</t>
        </is>
      </c>
      <c r="B217" t="inlineStr">
        <is>
          <t>2026-06-26T21:44:31+00:00</t>
        </is>
      </c>
      <c r="C217" t="inlineStr">
        <is>
          <t>it is really good becuase I can listen to the music I like</t>
        </is>
      </c>
      <c r="D217" t="n">
        <v>5</v>
      </c>
      <c r="E217" t="inlineStr">
        <is>
          <t>https://play.google.com/store/apps/details?id=com.spotify.music</t>
        </is>
      </c>
    </row>
    <row r="218">
      <c r="A218" t="inlineStr">
        <is>
          <t>play_store</t>
        </is>
      </c>
      <c r="B218" t="inlineStr">
        <is>
          <t>2026-06-26T21:44:11+00:00</t>
        </is>
      </c>
      <c r="C218" t="inlineStr">
        <is>
          <t>Every time I open the app it's just a black screen, I've closed and reopened and the same thing happens😐</t>
        </is>
      </c>
      <c r="D218" t="n">
        <v>2</v>
      </c>
      <c r="E218" t="inlineStr">
        <is>
          <t>https://play.google.com/store/apps/details?id=com.spotify.music</t>
        </is>
      </c>
    </row>
    <row r="219">
      <c r="A219" t="inlineStr">
        <is>
          <t>play_store</t>
        </is>
      </c>
      <c r="B219" t="inlineStr">
        <is>
          <t>2026-06-26T21:43:47+00:00</t>
        </is>
      </c>
      <c r="C219" t="inlineStr">
        <is>
          <t>app open krne le kiye bhi premium mang lete</t>
        </is>
      </c>
      <c r="D219" t="n">
        <v>1</v>
      </c>
      <c r="E219" t="inlineStr">
        <is>
          <t>https://play.google.com/store/apps/details?id=com.spotify.music</t>
        </is>
      </c>
    </row>
    <row r="220">
      <c r="A220" t="inlineStr">
        <is>
          <t>play_store</t>
        </is>
      </c>
      <c r="B220" t="inlineStr">
        <is>
          <t>2026-06-26T21:42:46+00:00</t>
        </is>
      </c>
      <c r="C220" t="inlineStr">
        <is>
          <t>I was using Spotify since last 4, 5 years. but recently it won't let you skip the songs from playlist. so I'm quite.</t>
        </is>
      </c>
      <c r="D220" t="n">
        <v>1</v>
      </c>
      <c r="E220" t="inlineStr">
        <is>
          <t>https://play.google.com/store/apps/details?id=com.spotify.music</t>
        </is>
      </c>
    </row>
    <row r="221">
      <c r="A221" t="inlineStr">
        <is>
          <t>play_store</t>
        </is>
      </c>
      <c r="B221" t="inlineStr">
        <is>
          <t>2026-06-26T21:40:58+00:00</t>
        </is>
      </c>
      <c r="C221" t="inlineStr">
        <is>
          <t>Podcast videos no longer work when connected to car! It's so frustrating when my passenger wants to see the video but also has it through the cars Bluetooth! I understand it's probably a safety feature! But I don't need a parent! as an adult, if my passenger wants to watch the video podcast on the phone while also having it through the Bluetooth speakers, then it should be able to happen especially for long road trips! Why are you regulating us! It's despicable! It's freaking communist!</t>
        </is>
      </c>
      <c r="D221" t="n">
        <v>1</v>
      </c>
      <c r="E221" t="inlineStr">
        <is>
          <t>https://play.google.com/store/apps/details?id=com.spotify.music</t>
        </is>
      </c>
    </row>
    <row r="222">
      <c r="A222" t="inlineStr">
        <is>
          <t>play_store</t>
        </is>
      </c>
      <c r="B222" t="inlineStr">
        <is>
          <t>2026-06-26T21:37:32+00:00</t>
        </is>
      </c>
      <c r="C222" t="inlineStr">
        <is>
          <t>great.../👍</t>
        </is>
      </c>
      <c r="D222" t="n">
        <v>5</v>
      </c>
      <c r="E222" t="inlineStr">
        <is>
          <t>https://play.google.com/store/apps/details?id=com.spotify.music</t>
        </is>
      </c>
    </row>
    <row r="223">
      <c r="A223" t="inlineStr">
        <is>
          <t>play_store</t>
        </is>
      </c>
      <c r="B223" t="inlineStr">
        <is>
          <t>2026-06-26T21:37:30+00:00</t>
        </is>
      </c>
      <c r="C223" t="inlineStr">
        <is>
          <t>last 3 updates are the worst update in existence</t>
        </is>
      </c>
      <c r="D223" t="n">
        <v>4</v>
      </c>
      <c r="E223" t="inlineStr">
        <is>
          <t>https://play.google.com/store/apps/details?id=com.spotify.music</t>
        </is>
      </c>
    </row>
    <row r="224">
      <c r="A224" t="inlineStr">
        <is>
          <t>play_store</t>
        </is>
      </c>
      <c r="B224" t="inlineStr">
        <is>
          <t>2026-06-26T21:37:28+00:00</t>
        </is>
      </c>
      <c r="C224" t="inlineStr">
        <is>
          <t>This would instantly be a 5 star actually but recently the free version has become terrible and unusable that I'm actually having to consider changing the app, which wasn't the case in the beginning. Now until you pay you can't enjoy listening to the music you love so what's the point of this app? What's the damn problem with choosing what I'm listening to anyways? If I have to pay for even basic things like that it's just pathetic even for greedy people</t>
        </is>
      </c>
      <c r="D224" t="n">
        <v>1</v>
      </c>
      <c r="E224" t="inlineStr">
        <is>
          <t>https://play.google.com/store/apps/details?id=com.spotify.music</t>
        </is>
      </c>
    </row>
    <row r="225">
      <c r="A225" t="inlineStr">
        <is>
          <t>play_store</t>
        </is>
      </c>
      <c r="B225" t="inlineStr">
        <is>
          <t>2026-06-26T21:37:00+00:00</t>
        </is>
      </c>
      <c r="C225" t="inlineStr">
        <is>
          <t>please add fwd 30" and reverse 15"!</t>
        </is>
      </c>
      <c r="D225" t="n">
        <v>4</v>
      </c>
      <c r="E225" t="inlineStr">
        <is>
          <t>https://play.google.com/store/apps/details?id=com.spotify.music</t>
        </is>
      </c>
    </row>
    <row r="226">
      <c r="A226" t="inlineStr">
        <is>
          <t>play_store</t>
        </is>
      </c>
      <c r="B226" t="inlineStr">
        <is>
          <t>2026-06-26T21:34:46+00:00</t>
        </is>
      </c>
      <c r="C226" t="inlineStr">
        <is>
          <t>best app on earth for music</t>
        </is>
      </c>
      <c r="D226" t="n">
        <v>5</v>
      </c>
      <c r="E226" t="inlineStr">
        <is>
          <t>https://play.google.com/store/apps/details?id=com.spotify.music</t>
        </is>
      </c>
    </row>
    <row r="227">
      <c r="A227" t="inlineStr">
        <is>
          <t>play_store</t>
        </is>
      </c>
      <c r="B227" t="inlineStr">
        <is>
          <t>2026-06-26T21:33:00+00:00</t>
        </is>
      </c>
      <c r="C227" t="inlineStr">
        <is>
          <t>it's wonderful, just keep me going with all gospel songs as my heart desires</t>
        </is>
      </c>
      <c r="D227" t="n">
        <v>5</v>
      </c>
      <c r="E227" t="inlineStr">
        <is>
          <t>https://play.google.com/store/apps/details?id=com.spotify.music</t>
        </is>
      </c>
    </row>
    <row r="228">
      <c r="A228" t="inlineStr">
        <is>
          <t>play_store</t>
        </is>
      </c>
      <c r="B228" t="inlineStr">
        <is>
          <t>2026-06-26T21:31:52+00:00</t>
        </is>
      </c>
      <c r="C228" t="inlineStr">
        <is>
          <t>Best streaming app out there</t>
        </is>
      </c>
      <c r="D228" t="n">
        <v>5</v>
      </c>
      <c r="E228" t="inlineStr">
        <is>
          <t>https://play.google.com/store/apps/details?id=com.spotify.music</t>
        </is>
      </c>
    </row>
    <row r="229">
      <c r="A229" t="inlineStr">
        <is>
          <t>play_store</t>
        </is>
      </c>
      <c r="B229" t="inlineStr">
        <is>
          <t>2026-06-26T21:29:28+00:00</t>
        </is>
      </c>
      <c r="C229" t="inlineStr">
        <is>
          <t>Widget now unusable, thanks for the improvements</t>
        </is>
      </c>
      <c r="D229" t="n">
        <v>1</v>
      </c>
      <c r="E229" t="inlineStr">
        <is>
          <t>https://play.google.com/store/apps/details?id=com.spotify.music</t>
        </is>
      </c>
    </row>
    <row r="230">
      <c r="A230" t="inlineStr">
        <is>
          <t>play_store</t>
        </is>
      </c>
      <c r="B230" t="inlineStr">
        <is>
          <t>2026-06-26T21:29:27+00:00</t>
        </is>
      </c>
      <c r="C230" t="inlineStr">
        <is>
          <t>This app is very easy to use. The only problems I have are that it constantly crashes, and my computer gets really warm. Other than that this is an amazing app to use to listen to music. Would definitely tell a friend about.</t>
        </is>
      </c>
      <c r="D230" t="n">
        <v>4</v>
      </c>
      <c r="E230" t="inlineStr">
        <is>
          <t>https://play.google.com/store/apps/details?id=com.spotify.music</t>
        </is>
      </c>
    </row>
    <row r="231">
      <c r="A231" t="inlineStr">
        <is>
          <t>play_store</t>
        </is>
      </c>
      <c r="B231" t="inlineStr">
        <is>
          <t>2026-06-26T21:27:26+00:00</t>
        </is>
      </c>
      <c r="C231" t="inlineStr">
        <is>
          <t>Fairs👌,im too broke to afford premium (I SAID IM TOO BROKE TO AFFORD PREMIUM)</t>
        </is>
      </c>
      <c r="D231" t="n">
        <v>5</v>
      </c>
      <c r="E231" t="inlineStr">
        <is>
          <t>https://play.google.com/store/apps/details?id=com.spotify.music</t>
        </is>
      </c>
    </row>
    <row r="232">
      <c r="A232" t="inlineStr">
        <is>
          <t>play_store</t>
        </is>
      </c>
      <c r="B232" t="inlineStr">
        <is>
          <t>2026-06-26T21:25:51+00:00</t>
        </is>
      </c>
      <c r="C232" t="inlineStr">
        <is>
          <t>Premium needs work. Locale, subscriptions, notifications etc. the app has been going downhill the last two years. today has been its jump the shark day.</t>
        </is>
      </c>
      <c r="D232" t="n">
        <v>2</v>
      </c>
      <c r="E232" t="inlineStr">
        <is>
          <t>https://play.google.com/store/apps/details?id=com.spotify.music</t>
        </is>
      </c>
    </row>
    <row r="233">
      <c r="A233" t="inlineStr">
        <is>
          <t>play_store</t>
        </is>
      </c>
      <c r="B233" t="inlineStr">
        <is>
          <t>2026-06-26T21:24:21+00:00</t>
        </is>
      </c>
      <c r="C233" t="inlineStr">
        <is>
          <t>good but gives more ads</t>
        </is>
      </c>
      <c r="D233" t="n">
        <v>3</v>
      </c>
      <c r="E233" t="inlineStr">
        <is>
          <t>https://play.google.com/store/apps/details?id=com.spotify.music</t>
        </is>
      </c>
    </row>
    <row r="234">
      <c r="A234" t="inlineStr">
        <is>
          <t>play_store</t>
        </is>
      </c>
      <c r="B234" t="inlineStr">
        <is>
          <t>2026-06-26T21:22:03+00:00</t>
        </is>
      </c>
      <c r="C234" t="inlineStr">
        <is>
          <t>amazing</t>
        </is>
      </c>
      <c r="D234" t="n">
        <v>5</v>
      </c>
      <c r="E234" t="inlineStr">
        <is>
          <t>https://play.google.com/store/apps/details?id=com.spotify.music</t>
        </is>
      </c>
    </row>
    <row r="235">
      <c r="A235" t="inlineStr">
        <is>
          <t>play_store</t>
        </is>
      </c>
      <c r="B235" t="inlineStr">
        <is>
          <t>2026-06-26T21:20:25+00:00</t>
        </is>
      </c>
      <c r="C235" t="inlineStr">
        <is>
          <t>too many adds yaar</t>
        </is>
      </c>
      <c r="D235" t="n">
        <v>1</v>
      </c>
      <c r="E235" t="inlineStr">
        <is>
          <t>https://play.google.com/store/apps/details?id=com.spotify.music</t>
        </is>
      </c>
    </row>
    <row r="236">
      <c r="A236" t="inlineStr">
        <is>
          <t>play_store</t>
        </is>
      </c>
      <c r="B236" t="inlineStr">
        <is>
          <t>2026-06-26T21:17:51+00:00</t>
        </is>
      </c>
      <c r="C236" t="inlineStr">
        <is>
          <t>den näst bästa spelare!!</t>
        </is>
      </c>
      <c r="D236" t="n">
        <v>5</v>
      </c>
      <c r="E236" t="inlineStr">
        <is>
          <t>https://play.google.com/store/apps/details?id=com.spotify.music</t>
        </is>
      </c>
    </row>
    <row r="237">
      <c r="A237" t="inlineStr">
        <is>
          <t>play_store</t>
        </is>
      </c>
      <c r="B237" t="inlineStr">
        <is>
          <t>2026-06-26T21:14:54+00:00</t>
        </is>
      </c>
      <c r="C237" t="inlineStr">
        <is>
          <t>excellent 👌👌👌</t>
        </is>
      </c>
      <c r="D237" t="n">
        <v>5</v>
      </c>
      <c r="E237" t="inlineStr">
        <is>
          <t>https://play.google.com/store/apps/details?id=com.spotify.music</t>
        </is>
      </c>
    </row>
    <row r="238">
      <c r="A238" t="inlineStr">
        <is>
          <t>play_store</t>
        </is>
      </c>
      <c r="B238" t="inlineStr">
        <is>
          <t>2026-06-26T21:14:36+00:00</t>
        </is>
      </c>
      <c r="C238" t="inlineStr">
        <is>
          <t>please add sargam to song lyrics app is good but songs are best</t>
        </is>
      </c>
      <c r="D238" t="n">
        <v>5</v>
      </c>
      <c r="E238" t="inlineStr">
        <is>
          <t>https://play.google.com/store/apps/details?id=com.spotify.music</t>
        </is>
      </c>
    </row>
    <row r="239">
      <c r="A239" t="inlineStr">
        <is>
          <t>play_store</t>
        </is>
      </c>
      <c r="B239" t="inlineStr">
        <is>
          <t>2026-06-26T21:14:13+00:00</t>
        </is>
      </c>
      <c r="C239" t="inlineStr">
        <is>
          <t>the constant connection issues as of the last few months have been annoying af. the app tells me at least a couple times a day that I'm offline when I have full bars. this is the only app I use experiencing these issues.</t>
        </is>
      </c>
      <c r="D239" t="n">
        <v>1</v>
      </c>
      <c r="E239" t="inlineStr">
        <is>
          <t>https://play.google.com/store/apps/details?id=com.spotify.music</t>
        </is>
      </c>
    </row>
    <row r="240">
      <c r="A240" t="inlineStr">
        <is>
          <t>play_store</t>
        </is>
      </c>
      <c r="B240" t="inlineStr">
        <is>
          <t>2026-06-26T21:12:29+00:00</t>
        </is>
      </c>
      <c r="C240" t="inlineStr">
        <is>
          <t>🥰💞</t>
        </is>
      </c>
      <c r="D240" t="n">
        <v>5</v>
      </c>
      <c r="E240" t="inlineStr">
        <is>
          <t>https://play.google.com/store/apps/details?id=com.spotify.music</t>
        </is>
      </c>
    </row>
    <row r="241">
      <c r="A241" t="inlineStr">
        <is>
          <t>play_store</t>
        </is>
      </c>
      <c r="B241" t="inlineStr">
        <is>
          <t>2026-06-26T21:11:34+00:00</t>
        </is>
      </c>
      <c r="C241" t="inlineStr">
        <is>
          <t>To Spotify Team, With a lot of respect, I request you to not recommend songs when I am playing BTS Album or their songs. It really interrupts my music taste. I would really appreciate it if you pay a little bit of attention to my problem. Thanks.</t>
        </is>
      </c>
      <c r="D241" t="n">
        <v>3</v>
      </c>
      <c r="E241" t="inlineStr">
        <is>
          <t>https://play.google.com/store/apps/details?id=com.spotify.music</t>
        </is>
      </c>
    </row>
    <row r="242">
      <c r="A242" t="inlineStr">
        <is>
          <t>play_store</t>
        </is>
      </c>
      <c r="B242" t="inlineStr">
        <is>
          <t>2026-06-26T21:11:26+00:00</t>
        </is>
      </c>
      <c r="C242" t="inlineStr">
        <is>
          <t>I wish you guys had a higher limit of songs you can put in a playlist like 20,000 would be great but 100,000 would be better also adding to playlists seems to be more messed up lately</t>
        </is>
      </c>
      <c r="D242" t="n">
        <v>5</v>
      </c>
      <c r="E242" t="inlineStr">
        <is>
          <t>https://play.google.com/store/apps/details?id=com.spotify.music</t>
        </is>
      </c>
    </row>
    <row r="243">
      <c r="A243" t="inlineStr">
        <is>
          <t>play_store</t>
        </is>
      </c>
      <c r="B243" t="inlineStr">
        <is>
          <t>2026-06-26T21:10:43+00:00</t>
        </is>
      </c>
      <c r="C243" t="inlineStr">
        <is>
          <t>All Good</t>
        </is>
      </c>
      <c r="D243" t="n">
        <v>5</v>
      </c>
      <c r="E243" t="inlineStr">
        <is>
          <t>https://play.google.com/store/apps/details?id=com.spotify.music</t>
        </is>
      </c>
    </row>
    <row r="244">
      <c r="A244" t="inlineStr">
        <is>
          <t>play_store</t>
        </is>
      </c>
      <c r="B244" t="inlineStr">
        <is>
          <t>2026-06-26T21:10:17+00:00</t>
        </is>
      </c>
      <c r="C244" t="inlineStr">
        <is>
          <t>speechless 😊👌</t>
        </is>
      </c>
      <c r="D244" t="n">
        <v>5</v>
      </c>
      <c r="E244" t="inlineStr">
        <is>
          <t>https://play.google.com/store/apps/details?id=com.spotify.music</t>
        </is>
      </c>
    </row>
    <row r="245">
      <c r="A245" t="inlineStr">
        <is>
          <t>play_store</t>
        </is>
      </c>
      <c r="B245" t="inlineStr">
        <is>
          <t>2026-06-26T21:09:39+00:00</t>
        </is>
      </c>
      <c r="C245" t="inlineStr">
        <is>
          <t>perfect</t>
        </is>
      </c>
      <c r="D245" t="n">
        <v>5</v>
      </c>
      <c r="E245" t="inlineStr">
        <is>
          <t>https://play.google.com/store/apps/details?id=com.spotify.music</t>
        </is>
      </c>
    </row>
    <row r="246">
      <c r="A246" t="inlineStr">
        <is>
          <t>play_store</t>
        </is>
      </c>
      <c r="B246" t="inlineStr">
        <is>
          <t>2026-06-26T21:07:21+00:00</t>
        </is>
      </c>
      <c r="C246" t="inlineStr">
        <is>
          <t>excellent!</t>
        </is>
      </c>
      <c r="D246" t="n">
        <v>5</v>
      </c>
      <c r="E246" t="inlineStr">
        <is>
          <t>https://play.google.com/store/apps/details?id=com.spotify.music</t>
        </is>
      </c>
    </row>
    <row r="247">
      <c r="A247" t="inlineStr">
        <is>
          <t>play_store</t>
        </is>
      </c>
      <c r="B247" t="inlineStr">
        <is>
          <t>2026-06-26T21:04:24+00:00</t>
        </is>
      </c>
      <c r="C247" t="inlineStr">
        <is>
          <t>very bad</t>
        </is>
      </c>
      <c r="D247" t="n">
        <v>1</v>
      </c>
      <c r="E247" t="inlineStr">
        <is>
          <t>https://play.google.com/store/apps/details?id=com.spotify.music</t>
        </is>
      </c>
    </row>
    <row r="248">
      <c r="A248" t="inlineStr">
        <is>
          <t>play_store</t>
        </is>
      </c>
      <c r="B248" t="inlineStr">
        <is>
          <t>2026-06-26T20:59:27+00:00</t>
        </is>
      </c>
      <c r="C248" t="inlineStr">
        <is>
          <t>spotify premium is that shiznit i would recommend it way better listening experience</t>
        </is>
      </c>
      <c r="D248" t="n">
        <v>5</v>
      </c>
      <c r="E248" t="inlineStr">
        <is>
          <t>https://play.google.com/store/apps/details?id=com.spotify.music</t>
        </is>
      </c>
    </row>
    <row r="249">
      <c r="A249" t="inlineStr">
        <is>
          <t>play_store</t>
        </is>
      </c>
      <c r="B249" t="inlineStr">
        <is>
          <t>2026-06-26T20:59:04+00:00</t>
        </is>
      </c>
      <c r="C249" t="inlineStr">
        <is>
          <t>Buggy app, requires stronger internet signal than most video streaming sites despite only streaming audio, very poor interface in terms of finding new music, repeats songs back to you on song radio. Would avoid if I wasn't already so committed. edit: thank you for offering non-personalised options for playlists, step in the right direction</t>
        </is>
      </c>
      <c r="D249" t="n">
        <v>2</v>
      </c>
      <c r="E249" t="inlineStr">
        <is>
          <t>https://play.google.com/store/apps/details?id=com.spotify.music</t>
        </is>
      </c>
    </row>
    <row r="250">
      <c r="A250" t="inlineStr">
        <is>
          <t>play_store</t>
        </is>
      </c>
      <c r="B250" t="inlineStr">
        <is>
          <t>2026-06-26T20:54:59+00:00</t>
        </is>
      </c>
      <c r="C250" t="inlineStr">
        <is>
          <t>👍 Nice</t>
        </is>
      </c>
      <c r="D250" t="n">
        <v>5</v>
      </c>
      <c r="E250" t="inlineStr">
        <is>
          <t>https://play.google.com/store/apps/details?id=com.spotify.music</t>
        </is>
      </c>
    </row>
    <row r="251">
      <c r="A251" t="inlineStr">
        <is>
          <t>play_store</t>
        </is>
      </c>
      <c r="B251" t="inlineStr">
        <is>
          <t>2026-06-26T20:51:10+00:00</t>
        </is>
      </c>
      <c r="C251" t="inlineStr">
        <is>
          <t>good songs easy to get around to find what you looking for</t>
        </is>
      </c>
      <c r="D251" t="n">
        <v>4</v>
      </c>
      <c r="E251" t="inlineStr">
        <is>
          <t>https://play.google.com/store/apps/details?id=com.spotify.music</t>
        </is>
      </c>
    </row>
    <row r="252">
      <c r="A252" t="inlineStr">
        <is>
          <t>play_store</t>
        </is>
      </c>
      <c r="B252" t="inlineStr">
        <is>
          <t>2026-06-26T20:50:26+00:00</t>
        </is>
      </c>
      <c r="C252" t="inlineStr">
        <is>
          <t>its just an amazing and fabulous aap it was a very very nice and a very good aap</t>
        </is>
      </c>
      <c r="D252" t="n">
        <v>5</v>
      </c>
      <c r="E252" t="inlineStr">
        <is>
          <t>https://play.google.com/store/apps/details?id=com.spotify.music</t>
        </is>
      </c>
    </row>
    <row r="253">
      <c r="A253" t="inlineStr">
        <is>
          <t>play_store</t>
        </is>
      </c>
      <c r="B253" t="inlineStr">
        <is>
          <t>2026-06-26T20:49:52+00:00</t>
        </is>
      </c>
      <c r="C253" t="inlineStr">
        <is>
          <t>awesome!</t>
        </is>
      </c>
      <c r="D253" t="n">
        <v>5</v>
      </c>
      <c r="E253" t="inlineStr">
        <is>
          <t>https://play.google.com/store/apps/details?id=com.spotify.music</t>
        </is>
      </c>
    </row>
    <row r="254">
      <c r="A254" t="inlineStr">
        <is>
          <t>play_store</t>
        </is>
      </c>
      <c r="B254" t="inlineStr">
        <is>
          <t>2026-06-26T20:49:13+00:00</t>
        </is>
      </c>
      <c r="C254" t="inlineStr">
        <is>
          <t>super voice</t>
        </is>
      </c>
      <c r="D254" t="n">
        <v>5</v>
      </c>
      <c r="E254" t="inlineStr">
        <is>
          <t>https://play.google.com/store/apps/details?id=com.spotify.music</t>
        </is>
      </c>
    </row>
    <row r="255">
      <c r="A255" t="inlineStr">
        <is>
          <t>play_store</t>
        </is>
      </c>
      <c r="B255" t="inlineStr">
        <is>
          <t>2026-06-26T20:48:29+00:00</t>
        </is>
      </c>
      <c r="C255" t="inlineStr">
        <is>
          <t>the best music app</t>
        </is>
      </c>
      <c r="D255" t="n">
        <v>5</v>
      </c>
      <c r="E255" t="inlineStr">
        <is>
          <t>https://play.google.com/store/apps/details?id=com.spotify.music</t>
        </is>
      </c>
    </row>
    <row r="256">
      <c r="A256" t="inlineStr">
        <is>
          <t>play_store</t>
        </is>
      </c>
      <c r="B256" t="inlineStr">
        <is>
          <t>2026-06-26T20:48:15+00:00</t>
        </is>
      </c>
      <c r="C256" t="inlineStr">
        <is>
          <t>I'm really glad I finally started using this, has a really great selection of music.</t>
        </is>
      </c>
      <c r="D256" t="n">
        <v>5</v>
      </c>
      <c r="E256" t="inlineStr">
        <is>
          <t>https://play.google.com/store/apps/details?id=com.spotify.music</t>
        </is>
      </c>
    </row>
    <row r="257">
      <c r="A257" t="inlineStr">
        <is>
          <t>play_store</t>
        </is>
      </c>
      <c r="B257" t="inlineStr">
        <is>
          <t>2026-06-26T20:48:12+00:00</t>
        </is>
      </c>
      <c r="C257" t="inlineStr">
        <is>
          <t>Very nice</t>
        </is>
      </c>
      <c r="D257" t="n">
        <v>5</v>
      </c>
      <c r="E257" t="inlineStr">
        <is>
          <t>https://play.google.com/store/apps/details?id=com.spotify.music</t>
        </is>
      </c>
    </row>
    <row r="258">
      <c r="A258" t="inlineStr">
        <is>
          <t>play_store</t>
        </is>
      </c>
      <c r="B258" t="inlineStr">
        <is>
          <t>2026-06-26T20:47:54+00:00</t>
        </is>
      </c>
      <c r="C258" t="inlineStr">
        <is>
          <t>best appp honestly</t>
        </is>
      </c>
      <c r="D258" t="n">
        <v>5</v>
      </c>
      <c r="E258" t="inlineStr">
        <is>
          <t>https://play.google.com/store/apps/details?id=com.spotify.music</t>
        </is>
      </c>
    </row>
    <row r="259">
      <c r="A259" t="inlineStr">
        <is>
          <t>play_store</t>
        </is>
      </c>
      <c r="B259" t="inlineStr">
        <is>
          <t>2026-06-26T20:47:24+00:00</t>
        </is>
      </c>
      <c r="C259" t="inlineStr">
        <is>
          <t>the BEST music streaming app ever!</t>
        </is>
      </c>
      <c r="D259" t="n">
        <v>5</v>
      </c>
      <c r="E259" t="inlineStr">
        <is>
          <t>https://play.google.com/store/apps/details?id=com.spotify.music</t>
        </is>
      </c>
    </row>
    <row r="260">
      <c r="A260" t="inlineStr">
        <is>
          <t>play_store</t>
        </is>
      </c>
      <c r="B260" t="inlineStr">
        <is>
          <t>2026-06-26T20:46:50+00:00</t>
        </is>
      </c>
      <c r="C260" t="inlineStr">
        <is>
          <t>exceptional good quality music</t>
        </is>
      </c>
      <c r="D260" t="n">
        <v>5</v>
      </c>
      <c r="E260" t="inlineStr">
        <is>
          <t>https://play.google.com/store/apps/details?id=com.spotify.music</t>
        </is>
      </c>
    </row>
    <row r="261">
      <c r="A261" t="inlineStr">
        <is>
          <t>play_store</t>
        </is>
      </c>
      <c r="B261" t="inlineStr">
        <is>
          <t>2026-06-26T20:46:24+00:00</t>
        </is>
      </c>
      <c r="C261" t="inlineStr">
        <is>
          <t>🤢🤢🤢👎👎👎👎👎👎👎👎👎👎</t>
        </is>
      </c>
      <c r="D261" t="n">
        <v>5</v>
      </c>
      <c r="E261" t="inlineStr">
        <is>
          <t>https://play.google.com/store/apps/details?id=com.spotify.music</t>
        </is>
      </c>
    </row>
    <row r="262">
      <c r="A262" t="inlineStr">
        <is>
          <t>play_store</t>
        </is>
      </c>
      <c r="B262" t="inlineStr">
        <is>
          <t>2026-06-26T20:41:45+00:00</t>
        </is>
      </c>
      <c r="C262" t="inlineStr">
        <is>
          <t>Playlist unavailable in your region. currently not supported.</t>
        </is>
      </c>
      <c r="D262" t="n">
        <v>2</v>
      </c>
      <c r="E262" t="inlineStr">
        <is>
          <t>https://play.google.com/store/apps/details?id=com.spotify.music</t>
        </is>
      </c>
    </row>
    <row r="263">
      <c r="A263" t="inlineStr">
        <is>
          <t>play_store</t>
        </is>
      </c>
      <c r="B263" t="inlineStr">
        <is>
          <t>2026-06-26T20:40:56+00:00</t>
        </is>
      </c>
      <c r="C263" t="inlineStr">
        <is>
          <t>nice app for song</t>
        </is>
      </c>
      <c r="D263" t="n">
        <v>5</v>
      </c>
      <c r="E263" t="inlineStr">
        <is>
          <t>https://play.google.com/store/apps/details?id=com.spotify.music</t>
        </is>
      </c>
    </row>
    <row r="264">
      <c r="A264" t="inlineStr">
        <is>
          <t>play_store</t>
        </is>
      </c>
      <c r="B264" t="inlineStr">
        <is>
          <t>2026-06-26T20:40:51+00:00</t>
        </is>
      </c>
      <c r="C264" t="inlineStr">
        <is>
          <t>Good lots of VAN HALEN Foo fighters Led zep Neil Young 👍</t>
        </is>
      </c>
      <c r="D264" t="n">
        <v>4</v>
      </c>
      <c r="E264" t="inlineStr">
        <is>
          <t>https://play.google.com/store/apps/details?id=com.spotify.music</t>
        </is>
      </c>
    </row>
    <row r="265">
      <c r="A265" t="inlineStr">
        <is>
          <t>play_store</t>
        </is>
      </c>
      <c r="B265" t="inlineStr">
        <is>
          <t>2026-06-26T20:40:19+00:00</t>
        </is>
      </c>
      <c r="C265" t="inlineStr">
        <is>
          <t>being a song lover is the best app for listening to a song 👍</t>
        </is>
      </c>
      <c r="D265" t="n">
        <v>5</v>
      </c>
      <c r="E265" t="inlineStr">
        <is>
          <t>https://play.google.com/store/apps/details?id=com.spotify.music</t>
        </is>
      </c>
    </row>
    <row r="266">
      <c r="A266" t="inlineStr">
        <is>
          <t>play_store</t>
        </is>
      </c>
      <c r="B266" t="inlineStr">
        <is>
          <t>2026-06-26T20:36:06+00:00</t>
        </is>
      </c>
      <c r="C266" t="inlineStr">
        <is>
          <t>loves to restart your streek for no reason literally had 5 weeks now it shows 1 for cartoon fix it now</t>
        </is>
      </c>
      <c r="D266" t="n">
        <v>1</v>
      </c>
      <c r="E266" t="inlineStr">
        <is>
          <t>https://play.google.com/store/apps/details?id=com.spotify.music</t>
        </is>
      </c>
    </row>
    <row r="267">
      <c r="A267" t="inlineStr">
        <is>
          <t>play_store</t>
        </is>
      </c>
      <c r="B267" t="inlineStr">
        <is>
          <t>2026-06-26T20:35:43+00:00</t>
        </is>
      </c>
      <c r="C267" t="inlineStr">
        <is>
          <t>They are just money hungry..Don't even download..</t>
        </is>
      </c>
      <c r="D267" t="n">
        <v>1</v>
      </c>
      <c r="E267" t="inlineStr">
        <is>
          <t>https://play.google.com/store/apps/details?id=com.spotify.music</t>
        </is>
      </c>
    </row>
    <row r="268">
      <c r="A268" t="inlineStr">
        <is>
          <t>play_store</t>
        </is>
      </c>
      <c r="B268" t="inlineStr">
        <is>
          <t>2026-06-26T20:34:50+00:00</t>
        </is>
      </c>
      <c r="C268" t="inlineStr">
        <is>
          <t>I don't understand why you guys have to be pausing my music I'll pause my music when I want to you don't need to and it's getting really annoying please fix that before I uninstall &amp; unsubscribe</t>
        </is>
      </c>
      <c r="D268" t="n">
        <v>2</v>
      </c>
      <c r="E268" t="inlineStr">
        <is>
          <t>https://play.google.com/store/apps/details?id=com.spotify.music</t>
        </is>
      </c>
    </row>
    <row r="269">
      <c r="A269" t="inlineStr">
        <is>
          <t>play_store</t>
        </is>
      </c>
      <c r="B269" t="inlineStr">
        <is>
          <t>2026-06-26T20:33:07+00:00</t>
        </is>
      </c>
      <c r="C269" t="inlineStr">
        <is>
          <t>soo boring an irritating app .. mostly lot's of adss . not use app</t>
        </is>
      </c>
      <c r="D269" t="n">
        <v>1</v>
      </c>
      <c r="E269" t="inlineStr">
        <is>
          <t>https://play.google.com/store/apps/details?id=com.spotify.music</t>
        </is>
      </c>
    </row>
    <row r="270">
      <c r="A270" t="inlineStr">
        <is>
          <t>play_store</t>
        </is>
      </c>
      <c r="B270" t="inlineStr">
        <is>
          <t>2026-06-26T20:30:29+00:00</t>
        </is>
      </c>
      <c r="C270" t="inlineStr">
        <is>
          <t>Ai DJ sucks, the algorithm only seems to go by what you tend to listen to instead of musical theory of any sort. Huge changes from Die Prinzen to Green Day, when I wanted to listen to Die Prinzen and similar German pop rock bands. Other than that I would reccomend the premium version if you listen to a lot of music, the regular algorithms seem to do quite well when you want to listen to a specific artist or genre.</t>
        </is>
      </c>
      <c r="D270" t="n">
        <v>4</v>
      </c>
      <c r="E270" t="inlineStr">
        <is>
          <t>https://play.google.com/store/apps/details?id=com.spotify.music</t>
        </is>
      </c>
    </row>
    <row r="271">
      <c r="A271" t="inlineStr">
        <is>
          <t>play_store</t>
        </is>
      </c>
      <c r="B271" t="inlineStr">
        <is>
          <t>2026-06-26T20:27:20+00:00</t>
        </is>
      </c>
      <c r="C271" t="inlineStr">
        <is>
          <t>Ok sofor those users who rate this app 5 stars tell me any other app which has soo many ads as this one.... Just because the app became popular, developers decided to flood it with ads. Try other free apps which doesn't hv ads...</t>
        </is>
      </c>
      <c r="D271" t="n">
        <v>1</v>
      </c>
      <c r="E271" t="inlineStr">
        <is>
          <t>https://play.google.com/store/apps/details?id=com.spotify.music</t>
        </is>
      </c>
    </row>
    <row r="272">
      <c r="A272" t="inlineStr">
        <is>
          <t>play_store</t>
        </is>
      </c>
      <c r="B272" t="inlineStr">
        <is>
          <t>2026-06-26T20:27:14+00:00</t>
        </is>
      </c>
      <c r="C272" t="inlineStr">
        <is>
          <t>outstanding</t>
        </is>
      </c>
      <c r="D272" t="n">
        <v>5</v>
      </c>
      <c r="E272" t="inlineStr">
        <is>
          <t>https://play.google.com/store/apps/details?id=com.spotify.music</t>
        </is>
      </c>
    </row>
    <row r="273">
      <c r="A273" t="inlineStr">
        <is>
          <t>play_store</t>
        </is>
      </c>
      <c r="B273" t="inlineStr">
        <is>
          <t>2026-06-26T20:26:40+00:00</t>
        </is>
      </c>
      <c r="C273" t="inlineStr">
        <is>
          <t>amazing app just wished that whenever you watch videos on it there weren't so many apps I'm looking into getting premium for that reason but besides the ads I love the app</t>
        </is>
      </c>
      <c r="D273" t="n">
        <v>5</v>
      </c>
      <c r="E273" t="inlineStr">
        <is>
          <t>https://play.google.com/store/apps/details?id=com.spotify.music</t>
        </is>
      </c>
    </row>
    <row r="274">
      <c r="A274" t="inlineStr">
        <is>
          <t>play_store</t>
        </is>
      </c>
      <c r="B274" t="inlineStr">
        <is>
          <t>2026-06-26T20:25:47+00:00</t>
        </is>
      </c>
      <c r="C274" t="inlineStr">
        <is>
          <t>Best experience of any music platform my girlfriend keeps a subscription</t>
        </is>
      </c>
      <c r="D274" t="n">
        <v>5</v>
      </c>
      <c r="E274" t="inlineStr">
        <is>
          <t>https://play.google.com/store/apps/details?id=com.spotify.music</t>
        </is>
      </c>
    </row>
    <row r="275">
      <c r="A275" t="inlineStr">
        <is>
          <t>play_store</t>
        </is>
      </c>
      <c r="B275" t="inlineStr">
        <is>
          <t>2026-06-26T20:25:41+00:00</t>
        </is>
      </c>
      <c r="C275" t="inlineStr">
        <is>
          <t>I can barely stand it</t>
        </is>
      </c>
      <c r="D275" t="n">
        <v>1</v>
      </c>
      <c r="E275" t="inlineStr">
        <is>
          <t>https://play.google.com/store/apps/details?id=com.spotify.music</t>
        </is>
      </c>
    </row>
    <row r="276">
      <c r="A276" t="inlineStr">
        <is>
          <t>play_store</t>
        </is>
      </c>
      <c r="B276" t="inlineStr">
        <is>
          <t>2026-06-26T20:25:09+00:00</t>
        </is>
      </c>
      <c r="C276" t="inlineStr">
        <is>
          <t>Sus listas de éxitos son canciones que rellenan con gente que nada que ver y terminas quitando montones que no te gustan. Si el o la artista no tiene muchos, pues pongo 15 y listo.</t>
        </is>
      </c>
      <c r="D276" t="n">
        <v>4</v>
      </c>
      <c r="E276" t="inlineStr">
        <is>
          <t>https://play.google.com/store/apps/details?id=com.spotify.music</t>
        </is>
      </c>
    </row>
    <row r="277">
      <c r="A277" t="inlineStr">
        <is>
          <t>play_store</t>
        </is>
      </c>
      <c r="B277" t="inlineStr">
        <is>
          <t>2026-06-26T20:23:27+00:00</t>
        </is>
      </c>
      <c r="C277" t="inlineStr">
        <is>
          <t>worst app ever I can't even choose I the music I want if I want to choose it's giving me to buy premium plans</t>
        </is>
      </c>
      <c r="D277" t="n">
        <v>1</v>
      </c>
      <c r="E277" t="inlineStr">
        <is>
          <t>https://play.google.com/store/apps/details?id=com.spotify.music</t>
        </is>
      </c>
    </row>
    <row r="278">
      <c r="A278" t="inlineStr">
        <is>
          <t>play_store</t>
        </is>
      </c>
      <c r="B278" t="inlineStr">
        <is>
          <t>2026-06-26T20:23:05+00:00</t>
        </is>
      </c>
      <c r="C278" t="inlineStr">
        <is>
          <t>can't live without it..</t>
        </is>
      </c>
      <c r="D278" t="n">
        <v>5</v>
      </c>
      <c r="E278" t="inlineStr">
        <is>
          <t>https://play.google.com/store/apps/details?id=com.spotify.music</t>
        </is>
      </c>
    </row>
    <row r="279">
      <c r="A279" t="inlineStr">
        <is>
          <t>play_store</t>
        </is>
      </c>
      <c r="B279" t="inlineStr">
        <is>
          <t>2026-06-26T20:21:11+00:00</t>
        </is>
      </c>
      <c r="C279" t="inlineStr">
        <is>
          <t>Too much add</t>
        </is>
      </c>
      <c r="D279" t="n">
        <v>2</v>
      </c>
      <c r="E279" t="inlineStr">
        <is>
          <t>https://play.google.com/store/apps/details?id=com.spotify.music</t>
        </is>
      </c>
    </row>
    <row r="280">
      <c r="A280" t="inlineStr">
        <is>
          <t>play_store</t>
        </is>
      </c>
      <c r="B280" t="inlineStr">
        <is>
          <t>2026-06-26T20:19:39+00:00</t>
        </is>
      </c>
      <c r="C280" t="inlineStr">
        <is>
          <t>cross platform seamless adorable music</t>
        </is>
      </c>
      <c r="D280" t="n">
        <v>5</v>
      </c>
      <c r="E280" t="inlineStr">
        <is>
          <t>https://play.google.com/store/apps/details?id=com.spotify.music</t>
        </is>
      </c>
    </row>
    <row r="281">
      <c r="A281" t="inlineStr">
        <is>
          <t>play_store</t>
        </is>
      </c>
      <c r="B281" t="inlineStr">
        <is>
          <t>2026-06-26T20:15:37+00:00</t>
        </is>
      </c>
      <c r="C281" t="inlineStr">
        <is>
          <t>plan are so high price</t>
        </is>
      </c>
      <c r="D281" t="n">
        <v>3</v>
      </c>
      <c r="E281" t="inlineStr">
        <is>
          <t>https://play.google.com/store/apps/details?id=com.spotify.music</t>
        </is>
      </c>
    </row>
    <row r="282">
      <c r="A282" t="inlineStr">
        <is>
          <t>play_store</t>
        </is>
      </c>
      <c r="B282" t="inlineStr">
        <is>
          <t>2026-06-26T20:15:33+00:00</t>
        </is>
      </c>
      <c r="C282" t="inlineStr">
        <is>
          <t>recomend more which was in treand and which will be in trend and then everything is good and yeah! buddy</t>
        </is>
      </c>
      <c r="D282" t="n">
        <v>4</v>
      </c>
      <c r="E282" t="inlineStr">
        <is>
          <t>https://play.google.com/store/apps/details?id=com.spotify.music</t>
        </is>
      </c>
    </row>
    <row r="283">
      <c r="A283" t="inlineStr">
        <is>
          <t>play_store</t>
        </is>
      </c>
      <c r="B283" t="inlineStr">
        <is>
          <t>2026-06-26T20:14:54+00:00</t>
        </is>
      </c>
      <c r="C283" t="inlineStr">
        <is>
          <t>I like this app to much 😸😁</t>
        </is>
      </c>
      <c r="D283" t="n">
        <v>5</v>
      </c>
      <c r="E283" t="inlineStr">
        <is>
          <t>https://play.google.com/store/apps/details?id=com.spotify.music</t>
        </is>
      </c>
    </row>
    <row r="284">
      <c r="A284" t="inlineStr">
        <is>
          <t>play_store</t>
        </is>
      </c>
      <c r="B284" t="inlineStr">
        <is>
          <t>2026-06-26T20:14:10+00:00</t>
        </is>
      </c>
      <c r="C284" t="inlineStr">
        <is>
          <t>I love Spotify for its spot-on playlists and huge libraby. I hate the ads on Free and say shuffle repeats songs too much.</t>
        </is>
      </c>
      <c r="D284" t="n">
        <v>3</v>
      </c>
      <c r="E284" t="inlineStr">
        <is>
          <t>https://play.google.com/store/apps/details?id=com.spotify.music</t>
        </is>
      </c>
    </row>
    <row r="285">
      <c r="A285" t="inlineStr">
        <is>
          <t>play_store</t>
        </is>
      </c>
      <c r="B285" t="inlineStr">
        <is>
          <t>2026-06-26T20:11:13+00:00</t>
        </is>
      </c>
      <c r="C285" t="inlineStr">
        <is>
          <t>great!</t>
        </is>
      </c>
      <c r="D285" t="n">
        <v>5</v>
      </c>
      <c r="E285" t="inlineStr">
        <is>
          <t>https://play.google.com/store/apps/details?id=com.spotify.music</t>
        </is>
      </c>
    </row>
    <row r="286">
      <c r="A286" t="inlineStr">
        <is>
          <t>play_store</t>
        </is>
      </c>
      <c r="B286" t="inlineStr">
        <is>
          <t>2026-06-26T20:08:58+00:00</t>
        </is>
      </c>
      <c r="C286" t="inlineStr">
        <is>
          <t>I absolutely love Spotify they have all the music you wanna listen to!</t>
        </is>
      </c>
      <c r="D286" t="n">
        <v>5</v>
      </c>
      <c r="E286" t="inlineStr">
        <is>
          <t>https://play.google.com/store/apps/details?id=com.spotify.music</t>
        </is>
      </c>
    </row>
    <row r="287">
      <c r="A287" t="inlineStr">
        <is>
          <t>play_store</t>
        </is>
      </c>
      <c r="B287" t="inlineStr">
        <is>
          <t>2026-06-26T20:08:56+00:00</t>
        </is>
      </c>
      <c r="C287" t="inlineStr">
        <is>
          <t>Every update seems to make the app crash. I end up having to uninstall and reinstall it just to get it working again. It's frustrating that this keeps happening. For how often Spotify pushes ads encouraging users to upgrade to Premium, you'd think the app would be more reliable. Please focus on fixing stability instead of constantly pushing subscriptions.</t>
        </is>
      </c>
      <c r="D287" t="n">
        <v>1</v>
      </c>
      <c r="E287" t="inlineStr">
        <is>
          <t>https://play.google.com/store/apps/details?id=com.spotify.music</t>
        </is>
      </c>
    </row>
    <row r="288">
      <c r="A288" t="inlineStr">
        <is>
          <t>play_store</t>
        </is>
      </c>
      <c r="B288" t="inlineStr">
        <is>
          <t>2026-06-26T20:08:12+00:00</t>
        </is>
      </c>
      <c r="C288" t="inlineStr">
        <is>
          <t>Great music!</t>
        </is>
      </c>
      <c r="D288" t="n">
        <v>5</v>
      </c>
      <c r="E288" t="inlineStr">
        <is>
          <t>https://play.google.com/store/apps/details?id=com.spotify.music</t>
        </is>
      </c>
    </row>
    <row r="289">
      <c r="A289" t="inlineStr">
        <is>
          <t>play_store</t>
        </is>
      </c>
      <c r="B289" t="inlineStr">
        <is>
          <t>2026-06-26T20:08:03+00:00</t>
        </is>
      </c>
      <c r="C289" t="inlineStr">
        <is>
          <t>very bad experience</t>
        </is>
      </c>
      <c r="D289" t="n">
        <v>1</v>
      </c>
      <c r="E289" t="inlineStr">
        <is>
          <t>https://play.google.com/store/apps/details?id=com.spotify.music</t>
        </is>
      </c>
    </row>
    <row r="290">
      <c r="A290" t="inlineStr">
        <is>
          <t>play_store</t>
        </is>
      </c>
      <c r="B290" t="inlineStr">
        <is>
          <t>2026-06-26T20:07:46+00:00</t>
        </is>
      </c>
      <c r="C290" t="inlineStr">
        <is>
          <t>I can't even enjoy my playlist peacefully with free version, I wanted to skip a song it said "you only have 6 skips per hour" and then when my favorite song played, I tried to play my favorite part in it, it said that "you can't play a specific part of any song" and as a highly sensitive person, I literally started crying because I really don't have any patience. Please fix this.</t>
        </is>
      </c>
      <c r="D290" t="n">
        <v>1</v>
      </c>
      <c r="E290" t="inlineStr">
        <is>
          <t>https://play.google.com/store/apps/details?id=com.spotify.music</t>
        </is>
      </c>
    </row>
    <row r="291">
      <c r="A291" t="inlineStr">
        <is>
          <t>play_store</t>
        </is>
      </c>
      <c r="B291" t="inlineStr">
        <is>
          <t>2026-06-26T20:06:00+00:00</t>
        </is>
      </c>
      <c r="C291" t="inlineStr">
        <is>
          <t>I love Spotify they really grew from what I remembered and are really developing a great app</t>
        </is>
      </c>
      <c r="D291" t="n">
        <v>5</v>
      </c>
      <c r="E291" t="inlineStr">
        <is>
          <t>https://play.google.com/store/apps/details?id=com.spotify.music</t>
        </is>
      </c>
    </row>
    <row r="292">
      <c r="A292" t="inlineStr">
        <is>
          <t>play_store</t>
        </is>
      </c>
      <c r="B292" t="inlineStr">
        <is>
          <t>2026-06-26T20:05:13+00:00</t>
        </is>
      </c>
      <c r="C292" t="inlineStr">
        <is>
          <t>Good and unlimited Collection of Music with good quality of sound.</t>
        </is>
      </c>
      <c r="D292" t="n">
        <v>5</v>
      </c>
      <c r="E292" t="inlineStr">
        <is>
          <t>https://play.google.com/store/apps/details?id=com.spotify.music</t>
        </is>
      </c>
    </row>
    <row r="293">
      <c r="A293" t="inlineStr">
        <is>
          <t>play_store</t>
        </is>
      </c>
      <c r="B293" t="inlineStr">
        <is>
          <t>2026-06-26T20:05:12+00:00</t>
        </is>
      </c>
      <c r="C293" t="inlineStr">
        <is>
          <t>worst app i seen ever...this app is full of ads</t>
        </is>
      </c>
      <c r="D293" t="n">
        <v>1</v>
      </c>
      <c r="E293" t="inlineStr">
        <is>
          <t>https://play.google.com/store/apps/details?id=com.spotify.music</t>
        </is>
      </c>
    </row>
    <row r="294">
      <c r="A294" t="inlineStr">
        <is>
          <t>play_store</t>
        </is>
      </c>
      <c r="B294" t="inlineStr">
        <is>
          <t>2026-06-26T20:04:20+00:00</t>
        </is>
      </c>
      <c r="C294" t="inlineStr">
        <is>
          <t>super app</t>
        </is>
      </c>
      <c r="D294" t="n">
        <v>5</v>
      </c>
      <c r="E294" t="inlineStr">
        <is>
          <t>https://play.google.com/store/apps/details?id=com.spotify.music</t>
        </is>
      </c>
    </row>
    <row r="295">
      <c r="A295" t="inlineStr">
        <is>
          <t>play_store</t>
        </is>
      </c>
      <c r="B295" t="inlineStr">
        <is>
          <t>2026-06-26T20:03:14+00:00</t>
        </is>
      </c>
      <c r="C295" t="inlineStr">
        <is>
          <t>jalebe</t>
        </is>
      </c>
      <c r="D295" t="n">
        <v>5</v>
      </c>
      <c r="E295" t="inlineStr">
        <is>
          <t>https://play.google.com/store/apps/details?id=com.spotify.music</t>
        </is>
      </c>
    </row>
    <row r="296">
      <c r="A296" t="inlineStr">
        <is>
          <t>play_store</t>
        </is>
      </c>
      <c r="B296" t="inlineStr">
        <is>
          <t>2026-06-26T20:00:59+00:00</t>
        </is>
      </c>
      <c r="C296" t="inlineStr">
        <is>
          <t>the app doesn't work on my cp June 26,2026</t>
        </is>
      </c>
      <c r="D296" t="n">
        <v>1</v>
      </c>
      <c r="E296" t="inlineStr">
        <is>
          <t>https://play.google.com/store/apps/details?id=com.spotify.music</t>
        </is>
      </c>
    </row>
    <row r="297">
      <c r="A297" t="inlineStr">
        <is>
          <t>play_store</t>
        </is>
      </c>
      <c r="B297" t="inlineStr">
        <is>
          <t>2026-06-26T20:00:53+00:00</t>
        </is>
      </c>
      <c r="C297" t="inlineStr">
        <is>
          <t>nothing is free in the app was using it since three years but now I can't play songs of my choice</t>
        </is>
      </c>
      <c r="D297" t="n">
        <v>5</v>
      </c>
      <c r="E297" t="inlineStr">
        <is>
          <t>https://play.google.com/store/apps/details?id=com.spotify.music</t>
        </is>
      </c>
    </row>
    <row r="298">
      <c r="A298" t="inlineStr">
        <is>
          <t>play_store</t>
        </is>
      </c>
      <c r="B298" t="inlineStr">
        <is>
          <t>2026-06-26T19:59:58+00:00</t>
        </is>
      </c>
      <c r="C298" t="inlineStr">
        <is>
          <t>amazing music, podcasts, and adiuobooks all in one platform. best subscription ever worth every penny</t>
        </is>
      </c>
      <c r="D298" t="n">
        <v>5</v>
      </c>
      <c r="E298" t="inlineStr">
        <is>
          <t>https://play.google.com/store/apps/details?id=com.spotify.music</t>
        </is>
      </c>
    </row>
    <row r="299">
      <c r="A299" t="inlineStr">
        <is>
          <t>play_store</t>
        </is>
      </c>
      <c r="B299" t="inlineStr">
        <is>
          <t>2026-06-26T19:58:53+00:00</t>
        </is>
      </c>
      <c r="C299" t="inlineStr">
        <is>
          <t>tooo manyyy adssss</t>
        </is>
      </c>
      <c r="D299" t="n">
        <v>2</v>
      </c>
      <c r="E299" t="inlineStr">
        <is>
          <t>https://play.google.com/store/apps/details?id=com.spotify.music</t>
        </is>
      </c>
    </row>
    <row r="300">
      <c r="A300" t="inlineStr">
        <is>
          <t>play_store</t>
        </is>
      </c>
      <c r="B300" t="inlineStr">
        <is>
          <t>2026-06-26T19:58:25+00:00</t>
        </is>
      </c>
      <c r="C300" t="inlineStr">
        <is>
          <t>awesome fantastic 10/10 classy gooddd usefulllll favorite</t>
        </is>
      </c>
      <c r="D300" t="n">
        <v>5</v>
      </c>
      <c r="E300" t="inlineStr">
        <is>
          <t>https://play.google.com/store/apps/details?id=com.spotify.music</t>
        </is>
      </c>
    </row>
    <row r="301">
      <c r="A301" t="inlineStr">
        <is>
          <t>play_store</t>
        </is>
      </c>
      <c r="B301" t="inlineStr">
        <is>
          <t>2026-06-26T19:56:37+00:00</t>
        </is>
      </c>
      <c r="C301" t="inlineStr">
        <is>
          <t>it's nice</t>
        </is>
      </c>
      <c r="D301" t="n">
        <v>5</v>
      </c>
      <c r="E301" t="inlineStr">
        <is>
          <t>https://play.google.com/store/apps/details?id=com.spotify.music</t>
        </is>
      </c>
    </row>
    <row r="302">
      <c r="A302" t="inlineStr">
        <is>
          <t>play_store</t>
        </is>
      </c>
      <c r="B302" t="inlineStr">
        <is>
          <t>2026-06-26T19:56:06+00:00</t>
        </is>
      </c>
      <c r="C302" t="inlineStr">
        <is>
          <t>to many adds😥</t>
        </is>
      </c>
      <c r="D302" t="n">
        <v>4</v>
      </c>
      <c r="E302" t="inlineStr">
        <is>
          <t>https://play.google.com/store/apps/details?id=com.spotify.music</t>
        </is>
      </c>
    </row>
    <row r="303">
      <c r="A303" t="inlineStr">
        <is>
          <t>play_store</t>
        </is>
      </c>
      <c r="B303" t="inlineStr">
        <is>
          <t>2026-06-26T19:56:02+00:00</t>
        </is>
      </c>
      <c r="C303" t="inlineStr">
        <is>
          <t>ads are more frequently coming</t>
        </is>
      </c>
      <c r="D303" t="n">
        <v>4</v>
      </c>
      <c r="E303" t="inlineStr">
        <is>
          <t>https://play.google.com/store/apps/details?id=com.spotify.music</t>
        </is>
      </c>
    </row>
    <row r="304">
      <c r="A304" t="inlineStr">
        <is>
          <t>play_store</t>
        </is>
      </c>
      <c r="B304" t="inlineStr">
        <is>
          <t>2026-06-26T19:55:16+00:00</t>
        </is>
      </c>
      <c r="C304" t="inlineStr">
        <is>
          <t>that is very Yousuf app</t>
        </is>
      </c>
      <c r="D304" t="n">
        <v>5</v>
      </c>
      <c r="E304" t="inlineStr">
        <is>
          <t>https://play.google.com/store/apps/details?id=com.spotify.music</t>
        </is>
      </c>
    </row>
    <row r="305">
      <c r="A305" t="inlineStr">
        <is>
          <t>play_store</t>
        </is>
      </c>
      <c r="B305" t="inlineStr">
        <is>
          <t>2026-06-26T19:53:04+00:00</t>
        </is>
      </c>
      <c r="C305" t="inlineStr">
        <is>
          <t>excellent</t>
        </is>
      </c>
      <c r="D305" t="n">
        <v>4</v>
      </c>
      <c r="E305" t="inlineStr">
        <is>
          <t>https://play.google.com/store/apps/details?id=com.spotify.music</t>
        </is>
      </c>
    </row>
    <row r="306">
      <c r="A306" t="inlineStr">
        <is>
          <t>play_store</t>
        </is>
      </c>
      <c r="B306" t="inlineStr">
        <is>
          <t>2026-06-26T19:48:28+00:00</t>
        </is>
      </c>
      <c r="C306" t="inlineStr">
        <is>
          <t>feedback</t>
        </is>
      </c>
      <c r="D306" t="n">
        <v>5</v>
      </c>
      <c r="E306" t="inlineStr">
        <is>
          <t>https://play.google.com/store/apps/details?id=com.spotify.music</t>
        </is>
      </c>
    </row>
    <row r="307">
      <c r="A307" t="inlineStr">
        <is>
          <t>play_store</t>
        </is>
      </c>
      <c r="B307" t="inlineStr">
        <is>
          <t>2026-06-26T19:47:11+00:00</t>
        </is>
      </c>
      <c r="C307" t="inlineStr">
        <is>
          <t>mast 😉</t>
        </is>
      </c>
      <c r="D307" t="n">
        <v>5</v>
      </c>
      <c r="E307" t="inlineStr">
        <is>
          <t>https://play.google.com/store/apps/details?id=com.spotify.music</t>
        </is>
      </c>
    </row>
    <row r="308">
      <c r="A308" t="inlineStr">
        <is>
          <t>play_store</t>
        </is>
      </c>
      <c r="B308" t="inlineStr">
        <is>
          <t>2026-06-26T19:45:24+00:00</t>
        </is>
      </c>
      <c r="C308" t="inlineStr">
        <is>
          <t>Like and enjoy the application. I don't need downloading which is memory consuming, just choose what I like to listen to.</t>
        </is>
      </c>
      <c r="D308" t="n">
        <v>5</v>
      </c>
      <c r="E308" t="inlineStr">
        <is>
          <t>https://play.google.com/store/apps/details?id=com.spotify.music</t>
        </is>
      </c>
    </row>
    <row r="309">
      <c r="A309" t="inlineStr">
        <is>
          <t>play_store</t>
        </is>
      </c>
      <c r="B309" t="inlineStr">
        <is>
          <t>2026-06-26T19:44:54+00:00</t>
        </is>
      </c>
      <c r="C309" t="inlineStr">
        <is>
          <t>improve the playlist taste also easy showing of the song genre</t>
        </is>
      </c>
      <c r="D309" t="n">
        <v>4</v>
      </c>
      <c r="E309" t="inlineStr">
        <is>
          <t>https://play.google.com/store/apps/details?id=com.spotify.music</t>
        </is>
      </c>
    </row>
    <row r="310">
      <c r="A310" t="inlineStr">
        <is>
          <t>play_store</t>
        </is>
      </c>
      <c r="B310" t="inlineStr">
        <is>
          <t>2026-06-26T19:42:17+00:00</t>
        </is>
      </c>
      <c r="C310" t="inlineStr">
        <is>
          <t>please mb less chey this best app</t>
        </is>
      </c>
      <c r="D310" t="n">
        <v>5</v>
      </c>
      <c r="E310" t="inlineStr">
        <is>
          <t>https://play.google.com/store/apps/details?id=com.spotify.music</t>
        </is>
      </c>
    </row>
    <row r="311">
      <c r="A311" t="inlineStr">
        <is>
          <t>play_store</t>
        </is>
      </c>
      <c r="B311" t="inlineStr">
        <is>
          <t>2026-06-26T19:41:28+00:00</t>
        </is>
      </c>
      <c r="C311" t="inlineStr">
        <is>
          <t>Forced to change the widget. The new widget doesn't display information or load tge app.</t>
        </is>
      </c>
      <c r="D311" t="n">
        <v>1</v>
      </c>
      <c r="E311" t="inlineStr">
        <is>
          <t>https://play.google.com/store/apps/details?id=com.spotify.music</t>
        </is>
      </c>
    </row>
    <row r="312">
      <c r="A312" t="inlineStr">
        <is>
          <t>play_store</t>
        </is>
      </c>
      <c r="B312" t="inlineStr">
        <is>
          <t>2026-06-26T19:40:26+00:00</t>
        </is>
      </c>
      <c r="C312" t="inlineStr">
        <is>
          <t>exhilarating</t>
        </is>
      </c>
      <c r="D312" t="n">
        <v>4</v>
      </c>
      <c r="E312" t="inlineStr">
        <is>
          <t>https://play.google.com/store/apps/details?id=com.spotify.music</t>
        </is>
      </c>
    </row>
    <row r="313">
      <c r="A313" t="inlineStr">
        <is>
          <t>play_store</t>
        </is>
      </c>
      <c r="B313" t="inlineStr">
        <is>
          <t>2026-06-26T19:37:43+00:00</t>
        </is>
      </c>
      <c r="C313" t="inlineStr">
        <is>
          <t>perfect app</t>
        </is>
      </c>
      <c r="D313" t="n">
        <v>5</v>
      </c>
      <c r="E313" t="inlineStr">
        <is>
          <t>https://play.google.com/store/apps/details?id=com.spotify.music</t>
        </is>
      </c>
    </row>
    <row r="314">
      <c r="A314" t="inlineStr">
        <is>
          <t>play_store</t>
        </is>
      </c>
      <c r="B314" t="inlineStr">
        <is>
          <t>2026-06-26T19:36:19+00:00</t>
        </is>
      </c>
      <c r="C314" t="inlineStr">
        <is>
          <t>bad</t>
        </is>
      </c>
      <c r="D314" t="n">
        <v>1</v>
      </c>
      <c r="E314" t="inlineStr">
        <is>
          <t>https://play.google.com/store/apps/details?id=com.spotify.music</t>
        </is>
      </c>
    </row>
    <row r="315">
      <c r="A315" t="inlineStr">
        <is>
          <t>play_store</t>
        </is>
      </c>
      <c r="B315" t="inlineStr">
        <is>
          <t>2026-06-26T19:35:55+00:00</t>
        </is>
      </c>
      <c r="C315" t="inlineStr">
        <is>
          <t>I'm officially exhausted with Spotify. What kind of music app doesn't let you play an album without including random songs then plays tracklist on shuffled?! Not to mention, how many ads there are. There's a limit to specify songs I can pick, I can't download songs, and you have to pay just for a trial beforehand if you are paying with Google Play. Not everyone can afford a 144 dollar subscription btw. Also I'm disgusted by how AI features have been forced on people. Bring back free music!!!!</t>
        </is>
      </c>
      <c r="D315" t="n">
        <v>1</v>
      </c>
      <c r="E315" t="inlineStr">
        <is>
          <t>https://play.google.com/store/apps/details?id=com.spotify.music</t>
        </is>
      </c>
    </row>
    <row r="316">
      <c r="A316" t="inlineStr">
        <is>
          <t>play_store</t>
        </is>
      </c>
      <c r="B316" t="inlineStr">
        <is>
          <t>2026-06-26T19:34:54+00:00</t>
        </is>
      </c>
      <c r="C316" t="inlineStr">
        <is>
          <t>great app</t>
        </is>
      </c>
      <c r="D316" t="n">
        <v>5</v>
      </c>
      <c r="E316" t="inlineStr">
        <is>
          <t>https://play.google.com/store/apps/details?id=com.spotify.music</t>
        </is>
      </c>
    </row>
    <row r="317">
      <c r="A317" t="inlineStr">
        <is>
          <t>play_store</t>
        </is>
      </c>
      <c r="B317" t="inlineStr">
        <is>
          <t>2026-06-26T19:34:10+00:00</t>
        </is>
      </c>
      <c r="C317" t="inlineStr">
        <is>
          <t>Pretty often the foreground service stops. You can t seek any song. You need to close the app so it realizes you are not on the desktop anymore</t>
        </is>
      </c>
      <c r="D317" t="n">
        <v>1</v>
      </c>
      <c r="E317" t="inlineStr">
        <is>
          <t>https://play.google.com/store/apps/details?id=com.spotify.music</t>
        </is>
      </c>
    </row>
    <row r="318">
      <c r="A318" t="inlineStr">
        <is>
          <t>play_store</t>
        </is>
      </c>
      <c r="B318" t="inlineStr">
        <is>
          <t>2026-06-26T19:29:43+00:00</t>
        </is>
      </c>
      <c r="C318" t="inlineStr">
        <is>
          <t>all songs are 🛐🛐🛐</t>
        </is>
      </c>
      <c r="D318" t="n">
        <v>5</v>
      </c>
      <c r="E318" t="inlineStr">
        <is>
          <t>https://play.google.com/store/apps/details?id=com.spotify.music</t>
        </is>
      </c>
    </row>
    <row r="319">
      <c r="A319" t="inlineStr">
        <is>
          <t>play_store</t>
        </is>
      </c>
      <c r="B319" t="inlineStr">
        <is>
          <t>2026-06-26T19:29:35+00:00</t>
        </is>
      </c>
      <c r="C319" t="inlineStr">
        <is>
          <t>best station ever! so easy to find song you are looking for! I have never not found a song I wanted to listen too! If I could give you 100 Stars I would! Love Love Love Spotify! we have you on in our house, pole barn, she-shed our yard, up-north at our camper, on both boats, in all our vehicles in our side-by -sides! My Great Grandson (2yr old) learned to dance to the music coming off of Spotifiy! Keep Up the Fantastic Music, Awesome Customer Service Rep's &amp; Overall Wonderful Company! Thank You</t>
        </is>
      </c>
      <c r="D319" t="n">
        <v>5</v>
      </c>
      <c r="E319" t="inlineStr">
        <is>
          <t>https://play.google.com/store/apps/details?id=com.spotify.music</t>
        </is>
      </c>
    </row>
    <row r="320">
      <c r="A320" t="inlineStr">
        <is>
          <t>play_store</t>
        </is>
      </c>
      <c r="B320" t="inlineStr">
        <is>
          <t>2026-06-26T19:29:05+00:00</t>
        </is>
      </c>
      <c r="C320" t="inlineStr">
        <is>
          <t>6 skips per hour. Are u kidding me?? Can't choose which part of the song to play??? This is an absurdly disgusting experience. I wouldn't recommend it.</t>
        </is>
      </c>
      <c r="D320" t="n">
        <v>1</v>
      </c>
      <c r="E320" t="inlineStr">
        <is>
          <t>https://play.google.com/store/apps/details?id=com.spotify.music</t>
        </is>
      </c>
    </row>
    <row r="321">
      <c r="A321" t="inlineStr">
        <is>
          <t>play_store</t>
        </is>
      </c>
      <c r="B321" t="inlineStr">
        <is>
          <t>2026-06-26T19:28:44+00:00</t>
        </is>
      </c>
      <c r="C321" t="inlineStr">
        <is>
          <t>Great app!!!</t>
        </is>
      </c>
      <c r="D321" t="n">
        <v>5</v>
      </c>
      <c r="E321" t="inlineStr">
        <is>
          <t>https://play.google.com/store/apps/details?id=com.spotify.music</t>
        </is>
      </c>
    </row>
    <row r="322">
      <c r="A322" t="inlineStr">
        <is>
          <t>play_store</t>
        </is>
      </c>
      <c r="B322" t="inlineStr">
        <is>
          <t>2026-06-26T19:28:32+00:00</t>
        </is>
      </c>
      <c r="C322" t="inlineStr">
        <is>
          <t>best app for songs</t>
        </is>
      </c>
      <c r="D322" t="n">
        <v>5</v>
      </c>
      <c r="E322" t="inlineStr">
        <is>
          <t>https://play.google.com/store/apps/details?id=com.spotify.music</t>
        </is>
      </c>
    </row>
    <row r="323">
      <c r="A323" t="inlineStr">
        <is>
          <t>play_store</t>
        </is>
      </c>
      <c r="B323" t="inlineStr">
        <is>
          <t>2026-06-26T19:27:31+00:00</t>
        </is>
      </c>
      <c r="C323" t="inlineStr">
        <is>
          <t>this is a best app</t>
        </is>
      </c>
      <c r="D323" t="n">
        <v>5</v>
      </c>
      <c r="E323" t="inlineStr">
        <is>
          <t>https://play.google.com/store/apps/details?id=com.spotify.music</t>
        </is>
      </c>
    </row>
    <row r="324">
      <c r="A324" t="inlineStr">
        <is>
          <t>play_store</t>
        </is>
      </c>
      <c r="B324" t="inlineStr">
        <is>
          <t>2026-06-26T19:23:12+00:00</t>
        </is>
      </c>
      <c r="C324" t="inlineStr">
        <is>
          <t>good 😊</t>
        </is>
      </c>
      <c r="D324" t="n">
        <v>5</v>
      </c>
      <c r="E324" t="inlineStr">
        <is>
          <t>https://play.google.com/store/apps/details?id=com.spotify.music</t>
        </is>
      </c>
    </row>
    <row r="325">
      <c r="A325" t="inlineStr">
        <is>
          <t>play_store</t>
        </is>
      </c>
      <c r="B325" t="inlineStr">
        <is>
          <t>2026-06-26T19:22:04+00:00</t>
        </is>
      </c>
      <c r="C325" t="inlineStr">
        <is>
          <t>Best subscription. well worth the price and time i spend on it. :)</t>
        </is>
      </c>
      <c r="D325" t="n">
        <v>5</v>
      </c>
      <c r="E325" t="inlineStr">
        <is>
          <t>https://play.google.com/store/apps/details?id=com.spotify.music</t>
        </is>
      </c>
    </row>
    <row r="326">
      <c r="A326" t="inlineStr">
        <is>
          <t>play_store</t>
        </is>
      </c>
      <c r="B326" t="inlineStr">
        <is>
          <t>2026-06-26T19:19:33+00:00</t>
        </is>
      </c>
      <c r="C326" t="inlineStr">
        <is>
          <t>It really sucks right now. My music keeps pausing on its own and I can't see what song is playing. Just too many issues with new updates Edit: works a lot better since this review however the same songs on my Playlist keeps playing all the time on shuffle. I tried clearing cache but the same thing keeps happening</t>
        </is>
      </c>
      <c r="D326" t="n">
        <v>1</v>
      </c>
      <c r="E326" t="inlineStr">
        <is>
          <t>https://play.google.com/store/apps/details?id=com.spotify.music</t>
        </is>
      </c>
    </row>
    <row r="327">
      <c r="A327" t="inlineStr">
        <is>
          <t>play_store</t>
        </is>
      </c>
      <c r="B327" t="inlineStr">
        <is>
          <t>2026-06-26T19:13:57+00:00</t>
        </is>
      </c>
      <c r="C327" t="inlineStr">
        <is>
          <t>Nothing for free</t>
        </is>
      </c>
      <c r="D327" t="n">
        <v>1</v>
      </c>
      <c r="E327" t="inlineStr">
        <is>
          <t>https://play.google.com/store/apps/details?id=com.spotify.music</t>
        </is>
      </c>
    </row>
    <row r="328">
      <c r="A328" t="inlineStr">
        <is>
          <t>play_store</t>
        </is>
      </c>
      <c r="B328" t="inlineStr">
        <is>
          <t>2026-06-26T19:13:53+00:00</t>
        </is>
      </c>
      <c r="C328" t="inlineStr">
        <is>
          <t>trash too manny ads</t>
        </is>
      </c>
      <c r="D328" t="n">
        <v>1</v>
      </c>
      <c r="E328" t="inlineStr">
        <is>
          <t>https://play.google.com/store/apps/details?id=com.spotify.music</t>
        </is>
      </c>
    </row>
    <row r="329">
      <c r="A329" t="inlineStr">
        <is>
          <t>play_store</t>
        </is>
      </c>
      <c r="B329" t="inlineStr">
        <is>
          <t>2026-06-26T19:12:44+00:00</t>
        </is>
      </c>
      <c r="C329" t="inlineStr">
        <is>
          <t>good!</t>
        </is>
      </c>
      <c r="D329" t="n">
        <v>5</v>
      </c>
      <c r="E329" t="inlineStr">
        <is>
          <t>https://play.google.com/store/apps/details?id=com.spotify.music</t>
        </is>
      </c>
    </row>
    <row r="330">
      <c r="A330" t="inlineStr">
        <is>
          <t>play_store</t>
        </is>
      </c>
      <c r="B330" t="inlineStr">
        <is>
          <t>2026-06-26T19:11:41+00:00</t>
        </is>
      </c>
      <c r="C330" t="inlineStr">
        <is>
          <t>fix adding songs to playlists.</t>
        </is>
      </c>
      <c r="D330" t="n">
        <v>1</v>
      </c>
      <c r="E330" t="inlineStr">
        <is>
          <t>https://play.google.com/store/apps/details?id=com.spotify.music</t>
        </is>
      </c>
    </row>
    <row r="331">
      <c r="A331" t="inlineStr">
        <is>
          <t>play_store</t>
        </is>
      </c>
      <c r="B331" t="inlineStr">
        <is>
          <t>2026-06-26T19:11:30+00:00</t>
        </is>
      </c>
      <c r="C331" t="inlineStr">
        <is>
          <t>this aap is very nice songs are also so nice 🧿🤍</t>
        </is>
      </c>
      <c r="D331" t="n">
        <v>5</v>
      </c>
      <c r="E331" t="inlineStr">
        <is>
          <t>https://play.google.com/store/apps/details?id=com.spotify.music</t>
        </is>
      </c>
    </row>
    <row r="332">
      <c r="A332" t="inlineStr">
        <is>
          <t>play_store</t>
        </is>
      </c>
      <c r="B332" t="inlineStr">
        <is>
          <t>2026-06-26T19:08:45+00:00</t>
        </is>
      </c>
      <c r="C332" t="inlineStr">
        <is>
          <t>really good only if ads</t>
        </is>
      </c>
      <c r="D332" t="n">
        <v>5</v>
      </c>
      <c r="E332" t="inlineStr">
        <is>
          <t>https://play.google.com/store/apps/details?id=com.spotify.music</t>
        </is>
      </c>
    </row>
    <row r="333">
      <c r="A333" t="inlineStr">
        <is>
          <t>play_store</t>
        </is>
      </c>
      <c r="B333" t="inlineStr">
        <is>
          <t>2026-06-26T19:08:42+00:00</t>
        </is>
      </c>
      <c r="C333" t="inlineStr">
        <is>
          <t>Both of the widgets have stopped working. Also, I wish there was a better way to sort and track my podcast episodes, such as automatic daily episodes play lists.</t>
        </is>
      </c>
      <c r="D333" t="n">
        <v>3</v>
      </c>
      <c r="E333" t="inlineStr">
        <is>
          <t>https://play.google.com/store/apps/details?id=com.spotify.music</t>
        </is>
      </c>
    </row>
    <row r="334">
      <c r="A334" t="inlineStr">
        <is>
          <t>play_store</t>
        </is>
      </c>
      <c r="B334" t="inlineStr">
        <is>
          <t>2026-06-26T19:07:08+00:00</t>
        </is>
      </c>
      <c r="C334" t="inlineStr">
        <is>
          <t>very good and enjoyable just one mistake they are doing showing ads too many times or frequent they have to do is just show one ad after 4 to 5 songs . thankyou</t>
        </is>
      </c>
      <c r="D334" t="n">
        <v>5</v>
      </c>
      <c r="E334" t="inlineStr">
        <is>
          <t>https://play.google.com/store/apps/details?id=com.spotify.music</t>
        </is>
      </c>
    </row>
    <row r="335">
      <c r="A335" t="inlineStr">
        <is>
          <t>play_store</t>
        </is>
      </c>
      <c r="B335" t="inlineStr">
        <is>
          <t>2026-06-26T19:06:48+00:00</t>
        </is>
      </c>
      <c r="C335" t="inlineStr">
        <is>
          <t>fu×k Spotify... mahfakas can't even let me change songs without premium. motherfu×k spotify</t>
        </is>
      </c>
      <c r="D335" t="n">
        <v>1</v>
      </c>
      <c r="E335" t="inlineStr">
        <is>
          <t>https://play.google.com/store/apps/details?id=com.spotify.music</t>
        </is>
      </c>
    </row>
    <row r="336">
      <c r="A336" t="inlineStr">
        <is>
          <t>play_store</t>
        </is>
      </c>
      <c r="B336" t="inlineStr">
        <is>
          <t>2026-06-26T19:05:36+00:00</t>
        </is>
      </c>
      <c r="C336" t="inlineStr">
        <is>
          <t>music is always there when I need it</t>
        </is>
      </c>
      <c r="D336" t="n">
        <v>5</v>
      </c>
      <c r="E336" t="inlineStr">
        <is>
          <t>https://play.google.com/store/apps/details?id=com.spotify.music</t>
        </is>
      </c>
    </row>
    <row r="337">
      <c r="A337" t="inlineStr">
        <is>
          <t>play_store</t>
        </is>
      </c>
      <c r="B337" t="inlineStr">
        <is>
          <t>2026-06-26T19:04:28+00:00</t>
        </is>
      </c>
      <c r="C337" t="inlineStr">
        <is>
          <t>The app is good, and all stuff is perfect, but the worst part is for free users. They have no freedom; ads after 2 - 3 songs after being declared to enjoy the next 30 minutes with ad free music, and I'm playing to 3 min songs and there are 2 ads nonstop. 6 skips an hour, not being able to adjust songs in a queue, "peek" feature, and much more. This is all that should be improved. The app is easy to use and it's super user friendly as well.</t>
        </is>
      </c>
      <c r="D337" t="n">
        <v>3</v>
      </c>
      <c r="E337" t="inlineStr">
        <is>
          <t>https://play.google.com/store/apps/details?id=com.spotify.music</t>
        </is>
      </c>
    </row>
    <row r="338">
      <c r="A338" t="inlineStr">
        <is>
          <t>play_store</t>
        </is>
      </c>
      <c r="B338" t="inlineStr">
        <is>
          <t>2026-06-26T19:03:21+00:00</t>
        </is>
      </c>
      <c r="C338" t="inlineStr">
        <is>
          <t>dabest ung music buong buo hndi tunog lata all goods 5start to sakin dipa to ung premium ahhh pero dabest na</t>
        </is>
      </c>
      <c r="D338" t="n">
        <v>5</v>
      </c>
      <c r="E338" t="inlineStr">
        <is>
          <t>https://play.google.com/store/apps/details?id=com.spotify.music</t>
        </is>
      </c>
    </row>
    <row r="339">
      <c r="A339" t="inlineStr">
        <is>
          <t>play_store</t>
        </is>
      </c>
      <c r="B339" t="inlineStr">
        <is>
          <t>2026-06-26T19:03:18+00:00</t>
        </is>
      </c>
      <c r="C339" t="inlineStr">
        <is>
          <t>nice, it is a very nice app</t>
        </is>
      </c>
      <c r="D339" t="n">
        <v>5</v>
      </c>
      <c r="E339" t="inlineStr">
        <is>
          <t>https://play.google.com/store/apps/details?id=com.spotify.music</t>
        </is>
      </c>
    </row>
    <row r="340">
      <c r="A340" t="inlineStr">
        <is>
          <t>play_store</t>
        </is>
      </c>
      <c r="B340" t="inlineStr">
        <is>
          <t>2026-06-26T18:59:05+00:00</t>
        </is>
      </c>
      <c r="C340" t="inlineStr">
        <is>
          <t>😙😙😕😕🙂🙂</t>
        </is>
      </c>
      <c r="D340" t="n">
        <v>4</v>
      </c>
      <c r="E340" t="inlineStr">
        <is>
          <t>https://play.google.com/store/apps/details?id=com.spotify.music</t>
        </is>
      </c>
    </row>
    <row r="341">
      <c r="A341" t="inlineStr">
        <is>
          <t>play_store</t>
        </is>
      </c>
      <c r="B341" t="inlineStr">
        <is>
          <t>2026-06-26T18:58:47+00:00</t>
        </is>
      </c>
      <c r="C341" t="inlineStr">
        <is>
          <t>Still busted. Too busy appeasing the stock holders every 90 days to actually spend the time to fix the insane amount of app breaking bugs. They give away promotions just to lie to investors about how many premium subscribers they have. Sad world we live in where that's how they spend their time, rather than making the app better. The review astroturfing is also ridiculous.</t>
        </is>
      </c>
      <c r="D341" t="n">
        <v>1</v>
      </c>
      <c r="E341" t="inlineStr">
        <is>
          <t>https://play.google.com/store/apps/details?id=com.spotify.music</t>
        </is>
      </c>
    </row>
    <row r="342">
      <c r="A342" t="inlineStr">
        <is>
          <t>play_store</t>
        </is>
      </c>
      <c r="B342" t="inlineStr">
        <is>
          <t>2026-06-26T18:58:21+00:00</t>
        </is>
      </c>
      <c r="C342" t="inlineStr">
        <is>
          <t>can't live w/o</t>
        </is>
      </c>
      <c r="D342" t="n">
        <v>5</v>
      </c>
      <c r="E342" t="inlineStr">
        <is>
          <t>https://play.google.com/store/apps/details?id=com.spotify.music</t>
        </is>
      </c>
    </row>
    <row r="343">
      <c r="A343" t="inlineStr">
        <is>
          <t>play_store</t>
        </is>
      </c>
      <c r="B343" t="inlineStr">
        <is>
          <t>2026-06-26T18:57:57+00:00</t>
        </is>
      </c>
      <c r="C343" t="inlineStr">
        <is>
          <t>It can take up to FIVE MINUTES (I timed it) to load the app and use its UI properly. It's not like I even have too much downloaded music and not enough space (like 4gb versus much much more empty storage), but then again downloaded content shouldn't slow down the app's loading process itself anyway. 10 seconds would already be pushing it for loading time, let alone 300 seconds. If you listen to music when waiting for sth else, this makes the app virtually useless. Hassle not worth the money.</t>
        </is>
      </c>
      <c r="D343" t="n">
        <v>1</v>
      </c>
      <c r="E343" t="inlineStr">
        <is>
          <t>https://play.google.com/store/apps/details?id=com.spotify.music</t>
        </is>
      </c>
    </row>
    <row r="344">
      <c r="A344" t="inlineStr">
        <is>
          <t>play_store</t>
        </is>
      </c>
      <c r="B344" t="inlineStr">
        <is>
          <t>2026-06-26T18:57:29+00:00</t>
        </is>
      </c>
      <c r="C344" t="inlineStr">
        <is>
          <t>it has more ads than song</t>
        </is>
      </c>
      <c r="D344" t="n">
        <v>1</v>
      </c>
      <c r="E344" t="inlineStr">
        <is>
          <t>https://play.google.com/store/apps/details?id=com.spotify.music</t>
        </is>
      </c>
    </row>
    <row r="345">
      <c r="A345" t="inlineStr">
        <is>
          <t>play_store</t>
        </is>
      </c>
      <c r="B345" t="inlineStr">
        <is>
          <t>2026-06-26T18:57:19+00:00</t>
        </is>
      </c>
      <c r="C345" t="inlineStr">
        <is>
          <t>this app has only one disappointment which is that whenever I open Spotify app to change the song it will always show you the premium page... 🤧I really mean why???</t>
        </is>
      </c>
      <c r="D345" t="n">
        <v>3</v>
      </c>
      <c r="E345" t="inlineStr">
        <is>
          <t>https://play.google.com/store/apps/details?id=com.spotify.music</t>
        </is>
      </c>
    </row>
    <row r="346">
      <c r="A346" t="inlineStr">
        <is>
          <t>play_store</t>
        </is>
      </c>
      <c r="B346" t="inlineStr">
        <is>
          <t>2026-06-26T18:56:23+00:00</t>
        </is>
      </c>
      <c r="C346" t="inlineStr">
        <is>
          <t>perfect experience and recommendations</t>
        </is>
      </c>
      <c r="D346" t="n">
        <v>5</v>
      </c>
      <c r="E346" t="inlineStr">
        <is>
          <t>https://play.google.com/store/apps/details?id=com.spotify.music</t>
        </is>
      </c>
    </row>
    <row r="347">
      <c r="A347" t="inlineStr">
        <is>
          <t>play_store</t>
        </is>
      </c>
      <c r="B347" t="inlineStr">
        <is>
          <t>2026-06-26T18:54:06+00:00</t>
        </is>
      </c>
      <c r="C347" t="inlineStr">
        <is>
          <t>I'd like to say bye to the new spotify widget 😔</t>
        </is>
      </c>
      <c r="D347" t="n">
        <v>3</v>
      </c>
      <c r="E347" t="inlineStr">
        <is>
          <t>https://play.google.com/store/apps/details?id=com.spotify.music</t>
        </is>
      </c>
    </row>
    <row r="348">
      <c r="A348" t="inlineStr">
        <is>
          <t>play_store</t>
        </is>
      </c>
      <c r="B348" t="inlineStr">
        <is>
          <t>2026-06-26T18:53:13+00:00</t>
        </is>
      </c>
      <c r="C348" t="inlineStr">
        <is>
          <t>revi</t>
        </is>
      </c>
      <c r="D348" t="n">
        <v>2</v>
      </c>
      <c r="E348" t="inlineStr">
        <is>
          <t>https://play.google.com/store/apps/details?id=com.spotify.music</t>
        </is>
      </c>
    </row>
    <row r="349">
      <c r="A349" t="inlineStr">
        <is>
          <t>play_store</t>
        </is>
      </c>
      <c r="B349" t="inlineStr">
        <is>
          <t>2026-06-26T18:52:18+00:00</t>
        </is>
      </c>
      <c r="C349" t="inlineStr">
        <is>
          <t>Spotify has music 🎶 for everyone great classics. I was listening to Spotify the music is crystal clear 👌 on many devices. who needs the cd player. when Spotify provides great sounds. and lots to listen too when ever you want to use this service : )</t>
        </is>
      </c>
      <c r="D349" t="n">
        <v>5</v>
      </c>
      <c r="E349" t="inlineStr">
        <is>
          <t>https://play.google.com/store/apps/details?id=com.spotify.music</t>
        </is>
      </c>
    </row>
    <row r="350">
      <c r="A350" t="inlineStr">
        <is>
          <t>play_store</t>
        </is>
      </c>
      <c r="B350" t="inlineStr">
        <is>
          <t>2026-06-26T18:52:14+00:00</t>
        </is>
      </c>
      <c r="C350" t="inlineStr">
        <is>
          <t>Good song app</t>
        </is>
      </c>
      <c r="D350" t="n">
        <v>5</v>
      </c>
      <c r="E350" t="inlineStr">
        <is>
          <t>https://play.google.com/store/apps/details?id=com.spotify.music</t>
        </is>
      </c>
    </row>
    <row r="351">
      <c r="A351" t="inlineStr">
        <is>
          <t>play_store</t>
        </is>
      </c>
      <c r="B351" t="inlineStr">
        <is>
          <t>2026-06-26T18:52:14+00:00</t>
        </is>
      </c>
      <c r="C351" t="inlineStr">
        <is>
          <t>supper i love it</t>
        </is>
      </c>
      <c r="D351" t="n">
        <v>5</v>
      </c>
      <c r="E351" t="inlineStr">
        <is>
          <t>https://play.google.com/store/apps/details?id=com.spotify.music</t>
        </is>
      </c>
    </row>
    <row r="352">
      <c r="A352" t="inlineStr">
        <is>
          <t>play_store</t>
        </is>
      </c>
      <c r="B352" t="inlineStr">
        <is>
          <t>2026-06-26T18:50:42+00:00</t>
        </is>
      </c>
      <c r="C352" t="inlineStr">
        <is>
          <t>Can't be described in words, js a bit too much ads</t>
        </is>
      </c>
      <c r="D352" t="n">
        <v>5</v>
      </c>
      <c r="E352" t="inlineStr">
        <is>
          <t>https://play.google.com/store/apps/details?id=com.spotify.music</t>
        </is>
      </c>
    </row>
    <row r="353">
      <c r="A353" t="inlineStr">
        <is>
          <t>play_store</t>
        </is>
      </c>
      <c r="B353" t="inlineStr">
        <is>
          <t>2026-06-26T18:46:57+00:00</t>
        </is>
      </c>
      <c r="C353" t="inlineStr">
        <is>
          <t>Cant even choose the song we want to listen anymore.</t>
        </is>
      </c>
      <c r="D353" t="n">
        <v>1</v>
      </c>
      <c r="E353" t="inlineStr">
        <is>
          <t>https://play.google.com/store/apps/details?id=com.spotify.music</t>
        </is>
      </c>
    </row>
    <row r="354">
      <c r="A354" t="inlineStr">
        <is>
          <t>play_store</t>
        </is>
      </c>
      <c r="B354" t="inlineStr">
        <is>
          <t>2026-06-26T18:46:41+00:00</t>
        </is>
      </c>
      <c r="C354" t="inlineStr">
        <is>
          <t>best💯</t>
        </is>
      </c>
      <c r="D354" t="n">
        <v>5</v>
      </c>
      <c r="E354" t="inlineStr">
        <is>
          <t>https://play.google.com/store/apps/details?id=com.spotify.music</t>
        </is>
      </c>
    </row>
    <row r="355">
      <c r="A355" t="inlineStr">
        <is>
          <t>play_store</t>
        </is>
      </c>
      <c r="B355" t="inlineStr">
        <is>
          <t>2026-06-26T18:46:36+00:00</t>
        </is>
      </c>
      <c r="C355" t="inlineStr">
        <is>
          <t>eh...not bad but i hate the ads sm</t>
        </is>
      </c>
      <c r="D355" t="n">
        <v>3</v>
      </c>
      <c r="E355" t="inlineStr">
        <is>
          <t>https://play.google.com/store/apps/details?id=com.spotify.music</t>
        </is>
      </c>
    </row>
    <row r="356">
      <c r="A356" t="inlineStr">
        <is>
          <t>play_store</t>
        </is>
      </c>
      <c r="B356" t="inlineStr">
        <is>
          <t>2026-06-26T18:44:42+00:00</t>
        </is>
      </c>
      <c r="C356" t="inlineStr">
        <is>
          <t>love it, even though Pandora gets you free skips for ads it doesn't have even half of the songs Spotify has, Spotify is amazing.</t>
        </is>
      </c>
      <c r="D356" t="n">
        <v>5</v>
      </c>
      <c r="E356" t="inlineStr">
        <is>
          <t>https://play.google.com/store/apps/details?id=com.spotify.music</t>
        </is>
      </c>
    </row>
    <row r="357">
      <c r="A357" t="inlineStr">
        <is>
          <t>play_store</t>
        </is>
      </c>
      <c r="B357" t="inlineStr">
        <is>
          <t>2026-06-26T18:38:46+00:00</t>
        </is>
      </c>
      <c r="C357" t="inlineStr">
        <is>
          <t>Awesome</t>
        </is>
      </c>
      <c r="D357" t="n">
        <v>5</v>
      </c>
      <c r="E357" t="inlineStr">
        <is>
          <t>https://play.google.com/store/apps/details?id=com.spotify.music</t>
        </is>
      </c>
    </row>
    <row r="358">
      <c r="A358" t="inlineStr">
        <is>
          <t>play_store</t>
        </is>
      </c>
      <c r="B358" t="inlineStr">
        <is>
          <t>2026-06-26T18:38:39+00:00</t>
        </is>
      </c>
      <c r="C358" t="inlineStr">
        <is>
          <t>i use it everyday with no problems and i love that you can even jam with your friends i love this app and recomend it with no second thought</t>
        </is>
      </c>
      <c r="D358" t="n">
        <v>5</v>
      </c>
      <c r="E358" t="inlineStr">
        <is>
          <t>https://play.google.com/store/apps/details?id=com.spotify.music</t>
        </is>
      </c>
    </row>
    <row r="359">
      <c r="A359" t="inlineStr">
        <is>
          <t>play_store</t>
        </is>
      </c>
      <c r="B359" t="inlineStr">
        <is>
          <t>2026-06-26T18:37:38+00:00</t>
        </is>
      </c>
      <c r="C359" t="inlineStr">
        <is>
          <t>more useless ads.Why ads coz we use our data to play music useless</t>
        </is>
      </c>
      <c r="D359" t="n">
        <v>1</v>
      </c>
      <c r="E359" t="inlineStr">
        <is>
          <t>https://play.google.com/store/apps/details?id=com.spotify.music</t>
        </is>
      </c>
    </row>
    <row r="360">
      <c r="A360" t="inlineStr">
        <is>
          <t>play_store</t>
        </is>
      </c>
      <c r="B360" t="inlineStr">
        <is>
          <t>2026-06-26T18:37:25+00:00</t>
        </is>
      </c>
      <c r="C360" t="inlineStr">
        <is>
          <t>Spotify is now useless and now it's too much they are forcing us to buy a subscription which is literally frustrating which is the reason of its uninstallation from my phone 😡😡😡</t>
        </is>
      </c>
      <c r="D360" t="n">
        <v>1</v>
      </c>
      <c r="E360" t="inlineStr">
        <is>
          <t>https://play.google.com/store/apps/details?id=com.spotify.music</t>
        </is>
      </c>
    </row>
    <row r="361">
      <c r="A361" t="inlineStr">
        <is>
          <t>play_store</t>
        </is>
      </c>
      <c r="B361" t="inlineStr">
        <is>
          <t>2026-06-26T18:36:30+00:00</t>
        </is>
      </c>
      <c r="C361" t="inlineStr">
        <is>
          <t>I LOVE This App! BEST App Ever!</t>
        </is>
      </c>
      <c r="D361" t="n">
        <v>5</v>
      </c>
      <c r="E361" t="inlineStr">
        <is>
          <t>https://play.google.com/store/apps/details?id=com.spotify.music</t>
        </is>
      </c>
    </row>
    <row r="362">
      <c r="A362" t="inlineStr">
        <is>
          <t>play_store</t>
        </is>
      </c>
      <c r="B362" t="inlineStr">
        <is>
          <t>2026-06-26T18:35:10+00:00</t>
        </is>
      </c>
      <c r="C362" t="inlineStr">
        <is>
          <t>Soooooo bad if you are not subscribed they will force you to subscribe well i picked my want song in a playlist and then they will choose other song but in that playlist also so baddd to be honest you guys should go to youtube music much better</t>
        </is>
      </c>
      <c r="D362" t="n">
        <v>1</v>
      </c>
      <c r="E362" t="inlineStr">
        <is>
          <t>https://play.google.com/store/apps/details?id=com.spotify.music</t>
        </is>
      </c>
    </row>
    <row r="363">
      <c r="A363" t="inlineStr">
        <is>
          <t>play_store</t>
        </is>
      </c>
      <c r="B363" t="inlineStr">
        <is>
          <t>2026-06-26T18:34:47+00:00</t>
        </is>
      </c>
      <c r="C363" t="inlineStr">
        <is>
          <t>Spotify there needs to be an option to opt out of AI music</t>
        </is>
      </c>
      <c r="D363" t="n">
        <v>4</v>
      </c>
      <c r="E363" t="inlineStr">
        <is>
          <t>https://play.google.com/store/apps/details?id=com.spotify.music</t>
        </is>
      </c>
    </row>
    <row r="364">
      <c r="A364" t="inlineStr">
        <is>
          <t>play_store</t>
        </is>
      </c>
      <c r="B364" t="inlineStr">
        <is>
          <t>2026-06-26T18:33:40+00:00</t>
        </is>
      </c>
      <c r="C364" t="inlineStr">
        <is>
          <t>too many ads, the website lags, ads repeat, music stops randomly, sound stops coming</t>
        </is>
      </c>
      <c r="D364" t="n">
        <v>1</v>
      </c>
      <c r="E364" t="inlineStr">
        <is>
          <t>https://play.google.com/store/apps/details?id=com.spotify.music</t>
        </is>
      </c>
    </row>
    <row r="365">
      <c r="A365" t="inlineStr">
        <is>
          <t>play_store</t>
        </is>
      </c>
      <c r="B365" t="inlineStr">
        <is>
          <t>2026-06-26T18:33:22+00:00</t>
        </is>
      </c>
      <c r="C365" t="inlineStr">
        <is>
          <t>Too many ads at any interval...</t>
        </is>
      </c>
      <c r="D365" t="n">
        <v>4</v>
      </c>
      <c r="E365" t="inlineStr">
        <is>
          <t>https://play.google.com/store/apps/details?id=com.spotify.music</t>
        </is>
      </c>
    </row>
    <row r="366">
      <c r="A366" t="inlineStr">
        <is>
          <t>play_store</t>
        </is>
      </c>
      <c r="B366" t="inlineStr">
        <is>
          <t>2026-06-26T18:29:09+00:00</t>
        </is>
      </c>
      <c r="C366" t="inlineStr">
        <is>
          <t>the best!!!</t>
        </is>
      </c>
      <c r="D366" t="n">
        <v>5</v>
      </c>
      <c r="E366" t="inlineStr">
        <is>
          <t>https://play.google.com/store/apps/details?id=com.spotify.music</t>
        </is>
      </c>
    </row>
    <row r="367">
      <c r="A367" t="inlineStr">
        <is>
          <t>play_store</t>
        </is>
      </c>
      <c r="B367" t="inlineStr">
        <is>
          <t>2026-06-26T18:28:51+00:00</t>
        </is>
      </c>
      <c r="C367" t="inlineStr">
        <is>
          <t>nice for listening the music</t>
        </is>
      </c>
      <c r="D367" t="n">
        <v>5</v>
      </c>
      <c r="E367" t="inlineStr">
        <is>
          <t>https://play.google.com/store/apps/details?id=com.spotify.music</t>
        </is>
      </c>
    </row>
    <row r="368">
      <c r="A368" t="inlineStr">
        <is>
          <t>play_store</t>
        </is>
      </c>
      <c r="B368" t="inlineStr">
        <is>
          <t>2026-06-26T18:26:25+00:00</t>
        </is>
      </c>
      <c r="C368" t="inlineStr">
        <is>
          <t>You guys ever gonna fix the bug where you click on a new song from the stupid new "Music &gt; Following" section and then click back to go back to the stupid new "Music &gt; Following" section and the whole screen is black? or too busy thinking of new ways to shove AI in our faces while simultaneously raising the cost of a subscription?</t>
        </is>
      </c>
      <c r="D368" t="n">
        <v>1</v>
      </c>
      <c r="E368" t="inlineStr">
        <is>
          <t>https://play.google.com/store/apps/details?id=com.spotify.music</t>
        </is>
      </c>
    </row>
    <row r="369">
      <c r="A369" t="inlineStr">
        <is>
          <t>play_store</t>
        </is>
      </c>
      <c r="B369" t="inlineStr">
        <is>
          <t>2026-06-26T18:24:13+00:00</t>
        </is>
      </c>
      <c r="C369" t="inlineStr">
        <is>
          <t>too many ads u btch</t>
        </is>
      </c>
      <c r="D369" t="n">
        <v>1</v>
      </c>
      <c r="E369" t="inlineStr">
        <is>
          <t>https://play.google.com/store/apps/details?id=com.spotify.music</t>
        </is>
      </c>
    </row>
    <row r="370">
      <c r="A370" t="inlineStr">
        <is>
          <t>play_store</t>
        </is>
      </c>
      <c r="B370" t="inlineStr">
        <is>
          <t>2026-06-26T18:23:18+00:00</t>
        </is>
      </c>
      <c r="C370" t="inlineStr">
        <is>
          <t>i loved to use this app back on covid times.but now they are providing ads more over than of songs. no playback, no offline songs nothing for normal users. if we skip 1 or 2 songs then the option for selecting songs will get disabled for 12 hours.. even radio is better than this atleast we can change channels...</t>
        </is>
      </c>
      <c r="D370" t="n">
        <v>1</v>
      </c>
      <c r="E370" t="inlineStr">
        <is>
          <t>https://play.google.com/store/apps/details?id=com.spotify.music</t>
        </is>
      </c>
    </row>
    <row r="371">
      <c r="A371" t="inlineStr">
        <is>
          <t>play_store</t>
        </is>
      </c>
      <c r="B371" t="inlineStr">
        <is>
          <t>2026-06-26T18:22:58+00:00</t>
        </is>
      </c>
      <c r="C371" t="inlineStr">
        <is>
          <t>the app won't even open anymore</t>
        </is>
      </c>
      <c r="D371" t="n">
        <v>1</v>
      </c>
      <c r="E371" t="inlineStr">
        <is>
          <t>https://play.google.com/store/apps/details?id=com.spotify.music</t>
        </is>
      </c>
    </row>
    <row r="372">
      <c r="A372" t="inlineStr">
        <is>
          <t>play_store</t>
        </is>
      </c>
      <c r="B372" t="inlineStr">
        <is>
          <t>2026-06-26T18:21:42+00:00</t>
        </is>
      </c>
      <c r="C372" t="inlineStr">
        <is>
          <t>this app is good but this app have over &amp; long time ads.</t>
        </is>
      </c>
      <c r="D372" t="n">
        <v>3</v>
      </c>
      <c r="E372" t="inlineStr">
        <is>
          <t>https://play.google.com/store/apps/details?id=com.spotify.music</t>
        </is>
      </c>
    </row>
    <row r="373">
      <c r="A373" t="inlineStr">
        <is>
          <t>play_store</t>
        </is>
      </c>
      <c r="B373" t="inlineStr">
        <is>
          <t>2026-06-26T18:19:50+00:00</t>
        </is>
      </c>
      <c r="C373" t="inlineStr">
        <is>
          <t>Too much ads now a days, hating this experience</t>
        </is>
      </c>
      <c r="D373" t="n">
        <v>1</v>
      </c>
      <c r="E373" t="inlineStr">
        <is>
          <t>https://play.google.com/store/apps/details?id=com.spotify.music</t>
        </is>
      </c>
    </row>
    <row r="374">
      <c r="A374" t="inlineStr">
        <is>
          <t>play_store</t>
        </is>
      </c>
      <c r="B374" t="inlineStr">
        <is>
          <t>2026-06-26T18:18:23+00:00</t>
        </is>
      </c>
      <c r="C374" t="inlineStr">
        <is>
          <t>it was nice but everytime I listen to songs the phone just turns off</t>
        </is>
      </c>
      <c r="D374" t="n">
        <v>4</v>
      </c>
      <c r="E374" t="inlineStr">
        <is>
          <t>https://play.google.com/store/apps/details?id=com.spotify.music</t>
        </is>
      </c>
    </row>
    <row r="375">
      <c r="A375" t="inlineStr">
        <is>
          <t>play_store</t>
        </is>
      </c>
      <c r="B375" t="inlineStr">
        <is>
          <t>2026-06-26T18:14:05+00:00</t>
        </is>
      </c>
      <c r="C375" t="inlineStr">
        <is>
          <t>it's a really good music app. brings all kinds of music</t>
        </is>
      </c>
      <c r="D375" t="n">
        <v>4</v>
      </c>
      <c r="E375" t="inlineStr">
        <is>
          <t>https://play.google.com/store/apps/details?id=com.spotify.music</t>
        </is>
      </c>
    </row>
    <row r="376">
      <c r="A376" t="inlineStr">
        <is>
          <t>play_store</t>
        </is>
      </c>
      <c r="B376" t="inlineStr">
        <is>
          <t>2026-06-26T18:13:57+00:00</t>
        </is>
      </c>
      <c r="C376" t="inlineStr">
        <is>
          <t>it's easy to find you're favorites from oldies I can lision to with my Grandma ,to newer I jam to with my Grandkids ! ♥</t>
        </is>
      </c>
      <c r="D376" t="n">
        <v>4</v>
      </c>
      <c r="E376" t="inlineStr">
        <is>
          <t>https://play.google.com/store/apps/details?id=com.spotify.music</t>
        </is>
      </c>
    </row>
    <row r="377">
      <c r="A377" t="inlineStr">
        <is>
          <t>play_store</t>
        </is>
      </c>
      <c r="B377" t="inlineStr">
        <is>
          <t>2026-06-26T18:11:58+00:00</t>
        </is>
      </c>
      <c r="C377" t="inlineStr">
        <is>
          <t>love the personal dj</t>
        </is>
      </c>
      <c r="D377" t="n">
        <v>5</v>
      </c>
      <c r="E377" t="inlineStr">
        <is>
          <t>https://play.google.com/store/apps/details?id=com.spotify.music</t>
        </is>
      </c>
    </row>
    <row r="378">
      <c r="A378" t="inlineStr">
        <is>
          <t>play_store</t>
        </is>
      </c>
      <c r="B378" t="inlineStr">
        <is>
          <t>2026-06-26T18:10:32+00:00</t>
        </is>
      </c>
      <c r="C378" t="inlineStr">
        <is>
          <t>not for normal people...only for the rich...after new update</t>
        </is>
      </c>
      <c r="D378" t="n">
        <v>1</v>
      </c>
      <c r="E378" t="inlineStr">
        <is>
          <t>https://play.google.com/store/apps/details?id=com.spotify.music</t>
        </is>
      </c>
    </row>
    <row r="379">
      <c r="A379" t="inlineStr">
        <is>
          <t>play_store</t>
        </is>
      </c>
      <c r="B379" t="inlineStr">
        <is>
          <t>2026-06-26T18:10:32+00:00</t>
        </is>
      </c>
      <c r="C379" t="inlineStr">
        <is>
          <t>stop playing recommend songs. I can barely even listen to my own playlist Keeps playing songs that are not on my playlist and when I try to choose a song on my playlist it won't change just says get premium to play any song, I am not wasting money on premium</t>
        </is>
      </c>
      <c r="D379" t="n">
        <v>1</v>
      </c>
      <c r="E379" t="inlineStr">
        <is>
          <t>https://play.google.com/store/apps/details?id=com.spotify.music</t>
        </is>
      </c>
    </row>
    <row r="380">
      <c r="A380" t="inlineStr">
        <is>
          <t>play_store</t>
        </is>
      </c>
      <c r="B380" t="inlineStr">
        <is>
          <t>2026-06-26T18:09:24+00:00</t>
        </is>
      </c>
      <c r="C380" t="inlineStr">
        <is>
          <t>bringing songs not in the playlist is a downgrade</t>
        </is>
      </c>
      <c r="D380" t="n">
        <v>1</v>
      </c>
      <c r="E380" t="inlineStr">
        <is>
          <t>https://play.google.com/store/apps/details?id=com.spotify.music</t>
        </is>
      </c>
    </row>
    <row r="381">
      <c r="A381" t="inlineStr">
        <is>
          <t>play_store</t>
        </is>
      </c>
      <c r="B381" t="inlineStr">
        <is>
          <t>2026-06-26T18:06:42+00:00</t>
        </is>
      </c>
      <c r="C381" t="inlineStr">
        <is>
          <t>Best</t>
        </is>
      </c>
      <c r="D381" t="n">
        <v>3</v>
      </c>
      <c r="E381" t="inlineStr">
        <is>
          <t>https://play.google.com/store/apps/details?id=com.spotify.music</t>
        </is>
      </c>
    </row>
    <row r="382">
      <c r="A382" t="inlineStr">
        <is>
          <t>play_store</t>
        </is>
      </c>
      <c r="B382" t="inlineStr">
        <is>
          <t>2026-06-26T18:05:42+00:00</t>
        </is>
      </c>
      <c r="C382" t="inlineStr">
        <is>
          <t>divao</t>
        </is>
      </c>
      <c r="D382" t="n">
        <v>2</v>
      </c>
      <c r="E382" t="inlineStr">
        <is>
          <t>https://play.google.com/store/apps/details?id=com.spotify.music</t>
        </is>
      </c>
    </row>
    <row r="383">
      <c r="A383" t="inlineStr">
        <is>
          <t>play_store</t>
        </is>
      </c>
      <c r="B383" t="inlineStr">
        <is>
          <t>2026-06-26T18:04:59+00:00</t>
        </is>
      </c>
      <c r="C383" t="inlineStr">
        <is>
          <t>Nice option</t>
        </is>
      </c>
      <c r="D383" t="n">
        <v>5</v>
      </c>
      <c r="E383" t="inlineStr">
        <is>
          <t>https://play.google.com/store/apps/details?id=com.spotify.music</t>
        </is>
      </c>
    </row>
    <row r="384">
      <c r="A384" t="inlineStr">
        <is>
          <t>play_store</t>
        </is>
      </c>
      <c r="B384" t="inlineStr">
        <is>
          <t>2026-06-26T18:04:05+00:00</t>
        </is>
      </c>
      <c r="C384" t="inlineStr">
        <is>
          <t>Latest update, basically removed all basic features literally forcing us to take the premium. In the next update are guys going to remove the fricking play button? or charge money for even liking a song?</t>
        </is>
      </c>
      <c r="D384" t="n">
        <v>1</v>
      </c>
      <c r="E384" t="inlineStr">
        <is>
          <t>https://play.google.com/store/apps/details?id=com.spotify.music</t>
        </is>
      </c>
    </row>
    <row r="385">
      <c r="A385" t="inlineStr">
        <is>
          <t>play_store</t>
        </is>
      </c>
      <c r="B385" t="inlineStr">
        <is>
          <t>2026-06-26T18:04:05+00:00</t>
        </is>
      </c>
      <c r="C385" t="inlineStr">
        <is>
          <t>Spotify hijacked my car. Every time I started my car and turned on Sirius, a few minutes in it would go to Spotify even with autoplay turned off. Also it would play two songs then play ads. Spotify buffered a lot however other music apps did not. I got fed up so I uninstalled it.</t>
        </is>
      </c>
      <c r="D385" t="n">
        <v>1</v>
      </c>
      <c r="E385" t="inlineStr">
        <is>
          <t>https://play.google.com/store/apps/details?id=com.spotify.music</t>
        </is>
      </c>
    </row>
    <row r="386">
      <c r="A386" t="inlineStr">
        <is>
          <t>play_store</t>
        </is>
      </c>
      <c r="B386" t="inlineStr">
        <is>
          <t>2026-06-26T18:02:39+00:00</t>
        </is>
      </c>
      <c r="C386" t="inlineStr">
        <is>
          <t>the app will not load I've uninstalled it an d reinstalled it but it will not let me log on before crashing .Ive now done a full reinstall like you asked me to , I still cannot sign back into Spotify so alas i'm away to a better music app that WILL let me use their music. my score for you is unprintable FIX your ..... app!!</t>
        </is>
      </c>
      <c r="D386" t="n">
        <v>1</v>
      </c>
      <c r="E386" t="inlineStr">
        <is>
          <t>https://play.google.com/store/apps/details?id=com.spotify.music</t>
        </is>
      </c>
    </row>
    <row r="387">
      <c r="A387" t="inlineStr">
        <is>
          <t>play_store</t>
        </is>
      </c>
      <c r="B387" t="inlineStr">
        <is>
          <t>2026-06-26T18:02:14+00:00</t>
        </is>
      </c>
      <c r="C387" t="inlineStr">
        <is>
          <t>I like it</t>
        </is>
      </c>
      <c r="D387" t="n">
        <v>5</v>
      </c>
      <c r="E387" t="inlineStr">
        <is>
          <t>https://play.google.com/store/apps/details?id=com.spotify.music</t>
        </is>
      </c>
    </row>
    <row r="388">
      <c r="A388" t="inlineStr">
        <is>
          <t>play_store</t>
        </is>
      </c>
      <c r="B388" t="inlineStr">
        <is>
          <t>2026-06-26T18:01:06+00:00</t>
        </is>
      </c>
      <c r="C388" t="inlineStr">
        <is>
          <t>Spotify premium is definitely worth it</t>
        </is>
      </c>
      <c r="D388" t="n">
        <v>5</v>
      </c>
      <c r="E388" t="inlineStr">
        <is>
          <t>https://play.google.com/store/apps/details?id=com.spotify.music</t>
        </is>
      </c>
    </row>
    <row r="389">
      <c r="A389" t="inlineStr">
        <is>
          <t>play_store</t>
        </is>
      </c>
      <c r="B389" t="inlineStr">
        <is>
          <t>2026-06-26T17:59:19+00:00</t>
        </is>
      </c>
      <c r="C389" t="inlineStr">
        <is>
          <t>Too many ads</t>
        </is>
      </c>
      <c r="D389" t="n">
        <v>2</v>
      </c>
      <c r="E389" t="inlineStr">
        <is>
          <t>https://play.google.com/store/apps/details?id=com.spotify.music</t>
        </is>
      </c>
    </row>
    <row r="390">
      <c r="A390" t="inlineStr">
        <is>
          <t>play_store</t>
        </is>
      </c>
      <c r="B390" t="inlineStr">
        <is>
          <t>2026-06-26T17:59:05+00:00</t>
        </is>
      </c>
      <c r="C390" t="inlineStr">
        <is>
          <t>Free premium for a month</t>
        </is>
      </c>
      <c r="D390" t="n">
        <v>5</v>
      </c>
      <c r="E390" t="inlineStr">
        <is>
          <t>https://play.google.com/store/apps/details?id=com.spotify.music</t>
        </is>
      </c>
    </row>
    <row r="391">
      <c r="A391" t="inlineStr">
        <is>
          <t>play_store</t>
        </is>
      </c>
      <c r="B391" t="inlineStr">
        <is>
          <t>2026-06-26T17:57:26+00:00</t>
        </is>
      </c>
      <c r="C391" t="inlineStr">
        <is>
          <t>June 2026 update: how many times do I have to hide a "Mixed" compilation album track from my release radar before your algorithm realizes I only want full songs? Second, must of the "Mixed" tracks are from compilation albums and not real new releases, in most cases the songs have been out for years. as a DJ this makes my life so difficult. Spotify just keeps disappointing, I wish I could give it negative stars!</t>
        </is>
      </c>
      <c r="D391" t="n">
        <v>1</v>
      </c>
      <c r="E391" t="inlineStr">
        <is>
          <t>https://play.google.com/store/apps/details?id=com.spotify.music</t>
        </is>
      </c>
    </row>
    <row r="392">
      <c r="A392" t="inlineStr">
        <is>
          <t>play_store</t>
        </is>
      </c>
      <c r="B392" t="inlineStr">
        <is>
          <t>2026-06-26T17:54:23+00:00</t>
        </is>
      </c>
      <c r="C392" t="inlineStr">
        <is>
          <t>Great</t>
        </is>
      </c>
      <c r="D392" t="n">
        <v>4</v>
      </c>
      <c r="E392" t="inlineStr">
        <is>
          <t>https://play.google.com/store/apps/details?id=com.spotify.music</t>
        </is>
      </c>
    </row>
    <row r="393">
      <c r="A393" t="inlineStr">
        <is>
          <t>play_store</t>
        </is>
      </c>
      <c r="B393" t="inlineStr">
        <is>
          <t>2026-06-26T17:53:18+00:00</t>
        </is>
      </c>
      <c r="C393" t="inlineStr">
        <is>
          <t>nice song 👍😻</t>
        </is>
      </c>
      <c r="D393" t="n">
        <v>5</v>
      </c>
      <c r="E393" t="inlineStr">
        <is>
          <t>https://play.google.com/store/apps/details?id=com.spotify.music</t>
        </is>
      </c>
    </row>
    <row r="394">
      <c r="A394" t="inlineStr">
        <is>
          <t>play_store</t>
        </is>
      </c>
      <c r="B394" t="inlineStr">
        <is>
          <t>2026-06-26T17:46:04+00:00</t>
        </is>
      </c>
      <c r="C394" t="inlineStr">
        <is>
          <t>it use to go blank like every 2 days I will now have to download it again and it's wasting my data</t>
        </is>
      </c>
      <c r="D394" t="n">
        <v>1</v>
      </c>
      <c r="E394" t="inlineStr">
        <is>
          <t>https://play.google.com/store/apps/details?id=com.spotify.music</t>
        </is>
      </c>
    </row>
    <row r="395">
      <c r="A395" t="inlineStr">
        <is>
          <t>play_store</t>
        </is>
      </c>
      <c r="B395" t="inlineStr">
        <is>
          <t>2026-06-26T17:42:06+00:00</t>
        </is>
      </c>
      <c r="C395" t="inlineStr">
        <is>
          <t>Spotify is fantastic, but aggravatingly slow.</t>
        </is>
      </c>
      <c r="D395" t="n">
        <v>4</v>
      </c>
      <c r="E395" t="inlineStr">
        <is>
          <t>https://play.google.com/store/apps/details?id=com.spotify.music</t>
        </is>
      </c>
    </row>
    <row r="396">
      <c r="A396" t="inlineStr">
        <is>
          <t>play_store</t>
        </is>
      </c>
      <c r="B396" t="inlineStr">
        <is>
          <t>2026-06-26T17:38:03+00:00</t>
        </is>
      </c>
      <c r="C396" t="inlineStr">
        <is>
          <t>Hero</t>
        </is>
      </c>
      <c r="D396" t="n">
        <v>5</v>
      </c>
      <c r="E396" t="inlineStr">
        <is>
          <t>https://play.google.com/store/apps/details?id=com.spotify.music</t>
        </is>
      </c>
    </row>
    <row r="397">
      <c r="A397" t="inlineStr">
        <is>
          <t>play_store</t>
        </is>
      </c>
      <c r="B397" t="inlineStr">
        <is>
          <t>2026-06-26T17:37:39+00:00</t>
        </is>
      </c>
      <c r="C397" t="inlineStr">
        <is>
          <t>When I was in between jobs I had many subscriptions cancel on me. I couldn't make the payments but Spotify stuck with me. I am unbelievably grateful that they stuck with me because without the music I probably wouldn't have made it. im now paying a family plan with just me in it. Thank you so much Spotify I will never leave you.</t>
        </is>
      </c>
      <c r="D397" t="n">
        <v>5</v>
      </c>
      <c r="E397" t="inlineStr">
        <is>
          <t>https://play.google.com/store/apps/details?id=com.spotify.music</t>
        </is>
      </c>
    </row>
    <row r="398">
      <c r="A398" t="inlineStr">
        <is>
          <t>play_store</t>
        </is>
      </c>
      <c r="B398" t="inlineStr">
        <is>
          <t>2026-06-26T17:37:20+00:00</t>
        </is>
      </c>
      <c r="C398" t="inlineStr">
        <is>
          <t>good app all music are available with lyrics and very aesthetic I like it</t>
        </is>
      </c>
      <c r="D398" t="n">
        <v>5</v>
      </c>
      <c r="E398" t="inlineStr">
        <is>
          <t>https://play.google.com/store/apps/details?id=com.spotify.music</t>
        </is>
      </c>
    </row>
    <row r="399">
      <c r="A399" t="inlineStr">
        <is>
          <t>play_store</t>
        </is>
      </c>
      <c r="B399" t="inlineStr">
        <is>
          <t>2026-06-26T17:36:59+00:00</t>
        </is>
      </c>
      <c r="C399" t="inlineStr">
        <is>
          <t>NICE FOR MUSIC</t>
        </is>
      </c>
      <c r="D399" t="n">
        <v>5</v>
      </c>
      <c r="E399" t="inlineStr">
        <is>
          <t>https://play.google.com/store/apps/details?id=com.spotify.music</t>
        </is>
      </c>
    </row>
    <row r="400">
      <c r="A400" t="inlineStr">
        <is>
          <t>play_store</t>
        </is>
      </c>
      <c r="B400" t="inlineStr">
        <is>
          <t>2026-06-26T17:36:01+00:00</t>
        </is>
      </c>
      <c r="C400" t="inlineStr">
        <is>
          <t>so bad 😡</t>
        </is>
      </c>
      <c r="D400" t="n">
        <v>1</v>
      </c>
      <c r="E400" t="inlineStr">
        <is>
          <t>https://play.google.com/store/apps/details?id=com.spotify.music</t>
        </is>
      </c>
    </row>
    <row r="401">
      <c r="A401" t="inlineStr">
        <is>
          <t>play_store</t>
        </is>
      </c>
      <c r="B401" t="inlineStr">
        <is>
          <t>2026-06-26T17:35:09+00:00</t>
        </is>
      </c>
      <c r="C401" t="inlineStr">
        <is>
          <t>pathetic user experience for free users. Constant ads and popups for premium . 4 minute ad for a 5 minute song like hello!?</t>
        </is>
      </c>
      <c r="D401" t="n">
        <v>1</v>
      </c>
      <c r="E401" t="inlineStr">
        <is>
          <t>https://play.google.com/store/apps/details?id=com.spotify.music</t>
        </is>
      </c>
    </row>
    <row r="402">
      <c r="A402" t="inlineStr">
        <is>
          <t>play_store</t>
        </is>
      </c>
      <c r="B402" t="inlineStr">
        <is>
          <t>2026-06-26T17:34:38+00:00</t>
        </is>
      </c>
      <c r="C402" t="inlineStr">
        <is>
          <t>first they make app unusable for free users, alright you pay them because theres no alternative app out there. Now when youre paying you expect a better gui and experience right? They dont give it to you lmao now they force them popups of some better premium plans. Notice how i dont even know what popup they show, because i dont care man the popups are just annoying youre just providing a cheap experience-If i want something i would feel the need for it then i would buy it myself no popup needed</t>
        </is>
      </c>
      <c r="D402" t="n">
        <v>1</v>
      </c>
      <c r="E402" t="inlineStr">
        <is>
          <t>https://play.google.com/store/apps/details?id=com.spotify.music</t>
        </is>
      </c>
    </row>
    <row r="403">
      <c r="A403" t="inlineStr">
        <is>
          <t>play_store</t>
        </is>
      </c>
      <c r="B403" t="inlineStr">
        <is>
          <t>2026-06-26T17:34:03+00:00</t>
        </is>
      </c>
      <c r="C403" t="inlineStr">
        <is>
          <t>I love Spotify so much. Thank you to all the amazing humans that helped create this amazing platform where all humans can partake in the universal language of 🎶 music sweet music!!! Viva La Musica!!!!</t>
        </is>
      </c>
      <c r="D403" t="n">
        <v>5</v>
      </c>
      <c r="E403" t="inlineStr">
        <is>
          <t>https://play.google.com/store/apps/details?id=com.spotify.music</t>
        </is>
      </c>
    </row>
    <row r="404">
      <c r="A404" t="inlineStr">
        <is>
          <t>play_store</t>
        </is>
      </c>
      <c r="B404" t="inlineStr">
        <is>
          <t>2026-06-26T17:30:01+00:00</t>
        </is>
      </c>
      <c r="C404" t="inlineStr">
        <is>
          <t>This app is good even though there are a few songs I like that I can't find, but it's still good to use for daily life.</t>
        </is>
      </c>
      <c r="D404" t="n">
        <v>4</v>
      </c>
      <c r="E404" t="inlineStr">
        <is>
          <t>https://play.google.com/store/apps/details?id=com.spotify.music</t>
        </is>
      </c>
    </row>
    <row r="405">
      <c r="A405" t="inlineStr">
        <is>
          <t>play_store</t>
        </is>
      </c>
      <c r="B405" t="inlineStr">
        <is>
          <t>2026-06-26T17:30:00+00:00</t>
        </is>
      </c>
      <c r="C405" t="inlineStr">
        <is>
          <t>Look have less ads per song listed too (the ratio is 4 ads for every 3 songs of your wondering) I would love this app a lot more, but other than that I really do like Spotify and all of the features, but if you have a subscription to listen to your music from somewhere else, don't switch over.</t>
        </is>
      </c>
      <c r="D405" t="n">
        <v>4</v>
      </c>
      <c r="E405" t="inlineStr">
        <is>
          <t>https://play.google.com/store/apps/details?id=com.spotify.music</t>
        </is>
      </c>
    </row>
    <row r="406">
      <c r="A406" t="inlineStr">
        <is>
          <t>play_store</t>
        </is>
      </c>
      <c r="B406" t="inlineStr">
        <is>
          <t>2026-06-26T17:29:16+00:00</t>
        </is>
      </c>
      <c r="C406" t="inlineStr">
        <is>
          <t>Masxolejack</t>
        </is>
      </c>
      <c r="D406" t="n">
        <v>1</v>
      </c>
      <c r="E406" t="inlineStr">
        <is>
          <t>https://play.google.com/store/apps/details?id=com.spotify.music</t>
        </is>
      </c>
    </row>
    <row r="407">
      <c r="A407" t="inlineStr">
        <is>
          <t>play_store</t>
        </is>
      </c>
      <c r="B407" t="inlineStr">
        <is>
          <t>2026-06-26T17:28:31+00:00</t>
        </is>
      </c>
      <c r="C407" t="inlineStr">
        <is>
          <t>this is good app 👍 no issues</t>
        </is>
      </c>
      <c r="D407" t="n">
        <v>5</v>
      </c>
      <c r="E407" t="inlineStr">
        <is>
          <t>https://play.google.com/store/apps/details?id=com.spotify.music</t>
        </is>
      </c>
    </row>
    <row r="408">
      <c r="A408" t="inlineStr">
        <is>
          <t>play_store</t>
        </is>
      </c>
      <c r="B408" t="inlineStr">
        <is>
          <t>2026-06-26T17:27:54+00:00</t>
        </is>
      </c>
      <c r="C408" t="inlineStr">
        <is>
          <t>Absolutely terrible, the ads are annoying and always reminding you of its annoyance by trying to get you to purchase a subscription which wouldn't be so bad if it wasn't so expensive for the basic plan</t>
        </is>
      </c>
      <c r="D408" t="n">
        <v>2</v>
      </c>
      <c r="E408" t="inlineStr">
        <is>
          <t>https://play.google.com/store/apps/details?id=com.spotify.music</t>
        </is>
      </c>
    </row>
    <row r="409">
      <c r="A409" t="inlineStr">
        <is>
          <t>play_store</t>
        </is>
      </c>
      <c r="B409" t="inlineStr">
        <is>
          <t>2026-06-26T17:26:51+00:00</t>
        </is>
      </c>
      <c r="C409" t="inlineStr">
        <is>
          <t>so buggy and I havr to pay for basically everything, I understand the ads but I can't even choose songs I wany to play</t>
        </is>
      </c>
      <c r="D409" t="n">
        <v>2</v>
      </c>
      <c r="E409" t="inlineStr">
        <is>
          <t>https://play.google.com/store/apps/details?id=com.spotify.music</t>
        </is>
      </c>
    </row>
    <row r="410">
      <c r="A410" t="inlineStr">
        <is>
          <t>play_store</t>
        </is>
      </c>
      <c r="B410" t="inlineStr">
        <is>
          <t>2026-06-26T17:22:45+00:00</t>
        </is>
      </c>
      <c r="C410" t="inlineStr">
        <is>
          <t>I have a Spotify premium account and I am unable to select the song that I want to listen to or add songs to the queue. what's the point of premium if you can't do that?</t>
        </is>
      </c>
      <c r="D410" t="n">
        <v>1</v>
      </c>
      <c r="E410" t="inlineStr">
        <is>
          <t>https://play.google.com/store/apps/details?id=com.spotify.music</t>
        </is>
      </c>
    </row>
    <row r="411">
      <c r="A411" t="inlineStr">
        <is>
          <t>play_store</t>
        </is>
      </c>
      <c r="B411" t="inlineStr">
        <is>
          <t>2026-06-26T17:20:30+00:00</t>
        </is>
      </c>
      <c r="C411" t="inlineStr">
        <is>
          <t>wonderful app when you go premium I hope I get a discount</t>
        </is>
      </c>
      <c r="D411" t="n">
        <v>5</v>
      </c>
      <c r="E411" t="inlineStr">
        <is>
          <t>https://play.google.com/store/apps/details?id=com.spotify.music</t>
        </is>
      </c>
    </row>
    <row r="412">
      <c r="A412" t="inlineStr">
        <is>
          <t>play_store</t>
        </is>
      </c>
      <c r="B412" t="inlineStr">
        <is>
          <t>2026-06-26T17:19:26+00:00</t>
        </is>
      </c>
      <c r="C412" t="inlineStr">
        <is>
          <t>love it so much!! ❤❤</t>
        </is>
      </c>
      <c r="D412" t="n">
        <v>5</v>
      </c>
      <c r="E412" t="inlineStr">
        <is>
          <t>https://play.google.com/store/apps/details?id=com.spotify.music</t>
        </is>
      </c>
    </row>
    <row r="413">
      <c r="A413" t="inlineStr">
        <is>
          <t>play_store</t>
        </is>
      </c>
      <c r="B413" t="inlineStr">
        <is>
          <t>2026-06-26T17:18:08+00:00</t>
        </is>
      </c>
      <c r="C413" t="inlineStr">
        <is>
          <t>It's amazing but keeps stopping when I change to another app</t>
        </is>
      </c>
      <c r="D413" t="n">
        <v>3</v>
      </c>
      <c r="E413" t="inlineStr">
        <is>
          <t>https://play.google.com/store/apps/details?id=com.spotify.music</t>
        </is>
      </c>
    </row>
    <row r="414">
      <c r="A414" t="inlineStr">
        <is>
          <t>play_store</t>
        </is>
      </c>
      <c r="B414" t="inlineStr">
        <is>
          <t>2026-06-26T17:16:47+00:00</t>
        </is>
      </c>
      <c r="C414" t="inlineStr">
        <is>
          <t>smart shuffle is really not it😑</t>
        </is>
      </c>
      <c r="D414" t="n">
        <v>1</v>
      </c>
      <c r="E414" t="inlineStr">
        <is>
          <t>https://play.google.com/store/apps/details?id=com.spotify.music</t>
        </is>
      </c>
    </row>
    <row r="415">
      <c r="A415" t="inlineStr">
        <is>
          <t>play_store</t>
        </is>
      </c>
      <c r="B415" t="inlineStr">
        <is>
          <t>2026-06-26T17:16:42+00:00</t>
        </is>
      </c>
      <c r="C415" t="inlineStr">
        <is>
          <t>this is the best music app</t>
        </is>
      </c>
      <c r="D415" t="n">
        <v>5</v>
      </c>
      <c r="E415" t="inlineStr">
        <is>
          <t>https://play.google.com/store/apps/details?id=com.spotify.music</t>
        </is>
      </c>
    </row>
    <row r="416">
      <c r="A416" t="inlineStr">
        <is>
          <t>play_store</t>
        </is>
      </c>
      <c r="B416" t="inlineStr">
        <is>
          <t>2026-06-26T17:15:50+00:00</t>
        </is>
      </c>
      <c r="C416" t="inlineStr">
        <is>
          <t>black pink,modern talking,Billy,I love you Spotify💚🖤</t>
        </is>
      </c>
      <c r="D416" t="n">
        <v>5</v>
      </c>
      <c r="E416" t="inlineStr">
        <is>
          <t>https://play.google.com/store/apps/details?id=com.spotify.music</t>
        </is>
      </c>
    </row>
    <row r="417">
      <c r="A417" t="inlineStr">
        <is>
          <t>play_store</t>
        </is>
      </c>
      <c r="B417" t="inlineStr">
        <is>
          <t>2026-06-26T17:15:22+00:00</t>
        </is>
      </c>
      <c r="C417" t="inlineStr">
        <is>
          <t>👍</t>
        </is>
      </c>
      <c r="D417" t="n">
        <v>5</v>
      </c>
      <c r="E417" t="inlineStr">
        <is>
          <t>https://play.google.com/store/apps/details?id=com.spotify.music</t>
        </is>
      </c>
    </row>
    <row r="418">
      <c r="A418" t="inlineStr">
        <is>
          <t>play_store</t>
        </is>
      </c>
      <c r="B418" t="inlineStr">
        <is>
          <t>2026-06-26T17:14:22+00:00</t>
        </is>
      </c>
      <c r="C418" t="inlineStr">
        <is>
          <t>Continuesly getting ads after every song ending, and litrally gettin 4 - 4 ads 🤡 I wish your mom got 4 - 4 dicks in mouths🍌🍌🍌🍌. this is not free app - immidiatly add payment system for installing this 💩 for only premium users, why are you 🤡 attracting free users when you wanted premium users, multiple functions already disabled in a song playing app, seriously, if you delete this i again write same review</t>
        </is>
      </c>
      <c r="D418" t="n">
        <v>1</v>
      </c>
      <c r="E418" t="inlineStr">
        <is>
          <t>https://play.google.com/store/apps/details?id=com.spotify.music</t>
        </is>
      </c>
    </row>
    <row r="419">
      <c r="A419" t="inlineStr">
        <is>
          <t>play_store</t>
        </is>
      </c>
      <c r="B419" t="inlineStr">
        <is>
          <t>2026-06-26T17:13:56+00:00</t>
        </is>
      </c>
      <c r="C419" t="inlineStr">
        <is>
          <t>goob doy</t>
        </is>
      </c>
      <c r="D419" t="n">
        <v>5</v>
      </c>
      <c r="E419" t="inlineStr">
        <is>
          <t>https://play.google.com/store/apps/details?id=com.spotify.music</t>
        </is>
      </c>
    </row>
    <row r="420">
      <c r="A420" t="inlineStr">
        <is>
          <t>play_store</t>
        </is>
      </c>
      <c r="B420" t="inlineStr">
        <is>
          <t>2026-06-26T17:13:54+00:00</t>
        </is>
      </c>
      <c r="C420" t="inlineStr">
        <is>
          <t>daily use</t>
        </is>
      </c>
      <c r="D420" t="n">
        <v>4</v>
      </c>
      <c r="E420" t="inlineStr">
        <is>
          <t>https://play.google.com/store/apps/details?id=com.spotify.music</t>
        </is>
      </c>
    </row>
    <row r="421">
      <c r="A421" t="inlineStr">
        <is>
          <t>play_store</t>
        </is>
      </c>
      <c r="B421" t="inlineStr">
        <is>
          <t>2026-06-26T17:08:51+00:00</t>
        </is>
      </c>
      <c r="C421" t="inlineStr">
        <is>
          <t>super. the go to for music and podcasts</t>
        </is>
      </c>
      <c r="D421" t="n">
        <v>5</v>
      </c>
      <c r="E421" t="inlineStr">
        <is>
          <t>https://play.google.com/store/apps/details?id=com.spotify.music</t>
        </is>
      </c>
    </row>
    <row r="422">
      <c r="A422" t="inlineStr">
        <is>
          <t>play_store</t>
        </is>
      </c>
      <c r="B422" t="inlineStr">
        <is>
          <t>2026-06-26T17:07:01+00:00</t>
        </is>
      </c>
      <c r="C422" t="inlineStr">
        <is>
          <t>I'm getting some black screen from time to time, I have to re-install the application every time..</t>
        </is>
      </c>
      <c r="D422" t="n">
        <v>1</v>
      </c>
      <c r="E422" t="inlineStr">
        <is>
          <t>https://play.google.com/store/apps/details?id=com.spotify.music</t>
        </is>
      </c>
    </row>
    <row r="423">
      <c r="A423" t="inlineStr">
        <is>
          <t>play_store</t>
        </is>
      </c>
      <c r="B423" t="inlineStr">
        <is>
          <t>2026-06-26T17:06:56+00:00</t>
        </is>
      </c>
      <c r="C423" t="inlineStr">
        <is>
          <t>constant bugs</t>
        </is>
      </c>
      <c r="D423" t="n">
        <v>1</v>
      </c>
      <c r="E423" t="inlineStr">
        <is>
          <t>https://play.google.com/store/apps/details?id=com.spotify.music</t>
        </is>
      </c>
    </row>
    <row r="424">
      <c r="A424" t="inlineStr">
        <is>
          <t>play_store</t>
        </is>
      </c>
      <c r="B424" t="inlineStr">
        <is>
          <t>2026-06-26T17:03:28+00:00</t>
        </is>
      </c>
      <c r="C424" t="inlineStr">
        <is>
          <t>great app 🙂</t>
        </is>
      </c>
      <c r="D424" t="n">
        <v>5</v>
      </c>
      <c r="E424" t="inlineStr">
        <is>
          <t>https://play.google.com/store/apps/details?id=com.spotify.music</t>
        </is>
      </c>
    </row>
    <row r="425">
      <c r="A425" t="inlineStr">
        <is>
          <t>play_store</t>
        </is>
      </c>
      <c r="B425" t="inlineStr">
        <is>
          <t>2026-06-26T17:01:17+00:00</t>
        </is>
      </c>
      <c r="C425" t="inlineStr">
        <is>
          <t>With over 2k songs on my playlist, Spotify will still play the same fifty songs over and over. No matter if shuffle is activated. Please fix this.</t>
        </is>
      </c>
      <c r="D425" t="n">
        <v>1</v>
      </c>
      <c r="E425" t="inlineStr">
        <is>
          <t>https://play.google.com/store/apps/details?id=com.spotify.music</t>
        </is>
      </c>
    </row>
    <row r="426">
      <c r="A426" t="inlineStr">
        <is>
          <t>play_store</t>
        </is>
      </c>
      <c r="B426" t="inlineStr">
        <is>
          <t>2026-06-26T16:59:09+00:00</t>
        </is>
      </c>
      <c r="C426" t="inlineStr">
        <is>
          <t>a wonderful app for every music lovers</t>
        </is>
      </c>
      <c r="D426" t="n">
        <v>5</v>
      </c>
      <c r="E426" t="inlineStr">
        <is>
          <t>https://play.google.com/store/apps/details?id=com.spotify.music</t>
        </is>
      </c>
    </row>
    <row r="427">
      <c r="A427" t="inlineStr">
        <is>
          <t>play_store</t>
        </is>
      </c>
      <c r="B427" t="inlineStr">
        <is>
          <t>2026-06-26T16:58:03+00:00</t>
        </is>
      </c>
      <c r="C427" t="inlineStr">
        <is>
          <t>good until there were ads after every song if you don't have premium,</t>
        </is>
      </c>
      <c r="D427" t="n">
        <v>2</v>
      </c>
      <c r="E427" t="inlineStr">
        <is>
          <t>https://play.google.com/store/apps/details?id=com.spotify.music</t>
        </is>
      </c>
    </row>
    <row r="428">
      <c r="A428" t="inlineStr">
        <is>
          <t>play_store</t>
        </is>
      </c>
      <c r="B428" t="inlineStr">
        <is>
          <t>2026-06-26T16:57:31+00:00</t>
        </is>
      </c>
      <c r="C428" t="inlineStr">
        <is>
          <t>fir জি টিক্সট রতড</t>
        </is>
      </c>
      <c r="D428" t="n">
        <v>5</v>
      </c>
      <c r="E428" t="inlineStr">
        <is>
          <t>https://play.google.com/store/apps/details?id=com.spotify.music</t>
        </is>
      </c>
    </row>
    <row r="429">
      <c r="A429" t="inlineStr">
        <is>
          <t>play_store</t>
        </is>
      </c>
      <c r="B429" t="inlineStr">
        <is>
          <t>2026-06-26T16:55:29+00:00</t>
        </is>
      </c>
      <c r="C429" t="inlineStr">
        <is>
          <t>the podcasts are my biggest highlight</t>
        </is>
      </c>
      <c r="D429" t="n">
        <v>4</v>
      </c>
      <c r="E429" t="inlineStr">
        <is>
          <t>https://play.google.com/store/apps/details?id=com.spotify.music</t>
        </is>
      </c>
    </row>
    <row r="430">
      <c r="A430" t="inlineStr">
        <is>
          <t>play_store</t>
        </is>
      </c>
      <c r="B430" t="inlineStr">
        <is>
          <t>2026-06-26T16:51:44+00:00</t>
        </is>
      </c>
      <c r="C430" t="inlineStr">
        <is>
          <t>complete the songs i completely want and dont want are here</t>
        </is>
      </c>
      <c r="D430" t="n">
        <v>5</v>
      </c>
      <c r="E430" t="inlineStr">
        <is>
          <t>https://play.google.com/store/apps/details?id=com.spotify.music</t>
        </is>
      </c>
    </row>
    <row r="431">
      <c r="A431" t="inlineStr">
        <is>
          <t>play_store</t>
        </is>
      </c>
      <c r="B431" t="inlineStr">
        <is>
          <t>2026-06-26T16:51:10+00:00</t>
        </is>
      </c>
      <c r="C431" t="inlineStr">
        <is>
          <t>i needed to show passport and now i cant hear good songs because age rating</t>
        </is>
      </c>
      <c r="D431" t="n">
        <v>2</v>
      </c>
      <c r="E431" t="inlineStr">
        <is>
          <t>https://play.google.com/store/apps/details?id=com.spotify.music</t>
        </is>
      </c>
    </row>
    <row r="432">
      <c r="A432" t="inlineStr">
        <is>
          <t>play_store</t>
        </is>
      </c>
      <c r="B432" t="inlineStr">
        <is>
          <t>2026-06-26T16:47:17+00:00</t>
        </is>
      </c>
      <c r="C432" t="inlineStr">
        <is>
          <t>why do yuu remove cross-fade??</t>
        </is>
      </c>
      <c r="D432" t="n">
        <v>3</v>
      </c>
      <c r="E432" t="inlineStr">
        <is>
          <t>https://play.google.com/store/apps/details?id=com.spotify.music</t>
        </is>
      </c>
    </row>
    <row r="433">
      <c r="A433" t="inlineStr">
        <is>
          <t>play_store</t>
        </is>
      </c>
      <c r="B433" t="inlineStr">
        <is>
          <t>2026-06-26T16:41:13+00:00</t>
        </is>
      </c>
      <c r="C433" t="inlineStr">
        <is>
          <t>its great</t>
        </is>
      </c>
      <c r="D433" t="n">
        <v>5</v>
      </c>
      <c r="E433" t="inlineStr">
        <is>
          <t>https://play.google.com/store/apps/details?id=com.spotify.music</t>
        </is>
      </c>
    </row>
    <row r="434">
      <c r="A434" t="inlineStr">
        <is>
          <t>play_store</t>
        </is>
      </c>
      <c r="B434" t="inlineStr">
        <is>
          <t>2026-06-26T16:40:27+00:00</t>
        </is>
      </c>
      <c r="C434" t="inlineStr">
        <is>
          <t>everything you need with broadcast,music ,host talking</t>
        </is>
      </c>
      <c r="D434" t="n">
        <v>5</v>
      </c>
      <c r="E434" t="inlineStr">
        <is>
          <t>https://play.google.com/store/apps/details?id=com.spotify.music</t>
        </is>
      </c>
    </row>
    <row r="435">
      <c r="A435" t="inlineStr">
        <is>
          <t>play_store</t>
        </is>
      </c>
      <c r="B435" t="inlineStr">
        <is>
          <t>2026-06-26T16:40:25+00:00</t>
        </is>
      </c>
      <c r="C435" t="inlineStr">
        <is>
          <t>i love it the song</t>
        </is>
      </c>
      <c r="D435" t="n">
        <v>5</v>
      </c>
      <c r="E435" t="inlineStr">
        <is>
          <t>https://play.google.com/store/apps/details?id=com.spotify.music</t>
        </is>
      </c>
    </row>
    <row r="436">
      <c r="A436" t="inlineStr">
        <is>
          <t>play_store</t>
        </is>
      </c>
      <c r="B436" t="inlineStr">
        <is>
          <t>2026-06-26T16:39:03+00:00</t>
        </is>
      </c>
      <c r="C436" t="inlineStr">
        <is>
          <t>keeps on pausing without touching it</t>
        </is>
      </c>
      <c r="D436" t="n">
        <v>1</v>
      </c>
      <c r="E436" t="inlineStr">
        <is>
          <t>https://play.google.com/store/apps/details?id=com.spotify.music</t>
        </is>
      </c>
    </row>
    <row r="437">
      <c r="A437" t="inlineStr">
        <is>
          <t>play_store</t>
        </is>
      </c>
      <c r="B437" t="inlineStr">
        <is>
          <t>2026-06-26T16:37:10+00:00</t>
        </is>
      </c>
      <c r="C437" t="inlineStr">
        <is>
          <t>hands down the best I love everything about it and they keep getting better</t>
        </is>
      </c>
      <c r="D437" t="n">
        <v>5</v>
      </c>
      <c r="E437" t="inlineStr">
        <is>
          <t>https://play.google.com/store/apps/details?id=com.spotify.music</t>
        </is>
      </c>
    </row>
    <row r="438">
      <c r="A438" t="inlineStr">
        <is>
          <t>play_store</t>
        </is>
      </c>
      <c r="B438" t="inlineStr">
        <is>
          <t>2026-06-26T16:35:05+00:00</t>
        </is>
      </c>
      <c r="C438" t="inlineStr">
        <is>
          <t>I love the algorithm.</t>
        </is>
      </c>
      <c r="D438" t="n">
        <v>5</v>
      </c>
      <c r="E438" t="inlineStr">
        <is>
          <t>https://play.google.com/store/apps/details?id=com.spotify.music</t>
        </is>
      </c>
    </row>
    <row r="439">
      <c r="A439" t="inlineStr">
        <is>
          <t>play_store</t>
        </is>
      </c>
      <c r="B439" t="inlineStr">
        <is>
          <t>2026-06-26T16:35:01+00:00</t>
        </is>
      </c>
      <c r="C439" t="inlineStr">
        <is>
          <t>too much ads</t>
        </is>
      </c>
      <c r="D439" t="n">
        <v>1</v>
      </c>
      <c r="E439" t="inlineStr">
        <is>
          <t>https://play.google.com/store/apps/details?id=com.spotify.music</t>
        </is>
      </c>
    </row>
    <row r="440">
      <c r="A440" t="inlineStr">
        <is>
          <t>play_store</t>
        </is>
      </c>
      <c r="B440" t="inlineStr">
        <is>
          <t>2026-06-26T16:31:36+00:00</t>
        </is>
      </c>
      <c r="C440" t="inlineStr">
        <is>
          <t>excellent service</t>
        </is>
      </c>
      <c r="D440" t="n">
        <v>5</v>
      </c>
      <c r="E440" t="inlineStr">
        <is>
          <t>https://play.google.com/store/apps/details?id=com.spotify.music</t>
        </is>
      </c>
    </row>
    <row r="441">
      <c r="A441" t="inlineStr">
        <is>
          <t>play_store</t>
        </is>
      </c>
      <c r="B441" t="inlineStr">
        <is>
          <t>2026-06-26T16:29:55+00:00</t>
        </is>
      </c>
      <c r="C441" t="inlineStr">
        <is>
          <t>​I am rating this 3 stars because I signed up for the 3-month free trial, but I was immediately charged $13 instead. The app explicitly advertised a free trial with no ads, yet my account was billed right away. While the premium features themselves work great and the ad-free listening is exactly what I wanted, the unexpected charge was really frustrating and misleading. I hope customer support can resolve this billing issue, as the promotion should have been honored as advertised.</t>
        </is>
      </c>
      <c r="D441" t="n">
        <v>3</v>
      </c>
      <c r="E441" t="inlineStr">
        <is>
          <t>https://play.google.com/store/apps/details?id=com.spotify.music</t>
        </is>
      </c>
    </row>
    <row r="442">
      <c r="A442" t="inlineStr">
        <is>
          <t>play_store</t>
        </is>
      </c>
      <c r="B442" t="inlineStr">
        <is>
          <t>2026-06-26T16:29:22+00:00</t>
        </is>
      </c>
      <c r="C442" t="inlineStr">
        <is>
          <t>I appreciate that a free version of this app exists, but seriously, drop it with the ads already. Intrusive, useless, and nothing I ever intend to buy, use, or watch. Period. Incentivize the upgrade instead annoying me out of using the app.</t>
        </is>
      </c>
      <c r="D442" t="n">
        <v>3</v>
      </c>
      <c r="E442" t="inlineStr">
        <is>
          <t>https://play.google.com/store/apps/details?id=com.spotify.music</t>
        </is>
      </c>
    </row>
    <row r="443">
      <c r="A443" t="inlineStr">
        <is>
          <t>play_store</t>
        </is>
      </c>
      <c r="B443" t="inlineStr">
        <is>
          <t>2026-06-26T16:26:46+00:00</t>
        </is>
      </c>
      <c r="C443" t="inlineStr">
        <is>
          <t>the new update sucks it doesn't let you pick the music you want anyone on your playlist. Pls fix it make it balance for non premium 🙏🙏</t>
        </is>
      </c>
      <c r="D443" t="n">
        <v>2</v>
      </c>
      <c r="E443" t="inlineStr">
        <is>
          <t>https://play.google.com/store/apps/details?id=com.spotify.music</t>
        </is>
      </c>
    </row>
    <row r="444">
      <c r="A444" t="inlineStr">
        <is>
          <t>play_store</t>
        </is>
      </c>
      <c r="B444" t="inlineStr">
        <is>
          <t>2026-06-26T16:22:11+00:00</t>
        </is>
      </c>
      <c r="C444" t="inlineStr">
        <is>
          <t>this is the worst music streaming app 🤮🤮</t>
        </is>
      </c>
      <c r="D444" t="n">
        <v>1</v>
      </c>
      <c r="E444" t="inlineStr">
        <is>
          <t>https://play.google.com/store/apps/details?id=com.spotify.music</t>
        </is>
      </c>
    </row>
    <row r="445">
      <c r="A445" t="inlineStr">
        <is>
          <t>play_store</t>
        </is>
      </c>
      <c r="B445" t="inlineStr">
        <is>
          <t>2026-06-26T16:21:58+00:00</t>
        </is>
      </c>
      <c r="C445" t="inlineStr">
        <is>
          <t>Great 👌🏿</t>
        </is>
      </c>
      <c r="D445" t="n">
        <v>5</v>
      </c>
      <c r="E445" t="inlineStr">
        <is>
          <t>https://play.google.com/store/apps/details?id=com.spotify.music</t>
        </is>
      </c>
    </row>
    <row r="446">
      <c r="A446" t="inlineStr">
        <is>
          <t>play_store</t>
        </is>
      </c>
      <c r="B446" t="inlineStr">
        <is>
          <t>2026-06-26T16:21:36+00:00</t>
        </is>
      </c>
      <c r="C446" t="inlineStr">
        <is>
          <t>i can play other games while still i can listen to my song</t>
        </is>
      </c>
      <c r="D446" t="n">
        <v>5</v>
      </c>
      <c r="E446" t="inlineStr">
        <is>
          <t>https://play.google.com/store/apps/details?id=com.spotify.music</t>
        </is>
      </c>
    </row>
    <row r="447">
      <c r="A447" t="inlineStr">
        <is>
          <t>play_store</t>
        </is>
      </c>
      <c r="B447" t="inlineStr">
        <is>
          <t>2026-06-26T16:20:37+00:00</t>
        </is>
      </c>
      <c r="C447" t="inlineStr">
        <is>
          <t>wow now everything needs premium, wow very much shitted now this app is.</t>
        </is>
      </c>
      <c r="D447" t="n">
        <v>2</v>
      </c>
      <c r="E447" t="inlineStr">
        <is>
          <t>https://play.google.com/store/apps/details?id=com.spotify.music</t>
        </is>
      </c>
    </row>
    <row r="448">
      <c r="A448" t="inlineStr">
        <is>
          <t>play_store</t>
        </is>
      </c>
      <c r="B448" t="inlineStr">
        <is>
          <t>2026-06-26T16:20:35+00:00</t>
        </is>
      </c>
      <c r="C448" t="inlineStr">
        <is>
          <t>Love spotify!</t>
        </is>
      </c>
      <c r="D448" t="n">
        <v>5</v>
      </c>
      <c r="E448" t="inlineStr">
        <is>
          <t>https://play.google.com/store/apps/details?id=com.spotify.music</t>
        </is>
      </c>
    </row>
    <row r="449">
      <c r="A449" t="inlineStr">
        <is>
          <t>play_store</t>
        </is>
      </c>
      <c r="B449" t="inlineStr">
        <is>
          <t>2026-06-26T16:18:58+00:00</t>
        </is>
      </c>
      <c r="C449" t="inlineStr">
        <is>
          <t>💯</t>
        </is>
      </c>
      <c r="D449" t="n">
        <v>5</v>
      </c>
      <c r="E449" t="inlineStr">
        <is>
          <t>https://play.google.com/store/apps/details?id=com.spotify.music</t>
        </is>
      </c>
    </row>
    <row r="450">
      <c r="A450" t="inlineStr">
        <is>
          <t>play_store</t>
        </is>
      </c>
      <c r="B450" t="inlineStr">
        <is>
          <t>2026-06-26T16:18:06+00:00</t>
        </is>
      </c>
      <c r="C450" t="inlineStr">
        <is>
          <t>very good 👍</t>
        </is>
      </c>
      <c r="D450" t="n">
        <v>5</v>
      </c>
      <c r="E450" t="inlineStr">
        <is>
          <t>https://play.google.com/store/apps/details?id=com.spotify.music</t>
        </is>
      </c>
    </row>
    <row r="451">
      <c r="A451" t="inlineStr">
        <is>
          <t>play_store</t>
        </is>
      </c>
      <c r="B451" t="inlineStr">
        <is>
          <t>2026-06-26T16:17:16+00:00</t>
        </is>
      </c>
      <c r="C451" t="inlineStr">
        <is>
          <t>c’est une dinguerie ça comment ça j’ai pas le droit de choisir quelle musique écouter? comment ça j’ai pas le droit de skip et en plus j’ai des pubs toutes les 2musiques non franchement pire platform pour écouter de la musique</t>
        </is>
      </c>
      <c r="D451" t="n">
        <v>1</v>
      </c>
      <c r="E451" t="inlineStr">
        <is>
          <t>https://play.google.com/store/apps/details?id=com.spotify.music</t>
        </is>
      </c>
    </row>
    <row r="452">
      <c r="A452" t="inlineStr">
        <is>
          <t>play_store</t>
        </is>
      </c>
      <c r="B452" t="inlineStr">
        <is>
          <t>2026-06-26T16:16:57+00:00</t>
        </is>
      </c>
      <c r="C452" t="inlineStr">
        <is>
          <t>like why do I need to always log in again every time I visit this app</t>
        </is>
      </c>
      <c r="D452" t="n">
        <v>1</v>
      </c>
      <c r="E452" t="inlineStr">
        <is>
          <t>https://play.google.com/store/apps/details?id=com.spotify.music</t>
        </is>
      </c>
    </row>
    <row r="453">
      <c r="A453" t="inlineStr">
        <is>
          <t>play_store</t>
        </is>
      </c>
      <c r="B453" t="inlineStr">
        <is>
          <t>2026-06-26T16:15:39+00:00</t>
        </is>
      </c>
      <c r="C453" t="inlineStr">
        <is>
          <t>"So far, I'm enjoying the experience. However, I often find myself searching for the original versions of certain songs because I prefer their original melody and vocal style. Unfortunately, I can't always find them, which is quite frustrating."</t>
        </is>
      </c>
      <c r="D453" t="n">
        <v>4</v>
      </c>
      <c r="E453" t="inlineStr">
        <is>
          <t>https://play.google.com/store/apps/details?id=com.spotify.music</t>
        </is>
      </c>
    </row>
    <row r="454">
      <c r="A454" t="inlineStr">
        <is>
          <t>play_store</t>
        </is>
      </c>
      <c r="B454" t="inlineStr">
        <is>
          <t>2026-06-26T16:13:45+00:00</t>
        </is>
      </c>
      <c r="C454" t="inlineStr">
        <is>
          <t>just 😳 wow👍👍👍👍😗😗😗😗</t>
        </is>
      </c>
      <c r="D454" t="n">
        <v>5</v>
      </c>
      <c r="E454" t="inlineStr">
        <is>
          <t>https://play.google.com/store/apps/details?id=com.spotify.music</t>
        </is>
      </c>
    </row>
    <row r="455">
      <c r="A455" t="inlineStr">
        <is>
          <t>play_store</t>
        </is>
      </c>
      <c r="B455" t="inlineStr">
        <is>
          <t>2026-06-26T16:12:37+00:00</t>
        </is>
      </c>
      <c r="C455" t="inlineStr">
        <is>
          <t>1 song, 3 ads. Everyday. if you're broke use mp3 much better</t>
        </is>
      </c>
      <c r="D455" t="n">
        <v>2</v>
      </c>
      <c r="E455" t="inlineStr">
        <is>
          <t>https://play.google.com/store/apps/details?id=com.spotify.music</t>
        </is>
      </c>
    </row>
    <row r="456">
      <c r="A456" t="inlineStr">
        <is>
          <t>play_store</t>
        </is>
      </c>
      <c r="B456" t="inlineStr">
        <is>
          <t>2026-06-26T16:12:08+00:00</t>
        </is>
      </c>
      <c r="C456" t="inlineStr">
        <is>
          <t>umdahh 💞💞💞</t>
        </is>
      </c>
      <c r="D456" t="n">
        <v>5</v>
      </c>
      <c r="E456" t="inlineStr">
        <is>
          <t>https://play.google.com/store/apps/details?id=com.spotify.music</t>
        </is>
      </c>
    </row>
    <row r="457">
      <c r="A457" t="inlineStr">
        <is>
          <t>play_store</t>
        </is>
      </c>
      <c r="B457" t="inlineStr">
        <is>
          <t>2026-06-26T16:12:01+00:00</t>
        </is>
      </c>
      <c r="C457" t="inlineStr">
        <is>
          <t>love it like the songs</t>
        </is>
      </c>
      <c r="D457" t="n">
        <v>5</v>
      </c>
      <c r="E457" t="inlineStr">
        <is>
          <t>https://play.google.com/store/apps/details?id=com.spotify.music</t>
        </is>
      </c>
    </row>
    <row r="458">
      <c r="A458" t="inlineStr">
        <is>
          <t>play_store</t>
        </is>
      </c>
      <c r="B458" t="inlineStr">
        <is>
          <t>2026-06-26T16:11:18+00:00</t>
        </is>
      </c>
      <c r="C458" t="inlineStr">
        <is>
          <t>Spotify is a great app. You play music and there are minimum ads in-between songs.</t>
        </is>
      </c>
      <c r="D458" t="n">
        <v>4</v>
      </c>
      <c r="E458" t="inlineStr">
        <is>
          <t>https://play.google.com/store/apps/details?id=com.spotify.music</t>
        </is>
      </c>
    </row>
    <row r="459">
      <c r="A459" t="inlineStr">
        <is>
          <t>play_store</t>
        </is>
      </c>
      <c r="B459" t="inlineStr">
        <is>
          <t>2026-06-26T16:08:24+00:00</t>
        </is>
      </c>
      <c r="C459" t="inlineStr">
        <is>
          <t>Very Good</t>
        </is>
      </c>
      <c r="D459" t="n">
        <v>5</v>
      </c>
      <c r="E459" t="inlineStr">
        <is>
          <t>https://play.google.com/store/apps/details?id=com.spotify.music</t>
        </is>
      </c>
    </row>
    <row r="460">
      <c r="A460" t="inlineStr">
        <is>
          <t>play_store</t>
        </is>
      </c>
      <c r="B460" t="inlineStr">
        <is>
          <t>2026-06-26T16:08:18+00:00</t>
        </is>
      </c>
      <c r="C460" t="inlineStr">
        <is>
          <t>Return the old functioning widget to android. This new one says it's "offline". Meaning I can't use the widget when I flight mode??</t>
        </is>
      </c>
      <c r="D460" t="n">
        <v>1</v>
      </c>
      <c r="E460" t="inlineStr">
        <is>
          <t>https://play.google.com/store/apps/details?id=com.spotify.music</t>
        </is>
      </c>
    </row>
    <row r="461">
      <c r="A461" t="inlineStr">
        <is>
          <t>play_store</t>
        </is>
      </c>
      <c r="B461" t="inlineStr">
        <is>
          <t>2026-06-26T16:07:36+00:00</t>
        </is>
      </c>
      <c r="C461" t="inlineStr">
        <is>
          <t>nice music experience</t>
        </is>
      </c>
      <c r="D461" t="n">
        <v>4</v>
      </c>
      <c r="E461" t="inlineStr">
        <is>
          <t>https://play.google.com/store/apps/details?id=com.spotify.music</t>
        </is>
      </c>
    </row>
    <row r="462">
      <c r="A462" t="inlineStr">
        <is>
          <t>play_store</t>
        </is>
      </c>
      <c r="B462" t="inlineStr">
        <is>
          <t>2026-06-26T16:04:06+00:00</t>
        </is>
      </c>
      <c r="C462" t="inlineStr">
        <is>
          <t>Best app for music and songs</t>
        </is>
      </c>
      <c r="D462" t="n">
        <v>5</v>
      </c>
      <c r="E462" t="inlineStr">
        <is>
          <t>https://play.google.com/store/apps/details?id=com.spotify.music</t>
        </is>
      </c>
    </row>
    <row r="463">
      <c r="A463" t="inlineStr">
        <is>
          <t>play_store</t>
        </is>
      </c>
      <c r="B463" t="inlineStr">
        <is>
          <t>2026-06-26T16:01:37+00:00</t>
        </is>
      </c>
      <c r="C463" t="inlineStr">
        <is>
          <t>Its make my heart a lives without you all I can say I am weak but now Im 💪 💪 💪 just because of your love for me. I love you. Love Country Music's ❤️ 😍</t>
        </is>
      </c>
      <c r="D463" t="n">
        <v>5</v>
      </c>
      <c r="E463" t="inlineStr">
        <is>
          <t>https://play.google.com/store/apps/details?id=com.spotify.music</t>
        </is>
      </c>
    </row>
    <row r="464">
      <c r="A464" t="inlineStr">
        <is>
          <t>play_store</t>
        </is>
      </c>
      <c r="B464" t="inlineStr">
        <is>
          <t>2026-06-26T15:56:47+00:00</t>
        </is>
      </c>
      <c r="C464" t="inlineStr">
        <is>
          <t>This app is so beautiful ❤️ and all song is available 🎤🎤</t>
        </is>
      </c>
      <c r="D464" t="n">
        <v>5</v>
      </c>
      <c r="E464" t="inlineStr">
        <is>
          <t>https://play.google.com/store/apps/details?id=com.spotify.music</t>
        </is>
      </c>
    </row>
    <row r="465">
      <c r="A465" t="inlineStr">
        <is>
          <t>play_store</t>
        </is>
      </c>
      <c r="B465" t="inlineStr">
        <is>
          <t>2026-06-26T15:54:20+00:00</t>
        </is>
      </c>
      <c r="C465" t="inlineStr">
        <is>
          <t>impressed</t>
        </is>
      </c>
      <c r="D465" t="n">
        <v>5</v>
      </c>
      <c r="E465" t="inlineStr">
        <is>
          <t>https://play.google.com/store/apps/details?id=com.spotify.music</t>
        </is>
      </c>
    </row>
    <row r="466">
      <c r="A466" t="inlineStr">
        <is>
          <t>play_store</t>
        </is>
      </c>
      <c r="B466" t="inlineStr">
        <is>
          <t>2026-06-26T15:52:28+00:00</t>
        </is>
      </c>
      <c r="C466" t="inlineStr">
        <is>
          <t>I like that</t>
        </is>
      </c>
      <c r="D466" t="n">
        <v>5</v>
      </c>
      <c r="E466" t="inlineStr">
        <is>
          <t>https://play.google.com/store/apps/details?id=com.spotify.music</t>
        </is>
      </c>
    </row>
    <row r="467">
      <c r="A467" t="inlineStr">
        <is>
          <t>play_store</t>
        </is>
      </c>
      <c r="B467" t="inlineStr">
        <is>
          <t>2026-06-26T15:52:09+00:00</t>
        </is>
      </c>
      <c r="C467" t="inlineStr">
        <is>
          <t>it's a good app but it shows some ads in between so yeah but it's good for teenagers because many students listen to music and study so it's pretty good for teenagers</t>
        </is>
      </c>
      <c r="D467" t="n">
        <v>4</v>
      </c>
      <c r="E467" t="inlineStr">
        <is>
          <t>https://play.google.com/store/apps/details?id=com.spotify.music</t>
        </is>
      </c>
    </row>
    <row r="468">
      <c r="A468" t="inlineStr">
        <is>
          <t>play_store</t>
        </is>
      </c>
      <c r="B468" t="inlineStr">
        <is>
          <t>2026-06-26T15:44:35+00:00</t>
        </is>
      </c>
      <c r="C468" t="inlineStr">
        <is>
          <t>superb ❤️</t>
        </is>
      </c>
      <c r="D468" t="n">
        <v>5</v>
      </c>
      <c r="E468" t="inlineStr">
        <is>
          <t>https://play.google.com/store/apps/details?id=com.spotify.music</t>
        </is>
      </c>
    </row>
    <row r="469">
      <c r="A469" t="inlineStr">
        <is>
          <t>play_store</t>
        </is>
      </c>
      <c r="B469" t="inlineStr">
        <is>
          <t>2026-06-26T15:43:39+00:00</t>
        </is>
      </c>
      <c r="C469" t="inlineStr">
        <is>
          <t>I Love This App!</t>
        </is>
      </c>
      <c r="D469" t="n">
        <v>5</v>
      </c>
      <c r="E469" t="inlineStr">
        <is>
          <t>https://play.google.com/store/apps/details?id=com.spotify.music</t>
        </is>
      </c>
    </row>
    <row r="470">
      <c r="A470" t="inlineStr">
        <is>
          <t>play_store</t>
        </is>
      </c>
      <c r="B470" t="inlineStr">
        <is>
          <t>2026-06-26T15:42:51+00:00</t>
        </is>
      </c>
      <c r="C470" t="inlineStr">
        <is>
          <t>Just Exceptional Every Time</t>
        </is>
      </c>
      <c r="D470" t="n">
        <v>5</v>
      </c>
      <c r="E470" t="inlineStr">
        <is>
          <t>https://play.google.com/store/apps/details?id=com.spotify.music</t>
        </is>
      </c>
    </row>
    <row r="471">
      <c r="A471" t="inlineStr">
        <is>
          <t>play_store</t>
        </is>
      </c>
      <c r="B471" t="inlineStr">
        <is>
          <t>2026-06-26T15:41:10+00:00</t>
        </is>
      </c>
      <c r="C471" t="inlineStr">
        <is>
          <t>i want something without primemum</t>
        </is>
      </c>
      <c r="D471" t="n">
        <v>1</v>
      </c>
      <c r="E471" t="inlineStr">
        <is>
          <t>https://play.google.com/store/apps/details?id=com.spotify.music</t>
        </is>
      </c>
    </row>
    <row r="472">
      <c r="A472" t="inlineStr">
        <is>
          <t>play_store</t>
        </is>
      </c>
      <c r="B472" t="inlineStr">
        <is>
          <t>2026-06-26T15:32:39+00:00</t>
        </is>
      </c>
      <c r="C472" t="inlineStr">
        <is>
          <t>really great music streamer. easy to use. love the playlists they maybe</t>
        </is>
      </c>
      <c r="D472" t="n">
        <v>5</v>
      </c>
      <c r="E472" t="inlineStr">
        <is>
          <t>https://play.google.com/store/apps/details?id=com.spotify.music</t>
        </is>
      </c>
    </row>
    <row r="473">
      <c r="A473" t="inlineStr">
        <is>
          <t>play_store</t>
        </is>
      </c>
      <c r="B473" t="inlineStr">
        <is>
          <t>2026-06-26T15:31:28+00:00</t>
        </is>
      </c>
      <c r="C473" t="inlineStr">
        <is>
          <t>best</t>
        </is>
      </c>
      <c r="D473" t="n">
        <v>3</v>
      </c>
      <c r="E473" t="inlineStr">
        <is>
          <t>https://play.google.com/store/apps/details?id=com.spotify.music</t>
        </is>
      </c>
    </row>
    <row r="474">
      <c r="A474" t="inlineStr">
        <is>
          <t>play_store</t>
        </is>
      </c>
      <c r="B474" t="inlineStr">
        <is>
          <t>2026-06-26T15:31:21+00:00</t>
        </is>
      </c>
      <c r="C474" t="inlineStr">
        <is>
          <t>awesome and amazing</t>
        </is>
      </c>
      <c r="D474" t="n">
        <v>5</v>
      </c>
      <c r="E474" t="inlineStr">
        <is>
          <t>https://play.google.com/store/apps/details?id=com.spotify.music</t>
        </is>
      </c>
    </row>
    <row r="475">
      <c r="A475" t="inlineStr">
        <is>
          <t>play_store</t>
        </is>
      </c>
      <c r="B475" t="inlineStr">
        <is>
          <t>2026-06-26T15:30:42+00:00</t>
        </is>
      </c>
      <c r="C475" t="inlineStr">
        <is>
          <t>love the music selections!!!</t>
        </is>
      </c>
      <c r="D475" t="n">
        <v>5</v>
      </c>
      <c r="E475" t="inlineStr">
        <is>
          <t>https://play.google.com/store/apps/details?id=com.spotify.music</t>
        </is>
      </c>
    </row>
    <row r="476">
      <c r="A476" t="inlineStr">
        <is>
          <t>play_store</t>
        </is>
      </c>
      <c r="B476" t="inlineStr">
        <is>
          <t>2026-06-26T15:29:13+00:00</t>
        </is>
      </c>
      <c r="C476" t="inlineStr">
        <is>
          <t>Jio His</t>
        </is>
      </c>
      <c r="D476" t="n">
        <v>5</v>
      </c>
      <c r="E476" t="inlineStr">
        <is>
          <t>https://play.google.com/store/apps/details?id=com.spotify.music</t>
        </is>
      </c>
    </row>
    <row r="477">
      <c r="A477" t="inlineStr">
        <is>
          <t>play_store</t>
        </is>
      </c>
      <c r="B477" t="inlineStr">
        <is>
          <t>2026-06-26T15:29:05+00:00</t>
        </is>
      </c>
      <c r="C477" t="inlineStr">
        <is>
          <t>❤️</t>
        </is>
      </c>
      <c r="D477" t="n">
        <v>5</v>
      </c>
      <c r="E477" t="inlineStr">
        <is>
          <t>https://play.google.com/store/apps/details?id=com.spotify.music</t>
        </is>
      </c>
    </row>
    <row r="478">
      <c r="A478" t="inlineStr">
        <is>
          <t>play_store</t>
        </is>
      </c>
      <c r="B478" t="inlineStr">
        <is>
          <t>2026-06-26T15:28:48+00:00</t>
        </is>
      </c>
      <c r="C478" t="inlineStr">
        <is>
          <t>but they are asking for money but I don't have money to pay so I hate this think about money</t>
        </is>
      </c>
      <c r="D478" t="n">
        <v>4</v>
      </c>
      <c r="E478" t="inlineStr">
        <is>
          <t>https://play.google.com/store/apps/details?id=com.spotify.music</t>
        </is>
      </c>
    </row>
    <row r="479">
      <c r="A479" t="inlineStr">
        <is>
          <t>play_store</t>
        </is>
      </c>
      <c r="B479" t="inlineStr">
        <is>
          <t>2026-06-26T15:28:30+00:00</t>
        </is>
      </c>
      <c r="C479" t="inlineStr">
        <is>
          <t>greedy and unacceptable about it. every after like 1-2 mins there will be pop up ads and when I just played like 10 songs list? I have to wait for tomorrow just to listen.</t>
        </is>
      </c>
      <c r="D479" t="n">
        <v>1</v>
      </c>
      <c r="E479" t="inlineStr">
        <is>
          <t>https://play.google.com/store/apps/details?id=com.spotify.music</t>
        </is>
      </c>
    </row>
    <row r="480">
      <c r="A480" t="inlineStr">
        <is>
          <t>play_store</t>
        </is>
      </c>
      <c r="B480" t="inlineStr">
        <is>
          <t>2026-06-26T15:28:16+00:00</t>
        </is>
      </c>
      <c r="C480" t="inlineStr">
        <is>
          <t>EDIT, June 2026: Spotify, since the last update I have, has been the best that it's ever been! Thank you (finally)! My only complaint would be wishing that there was a 'Back to Top' button incorporated within the interface of the app - especially within longer playlists, Home screen, and etcetera where applicable. Thanks again, Spotify devs! Great overall improvement!</t>
        </is>
      </c>
      <c r="D480" t="n">
        <v>5</v>
      </c>
      <c r="E480" t="inlineStr">
        <is>
          <t>https://play.google.com/store/apps/details?id=com.spotify.music</t>
        </is>
      </c>
    </row>
    <row r="481">
      <c r="A481" t="inlineStr">
        <is>
          <t>play_store</t>
        </is>
      </c>
      <c r="B481" t="inlineStr">
        <is>
          <t>2026-06-26T15:28:04+00:00</t>
        </is>
      </c>
      <c r="C481" t="inlineStr">
        <is>
          <t>too many ads on non. stupid ad whej you open the app offemsive ads cant clear any listen history on the home page best option for music, but it is overall gone downhill</t>
        </is>
      </c>
      <c r="D481" t="n">
        <v>3</v>
      </c>
      <c r="E481" t="inlineStr">
        <is>
          <t>https://play.google.com/store/apps/details?id=com.spotify.music</t>
        </is>
      </c>
    </row>
    <row r="482">
      <c r="A482" t="inlineStr">
        <is>
          <t>play_store</t>
        </is>
      </c>
      <c r="B482" t="inlineStr">
        <is>
          <t>2026-06-26T15:27:50+00:00</t>
        </is>
      </c>
      <c r="C482" t="inlineStr">
        <is>
          <t>THE NEW WIDGET IS TRASH IT DOESN'T WORK, JUST BRING BACK THE OLD WIDGET</t>
        </is>
      </c>
      <c r="D482" t="n">
        <v>1</v>
      </c>
      <c r="E482" t="inlineStr">
        <is>
          <t>https://play.google.com/store/apps/details?id=com.spotify.music</t>
        </is>
      </c>
    </row>
    <row r="483">
      <c r="A483" t="inlineStr">
        <is>
          <t>play_store</t>
        </is>
      </c>
      <c r="B483" t="inlineStr">
        <is>
          <t>2026-06-26T15:26:41+00:00</t>
        </is>
      </c>
      <c r="C483" t="inlineStr">
        <is>
          <t>removes my songs in playlists</t>
        </is>
      </c>
      <c r="D483" t="n">
        <v>1</v>
      </c>
      <c r="E483" t="inlineStr">
        <is>
          <t>https://play.google.com/store/apps/details?id=com.spotify.music</t>
        </is>
      </c>
    </row>
    <row r="484">
      <c r="A484" t="inlineStr">
        <is>
          <t>play_store</t>
        </is>
      </c>
      <c r="B484" t="inlineStr">
        <is>
          <t>2026-06-26T15:26:04+00:00</t>
        </is>
      </c>
      <c r="C484" t="inlineStr">
        <is>
          <t>these no song i can't find</t>
        </is>
      </c>
      <c r="D484" t="n">
        <v>5</v>
      </c>
      <c r="E484" t="inlineStr">
        <is>
          <t>https://play.google.com/store/apps/details?id=com.spotify.music</t>
        </is>
      </c>
    </row>
    <row r="485">
      <c r="A485" t="inlineStr">
        <is>
          <t>play_store</t>
        </is>
      </c>
      <c r="B485" t="inlineStr">
        <is>
          <t>2026-06-26T15:25:14+00:00</t>
        </is>
      </c>
      <c r="C485" t="inlineStr">
        <is>
          <t>like wow yrr 💗</t>
        </is>
      </c>
      <c r="D485" t="n">
        <v>5</v>
      </c>
      <c r="E485" t="inlineStr">
        <is>
          <t>https://play.google.com/store/apps/details?id=com.spotify.music</t>
        </is>
      </c>
    </row>
    <row r="486">
      <c r="A486" t="inlineStr">
        <is>
          <t>play_store</t>
        </is>
      </c>
      <c r="B486" t="inlineStr">
        <is>
          <t>2026-06-26T15:24:46+00:00</t>
        </is>
      </c>
      <c r="C486" t="inlineStr">
        <is>
          <t>they became money hungry 🫩✌🏼</t>
        </is>
      </c>
      <c r="D486" t="n">
        <v>1</v>
      </c>
      <c r="E486" t="inlineStr">
        <is>
          <t>https://play.google.com/store/apps/details?id=com.spotify.music</t>
        </is>
      </c>
    </row>
    <row r="487">
      <c r="A487" t="inlineStr">
        <is>
          <t>play_store</t>
        </is>
      </c>
      <c r="B487" t="inlineStr">
        <is>
          <t>2026-06-26T15:23:56+00:00</t>
        </is>
      </c>
      <c r="C487" t="inlineStr">
        <is>
          <t>this app use to be great but now it is single handedly the worst app the only reason why I still use it is because I have almost a decades worth of music on it the app is sooooooo slow doesn't matter if it's on wifi or data same thing and the music randomly stops all the time 0 out of 10</t>
        </is>
      </c>
      <c r="D487" t="n">
        <v>1</v>
      </c>
      <c r="E487" t="inlineStr">
        <is>
          <t>https://play.google.com/store/apps/details?id=com.spotify.music</t>
        </is>
      </c>
    </row>
    <row r="488">
      <c r="A488" t="inlineStr">
        <is>
          <t>play_store</t>
        </is>
      </c>
      <c r="B488" t="inlineStr">
        <is>
          <t>2026-06-26T15:21:55+00:00</t>
        </is>
      </c>
      <c r="C488" t="inlineStr">
        <is>
          <t>love the music</t>
        </is>
      </c>
      <c r="D488" t="n">
        <v>5</v>
      </c>
      <c r="E488" t="inlineStr">
        <is>
          <t>https://play.google.com/store/apps/details?id=com.spotify.music</t>
        </is>
      </c>
    </row>
    <row r="489">
      <c r="A489" t="inlineStr">
        <is>
          <t>play_store</t>
        </is>
      </c>
      <c r="B489" t="inlineStr">
        <is>
          <t>2026-06-26T15:20:29+00:00</t>
        </is>
      </c>
      <c r="C489" t="inlineStr">
        <is>
          <t>I've been a Spotify user for years and was always happy enough with it until recently. The app freezes and lags for every single action you need to take from searching, to playing, to adding a song to a playlist. Could be two, three or four minutes for it to start playing a song! I now consider it unusable and sadly need to move to an alternative service</t>
        </is>
      </c>
      <c r="D489" t="n">
        <v>1</v>
      </c>
      <c r="E489" t="inlineStr">
        <is>
          <t>https://play.google.com/store/apps/details?id=com.spotify.music</t>
        </is>
      </c>
    </row>
    <row r="490">
      <c r="A490" t="inlineStr">
        <is>
          <t>play_store</t>
        </is>
      </c>
      <c r="B490" t="inlineStr">
        <is>
          <t>2026-06-26T15:14:36+00:00</t>
        </is>
      </c>
      <c r="C490" t="inlineStr">
        <is>
          <t>good almost every song comes with a lyrics and all possible songs are there but 4 stars for the annoying ads</t>
        </is>
      </c>
      <c r="D490" t="n">
        <v>4</v>
      </c>
      <c r="E490" t="inlineStr">
        <is>
          <t>https://play.google.com/store/apps/details?id=com.spotify.music</t>
        </is>
      </c>
    </row>
    <row r="491">
      <c r="A491" t="inlineStr">
        <is>
          <t>play_store</t>
        </is>
      </c>
      <c r="B491" t="inlineStr">
        <is>
          <t>2026-06-26T15:14:25+00:00</t>
        </is>
      </c>
      <c r="C491" t="inlineStr">
        <is>
          <t>enjoying the best music experience</t>
        </is>
      </c>
      <c r="D491" t="n">
        <v>5</v>
      </c>
      <c r="E491" t="inlineStr">
        <is>
          <t>https://play.google.com/store/apps/details?id=com.spotify.music</t>
        </is>
      </c>
    </row>
    <row r="492">
      <c r="A492" t="inlineStr">
        <is>
          <t>play_store</t>
        </is>
      </c>
      <c r="B492" t="inlineStr">
        <is>
          <t>2026-06-26T15:08:34+00:00</t>
        </is>
      </c>
      <c r="C492" t="inlineStr">
        <is>
          <t>it's the best for podcasts and a close 2nd to YouTube Music for music</t>
        </is>
      </c>
      <c r="D492" t="n">
        <v>5</v>
      </c>
      <c r="E492" t="inlineStr">
        <is>
          <t>https://play.google.com/store/apps/details?id=com.spotify.music</t>
        </is>
      </c>
    </row>
    <row r="493">
      <c r="A493" t="inlineStr">
        <is>
          <t>play_store</t>
        </is>
      </c>
      <c r="B493" t="inlineStr">
        <is>
          <t>2026-06-26T15:08:10+00:00</t>
        </is>
      </c>
      <c r="C493" t="inlineStr">
        <is>
          <t>why there is limitation to skip song ? that is not a good idea 😞. if we not want to listen that song we have to change or skip it . that is really not good</t>
        </is>
      </c>
      <c r="D493" t="n">
        <v>1</v>
      </c>
      <c r="E493" t="inlineStr">
        <is>
          <t>https://play.google.com/store/apps/details?id=com.spotify.music</t>
        </is>
      </c>
    </row>
    <row r="494">
      <c r="A494" t="inlineStr">
        <is>
          <t>play_store</t>
        </is>
      </c>
      <c r="B494" t="inlineStr">
        <is>
          <t>2026-06-26T15:08:05+00:00</t>
        </is>
      </c>
      <c r="C494" t="inlineStr">
        <is>
          <t>ads are a problem</t>
        </is>
      </c>
      <c r="D494" t="n">
        <v>5</v>
      </c>
      <c r="E494" t="inlineStr">
        <is>
          <t>https://play.google.com/store/apps/details?id=com.spotify.music</t>
        </is>
      </c>
    </row>
    <row r="495">
      <c r="A495" t="inlineStr">
        <is>
          <t>play_store</t>
        </is>
      </c>
      <c r="B495" t="inlineStr">
        <is>
          <t>2026-06-26T15:07:55+00:00</t>
        </is>
      </c>
      <c r="C495" t="inlineStr">
        <is>
          <t>Still no lossless in Uzbekistan</t>
        </is>
      </c>
      <c r="D495" t="n">
        <v>1</v>
      </c>
      <c r="E495" t="inlineStr">
        <is>
          <t>https://play.google.com/store/apps/details?id=com.spotify.music</t>
        </is>
      </c>
    </row>
    <row r="496">
      <c r="A496" t="inlineStr">
        <is>
          <t>play_store</t>
        </is>
      </c>
      <c r="B496" t="inlineStr">
        <is>
          <t>2026-06-26T15:07:17+00:00</t>
        </is>
      </c>
      <c r="C496" t="inlineStr">
        <is>
          <t>You are forcing people to get premium but I didn't want to get it you started saying if you get premium that's when I can choose the songs of my choice then you started playing songs I didn't want. I'm so mad because you kept playing songs I didn't want. Spotify is the only music app I can listen to music to and do other things. But you didn't want me to listen to the songs I wanted and that pisses me off cuz why. You need to stop forcing and let me listen to what I want to listen to. Thank you.</t>
        </is>
      </c>
      <c r="D496" t="n">
        <v>3</v>
      </c>
      <c r="E496" t="inlineStr">
        <is>
          <t>https://play.google.com/store/apps/details?id=com.spotify.music</t>
        </is>
      </c>
    </row>
    <row r="497">
      <c r="A497" t="inlineStr">
        <is>
          <t>play_store</t>
        </is>
      </c>
      <c r="B497" t="inlineStr">
        <is>
          <t>2026-06-26T15:07:11+00:00</t>
        </is>
      </c>
      <c r="C497" t="inlineStr">
        <is>
          <t>I love this App I love hearing the song</t>
        </is>
      </c>
      <c r="D497" t="n">
        <v>5</v>
      </c>
      <c r="E497" t="inlineStr">
        <is>
          <t>https://play.google.com/store/apps/details?id=com.spotify.music</t>
        </is>
      </c>
    </row>
    <row r="498">
      <c r="A498" t="inlineStr">
        <is>
          <t>play_store</t>
        </is>
      </c>
      <c r="B498" t="inlineStr">
        <is>
          <t>2026-06-26T15:02:51+00:00</t>
        </is>
      </c>
      <c r="C498" t="inlineStr">
        <is>
          <t>great it is</t>
        </is>
      </c>
      <c r="D498" t="n">
        <v>5</v>
      </c>
      <c r="E498" t="inlineStr">
        <is>
          <t>https://play.google.com/store/apps/details?id=com.spotify.music</t>
        </is>
      </c>
    </row>
    <row r="499">
      <c r="A499" t="inlineStr">
        <is>
          <t>play_store</t>
        </is>
      </c>
      <c r="B499" t="inlineStr">
        <is>
          <t>2026-06-26T15:00:08+00:00</t>
        </is>
      </c>
      <c r="C499" t="inlineStr">
        <is>
          <t>🥰</t>
        </is>
      </c>
      <c r="D499" t="n">
        <v>5</v>
      </c>
      <c r="E499" t="inlineStr">
        <is>
          <t>https://play.google.com/store/apps/details?id=com.spotify.music</t>
        </is>
      </c>
    </row>
    <row r="500">
      <c r="A500" t="inlineStr">
        <is>
          <t>play_store</t>
        </is>
      </c>
      <c r="B500" t="inlineStr">
        <is>
          <t>2026-06-26T14:54:52+00:00</t>
        </is>
      </c>
      <c r="C500" t="inlineStr">
        <is>
          <t>Okay, I can endure ads when listening to music but with the new update of not being able to select a song i wanted to listen is diabolical. How did it went over to this that one needs to pay just for selecting a song? How? Did it turn greedy or something?</t>
        </is>
      </c>
      <c r="D500" t="n">
        <v>1</v>
      </c>
      <c r="E500" t="inlineStr">
        <is>
          <t>https://play.google.com/store/apps/details?id=com.spotify.music</t>
        </is>
      </c>
    </row>
    <row r="501">
      <c r="A501" t="inlineStr">
        <is>
          <t>play_store</t>
        </is>
      </c>
      <c r="B501" t="inlineStr">
        <is>
          <t>2026-06-26T14:54:02+00:00</t>
        </is>
      </c>
      <c r="C501" t="inlineStr">
        <is>
          <t>accounts keep logging out for nothing and not able to login again with the same account always getting an error my premium subscription is getting waste for nothing I lost money that I paid for subscription try not to use this app choose alternatives</t>
        </is>
      </c>
      <c r="D501" t="n">
        <v>1</v>
      </c>
      <c r="E501" t="inlineStr">
        <is>
          <t>https://play.google.com/store/apps/details?id=com.spotify.music</t>
        </is>
      </c>
    </row>
    <row r="502">
      <c r="A502" t="inlineStr">
        <is>
          <t>play_store</t>
        </is>
      </c>
      <c r="B502" t="inlineStr">
        <is>
          <t>2026-06-26T14:51:13+00:00</t>
        </is>
      </c>
      <c r="C502" t="inlineStr">
        <is>
          <t>can't even let us play what song we like after a while of playing music and also can't rewind the same song at some point without buying premium. Absolute rubbish</t>
        </is>
      </c>
      <c r="D502" t="n">
        <v>1</v>
      </c>
      <c r="E502" t="inlineStr">
        <is>
          <t>https://play.google.com/store/apps/details?id=com.spotify.music</t>
        </is>
      </c>
    </row>
    <row r="503">
      <c r="A503" t="inlineStr">
        <is>
          <t>play_store</t>
        </is>
      </c>
      <c r="B503" t="inlineStr">
        <is>
          <t>2026-06-26T14:49:42+00:00</t>
        </is>
      </c>
      <c r="C503" t="inlineStr">
        <is>
          <t>ok I ♥️ listening songs so it deserves 5 stars</t>
        </is>
      </c>
      <c r="D503" t="n">
        <v>5</v>
      </c>
      <c r="E503" t="inlineStr">
        <is>
          <t>https://play.google.com/store/apps/details?id=com.spotify.music</t>
        </is>
      </c>
    </row>
    <row r="504">
      <c r="A504" t="inlineStr">
        <is>
          <t>play_store</t>
        </is>
      </c>
      <c r="B504" t="inlineStr">
        <is>
          <t>2026-06-26T14:49:40+00:00</t>
        </is>
      </c>
      <c r="C504" t="inlineStr">
        <is>
          <t>The best app ever 💞</t>
        </is>
      </c>
      <c r="D504" t="n">
        <v>5</v>
      </c>
      <c r="E504" t="inlineStr">
        <is>
          <t>https://play.google.com/store/apps/details?id=com.spotify.music</t>
        </is>
      </c>
    </row>
    <row r="505">
      <c r="A505" t="inlineStr">
        <is>
          <t>play_store</t>
        </is>
      </c>
      <c r="B505" t="inlineStr">
        <is>
          <t>2026-06-26T14:45:30+00:00</t>
        </is>
      </c>
      <c r="C505" t="inlineStr">
        <is>
          <t>the best experience</t>
        </is>
      </c>
      <c r="D505" t="n">
        <v>5</v>
      </c>
      <c r="E505" t="inlineStr">
        <is>
          <t>https://play.google.com/store/apps/details?id=com.spotify.music</t>
        </is>
      </c>
    </row>
    <row r="506">
      <c r="A506" t="inlineStr">
        <is>
          <t>play_store</t>
        </is>
      </c>
      <c r="B506" t="inlineStr">
        <is>
          <t>2026-06-26T14:43:01+00:00</t>
        </is>
      </c>
      <c r="C506" t="inlineStr">
        <is>
          <t>free use daily</t>
        </is>
      </c>
      <c r="D506" t="n">
        <v>5</v>
      </c>
      <c r="E506" t="inlineStr">
        <is>
          <t>https://play.google.com/store/apps/details?id=com.spotify.music</t>
        </is>
      </c>
    </row>
    <row r="507">
      <c r="A507" t="inlineStr">
        <is>
          <t>play_store</t>
        </is>
      </c>
      <c r="B507" t="inlineStr">
        <is>
          <t>2026-06-26T14:42:28+00:00</t>
        </is>
      </c>
      <c r="C507" t="inlineStr">
        <is>
          <t>This is so beautiful</t>
        </is>
      </c>
      <c r="D507" t="n">
        <v>5</v>
      </c>
      <c r="E507" t="inlineStr">
        <is>
          <t>https://play.google.com/store/apps/details?id=com.spotify.music</t>
        </is>
      </c>
    </row>
    <row r="508">
      <c r="A508" t="inlineStr">
        <is>
          <t>play_store</t>
        </is>
      </c>
      <c r="B508" t="inlineStr">
        <is>
          <t>2026-06-26T14:42:03+00:00</t>
        </is>
      </c>
      <c r="C508" t="inlineStr">
        <is>
          <t>good musis</t>
        </is>
      </c>
      <c r="D508" t="n">
        <v>5</v>
      </c>
      <c r="E508" t="inlineStr">
        <is>
          <t>https://play.google.com/store/apps/details?id=com.spotify.music</t>
        </is>
      </c>
    </row>
    <row r="509">
      <c r="A509" t="inlineStr">
        <is>
          <t>play_store</t>
        </is>
      </c>
      <c r="B509" t="inlineStr">
        <is>
          <t>2026-06-26T14:42:02+00:00</t>
        </is>
      </c>
      <c r="C509" t="inlineStr">
        <is>
          <t>I love how it scan the code and play the correct songgg💗💓</t>
        </is>
      </c>
      <c r="D509" t="n">
        <v>5</v>
      </c>
      <c r="E509" t="inlineStr">
        <is>
          <t>https://play.google.com/store/apps/details?id=com.spotify.music</t>
        </is>
      </c>
    </row>
    <row r="510">
      <c r="A510" t="inlineStr">
        <is>
          <t>play_store</t>
        </is>
      </c>
      <c r="B510" t="inlineStr">
        <is>
          <t>2026-06-26T14:39:24+00:00</t>
        </is>
      </c>
      <c r="C510" t="inlineStr">
        <is>
          <t>great app for downloaded music where service doesn't matter</t>
        </is>
      </c>
      <c r="D510" t="n">
        <v>4</v>
      </c>
      <c r="E510" t="inlineStr">
        <is>
          <t>https://play.google.com/store/apps/details?id=com.spotify.music</t>
        </is>
      </c>
    </row>
    <row r="511">
      <c r="A511" t="inlineStr">
        <is>
          <t>play_store</t>
        </is>
      </c>
      <c r="B511" t="inlineStr">
        <is>
          <t>2026-06-26T14:34:17+00:00</t>
        </is>
      </c>
      <c r="C511" t="inlineStr">
        <is>
          <t>good App all music 🎶🎵 is good 👍</t>
        </is>
      </c>
      <c r="D511" t="n">
        <v>5</v>
      </c>
      <c r="E511" t="inlineStr">
        <is>
          <t>https://play.google.com/store/apps/details?id=com.spotify.music</t>
        </is>
      </c>
    </row>
    <row r="512">
      <c r="A512" t="inlineStr">
        <is>
          <t>play_store</t>
        </is>
      </c>
      <c r="B512" t="inlineStr">
        <is>
          <t>2026-06-26T14:33:27+00:00</t>
        </is>
      </c>
      <c r="C512" t="inlineStr">
        <is>
          <t>i love the alternative to this for it's yearly subscription, i save up on charges. But damn this is the best music app with it's premium subscriptions. 💯 to Spotify with Anker Q45s to compliment.</t>
        </is>
      </c>
      <c r="D512" t="n">
        <v>5</v>
      </c>
      <c r="E512" t="inlineStr">
        <is>
          <t>https://play.google.com/store/apps/details?id=com.spotify.music</t>
        </is>
      </c>
    </row>
    <row r="513">
      <c r="A513" t="inlineStr">
        <is>
          <t>play_store</t>
        </is>
      </c>
      <c r="B513" t="inlineStr">
        <is>
          <t>2026-06-26T14:32:33+00:00</t>
        </is>
      </c>
      <c r="C513" t="inlineStr">
        <is>
          <t>sex movie and karuppu</t>
        </is>
      </c>
      <c r="D513" t="n">
        <v>5</v>
      </c>
      <c r="E513" t="inlineStr">
        <is>
          <t>https://play.google.com/store/apps/details?id=com.spotify.music</t>
        </is>
      </c>
    </row>
    <row r="514">
      <c r="A514" t="inlineStr">
        <is>
          <t>play_store</t>
        </is>
      </c>
      <c r="B514" t="inlineStr">
        <is>
          <t>2026-06-26T14:28:49+00:00</t>
        </is>
      </c>
      <c r="C514" t="inlineStr">
        <is>
          <t>Itssss song has big approch</t>
        </is>
      </c>
      <c r="D514" t="n">
        <v>5</v>
      </c>
      <c r="E514" t="inlineStr">
        <is>
          <t>https://play.google.com/store/apps/details?id=com.spotify.music</t>
        </is>
      </c>
    </row>
    <row r="515">
      <c r="A515" t="inlineStr">
        <is>
          <t>play_store</t>
        </is>
      </c>
      <c r="B515" t="inlineStr">
        <is>
          <t>2026-06-26T14:28:28+00:00</t>
        </is>
      </c>
      <c r="C515" t="inlineStr">
        <is>
          <t>won't let me back in after deleting my account (it's been past the 15 days)</t>
        </is>
      </c>
      <c r="D515" t="n">
        <v>1</v>
      </c>
      <c r="E515" t="inlineStr">
        <is>
          <t>https://play.google.com/store/apps/details?id=com.spotify.music</t>
        </is>
      </c>
    </row>
    <row r="516">
      <c r="A516" t="inlineStr">
        <is>
          <t>play_store</t>
        </is>
      </c>
      <c r="B516" t="inlineStr">
        <is>
          <t>2026-06-26T14:25:38+00:00</t>
        </is>
      </c>
      <c r="C516" t="inlineStr">
        <is>
          <t>Both desktop and mobile App became super slow and buggy. 1. Sometimes it takes up to 10-15 seconds until I can use the app on startup (even with stable internet connection) 2. Readding liked songs (removing and adding again to move it up in the playlist) takes an eternity and is sometimes unresponsive Didn't have these kind problems 1-2 years ago. Instead of shipping ai features rather focus on keeping the app working as expected without performance regression ...</t>
        </is>
      </c>
      <c r="D516" t="n">
        <v>2</v>
      </c>
      <c r="E516" t="inlineStr">
        <is>
          <t>https://play.google.com/store/apps/details?id=com.spotify.music</t>
        </is>
      </c>
    </row>
    <row r="517">
      <c r="A517" t="inlineStr">
        <is>
          <t>play_store</t>
        </is>
      </c>
      <c r="B517" t="inlineStr">
        <is>
          <t>2026-06-26T14:25:00+00:00</t>
        </is>
      </c>
      <c r="C517" t="inlineStr">
        <is>
          <t>love the Libby podcasts</t>
        </is>
      </c>
      <c r="D517" t="n">
        <v>5</v>
      </c>
      <c r="E517" t="inlineStr">
        <is>
          <t>https://play.google.com/store/apps/details?id=com.spotify.music</t>
        </is>
      </c>
    </row>
    <row r="518">
      <c r="A518" t="inlineStr">
        <is>
          <t>play_store</t>
        </is>
      </c>
      <c r="B518" t="inlineStr">
        <is>
          <t>2026-06-26T14:21:35+00:00</t>
        </is>
      </c>
      <c r="C518" t="inlineStr">
        <is>
          <t>best aap</t>
        </is>
      </c>
      <c r="D518" t="n">
        <v>5</v>
      </c>
      <c r="E518" t="inlineStr">
        <is>
          <t>https://play.google.com/store/apps/details?id=com.spotify.music</t>
        </is>
      </c>
    </row>
    <row r="519">
      <c r="A519" t="inlineStr">
        <is>
          <t>play_store</t>
        </is>
      </c>
      <c r="B519" t="inlineStr">
        <is>
          <t>2026-06-26T14:20:04+00:00</t>
        </is>
      </c>
      <c r="C519" t="inlineStr">
        <is>
          <t>so many adds</t>
        </is>
      </c>
      <c r="D519" t="n">
        <v>1</v>
      </c>
      <c r="E519" t="inlineStr">
        <is>
          <t>https://play.google.com/store/apps/details?id=com.spotify.music</t>
        </is>
      </c>
    </row>
    <row r="520">
      <c r="A520" t="inlineStr">
        <is>
          <t>play_store</t>
        </is>
      </c>
      <c r="B520" t="inlineStr">
        <is>
          <t>2026-06-26T14:18:57+00:00</t>
        </is>
      </c>
      <c r="C520" t="inlineStr">
        <is>
          <t>not working and can't play my music that I pay the subscription for. I've tried closing, removing and downloading the app again and still not working 😡</t>
        </is>
      </c>
      <c r="D520" t="n">
        <v>1</v>
      </c>
      <c r="E520" t="inlineStr">
        <is>
          <t>https://play.google.com/store/apps/details?id=com.spotify.music</t>
        </is>
      </c>
    </row>
    <row r="521">
      <c r="A521" t="inlineStr">
        <is>
          <t>play_store</t>
        </is>
      </c>
      <c r="B521" t="inlineStr">
        <is>
          <t>2026-06-26T14:17:37+00:00</t>
        </is>
      </c>
      <c r="C521" t="inlineStr">
        <is>
          <t>pay to play / skip??? 😂😂 Spotify financial planning team are definitely on w**ds. uninstalling now. whats the point of listening ads every 5 minutes if you had to pay to click to any songs or skip songs 😂😂lol...who comes up with this idea. i wanted to know</t>
        </is>
      </c>
      <c r="D521" t="n">
        <v>1</v>
      </c>
      <c r="E521" t="inlineStr">
        <is>
          <t>https://play.google.com/store/apps/details?id=com.spotify.music</t>
        </is>
      </c>
    </row>
    <row r="522">
      <c r="A522" t="inlineStr">
        <is>
          <t>play_store</t>
        </is>
      </c>
      <c r="B522" t="inlineStr">
        <is>
          <t>2026-06-26T14:17:29+00:00</t>
        </is>
      </c>
      <c r="C522" t="inlineStr">
        <is>
          <t>cool</t>
        </is>
      </c>
      <c r="D522" t="n">
        <v>5</v>
      </c>
      <c r="E522" t="inlineStr">
        <is>
          <t>https://play.google.com/store/apps/details?id=com.spotify.music</t>
        </is>
      </c>
    </row>
    <row r="523">
      <c r="A523" t="inlineStr">
        <is>
          <t>play_store</t>
        </is>
      </c>
      <c r="B523" t="inlineStr">
        <is>
          <t>2026-06-26T14:15:41+00:00</t>
        </is>
      </c>
      <c r="C523" t="inlineStr">
        <is>
          <t>the best I really love this music app but I have one problem can't download music to play offline pls work on that</t>
        </is>
      </c>
      <c r="D523" t="n">
        <v>5</v>
      </c>
      <c r="E523" t="inlineStr">
        <is>
          <t>https://play.google.com/store/apps/details?id=com.spotify.music</t>
        </is>
      </c>
    </row>
    <row r="524">
      <c r="A524" t="inlineStr">
        <is>
          <t>play_store</t>
        </is>
      </c>
      <c r="B524" t="inlineStr">
        <is>
          <t>2026-06-26T14:12:12+00:00</t>
        </is>
      </c>
      <c r="C524" t="inlineStr">
        <is>
          <t>good 👍</t>
        </is>
      </c>
      <c r="D524" t="n">
        <v>5</v>
      </c>
      <c r="E524" t="inlineStr">
        <is>
          <t>https://play.google.com/store/apps/details?id=com.spotify.music</t>
        </is>
      </c>
    </row>
    <row r="525">
      <c r="A525" t="inlineStr">
        <is>
          <t>play_store</t>
        </is>
      </c>
      <c r="B525" t="inlineStr">
        <is>
          <t>2026-06-26T14:10:59+00:00</t>
        </is>
      </c>
      <c r="C525" t="inlineStr">
        <is>
          <t>so nice and i love it!</t>
        </is>
      </c>
      <c r="D525" t="n">
        <v>5</v>
      </c>
      <c r="E525" t="inlineStr">
        <is>
          <t>https://play.google.com/store/apps/details?id=com.spotify.music</t>
        </is>
      </c>
    </row>
    <row r="526">
      <c r="A526" t="inlineStr">
        <is>
          <t>play_store</t>
        </is>
      </c>
      <c r="B526" t="inlineStr">
        <is>
          <t>2026-06-26T14:05:17+00:00</t>
        </is>
      </c>
      <c r="C526" t="inlineStr">
        <is>
          <t>nice 👍</t>
        </is>
      </c>
      <c r="D526" t="n">
        <v>5</v>
      </c>
      <c r="E526" t="inlineStr">
        <is>
          <t>https://play.google.com/store/apps/details?id=com.spotify.music</t>
        </is>
      </c>
    </row>
    <row r="527">
      <c r="A527" t="inlineStr">
        <is>
          <t>play_store</t>
        </is>
      </c>
      <c r="B527" t="inlineStr">
        <is>
          <t>2026-06-26T14:03:33+00:00</t>
        </is>
      </c>
      <c r="C527" t="inlineStr">
        <is>
          <t>more ad's</t>
        </is>
      </c>
      <c r="D527" t="n">
        <v>1</v>
      </c>
      <c r="E527" t="inlineStr">
        <is>
          <t>https://play.google.com/store/apps/details?id=com.spotify.music</t>
        </is>
      </c>
    </row>
    <row r="528">
      <c r="A528" t="inlineStr">
        <is>
          <t>play_store</t>
        </is>
      </c>
      <c r="B528" t="inlineStr">
        <is>
          <t>2026-06-26T14:01:31+00:00</t>
        </is>
      </c>
      <c r="C528" t="inlineStr">
        <is>
          <t>wow</t>
        </is>
      </c>
      <c r="D528" t="n">
        <v>4</v>
      </c>
      <c r="E528" t="inlineStr">
        <is>
          <t>https://play.google.com/store/apps/details?id=com.spotify.music</t>
        </is>
      </c>
    </row>
    <row r="529">
      <c r="A529" t="inlineStr">
        <is>
          <t>play_store</t>
        </is>
      </c>
      <c r="B529" t="inlineStr">
        <is>
          <t>2026-06-26T13:58:51+00:00</t>
        </is>
      </c>
      <c r="C529" t="inlineStr">
        <is>
          <t>Could be better than this.</t>
        </is>
      </c>
      <c r="D529" t="n">
        <v>5</v>
      </c>
      <c r="E529" t="inlineStr">
        <is>
          <t>https://play.google.com/store/apps/details?id=com.spotify.music</t>
        </is>
      </c>
    </row>
    <row r="530">
      <c r="A530" t="inlineStr">
        <is>
          <t>play_store</t>
        </is>
      </c>
      <c r="B530" t="inlineStr">
        <is>
          <t>2026-06-26T13:55:56+00:00</t>
        </is>
      </c>
      <c r="C530" t="inlineStr">
        <is>
          <t>yes it's good but one problem is that I don't play more than 6 songs without subscriptions</t>
        </is>
      </c>
      <c r="D530" t="n">
        <v>3</v>
      </c>
      <c r="E530" t="inlineStr">
        <is>
          <t>https://play.google.com/store/apps/details?id=com.spotify.music</t>
        </is>
      </c>
    </row>
    <row r="531">
      <c r="A531" t="inlineStr">
        <is>
          <t>play_store</t>
        </is>
      </c>
      <c r="B531" t="inlineStr">
        <is>
          <t>2026-06-26T13:54:34+00:00</t>
        </is>
      </c>
      <c r="C531" t="inlineStr">
        <is>
          <t>very good and interesting</t>
        </is>
      </c>
      <c r="D531" t="n">
        <v>5</v>
      </c>
      <c r="E531" t="inlineStr">
        <is>
          <t>https://play.google.com/store/apps/details?id=com.spotify.music</t>
        </is>
      </c>
    </row>
    <row r="532">
      <c r="A532" t="inlineStr">
        <is>
          <t>play_store</t>
        </is>
      </c>
      <c r="B532" t="inlineStr">
        <is>
          <t>2026-06-26T13:53:36+00:00</t>
        </is>
      </c>
      <c r="C532" t="inlineStr">
        <is>
          <t>better than yt music , clear audio . Preferred option =)</t>
        </is>
      </c>
      <c r="D532" t="n">
        <v>5</v>
      </c>
      <c r="E532" t="inlineStr">
        <is>
          <t>https://play.google.com/store/apps/details?id=com.spotify.music</t>
        </is>
      </c>
    </row>
    <row r="533">
      <c r="A533" t="inlineStr">
        <is>
          <t>play_store</t>
        </is>
      </c>
      <c r="B533" t="inlineStr">
        <is>
          <t>2026-06-26T13:50:42+00:00</t>
        </is>
      </c>
      <c r="C533" t="inlineStr">
        <is>
          <t>beautiful services</t>
        </is>
      </c>
      <c r="D533" t="n">
        <v>5</v>
      </c>
      <c r="E533" t="inlineStr">
        <is>
          <t>https://play.google.com/store/apps/details?id=com.spotify.music</t>
        </is>
      </c>
    </row>
    <row r="534">
      <c r="A534" t="inlineStr">
        <is>
          <t>play_store</t>
        </is>
      </c>
      <c r="B534" t="inlineStr">
        <is>
          <t>2026-06-26T13:42:56+00:00</t>
        </is>
      </c>
      <c r="C534" t="inlineStr">
        <is>
          <t>ads</t>
        </is>
      </c>
      <c r="D534" t="n">
        <v>2</v>
      </c>
      <c r="E534" t="inlineStr">
        <is>
          <t>https://play.google.com/store/apps/details?id=com.spotify.music</t>
        </is>
      </c>
    </row>
    <row r="535">
      <c r="A535" t="inlineStr">
        <is>
          <t>play_store</t>
        </is>
      </c>
      <c r="B535" t="inlineStr">
        <is>
          <t>2026-06-26T13:38:59+00:00</t>
        </is>
      </c>
      <c r="C535" t="inlineStr">
        <is>
          <t>in my music journey this is the best app that I have ever used 😭this is very unique app in which you can make your playlist and get premium for avoiding the ads📌 in my life I have never seen such a app which is this kind of good like this direct respect from my heart🫀 divyaaaa😭😋🧿</t>
        </is>
      </c>
      <c r="D535" t="n">
        <v>5</v>
      </c>
      <c r="E535" t="inlineStr">
        <is>
          <t>https://play.google.com/store/apps/details?id=com.spotify.music</t>
        </is>
      </c>
    </row>
    <row r="536">
      <c r="A536" t="inlineStr">
        <is>
          <t>play_store</t>
        </is>
      </c>
      <c r="B536" t="inlineStr">
        <is>
          <t>2026-06-26T13:38:43+00:00</t>
        </is>
      </c>
      <c r="C536" t="inlineStr">
        <is>
          <t>Annoying policy</t>
        </is>
      </c>
      <c r="D536" t="n">
        <v>1</v>
      </c>
      <c r="E536" t="inlineStr">
        <is>
          <t>https://play.google.com/store/apps/details?id=com.spotify.music</t>
        </is>
      </c>
    </row>
    <row r="537">
      <c r="A537" t="inlineStr">
        <is>
          <t>play_store</t>
        </is>
      </c>
      <c r="B537" t="inlineStr">
        <is>
          <t>2026-06-26T13:38:11+00:00</t>
        </is>
      </c>
      <c r="C537" t="inlineStr">
        <is>
          <t>Gadsden mota pesa dgado Moya pesa</t>
        </is>
      </c>
      <c r="D537" t="n">
        <v>5</v>
      </c>
      <c r="E537" t="inlineStr">
        <is>
          <t>https://play.google.com/store/apps/details?id=com.spotify.music</t>
        </is>
      </c>
    </row>
    <row r="538">
      <c r="A538" t="inlineStr">
        <is>
          <t>play_store</t>
        </is>
      </c>
      <c r="B538" t="inlineStr">
        <is>
          <t>2026-06-26T13:35:53+00:00</t>
        </is>
      </c>
      <c r="C538" t="inlineStr">
        <is>
          <t>Best app</t>
        </is>
      </c>
      <c r="D538" t="n">
        <v>5</v>
      </c>
      <c r="E538" t="inlineStr">
        <is>
          <t>https://play.google.com/store/apps/details?id=com.spotify.music</t>
        </is>
      </c>
    </row>
    <row r="539">
      <c r="A539" t="inlineStr">
        <is>
          <t>play_store</t>
        </is>
      </c>
      <c r="B539" t="inlineStr">
        <is>
          <t>2026-06-26T13:35:12+00:00</t>
        </is>
      </c>
      <c r="C539" t="inlineStr">
        <is>
          <t>I hate the fact that it has s premium but I love it tho</t>
        </is>
      </c>
      <c r="D539" t="n">
        <v>4</v>
      </c>
      <c r="E539" t="inlineStr">
        <is>
          <t>https://play.google.com/store/apps/details?id=com.spotify.music</t>
        </is>
      </c>
    </row>
    <row r="540">
      <c r="A540" t="inlineStr">
        <is>
          <t>play_store</t>
        </is>
      </c>
      <c r="B540" t="inlineStr">
        <is>
          <t>2026-06-26T13:34:01+00:00</t>
        </is>
      </c>
      <c r="C540" t="inlineStr">
        <is>
          <t>music quality is great but wayyyy too many ads.im talking 3 ads consecutively or an ad as soon as you open the app and skip 1 song.</t>
        </is>
      </c>
      <c r="D540" t="n">
        <v>3</v>
      </c>
      <c r="E540" t="inlineStr">
        <is>
          <t>https://play.google.com/store/apps/details?id=com.spotify.music</t>
        </is>
      </c>
    </row>
    <row r="541">
      <c r="A541" t="inlineStr">
        <is>
          <t>play_store</t>
        </is>
      </c>
      <c r="B541" t="inlineStr">
        <is>
          <t>2026-06-26T13:32:34+00:00</t>
        </is>
      </c>
      <c r="C541" t="inlineStr">
        <is>
          <t>It keeps on crashing ever few minutes.</t>
        </is>
      </c>
      <c r="D541" t="n">
        <v>2</v>
      </c>
      <c r="E541" t="inlineStr">
        <is>
          <t>https://play.google.com/store/apps/details?id=com.spotify.music</t>
        </is>
      </c>
    </row>
    <row r="542">
      <c r="A542" t="inlineStr">
        <is>
          <t>play_store</t>
        </is>
      </c>
      <c r="B542" t="inlineStr">
        <is>
          <t>2026-06-26T13:29:04+00:00</t>
        </is>
      </c>
      <c r="C542" t="inlineStr">
        <is>
          <t>👎🏼</t>
        </is>
      </c>
      <c r="D542" t="n">
        <v>3</v>
      </c>
      <c r="E542" t="inlineStr">
        <is>
          <t>https://play.google.com/store/apps/details?id=com.spotify.music</t>
        </is>
      </c>
    </row>
    <row r="543">
      <c r="A543" t="inlineStr">
        <is>
          <t>play_store</t>
        </is>
      </c>
      <c r="B543" t="inlineStr">
        <is>
          <t>2026-06-26T13:27:50+00:00</t>
        </is>
      </c>
      <c r="C543" t="inlineStr">
        <is>
          <t>the premium features is dope.. hope they can add the way it can be able to mix your playlist in videos</t>
        </is>
      </c>
      <c r="D543" t="n">
        <v>5</v>
      </c>
      <c r="E543" t="inlineStr">
        <is>
          <t>https://play.google.com/store/apps/details?id=com.spotify.music</t>
        </is>
      </c>
    </row>
    <row r="544">
      <c r="A544" t="inlineStr">
        <is>
          <t>play_store</t>
        </is>
      </c>
      <c r="B544" t="inlineStr">
        <is>
          <t>2026-06-26T13:20:44+00:00</t>
        </is>
      </c>
      <c r="C544" t="inlineStr">
        <is>
          <t>excelente</t>
        </is>
      </c>
      <c r="D544" t="n">
        <v>5</v>
      </c>
      <c r="E544" t="inlineStr">
        <is>
          <t>https://play.google.com/store/apps/details?id=com.spotify.music</t>
        </is>
      </c>
    </row>
    <row r="545">
      <c r="A545" t="inlineStr">
        <is>
          <t>play_store</t>
        </is>
      </c>
      <c r="B545" t="inlineStr">
        <is>
          <t>2026-06-26T13:20:35+00:00</t>
        </is>
      </c>
      <c r="C545" t="inlineStr">
        <is>
          <t>🔥🔥🔥🔥🔥</t>
        </is>
      </c>
      <c r="D545" t="n">
        <v>5</v>
      </c>
      <c r="E545" t="inlineStr">
        <is>
          <t>https://play.google.com/store/apps/details?id=com.spotify.music</t>
        </is>
      </c>
    </row>
    <row r="546">
      <c r="A546" t="inlineStr">
        <is>
          <t>play_store</t>
        </is>
      </c>
      <c r="B546" t="inlineStr">
        <is>
          <t>2026-06-26T13:20:23+00:00</t>
        </is>
      </c>
      <c r="C546" t="inlineStr">
        <is>
          <t>very well audio quality</t>
        </is>
      </c>
      <c r="D546" t="n">
        <v>5</v>
      </c>
      <c r="E546" t="inlineStr">
        <is>
          <t>https://play.google.com/store/apps/details?id=com.spotify.music</t>
        </is>
      </c>
    </row>
    <row r="547">
      <c r="A547" t="inlineStr">
        <is>
          <t>play_store</t>
        </is>
      </c>
      <c r="B547" t="inlineStr">
        <is>
          <t>2026-06-26T13:17:43+00:00</t>
        </is>
      </c>
      <c r="C547" t="inlineStr">
        <is>
          <t>Forcing to get premium</t>
        </is>
      </c>
      <c r="D547" t="n">
        <v>1</v>
      </c>
      <c r="E547" t="inlineStr">
        <is>
          <t>https://play.google.com/store/apps/details?id=com.spotify.music</t>
        </is>
      </c>
    </row>
    <row r="548">
      <c r="A548" t="inlineStr">
        <is>
          <t>play_store</t>
        </is>
      </c>
      <c r="B548" t="inlineStr">
        <is>
          <t>2026-06-26T13:16:49+00:00</t>
        </is>
      </c>
      <c r="C548" t="inlineStr">
        <is>
          <t>too many ads , before it was the best but the sheer amount of ads and you can't choose the song has ruined Spotify for me</t>
        </is>
      </c>
      <c r="D548" t="n">
        <v>1</v>
      </c>
      <c r="E548" t="inlineStr">
        <is>
          <t>https://play.google.com/store/apps/details?id=com.spotify.music</t>
        </is>
      </c>
    </row>
    <row r="549">
      <c r="A549" t="inlineStr">
        <is>
          <t>play_store</t>
        </is>
      </c>
      <c r="B549" t="inlineStr">
        <is>
          <t>2026-06-26T13:16:14+00:00</t>
        </is>
      </c>
      <c r="C549" t="inlineStr">
        <is>
          <t>great sound and music!</t>
        </is>
      </c>
      <c r="D549" t="n">
        <v>5</v>
      </c>
      <c r="E549" t="inlineStr">
        <is>
          <t>https://play.google.com/store/apps/details?id=com.spotify.music</t>
        </is>
      </c>
    </row>
    <row r="550">
      <c r="A550" t="inlineStr">
        <is>
          <t>play_store</t>
        </is>
      </c>
      <c r="B550" t="inlineStr">
        <is>
          <t>2026-06-26T13:15:46+00:00</t>
        </is>
      </c>
      <c r="C550" t="inlineStr">
        <is>
          <t>don't get premium this app is ok</t>
        </is>
      </c>
      <c r="D550" t="n">
        <v>4</v>
      </c>
      <c r="E550" t="inlineStr">
        <is>
          <t>https://play.google.com/store/apps/details?id=com.spotify.music</t>
        </is>
      </c>
    </row>
    <row r="551">
      <c r="A551" t="inlineStr">
        <is>
          <t>play_store</t>
        </is>
      </c>
      <c r="B551" t="inlineStr">
        <is>
          <t>2026-06-26T13:14:20+00:00</t>
        </is>
      </c>
      <c r="C551" t="inlineStr">
        <is>
          <t>the best music app in mobile</t>
        </is>
      </c>
      <c r="D551" t="n">
        <v>5</v>
      </c>
      <c r="E551" t="inlineStr">
        <is>
          <t>https://play.google.com/store/apps/details?id=com.spotify.music</t>
        </is>
      </c>
    </row>
    <row r="552">
      <c r="A552" t="inlineStr">
        <is>
          <t>play_store</t>
        </is>
      </c>
      <c r="B552" t="inlineStr">
        <is>
          <t>2026-06-26T13:13:26+00:00</t>
        </is>
      </c>
      <c r="C552" t="inlineStr">
        <is>
          <t>love it !</t>
        </is>
      </c>
      <c r="D552" t="n">
        <v>5</v>
      </c>
      <c r="E552" t="inlineStr">
        <is>
          <t>https://play.google.com/store/apps/details?id=com.spotify.music</t>
        </is>
      </c>
    </row>
    <row r="553">
      <c r="A553" t="inlineStr">
        <is>
          <t>play_store</t>
        </is>
      </c>
      <c r="B553" t="inlineStr">
        <is>
          <t>2026-06-26T13:13:05+00:00</t>
        </is>
      </c>
      <c r="C553" t="inlineStr">
        <is>
          <t>very bad experience 😕 😞 😪 😔 😢 😐 😕 😞 😪</t>
        </is>
      </c>
      <c r="D553" t="n">
        <v>1</v>
      </c>
      <c r="E553" t="inlineStr">
        <is>
          <t>https://play.google.com/store/apps/details?id=com.spotify.music</t>
        </is>
      </c>
    </row>
    <row r="554">
      <c r="A554" t="inlineStr">
        <is>
          <t>play_store</t>
        </is>
      </c>
      <c r="B554" t="inlineStr">
        <is>
          <t>2026-06-26T13:11:43+00:00</t>
        </is>
      </c>
      <c r="C554" t="inlineStr">
        <is>
          <t>worst</t>
        </is>
      </c>
      <c r="D554" t="n">
        <v>1</v>
      </c>
      <c r="E554" t="inlineStr">
        <is>
          <t>https://play.google.com/store/apps/details?id=com.spotify.music</t>
        </is>
      </c>
    </row>
    <row r="555">
      <c r="A555" t="inlineStr">
        <is>
          <t>play_store</t>
        </is>
      </c>
      <c r="B555" t="inlineStr">
        <is>
          <t>2026-06-26T13:10:25+00:00</t>
        </is>
      </c>
      <c r="C555" t="inlineStr">
        <is>
          <t>after udates Spotify become trash to select music or to select particular part of song it ask to buy premium</t>
        </is>
      </c>
      <c r="D555" t="n">
        <v>1</v>
      </c>
      <c r="E555" t="inlineStr">
        <is>
          <t>https://play.google.com/store/apps/details?id=com.spotify.music</t>
        </is>
      </c>
    </row>
    <row r="556">
      <c r="A556" t="inlineStr">
        <is>
          <t>play_store</t>
        </is>
      </c>
      <c r="B556" t="inlineStr">
        <is>
          <t>2026-06-26T13:09:49+00:00</t>
        </is>
      </c>
      <c r="C556" t="inlineStr">
        <is>
          <t>What's the hell is wrong with the latest update,the app is freezing or takes eternity to load, fix the problem asap otherwise many people including me are canceling their subscriptions, it's really annoying.</t>
        </is>
      </c>
      <c r="D556" t="n">
        <v>5</v>
      </c>
      <c r="E556" t="inlineStr">
        <is>
          <t>https://play.google.com/store/apps/details?id=com.spotify.music</t>
        </is>
      </c>
    </row>
    <row r="557">
      <c r="A557" t="inlineStr">
        <is>
          <t>play_store</t>
        </is>
      </c>
      <c r="B557" t="inlineStr">
        <is>
          <t>2026-06-26T13:08:37+00:00</t>
        </is>
      </c>
      <c r="C557" t="inlineStr">
        <is>
          <t>to good</t>
        </is>
      </c>
      <c r="D557" t="n">
        <v>5</v>
      </c>
      <c r="E557" t="inlineStr">
        <is>
          <t>https://play.google.com/store/apps/details?id=com.spotify.music</t>
        </is>
      </c>
    </row>
    <row r="558">
      <c r="A558" t="inlineStr">
        <is>
          <t>play_store</t>
        </is>
      </c>
      <c r="B558" t="inlineStr">
        <is>
          <t>2026-06-26T13:06:38+00:00</t>
        </is>
      </c>
      <c r="C558" t="inlineStr">
        <is>
          <t>Im Good wbu</t>
        </is>
      </c>
      <c r="D558" t="n">
        <v>5</v>
      </c>
      <c r="E558" t="inlineStr">
        <is>
          <t>https://play.google.com/store/apps/details?id=com.spotify.music</t>
        </is>
      </c>
    </row>
    <row r="559">
      <c r="A559" t="inlineStr">
        <is>
          <t>play_store</t>
        </is>
      </c>
      <c r="B559" t="inlineStr">
        <is>
          <t>2026-06-26T13:01:26+00:00</t>
        </is>
      </c>
      <c r="C559" t="inlineStr">
        <is>
          <t>what's wrong with the latest updates? the app is freezing and taking eternity to load, fix the problem asap otherwise, many people including me are canceling their subscription, it's really annoying.</t>
        </is>
      </c>
      <c r="D559" t="n">
        <v>1</v>
      </c>
      <c r="E559" t="inlineStr">
        <is>
          <t>https://play.google.com/store/apps/details?id=com.spotify.music</t>
        </is>
      </c>
    </row>
    <row r="560">
      <c r="A560" t="inlineStr">
        <is>
          <t>play_store</t>
        </is>
      </c>
      <c r="B560" t="inlineStr">
        <is>
          <t>2026-06-26T12:56:29+00:00</t>
        </is>
      </c>
      <c r="C560" t="inlineStr">
        <is>
          <t>IKLANNYA BANYAK BANGET 5 BIJI PLS LAH KNP</t>
        </is>
      </c>
      <c r="D560" t="n">
        <v>2</v>
      </c>
      <c r="E560" t="inlineStr">
        <is>
          <t>https://play.google.com/store/apps/details?id=com.spotify.music</t>
        </is>
      </c>
    </row>
    <row r="561">
      <c r="A561" t="inlineStr">
        <is>
          <t>play_store</t>
        </is>
      </c>
      <c r="B561" t="inlineStr">
        <is>
          <t>2026-06-26T12:48:46+00:00</t>
        </is>
      </c>
      <c r="C561" t="inlineStr">
        <is>
          <t>t, f, do you mean we should buy premium to play any song we want?! isn't that kinda beggin?! this feedback would never get deleted. to remind you people what you deserve!</t>
        </is>
      </c>
      <c r="D561" t="n">
        <v>1</v>
      </c>
      <c r="E561" t="inlineStr">
        <is>
          <t>https://play.google.com/store/apps/details?id=com.spotify.music</t>
        </is>
      </c>
    </row>
    <row r="562">
      <c r="A562" t="inlineStr">
        <is>
          <t>play_store</t>
        </is>
      </c>
      <c r="B562" t="inlineStr">
        <is>
          <t>2026-06-26T12:48:41+00:00</t>
        </is>
      </c>
      <c r="C562" t="inlineStr">
        <is>
          <t>a lot of lagging, and unlimited irritating adds, no loop option, very bad service.</t>
        </is>
      </c>
      <c r="D562" t="n">
        <v>1</v>
      </c>
      <c r="E562" t="inlineStr">
        <is>
          <t>https://play.google.com/store/apps/details?id=com.spotify.music</t>
        </is>
      </c>
    </row>
    <row r="563">
      <c r="A563" t="inlineStr">
        <is>
          <t>play_store</t>
        </is>
      </c>
      <c r="B563" t="inlineStr">
        <is>
          <t>2026-06-26T12:43:39+00:00</t>
        </is>
      </c>
      <c r="C563" t="inlineStr">
        <is>
          <t>pls remove ads ,I have taken premium</t>
        </is>
      </c>
      <c r="D563" t="n">
        <v>5</v>
      </c>
      <c r="E563" t="inlineStr">
        <is>
          <t>https://play.google.com/store/apps/details?id=com.spotify.music</t>
        </is>
      </c>
    </row>
    <row r="564">
      <c r="A564" t="inlineStr">
        <is>
          <t>play_store</t>
        </is>
      </c>
      <c r="B564" t="inlineStr">
        <is>
          <t>2026-06-26T12:40:14+00:00</t>
        </is>
      </c>
      <c r="C564" t="inlineStr">
        <is>
          <t>could let us download a limited amount of music for free ...</t>
        </is>
      </c>
      <c r="D564" t="n">
        <v>4</v>
      </c>
      <c r="E564" t="inlineStr">
        <is>
          <t>https://play.google.com/store/apps/details?id=com.spotify.music</t>
        </is>
      </c>
    </row>
    <row r="565">
      <c r="A565" t="inlineStr">
        <is>
          <t>play_store</t>
        </is>
      </c>
      <c r="B565" t="inlineStr">
        <is>
          <t>2026-06-26T12:33:48+00:00</t>
        </is>
      </c>
      <c r="C565" t="inlineStr">
        <is>
          <t>Gorgeous</t>
        </is>
      </c>
      <c r="D565" t="n">
        <v>5</v>
      </c>
      <c r="E565" t="inlineStr">
        <is>
          <t>https://play.google.com/store/apps/details?id=com.spotify.music</t>
        </is>
      </c>
    </row>
    <row r="566">
      <c r="A566" t="inlineStr">
        <is>
          <t>play_store</t>
        </is>
      </c>
      <c r="B566" t="inlineStr">
        <is>
          <t>2026-06-26T12:30:10+00:00</t>
        </is>
      </c>
      <c r="C566" t="inlineStr">
        <is>
          <t>I just paid Spotify premium, and wdym it says "last payment didn't work"? And also I didn't receive any refund or whatever, and my premium is gone after that. C'mon stop being so stupid for this and of course I'm really dissapointed about this</t>
        </is>
      </c>
      <c r="D566" t="n">
        <v>1</v>
      </c>
      <c r="E566" t="inlineStr">
        <is>
          <t>https://play.google.com/store/apps/details?id=com.spotify.music</t>
        </is>
      </c>
    </row>
    <row r="567">
      <c r="A567" t="inlineStr">
        <is>
          <t>play_store</t>
        </is>
      </c>
      <c r="B567" t="inlineStr">
        <is>
          <t>2026-06-26T12:28:43+00:00</t>
        </is>
      </c>
      <c r="C567" t="inlineStr">
        <is>
          <t>nice but many ads</t>
        </is>
      </c>
      <c r="D567" t="n">
        <v>1</v>
      </c>
      <c r="E567" t="inlineStr">
        <is>
          <t>https://play.google.com/store/apps/details?id=com.spotify.music</t>
        </is>
      </c>
    </row>
    <row r="568">
      <c r="A568" t="inlineStr">
        <is>
          <t>play_store</t>
        </is>
      </c>
      <c r="B568" t="inlineStr">
        <is>
          <t>2026-06-26T12:26:38+00:00</t>
        </is>
      </c>
      <c r="C568" t="inlineStr">
        <is>
          <t>for last year it's just getting worst and worst - developers are destroying the app. new widget works time to time, only the big one is available - not the small one. Option to move data storage disappeared, date marks for favourite songs are gone - what is happening ?? what are you paid for ? sometimes it takes few tries to get the app working.</t>
        </is>
      </c>
      <c r="D568" t="n">
        <v>3</v>
      </c>
      <c r="E568" t="inlineStr">
        <is>
          <t>https://play.google.com/store/apps/details?id=com.spotify.music</t>
        </is>
      </c>
    </row>
    <row r="569">
      <c r="A569" t="inlineStr">
        <is>
          <t>play_store</t>
        </is>
      </c>
      <c r="B569" t="inlineStr">
        <is>
          <t>2026-06-26T12:22:23+00:00</t>
        </is>
      </c>
      <c r="C569" t="inlineStr">
        <is>
          <t>thank</t>
        </is>
      </c>
      <c r="D569" t="n">
        <v>5</v>
      </c>
      <c r="E569" t="inlineStr">
        <is>
          <t>https://play.google.com/store/apps/details?id=com.spotify.music</t>
        </is>
      </c>
    </row>
    <row r="570">
      <c r="A570" t="inlineStr">
        <is>
          <t>play_store</t>
        </is>
      </c>
      <c r="B570" t="inlineStr">
        <is>
          <t>2026-06-26T12:15:43+00:00</t>
        </is>
      </c>
      <c r="C570" t="inlineStr">
        <is>
          <t>The best</t>
        </is>
      </c>
      <c r="D570" t="n">
        <v>5</v>
      </c>
      <c r="E570" t="inlineStr">
        <is>
          <t>https://play.google.com/store/apps/details?id=com.spotify.music</t>
        </is>
      </c>
    </row>
    <row r="571">
      <c r="A571" t="inlineStr">
        <is>
          <t>play_store</t>
        </is>
      </c>
      <c r="B571" t="inlineStr">
        <is>
          <t>2026-06-26T12:11:33+00:00</t>
        </is>
      </c>
      <c r="C571" t="inlineStr">
        <is>
          <t>since the updates Spotify is so slow. Very bad. Get rid of the AI coding cause everybody is thinking about switching to something else</t>
        </is>
      </c>
      <c r="D571" t="n">
        <v>1</v>
      </c>
      <c r="E571" t="inlineStr">
        <is>
          <t>https://play.google.com/store/apps/details?id=com.spotify.music</t>
        </is>
      </c>
    </row>
    <row r="572">
      <c r="A572" t="inlineStr">
        <is>
          <t>play_store</t>
        </is>
      </c>
      <c r="B572" t="inlineStr">
        <is>
          <t>2026-06-26T12:08:42+00:00</t>
        </is>
      </c>
      <c r="C572" t="inlineStr">
        <is>
          <t>Bast😃</t>
        </is>
      </c>
      <c r="D572" t="n">
        <v>5</v>
      </c>
      <c r="E572" t="inlineStr">
        <is>
          <t>https://play.google.com/store/apps/details?id=com.spotify.music</t>
        </is>
      </c>
    </row>
    <row r="573">
      <c r="A573" t="inlineStr">
        <is>
          <t>play_store</t>
        </is>
      </c>
      <c r="B573" t="inlineStr">
        <is>
          <t>2026-06-26T12:06:48+00:00</t>
        </is>
      </c>
      <c r="C573" t="inlineStr">
        <is>
          <t>Y'all asked for a rating, and I do pay you because I'm currently transitioning to an mp3 player where I actually pay the artists I like. If you guys genuinely cared about the musicians you have built a behemoth like Spotify off of, you would pay more than a hundredth of a us penny... a coin they no longer produce because of it's lack of applicability.</t>
        </is>
      </c>
      <c r="D573" t="n">
        <v>1</v>
      </c>
      <c r="E573" t="inlineStr">
        <is>
          <t>https://play.google.com/store/apps/details?id=com.spotify.music</t>
        </is>
      </c>
    </row>
    <row r="574">
      <c r="A574" t="inlineStr">
        <is>
          <t>play_store</t>
        </is>
      </c>
      <c r="B574" t="inlineStr">
        <is>
          <t>2026-06-26T12:04:03+00:00</t>
        </is>
      </c>
      <c r="C574" t="inlineStr">
        <is>
          <t>💥</t>
        </is>
      </c>
      <c r="D574" t="n">
        <v>5</v>
      </c>
      <c r="E574" t="inlineStr">
        <is>
          <t>https://play.google.com/store/apps/details?id=com.spotify.music</t>
        </is>
      </c>
    </row>
    <row r="575">
      <c r="A575" t="inlineStr">
        <is>
          <t>play_store</t>
        </is>
      </c>
      <c r="B575" t="inlineStr">
        <is>
          <t>2026-06-26T12:01:43+00:00</t>
        </is>
      </c>
      <c r="C575" t="inlineStr">
        <is>
          <t>grafica bellissima lo amo, troppe pubblicità e molto lunghe e non so se è un lag o un nuovo aggiornamento ma mi dice dopo 3‐4 canzoni, che non ne posso scegliere più di mia spontanea volontà, per farlo è necessario avere il Premium. In questa maniera anche il recap di fine anno è rovinato perchè i gusti musicali da sentire li scehlie l'app per te. Spero sia un lag altrimenti mi tocca disinstallarlo e cambiare app per musica chiaramente rifacendo da capo tutte le playlist.</t>
        </is>
      </c>
      <c r="D575" t="n">
        <v>1</v>
      </c>
      <c r="E575" t="inlineStr">
        <is>
          <t>https://play.google.com/store/apps/details?id=com.spotify.music</t>
        </is>
      </c>
    </row>
    <row r="576">
      <c r="A576" t="inlineStr">
        <is>
          <t>play_store</t>
        </is>
      </c>
      <c r="B576" t="inlineStr">
        <is>
          <t>2026-06-26T12:00:47+00:00</t>
        </is>
      </c>
      <c r="C576" t="inlineStr">
        <is>
          <t>I really like it 😍</t>
        </is>
      </c>
      <c r="D576" t="n">
        <v>5</v>
      </c>
      <c r="E576" t="inlineStr">
        <is>
          <t>https://play.google.com/store/apps/details?id=com.spotify.music</t>
        </is>
      </c>
    </row>
    <row r="577">
      <c r="A577" t="inlineStr">
        <is>
          <t>play_store</t>
        </is>
      </c>
      <c r="B577" t="inlineStr">
        <is>
          <t>2026-06-26T11:59:34+00:00</t>
        </is>
      </c>
      <c r="C577" t="inlineStr">
        <is>
          <t>trash</t>
        </is>
      </c>
      <c r="D577" t="n">
        <v>1</v>
      </c>
      <c r="E577" t="inlineStr">
        <is>
          <t>https://play.google.com/store/apps/details?id=com.spotify.music</t>
        </is>
      </c>
    </row>
    <row r="578">
      <c r="A578" t="inlineStr">
        <is>
          <t>play_store</t>
        </is>
      </c>
      <c r="B578" t="inlineStr">
        <is>
          <t>2026-06-26T11:58:29+00:00</t>
        </is>
      </c>
      <c r="C578" t="inlineStr">
        <is>
          <t>pretty good but constant ads sometimes I have to wait and I dont even get that much time to listen to music because another 3 or 4 ads pop up.</t>
        </is>
      </c>
      <c r="D578" t="n">
        <v>3</v>
      </c>
      <c r="E578" t="inlineStr">
        <is>
          <t>https://play.google.com/store/apps/details?id=com.spotify.music</t>
        </is>
      </c>
    </row>
    <row r="579">
      <c r="A579" t="inlineStr">
        <is>
          <t>play_store</t>
        </is>
      </c>
      <c r="B579" t="inlineStr">
        <is>
          <t>2026-06-26T11:56:16+00:00</t>
        </is>
      </c>
      <c r="C579" t="inlineStr">
        <is>
          <t>shshe</t>
        </is>
      </c>
      <c r="D579" t="n">
        <v>5</v>
      </c>
      <c r="E579" t="inlineStr">
        <is>
          <t>https://play.google.com/store/apps/details?id=com.spotify.music</t>
        </is>
      </c>
    </row>
    <row r="580">
      <c r="A580" t="inlineStr">
        <is>
          <t>play_store</t>
        </is>
      </c>
      <c r="B580" t="inlineStr">
        <is>
          <t>2026-06-26T11:54:28+00:00</t>
        </is>
      </c>
      <c r="C580" t="inlineStr">
        <is>
          <t>💲</t>
        </is>
      </c>
      <c r="D580" t="n">
        <v>1</v>
      </c>
      <c r="E580" t="inlineStr">
        <is>
          <t>https://play.google.com/store/apps/details?id=com.spotify.music</t>
        </is>
      </c>
    </row>
    <row r="581">
      <c r="A581" t="inlineStr">
        <is>
          <t>play_store</t>
        </is>
      </c>
      <c r="B581" t="inlineStr">
        <is>
          <t>2026-06-26T11:52:34+00:00</t>
        </is>
      </c>
      <c r="C581" t="inlineStr">
        <is>
          <t>being a teen this has got to be the best app in human history. I won't go deep. but this app deserves a bow🙌🏼</t>
        </is>
      </c>
      <c r="D581" t="n">
        <v>5</v>
      </c>
      <c r="E581" t="inlineStr">
        <is>
          <t>https://play.google.com/store/apps/details?id=com.spotify.music</t>
        </is>
      </c>
    </row>
    <row r="582">
      <c r="A582" t="inlineStr">
        <is>
          <t>play_store</t>
        </is>
      </c>
      <c r="B582" t="inlineStr">
        <is>
          <t>2026-06-26T11:52:22+00:00</t>
        </is>
      </c>
      <c r="C582" t="inlineStr">
        <is>
          <t>worst song app always pops subscriprion and add after every song 😡😡😡😡</t>
        </is>
      </c>
      <c r="D582" t="n">
        <v>1</v>
      </c>
      <c r="E582" t="inlineStr">
        <is>
          <t>https://play.google.com/store/apps/details?id=com.spotify.music</t>
        </is>
      </c>
    </row>
    <row r="583">
      <c r="A583" t="inlineStr">
        <is>
          <t>play_store</t>
        </is>
      </c>
      <c r="B583" t="inlineStr">
        <is>
          <t>2026-06-26T11:50:06+00:00</t>
        </is>
      </c>
      <c r="C583" t="inlineStr">
        <is>
          <t>too many ads and limits to even changing and choosing songs!!! hate it!!</t>
        </is>
      </c>
      <c r="D583" t="n">
        <v>1</v>
      </c>
      <c r="E583" t="inlineStr">
        <is>
          <t>https://play.google.com/store/apps/details?id=com.spotify.music</t>
        </is>
      </c>
    </row>
    <row r="584">
      <c r="A584" t="inlineStr">
        <is>
          <t>play_store</t>
        </is>
      </c>
      <c r="B584" t="inlineStr">
        <is>
          <t>2026-06-26T11:47:50+00:00</t>
        </is>
      </c>
      <c r="C584" t="inlineStr">
        <is>
          <t>I rate Spotify. Been using it for many years. I pay for it so I can't speak to the unpaid side of things, but if you like music (and podcasts) it's easy to use, very accessible and no real hidden costs once you sign up. Pretty much has everything you need, and good Ai integrations for finding similar music, you searching for new music. I use it on a daily.</t>
        </is>
      </c>
      <c r="D584" t="n">
        <v>5</v>
      </c>
      <c r="E584" t="inlineStr">
        <is>
          <t>https://play.google.com/store/apps/details?id=com.spotify.music</t>
        </is>
      </c>
    </row>
    <row r="585">
      <c r="A585" t="inlineStr">
        <is>
          <t>play_store</t>
        </is>
      </c>
      <c r="B585" t="inlineStr">
        <is>
          <t>2026-06-26T11:47:31+00:00</t>
        </is>
      </c>
      <c r="C585" t="inlineStr">
        <is>
          <t>The lyrics for Tamil songs on your app are consistently wrong. The automated English-script transliterations are full of errors and break the experience. Please fix this and give us the option to view native Tamil script lyrics!</t>
        </is>
      </c>
      <c r="D585" t="n">
        <v>2</v>
      </c>
      <c r="E585" t="inlineStr">
        <is>
          <t>https://play.google.com/store/apps/details?id=com.spotify.music</t>
        </is>
      </c>
    </row>
    <row r="586">
      <c r="A586" t="inlineStr">
        <is>
          <t>play_store</t>
        </is>
      </c>
      <c r="B586" t="inlineStr">
        <is>
          <t>2026-06-26T11:45:17+00:00</t>
        </is>
      </c>
      <c r="C586" t="inlineStr">
        <is>
          <t>It's a good music app</t>
        </is>
      </c>
      <c r="D586" t="n">
        <v>5</v>
      </c>
      <c r="E586" t="inlineStr">
        <is>
          <t>https://play.google.com/store/apps/details?id=com.spotify.music</t>
        </is>
      </c>
    </row>
    <row r="587">
      <c r="A587" t="inlineStr">
        <is>
          <t>play_store</t>
        </is>
      </c>
      <c r="B587" t="inlineStr">
        <is>
          <t>2026-06-26T11:36:16+00:00</t>
        </is>
      </c>
      <c r="C587" t="inlineStr">
        <is>
          <t>I really enjoyed the app, it is so interesting</t>
        </is>
      </c>
      <c r="D587" t="n">
        <v>5</v>
      </c>
      <c r="E587" t="inlineStr">
        <is>
          <t>https://play.google.com/store/apps/details?id=com.spotify.music</t>
        </is>
      </c>
    </row>
    <row r="588">
      <c r="A588" t="inlineStr">
        <is>
          <t>play_store</t>
        </is>
      </c>
      <c r="B588" t="inlineStr">
        <is>
          <t>2026-06-26T11:36:13+00:00</t>
        </is>
      </c>
      <c r="C588" t="inlineStr">
        <is>
          <t>not provide anything interesting related to my taste</t>
        </is>
      </c>
      <c r="D588" t="n">
        <v>1</v>
      </c>
      <c r="E588" t="inlineStr">
        <is>
          <t>https://play.google.com/store/apps/details?id=com.spotify.music</t>
        </is>
      </c>
    </row>
    <row r="589">
      <c r="A589" t="inlineStr">
        <is>
          <t>play_store</t>
        </is>
      </c>
      <c r="B589" t="inlineStr">
        <is>
          <t>2026-06-26T11:35:42+00:00</t>
        </is>
      </c>
      <c r="C589" t="inlineStr">
        <is>
          <t>ice supporters &amp; zios. you disgust me, spotify.</t>
        </is>
      </c>
      <c r="D589" t="n">
        <v>1</v>
      </c>
      <c r="E589" t="inlineStr">
        <is>
          <t>https://play.google.com/store/apps/details?id=com.spotify.music</t>
        </is>
      </c>
    </row>
    <row r="590">
      <c r="A590" t="inlineStr">
        <is>
          <t>play_store</t>
        </is>
      </c>
      <c r="B590" t="inlineStr">
        <is>
          <t>2026-06-26T11:35:14+00:00</t>
        </is>
      </c>
      <c r="C590" t="inlineStr">
        <is>
          <t>not being able to listen to the songs you want in order is just pure greed.</t>
        </is>
      </c>
      <c r="D590" t="n">
        <v>1</v>
      </c>
      <c r="E590" t="inlineStr">
        <is>
          <t>https://play.google.com/store/apps/details?id=com.spotify.music</t>
        </is>
      </c>
    </row>
    <row r="591">
      <c r="A591" t="inlineStr">
        <is>
          <t>play_store</t>
        </is>
      </c>
      <c r="B591" t="inlineStr">
        <is>
          <t>2026-06-26T11:34:14+00:00</t>
        </is>
      </c>
      <c r="C591" t="inlineStr">
        <is>
          <t>y bby or be a hu 8aB abb 0m hi ew aa cd q</t>
        </is>
      </c>
      <c r="D591" t="n">
        <v>2</v>
      </c>
      <c r="E591" t="inlineStr">
        <is>
          <t>https://play.google.com/store/apps/details?id=com.spotify.music</t>
        </is>
      </c>
    </row>
    <row r="592">
      <c r="A592" t="inlineStr">
        <is>
          <t>play_store</t>
        </is>
      </c>
      <c r="B592" t="inlineStr">
        <is>
          <t>2026-06-26T11:33:04+00:00</t>
        </is>
      </c>
      <c r="C592" t="inlineStr">
        <is>
          <t>It is amazing app 😁😻</t>
        </is>
      </c>
      <c r="D592" t="n">
        <v>5</v>
      </c>
      <c r="E592" t="inlineStr">
        <is>
          <t>https://play.google.com/store/apps/details?id=com.spotify.music</t>
        </is>
      </c>
    </row>
    <row r="593">
      <c r="A593" t="inlineStr">
        <is>
          <t>play_store</t>
        </is>
      </c>
      <c r="B593" t="inlineStr">
        <is>
          <t>2026-06-26T11:30:22+00:00</t>
        </is>
      </c>
      <c r="C593" t="inlineStr">
        <is>
          <t>i love my music 💜</t>
        </is>
      </c>
      <c r="D593" t="n">
        <v>5</v>
      </c>
      <c r="E593" t="inlineStr">
        <is>
          <t>https://play.google.com/store/apps/details?id=com.spotify.music</t>
        </is>
      </c>
    </row>
    <row r="594">
      <c r="A594" t="inlineStr">
        <is>
          <t>play_store</t>
        </is>
      </c>
      <c r="B594" t="inlineStr">
        <is>
          <t>2026-06-26T11:28:19+00:00</t>
        </is>
      </c>
      <c r="C594" t="inlineStr">
        <is>
          <t>excellent 👍👍</t>
        </is>
      </c>
      <c r="D594" t="n">
        <v>5</v>
      </c>
      <c r="E594" t="inlineStr">
        <is>
          <t>https://play.google.com/store/apps/details?id=com.spotify.music</t>
        </is>
      </c>
    </row>
    <row r="595">
      <c r="A595" t="inlineStr">
        <is>
          <t>play_store</t>
        </is>
      </c>
      <c r="B595" t="inlineStr">
        <is>
          <t>2026-06-26T11:27:44+00:00</t>
        </is>
      </c>
      <c r="C595" t="inlineStr">
        <is>
          <t>wonderful 👍 application. thanks</t>
        </is>
      </c>
      <c r="D595" t="n">
        <v>5</v>
      </c>
      <c r="E595" t="inlineStr">
        <is>
          <t>https://play.google.com/store/apps/details?id=com.spotify.music</t>
        </is>
      </c>
    </row>
    <row r="596">
      <c r="A596" t="inlineStr">
        <is>
          <t>play_store</t>
        </is>
      </c>
      <c r="B596" t="inlineStr">
        <is>
          <t>2026-06-26T11:26:34+00:00</t>
        </is>
      </c>
      <c r="C596" t="inlineStr">
        <is>
          <t>"Nothing but the best is yet to come".</t>
        </is>
      </c>
      <c r="D596" t="n">
        <v>5</v>
      </c>
      <c r="E596" t="inlineStr">
        <is>
          <t>https://play.google.com/store/apps/details?id=com.spotify.music</t>
        </is>
      </c>
    </row>
    <row r="597">
      <c r="A597" t="inlineStr">
        <is>
          <t>play_store</t>
        </is>
      </c>
      <c r="B597" t="inlineStr">
        <is>
          <t>2026-06-26T11:25:37+00:00</t>
        </is>
      </c>
      <c r="C597" t="inlineStr">
        <is>
          <t>super and best experience</t>
        </is>
      </c>
      <c r="D597" t="n">
        <v>5</v>
      </c>
      <c r="E597" t="inlineStr">
        <is>
          <t>https://play.google.com/store/apps/details?id=com.spotify.music</t>
        </is>
      </c>
    </row>
    <row r="598">
      <c r="A598" t="inlineStr">
        <is>
          <t>play_store</t>
        </is>
      </c>
      <c r="B598" t="inlineStr">
        <is>
          <t>2026-06-26T11:24:38+00:00</t>
        </is>
      </c>
      <c r="C598" t="inlineStr">
        <is>
          <t>lovely</t>
        </is>
      </c>
      <c r="D598" t="n">
        <v>5</v>
      </c>
      <c r="E598" t="inlineStr">
        <is>
          <t>https://play.google.com/store/apps/details?id=com.spotify.music</t>
        </is>
      </c>
    </row>
    <row r="599">
      <c r="A599" t="inlineStr">
        <is>
          <t>play_store</t>
        </is>
      </c>
      <c r="B599" t="inlineStr">
        <is>
          <t>2026-06-26T11:21:28+00:00</t>
        </is>
      </c>
      <c r="C599" t="inlineStr">
        <is>
          <t>just degraded the overall experience. earning money is important to run the company but there should be a threshold to this. kindly do something before it becomes too annoying. the moment any good alternative comes, people will drop this in a heartbeat because of such a poor experience. earn until one cannot get irritated. or specific times like 12am - 4 am no ads while you sleep with your fav music in background. or something. else. it's just a matter of time before something else comes.</t>
        </is>
      </c>
      <c r="D599" t="n">
        <v>1</v>
      </c>
      <c r="E599" t="inlineStr">
        <is>
          <t>https://play.google.com/store/apps/details?id=com.spotify.music</t>
        </is>
      </c>
    </row>
    <row r="600">
      <c r="A600" t="inlineStr">
        <is>
          <t>play_store</t>
        </is>
      </c>
      <c r="B600" t="inlineStr">
        <is>
          <t>2026-06-26T11:19:18+00:00</t>
        </is>
      </c>
      <c r="C600" t="inlineStr">
        <is>
          <t>Great, we have used it for years, love the DJ option and connecting with family n friends play lists.</t>
        </is>
      </c>
      <c r="D600" t="n">
        <v>5</v>
      </c>
      <c r="E600" t="inlineStr">
        <is>
          <t>https://play.google.com/store/apps/details?id=com.spotify.music</t>
        </is>
      </c>
    </row>
    <row r="601">
      <c r="A601" t="inlineStr">
        <is>
          <t>play_store</t>
        </is>
      </c>
      <c r="B601" t="inlineStr">
        <is>
          <t>2026-06-26T11:16:27+00:00</t>
        </is>
      </c>
      <c r="C601" t="inlineStr">
        <is>
          <t>local files won't sync from pc app</t>
        </is>
      </c>
      <c r="D601" t="n">
        <v>1</v>
      </c>
      <c r="E601" t="inlineStr">
        <is>
          <t>https://play.google.com/store/apps/details?id=com.spotify.music</t>
        </is>
      </c>
    </row>
    <row r="602">
      <c r="A602" t="inlineStr">
        <is>
          <t>play_store</t>
        </is>
      </c>
      <c r="B602" t="inlineStr">
        <is>
          <t>2026-06-26T11:15:35+00:00</t>
        </is>
      </c>
      <c r="C602" t="inlineStr">
        <is>
          <t>love it 😀</t>
        </is>
      </c>
      <c r="D602" t="n">
        <v>5</v>
      </c>
      <c r="E602" t="inlineStr">
        <is>
          <t>https://play.google.com/store/apps/details?id=com.spotify.music</t>
        </is>
      </c>
    </row>
    <row r="603">
      <c r="A603" t="inlineStr">
        <is>
          <t>play_store</t>
        </is>
      </c>
      <c r="B603" t="inlineStr">
        <is>
          <t>2026-06-26T11:15:23+00:00</t>
        </is>
      </c>
      <c r="C603" t="inlineStr">
        <is>
          <t>this app made me a singer</t>
        </is>
      </c>
      <c r="D603" t="n">
        <v>5</v>
      </c>
      <c r="E603" t="inlineStr">
        <is>
          <t>https://play.google.com/store/apps/details?id=com.spotify.music</t>
        </is>
      </c>
    </row>
    <row r="604">
      <c r="A604" t="inlineStr">
        <is>
          <t>play_store</t>
        </is>
      </c>
      <c r="B604" t="inlineStr">
        <is>
          <t>2026-06-26T11:12:13+00:00</t>
        </is>
      </c>
      <c r="C604" t="inlineStr">
        <is>
          <t>next level</t>
        </is>
      </c>
      <c r="D604" t="n">
        <v>4</v>
      </c>
      <c r="E604" t="inlineStr">
        <is>
          <t>https://play.google.com/store/apps/details?id=com.spotify.music</t>
        </is>
      </c>
    </row>
    <row r="605">
      <c r="A605" t="inlineStr">
        <is>
          <t>play_store</t>
        </is>
      </c>
      <c r="B605" t="inlineStr">
        <is>
          <t>2026-06-26T11:11:23+00:00</t>
        </is>
      </c>
      <c r="C605" t="inlineStr">
        <is>
          <t>ANG ganda nya gamitin HAHAH ehem Spotify kahit premium lang HAHAHAH</t>
        </is>
      </c>
      <c r="D605" t="n">
        <v>5</v>
      </c>
      <c r="E605" t="inlineStr">
        <is>
          <t>https://play.google.com/store/apps/details?id=com.spotify.music</t>
        </is>
      </c>
    </row>
    <row r="606">
      <c r="A606" t="inlineStr">
        <is>
          <t>play_store</t>
        </is>
      </c>
      <c r="B606" t="inlineStr">
        <is>
          <t>2026-06-26T11:09:03+00:00</t>
        </is>
      </c>
      <c r="C606" t="inlineStr">
        <is>
          <t>but this app has very adds</t>
        </is>
      </c>
      <c r="D606" t="n">
        <v>4</v>
      </c>
      <c r="E606" t="inlineStr">
        <is>
          <t>https://play.google.com/store/apps/details?id=com.spotify.music</t>
        </is>
      </c>
    </row>
    <row r="607">
      <c r="A607" t="inlineStr">
        <is>
          <t>play_store</t>
        </is>
      </c>
      <c r="B607" t="inlineStr">
        <is>
          <t>2026-06-26T11:04:09+00:00</t>
        </is>
      </c>
      <c r="C607" t="inlineStr">
        <is>
          <t>One of my favorite music streaming app</t>
        </is>
      </c>
      <c r="D607" t="n">
        <v>5</v>
      </c>
      <c r="E607" t="inlineStr">
        <is>
          <t>https://play.google.com/store/apps/details?id=com.spotify.music</t>
        </is>
      </c>
    </row>
    <row r="608">
      <c r="A608" t="inlineStr">
        <is>
          <t>play_store</t>
        </is>
      </c>
      <c r="B608" t="inlineStr">
        <is>
          <t>2026-06-26T10:58:46+00:00</t>
        </is>
      </c>
      <c r="C608" t="inlineStr">
        <is>
          <t>need more songs on the app tho</t>
        </is>
      </c>
      <c r="D608" t="n">
        <v>5</v>
      </c>
      <c r="E608" t="inlineStr">
        <is>
          <t>https://play.google.com/store/apps/details?id=com.spotify.music</t>
        </is>
      </c>
    </row>
    <row r="609">
      <c r="A609" t="inlineStr">
        <is>
          <t>play_store</t>
        </is>
      </c>
      <c r="B609" t="inlineStr">
        <is>
          <t>2026-06-26T10:56:29+00:00</t>
        </is>
      </c>
      <c r="C609" t="inlineStr">
        <is>
          <t>Smooth</t>
        </is>
      </c>
      <c r="D609" t="n">
        <v>5</v>
      </c>
      <c r="E609" t="inlineStr">
        <is>
          <t>https://play.google.com/store/apps/details?id=com.spotify.music</t>
        </is>
      </c>
    </row>
    <row r="610">
      <c r="A610" t="inlineStr">
        <is>
          <t>play_store</t>
        </is>
      </c>
      <c r="B610" t="inlineStr">
        <is>
          <t>2026-06-26T10:56:19+00:00</t>
        </is>
      </c>
      <c r="C610" t="inlineStr">
        <is>
          <t>pretty good</t>
        </is>
      </c>
      <c r="D610" t="n">
        <v>5</v>
      </c>
      <c r="E610" t="inlineStr">
        <is>
          <t>https://play.google.com/store/apps/details?id=com.spotify.music</t>
        </is>
      </c>
    </row>
    <row r="611">
      <c r="A611" t="inlineStr">
        <is>
          <t>play_store</t>
        </is>
      </c>
      <c r="B611" t="inlineStr">
        <is>
          <t>2026-06-26T10:52:17+00:00</t>
        </is>
      </c>
      <c r="C611" t="inlineStr">
        <is>
          <t>it's only works at internet</t>
        </is>
      </c>
      <c r="D611" t="n">
        <v>1</v>
      </c>
      <c r="E611" t="inlineStr">
        <is>
          <t>https://play.google.com/store/apps/details?id=com.spotify.music</t>
        </is>
      </c>
    </row>
    <row r="612">
      <c r="A612" t="inlineStr">
        <is>
          <t>play_store</t>
        </is>
      </c>
      <c r="B612" t="inlineStr">
        <is>
          <t>2026-06-26T10:47:15+00:00</t>
        </is>
      </c>
      <c r="C612" t="inlineStr">
        <is>
          <t>very good out of all</t>
        </is>
      </c>
      <c r="D612" t="n">
        <v>5</v>
      </c>
      <c r="E612" t="inlineStr">
        <is>
          <t>https://play.google.com/store/apps/details?id=com.spotify.music</t>
        </is>
      </c>
    </row>
    <row r="613">
      <c r="A613" t="inlineStr">
        <is>
          <t>play_store</t>
        </is>
      </c>
      <c r="B613" t="inlineStr">
        <is>
          <t>2026-06-26T10:47:00+00:00</t>
        </is>
      </c>
      <c r="C613" t="inlineStr">
        <is>
          <t>Ruined, putting basic features behind a paywall, adding million more ads, while paying the biggest misinformation idiot on the planet millions of dollars podcast. awful.</t>
        </is>
      </c>
      <c r="D613" t="n">
        <v>1</v>
      </c>
      <c r="E613" t="inlineStr">
        <is>
          <t>https://play.google.com/store/apps/details?id=com.spotify.music</t>
        </is>
      </c>
    </row>
    <row r="614">
      <c r="A614" t="inlineStr">
        <is>
          <t>play_store</t>
        </is>
      </c>
      <c r="B614" t="inlineStr">
        <is>
          <t>2026-06-26T10:45:36+00:00</t>
        </is>
      </c>
      <c r="C614" t="inlineStr">
        <is>
          <t>they gave me my favourite musics</t>
        </is>
      </c>
      <c r="D614" t="n">
        <v>5</v>
      </c>
      <c r="E614" t="inlineStr">
        <is>
          <t>https://play.google.com/store/apps/details?id=com.spotify.music</t>
        </is>
      </c>
    </row>
    <row r="615">
      <c r="A615" t="inlineStr">
        <is>
          <t>play_store</t>
        </is>
      </c>
      <c r="B615" t="inlineStr">
        <is>
          <t>2026-06-26T10:42:14+00:00</t>
        </is>
      </c>
      <c r="C615" t="inlineStr">
        <is>
          <t>It crashes and says it has a bug in a popup multiple times a day. No troubleshooting fixes it. Imagine paying for premium and not being able to listen to music cuz the app won't work. Sometimes the screen is just black when I open it and nothing helps except restarting my phone every single time. It's endless.</t>
        </is>
      </c>
      <c r="D615" t="n">
        <v>1</v>
      </c>
      <c r="E615" t="inlineStr">
        <is>
          <t>https://play.google.com/store/apps/details?id=com.spotify.music</t>
        </is>
      </c>
    </row>
    <row r="616">
      <c r="A616" t="inlineStr">
        <is>
          <t>play_store</t>
        </is>
      </c>
      <c r="B616" t="inlineStr">
        <is>
          <t>2026-06-26T10:41:41+00:00</t>
        </is>
      </c>
      <c r="C616" t="inlineStr">
        <is>
          <t>Over a year later and this is still broken... Why can I no longer click download and it queue the download while not on wifi or download as I listen to the music? It didn't work for one album then did on another and not on a third, seems completely random. Also I don't need to popup Every time about "download using cellular", man you guys love popups and adverts even on premium.</t>
        </is>
      </c>
      <c r="D616" t="n">
        <v>1</v>
      </c>
      <c r="E616" t="inlineStr">
        <is>
          <t>https://play.google.com/store/apps/details?id=com.spotify.music</t>
        </is>
      </c>
    </row>
    <row r="617">
      <c r="A617" t="inlineStr">
        <is>
          <t>play_store</t>
        </is>
      </c>
      <c r="B617" t="inlineStr">
        <is>
          <t>2026-06-26T10:41:12+00:00</t>
        </is>
      </c>
      <c r="C617" t="inlineStr">
        <is>
          <t>Great experience</t>
        </is>
      </c>
      <c r="D617" t="n">
        <v>5</v>
      </c>
      <c r="E617" t="inlineStr">
        <is>
          <t>https://play.google.com/store/apps/details?id=com.spotify.music</t>
        </is>
      </c>
    </row>
    <row r="618">
      <c r="A618" t="inlineStr">
        <is>
          <t>play_store</t>
        </is>
      </c>
      <c r="B618" t="inlineStr">
        <is>
          <t>2026-06-26T10:40:58+00:00</t>
        </is>
      </c>
      <c r="C618" t="inlineStr">
        <is>
          <t>I like this</t>
        </is>
      </c>
      <c r="D618" t="n">
        <v>3</v>
      </c>
      <c r="E618" t="inlineStr">
        <is>
          <t>https://play.google.com/store/apps/details?id=com.spotify.music</t>
        </is>
      </c>
    </row>
    <row r="619">
      <c r="A619" t="inlineStr">
        <is>
          <t>play_store</t>
        </is>
      </c>
      <c r="B619" t="inlineStr">
        <is>
          <t>2026-06-26T10:39:53+00:00</t>
        </is>
      </c>
      <c r="C619" t="inlineStr">
        <is>
          <t>more more ads not feeling like music app to make us to buy premium showing more ads</t>
        </is>
      </c>
      <c r="D619" t="n">
        <v>1</v>
      </c>
      <c r="E619" t="inlineStr">
        <is>
          <t>https://play.google.com/store/apps/details?id=com.spotify.music</t>
        </is>
      </c>
    </row>
    <row r="620">
      <c r="A620" t="inlineStr">
        <is>
          <t>play_store</t>
        </is>
      </c>
      <c r="B620" t="inlineStr">
        <is>
          <t>2026-06-26T10:38:00+00:00</t>
        </is>
      </c>
      <c r="C620" t="inlineStr">
        <is>
          <t>best music app but issue is sometimes it doesn't let me to listen my favourite song by telling to take the premium . solve it</t>
        </is>
      </c>
      <c r="D620" t="n">
        <v>4</v>
      </c>
      <c r="E620" t="inlineStr">
        <is>
          <t>https://play.google.com/store/apps/details?id=com.spotify.music</t>
        </is>
      </c>
    </row>
    <row r="621">
      <c r="A621" t="inlineStr">
        <is>
          <t>play_store</t>
        </is>
      </c>
      <c r="B621" t="inlineStr">
        <is>
          <t>2026-06-26T10:37:16+00:00</t>
        </is>
      </c>
      <c r="C621" t="inlineStr">
        <is>
          <t>beli prem 3 bulan baru makai seminggu udah hilang premiumnya</t>
        </is>
      </c>
      <c r="D621" t="n">
        <v>1</v>
      </c>
      <c r="E621" t="inlineStr">
        <is>
          <t>https://play.google.com/store/apps/details?id=com.spotify.music</t>
        </is>
      </c>
    </row>
    <row r="622">
      <c r="A622" t="inlineStr">
        <is>
          <t>play_store</t>
        </is>
      </c>
      <c r="B622" t="inlineStr">
        <is>
          <t>2026-06-26T10:36:07+00:00</t>
        </is>
      </c>
      <c r="C622" t="inlineStr">
        <is>
          <t>a great app for all music, I say; all music.</t>
        </is>
      </c>
      <c r="D622" t="n">
        <v>5</v>
      </c>
      <c r="E622" t="inlineStr">
        <is>
          <t>https://play.google.com/store/apps/details?id=com.spotify.music</t>
        </is>
      </c>
    </row>
    <row r="623">
      <c r="A623" t="inlineStr">
        <is>
          <t>play_store</t>
        </is>
      </c>
      <c r="B623" t="inlineStr">
        <is>
          <t>2026-06-26T10:30:24+00:00</t>
        </is>
      </c>
      <c r="C623" t="inlineStr">
        <is>
          <t>so fun</t>
        </is>
      </c>
      <c r="D623" t="n">
        <v>5</v>
      </c>
      <c r="E623" t="inlineStr">
        <is>
          <t>https://play.google.com/store/apps/details?id=com.spotify.music</t>
        </is>
      </c>
    </row>
    <row r="624">
      <c r="A624" t="inlineStr">
        <is>
          <t>play_store</t>
        </is>
      </c>
      <c r="B624" t="inlineStr">
        <is>
          <t>2026-06-26T10:24:20+00:00</t>
        </is>
      </c>
      <c r="C624" t="inlineStr">
        <is>
          <t>a wonderful app 😍 I like it so much for listening music 🎶 I honestly can't suggest any other app for best music experience 🎶 I have become a loyal costumer...❤️ sorry but I can't use your subscription because I am 17 years old so my parents haven't allowed me to do that... i will use it when I grow up..</t>
        </is>
      </c>
      <c r="D624" t="n">
        <v>5</v>
      </c>
      <c r="E624" t="inlineStr">
        <is>
          <t>https://play.google.com/store/apps/details?id=com.spotify.music</t>
        </is>
      </c>
    </row>
    <row r="625">
      <c r="A625" t="inlineStr">
        <is>
          <t>play_store</t>
        </is>
      </c>
      <c r="B625" t="inlineStr">
        <is>
          <t>2026-06-26T10:21:53+00:00</t>
        </is>
      </c>
      <c r="C625" t="inlineStr">
        <is>
          <t>absolutely am loving using this app. every song I've looked for has been here. being able to customise playlists for different occasions. well done guys keep up the good work.</t>
        </is>
      </c>
      <c r="D625" t="n">
        <v>5</v>
      </c>
      <c r="E625" t="inlineStr">
        <is>
          <t>https://play.google.com/store/apps/details?id=com.spotify.music</t>
        </is>
      </c>
    </row>
    <row r="626">
      <c r="A626" t="inlineStr">
        <is>
          <t>play_store</t>
        </is>
      </c>
      <c r="B626" t="inlineStr">
        <is>
          <t>2026-06-26T10:19:19+00:00</t>
        </is>
      </c>
      <c r="C626" t="inlineStr">
        <is>
          <t>nice 🫶✨</t>
        </is>
      </c>
      <c r="D626" t="n">
        <v>5</v>
      </c>
      <c r="E626" t="inlineStr">
        <is>
          <t>https://play.google.com/store/apps/details?id=com.spotify.music</t>
        </is>
      </c>
    </row>
    <row r="627">
      <c r="A627" t="inlineStr">
        <is>
          <t>play_store</t>
        </is>
      </c>
      <c r="B627" t="inlineStr">
        <is>
          <t>2026-06-26T10:18:57+00:00</t>
        </is>
      </c>
      <c r="C627" t="inlineStr">
        <is>
          <t>the apps misbehave many times of late, by refusing to open. it will just show a blank interface. that's disgusting when you want to enjoy your music</t>
        </is>
      </c>
      <c r="D627" t="n">
        <v>3</v>
      </c>
      <c r="E627" t="inlineStr">
        <is>
          <t>https://play.google.com/store/apps/details?id=com.spotify.music</t>
        </is>
      </c>
    </row>
    <row r="628">
      <c r="A628" t="inlineStr">
        <is>
          <t>play_store</t>
        </is>
      </c>
      <c r="B628" t="inlineStr">
        <is>
          <t>2026-06-26T10:18:15+00:00</t>
        </is>
      </c>
      <c r="C628" t="inlineStr">
        <is>
          <t>I love how they keep adding features to the free version of the app</t>
        </is>
      </c>
      <c r="D628" t="n">
        <v>2</v>
      </c>
      <c r="E628" t="inlineStr">
        <is>
          <t>https://play.google.com/store/apps/details?id=com.spotify.music</t>
        </is>
      </c>
    </row>
    <row r="629">
      <c r="A629" t="inlineStr">
        <is>
          <t>play_store</t>
        </is>
      </c>
      <c r="B629" t="inlineStr">
        <is>
          <t>2026-06-26T10:18:01+00:00</t>
        </is>
      </c>
      <c r="C629" t="inlineStr">
        <is>
          <t>nice app with all songs this is the one of best apps</t>
        </is>
      </c>
      <c r="D629" t="n">
        <v>5</v>
      </c>
      <c r="E629" t="inlineStr">
        <is>
          <t>https://play.google.com/store/apps/details?id=com.spotify.music</t>
        </is>
      </c>
    </row>
    <row r="630">
      <c r="A630" t="inlineStr">
        <is>
          <t>play_store</t>
        </is>
      </c>
      <c r="B630" t="inlineStr">
        <is>
          <t>2026-06-26T10:16:19+00:00</t>
        </is>
      </c>
      <c r="C630" t="inlineStr">
        <is>
          <t>don t download it if u don t plan to pay for a premium plan and use skundcloud instead</t>
        </is>
      </c>
      <c r="D630" t="n">
        <v>4</v>
      </c>
      <c r="E630" t="inlineStr">
        <is>
          <t>https://play.google.com/store/apps/details?id=com.spotify.music</t>
        </is>
      </c>
    </row>
    <row r="631">
      <c r="A631" t="inlineStr">
        <is>
          <t>play_store</t>
        </is>
      </c>
      <c r="B631" t="inlineStr">
        <is>
          <t>2026-06-26T10:15:53+00:00</t>
        </is>
      </c>
      <c r="C631" t="inlineStr">
        <is>
          <t>I keep getting logged out of the app since yesterday. I deleted the app cache/data, uninstalled/reinstalled, set battery profile to unrestricted and gave the app the proper permissions but nothing worked. The app worked fine before that so it might be the latest update or Spotify server issues. Edit: The problem seems to have been fixed without having to do a clean install which indicates the problem might have been server related. Rating updated to 4 stars because there's room for improvement.</t>
        </is>
      </c>
      <c r="D631" t="n">
        <v>4</v>
      </c>
      <c r="E631" t="inlineStr">
        <is>
          <t>https://play.google.com/store/apps/details?id=com.spotify.music</t>
        </is>
      </c>
    </row>
    <row r="632">
      <c r="A632" t="inlineStr">
        <is>
          <t>play_store</t>
        </is>
      </c>
      <c r="B632" t="inlineStr">
        <is>
          <t>2026-06-26T10:14:49+00:00</t>
        </is>
      </c>
      <c r="C632" t="inlineStr">
        <is>
          <t>The sheer amount of ads on this platform is sheer insanity, and the concept of needing to pay real life money in order to simply choose what songs you get to listen to is just scummy. It's a real shame that Spotify has no real competition</t>
        </is>
      </c>
      <c r="D632" t="n">
        <v>2</v>
      </c>
      <c r="E632" t="inlineStr">
        <is>
          <t>https://play.google.com/store/apps/details?id=com.spotify.music</t>
        </is>
      </c>
    </row>
    <row r="633">
      <c r="A633" t="inlineStr">
        <is>
          <t>play_store</t>
        </is>
      </c>
      <c r="B633" t="inlineStr">
        <is>
          <t>2026-06-26T10:13:57+00:00</t>
        </is>
      </c>
      <c r="C633" t="inlineStr">
        <is>
          <t>emotion</t>
        </is>
      </c>
      <c r="D633" t="n">
        <v>5</v>
      </c>
      <c r="E633" t="inlineStr">
        <is>
          <t>https://play.google.com/store/apps/details?id=com.spotify.music</t>
        </is>
      </c>
    </row>
    <row r="634">
      <c r="A634" t="inlineStr">
        <is>
          <t>play_store</t>
        </is>
      </c>
      <c r="B634" t="inlineStr">
        <is>
          <t>2026-06-26T10:13:18+00:00</t>
        </is>
      </c>
      <c r="C634" t="inlineStr">
        <is>
          <t>truly a listening app to like !</t>
        </is>
      </c>
      <c r="D634" t="n">
        <v>5</v>
      </c>
      <c r="E634" t="inlineStr">
        <is>
          <t>https://play.google.com/store/apps/details?id=com.spotify.music</t>
        </is>
      </c>
    </row>
    <row r="635">
      <c r="A635" t="inlineStr">
        <is>
          <t>play_store</t>
        </is>
      </c>
      <c r="B635" t="inlineStr">
        <is>
          <t>2026-06-26T10:10:27+00:00</t>
        </is>
      </c>
      <c r="C635" t="inlineStr">
        <is>
          <t>👍👍👍👍👍</t>
        </is>
      </c>
      <c r="D635" t="n">
        <v>4</v>
      </c>
      <c r="E635" t="inlineStr">
        <is>
          <t>https://play.google.com/store/apps/details?id=com.spotify.music</t>
        </is>
      </c>
    </row>
    <row r="636">
      <c r="A636" t="inlineStr">
        <is>
          <t>play_store</t>
        </is>
      </c>
      <c r="B636" t="inlineStr">
        <is>
          <t>2026-06-26T10:08:22+00:00</t>
        </is>
      </c>
      <c r="C636" t="inlineStr">
        <is>
          <t>VERY annoying, in my opinion. You can't do a lot of stuff without premium, which is the main thing. You have a limit on skips, lyric views, and even personal song picks. Ads tend to pop up very frequently, and as if that wasn't annoying enough, you have to listen to 5 FULL ads straight, just when you think the app can't get worse it somehow does it some different way.</t>
        </is>
      </c>
      <c r="D636" t="n">
        <v>2</v>
      </c>
      <c r="E636" t="inlineStr">
        <is>
          <t>https://play.google.com/store/apps/details?id=com.spotify.music</t>
        </is>
      </c>
    </row>
    <row r="637">
      <c r="A637" t="inlineStr">
        <is>
          <t>play_store</t>
        </is>
      </c>
      <c r="B637" t="inlineStr">
        <is>
          <t>2026-06-26T10:06:15+00:00</t>
        </is>
      </c>
      <c r="C637" t="inlineStr">
        <is>
          <t>🤬🤬🤬🤬</t>
        </is>
      </c>
      <c r="D637" t="n">
        <v>1</v>
      </c>
      <c r="E637" t="inlineStr">
        <is>
          <t>https://play.google.com/store/apps/details?id=com.spotify.music</t>
        </is>
      </c>
    </row>
    <row r="638">
      <c r="A638" t="inlineStr">
        <is>
          <t>play_store</t>
        </is>
      </c>
      <c r="B638" t="inlineStr">
        <is>
          <t>2026-06-26T09:58:52+00:00</t>
        </is>
      </c>
      <c r="C638" t="inlineStr">
        <is>
          <t>very useful for listening 🎧🙂</t>
        </is>
      </c>
      <c r="D638" t="n">
        <v>5</v>
      </c>
      <c r="E638" t="inlineStr">
        <is>
          <t>https://play.google.com/store/apps/details?id=com.spotify.music</t>
        </is>
      </c>
    </row>
    <row r="639">
      <c r="A639" t="inlineStr">
        <is>
          <t>play_store</t>
        </is>
      </c>
      <c r="B639" t="inlineStr">
        <is>
          <t>2026-06-26T09:57:44+00:00</t>
        </is>
      </c>
      <c r="C639" t="inlineStr">
        <is>
          <t>my profile and playlist covers are so blurry, i already cleared my storage and redownloaded the app but nothing works</t>
        </is>
      </c>
      <c r="D639" t="n">
        <v>1</v>
      </c>
      <c r="E639" t="inlineStr">
        <is>
          <t>https://play.google.com/store/apps/details?id=com.spotify.music</t>
        </is>
      </c>
    </row>
    <row r="640">
      <c r="A640" t="inlineStr">
        <is>
          <t>play_store</t>
        </is>
      </c>
      <c r="B640" t="inlineStr">
        <is>
          <t>2026-06-26T09:57:19+00:00</t>
        </is>
      </c>
      <c r="C640" t="inlineStr">
        <is>
          <t>slow and buggy not use this app waste of time</t>
        </is>
      </c>
      <c r="D640" t="n">
        <v>1</v>
      </c>
      <c r="E640" t="inlineStr">
        <is>
          <t>https://play.google.com/store/apps/details?id=com.spotify.music</t>
        </is>
      </c>
    </row>
    <row r="641">
      <c r="A641" t="inlineStr">
        <is>
          <t>play_store</t>
        </is>
      </c>
      <c r="B641" t="inlineStr">
        <is>
          <t>2026-06-26T09:53:31+00:00</t>
        </is>
      </c>
      <c r="C641" t="inlineStr">
        <is>
          <t>Too many bugs. You dont get suggestions, and it wont even play the artist you select. I am looking for alternatives, because I cant even listen to one musicians work even if I select the artist and press play. Use anything else.</t>
        </is>
      </c>
      <c r="D641" t="n">
        <v>1</v>
      </c>
      <c r="E641" t="inlineStr">
        <is>
          <t>https://play.google.com/store/apps/details?id=com.spotify.music</t>
        </is>
      </c>
    </row>
    <row r="642">
      <c r="A642" t="inlineStr">
        <is>
          <t>play_store</t>
        </is>
      </c>
      <c r="B642" t="inlineStr">
        <is>
          <t>2026-06-26T09:49:16+00:00</t>
        </is>
      </c>
      <c r="C642" t="inlineStr">
        <is>
          <t>I really like it</t>
        </is>
      </c>
      <c r="D642" t="n">
        <v>5</v>
      </c>
      <c r="E642" t="inlineStr">
        <is>
          <t>https://play.google.com/store/apps/details?id=com.spotify.music</t>
        </is>
      </c>
    </row>
    <row r="643">
      <c r="A643" t="inlineStr">
        <is>
          <t>play_store</t>
        </is>
      </c>
      <c r="B643" t="inlineStr">
        <is>
          <t>2026-06-26T09:49:08+00:00</t>
        </is>
      </c>
      <c r="C643" t="inlineStr">
        <is>
          <t>this app is good in 80 % aspects and it's advertising and subscription is not too expensive only thing is if it get completely free and a new ui design that will be a dream coming true</t>
        </is>
      </c>
      <c r="D643" t="n">
        <v>4</v>
      </c>
      <c r="E643" t="inlineStr">
        <is>
          <t>https://play.google.com/store/apps/details?id=com.spotify.music</t>
        </is>
      </c>
    </row>
    <row r="644">
      <c r="A644" t="inlineStr">
        <is>
          <t>play_store</t>
        </is>
      </c>
      <c r="B644" t="inlineStr">
        <is>
          <t>2026-06-26T09:48:41+00:00</t>
        </is>
      </c>
      <c r="C644" t="inlineStr">
        <is>
          <t>The algorithm is so good that I started paying for it. and right now it is impossible for me to switch to other music streaming platforms.</t>
        </is>
      </c>
      <c r="D644" t="n">
        <v>5</v>
      </c>
      <c r="E644" t="inlineStr">
        <is>
          <t>https://play.google.com/store/apps/details?id=com.spotify.music</t>
        </is>
      </c>
    </row>
    <row r="645">
      <c r="A645" t="inlineStr">
        <is>
          <t>play_store</t>
        </is>
      </c>
      <c r="B645" t="inlineStr">
        <is>
          <t>2026-06-26T09:46:19+00:00</t>
        </is>
      </c>
      <c r="C645" t="inlineStr">
        <is>
          <t>it's good</t>
        </is>
      </c>
      <c r="D645" t="n">
        <v>5</v>
      </c>
      <c r="E645" t="inlineStr">
        <is>
          <t>https://play.google.com/store/apps/details?id=com.spotify.music</t>
        </is>
      </c>
    </row>
    <row r="646">
      <c r="A646" t="inlineStr">
        <is>
          <t>play_store</t>
        </is>
      </c>
      <c r="B646" t="inlineStr">
        <is>
          <t>2026-06-26T09:45:29+00:00</t>
        </is>
      </c>
      <c r="C646" t="inlineStr">
        <is>
          <t>nice music 🎶</t>
        </is>
      </c>
      <c r="D646" t="n">
        <v>5</v>
      </c>
      <c r="E646" t="inlineStr">
        <is>
          <t>https://play.google.com/store/apps/details?id=com.spotify.music</t>
        </is>
      </c>
    </row>
    <row r="647">
      <c r="A647" t="inlineStr">
        <is>
          <t>play_store</t>
        </is>
      </c>
      <c r="B647" t="inlineStr">
        <is>
          <t>2026-06-26T09:43:41+00:00</t>
        </is>
      </c>
      <c r="C647" t="inlineStr">
        <is>
          <t>it's in so good 👍😊</t>
        </is>
      </c>
      <c r="D647" t="n">
        <v>5</v>
      </c>
      <c r="E647" t="inlineStr">
        <is>
          <t>https://play.google.com/store/apps/details?id=com.spotify.music</t>
        </is>
      </c>
    </row>
    <row r="648">
      <c r="A648" t="inlineStr">
        <is>
          <t>play_store</t>
        </is>
      </c>
      <c r="B648" t="inlineStr">
        <is>
          <t>2026-06-26T09:43:02+00:00</t>
        </is>
      </c>
      <c r="C648" t="inlineStr">
        <is>
          <t>let me chose my music!</t>
        </is>
      </c>
      <c r="D648" t="n">
        <v>3</v>
      </c>
      <c r="E648" t="inlineStr">
        <is>
          <t>https://play.google.com/store/apps/details?id=com.spotify.music</t>
        </is>
      </c>
    </row>
    <row r="649">
      <c r="A649" t="inlineStr">
        <is>
          <t>play_store</t>
        </is>
      </c>
      <c r="B649" t="inlineStr">
        <is>
          <t>2026-06-26T09:42:30+00:00</t>
        </is>
      </c>
      <c r="C649" t="inlineStr">
        <is>
          <t>SPOTIFY I LOVE YOU ID DIE IF YOU WERE GONE. but. BUT. EVERY DAMN TIME I GO INTO SPOTIFY, MY SCREEN IS BLACK. and I VANT LISTEN TO MY MUSIC *SOBS* PLEASE HELP MEEE</t>
        </is>
      </c>
      <c r="D649" t="n">
        <v>2</v>
      </c>
      <c r="E649" t="inlineStr">
        <is>
          <t>https://play.google.com/store/apps/details?id=com.spotify.music</t>
        </is>
      </c>
    </row>
    <row r="650">
      <c r="A650" t="inlineStr">
        <is>
          <t>play_store</t>
        </is>
      </c>
      <c r="B650" t="inlineStr">
        <is>
          <t>2026-06-26T09:41:07+00:00</t>
        </is>
      </c>
      <c r="C650" t="inlineStr">
        <is>
          <t>I love Spotify music is my soul and I can get anything I want to hear right away.</t>
        </is>
      </c>
      <c r="D650" t="n">
        <v>5</v>
      </c>
      <c r="E650" t="inlineStr">
        <is>
          <t>https://play.google.com/store/apps/details?id=com.spotify.music</t>
        </is>
      </c>
    </row>
    <row r="651">
      <c r="A651" t="inlineStr">
        <is>
          <t>play_store</t>
        </is>
      </c>
      <c r="B651" t="inlineStr">
        <is>
          <t>2026-06-26T09:40:12+00:00</t>
        </is>
      </c>
      <c r="C651" t="inlineStr">
        <is>
          <t>I really like It, Bui if it had no ads we'll then...... I would Love 💕 It !¡</t>
        </is>
      </c>
      <c r="D651" t="n">
        <v>5</v>
      </c>
      <c r="E651" t="inlineStr">
        <is>
          <t>https://play.google.com/store/apps/details?id=com.spotify.music</t>
        </is>
      </c>
    </row>
    <row r="652">
      <c r="A652" t="inlineStr">
        <is>
          <t>play_store</t>
        </is>
      </c>
      <c r="B652" t="inlineStr">
        <is>
          <t>2026-06-26T09:35:51+00:00</t>
        </is>
      </c>
      <c r="C652" t="inlineStr">
        <is>
          <t>cant log in</t>
        </is>
      </c>
      <c r="D652" t="n">
        <v>1</v>
      </c>
      <c r="E652" t="inlineStr">
        <is>
          <t>https://play.google.com/store/apps/details?id=com.spotify.music</t>
        </is>
      </c>
    </row>
    <row r="653">
      <c r="A653" t="inlineStr">
        <is>
          <t>play_store</t>
        </is>
      </c>
      <c r="B653" t="inlineStr">
        <is>
          <t>2026-06-26T09:34:41+00:00</t>
        </is>
      </c>
      <c r="C653" t="inlineStr">
        <is>
          <t>that's best</t>
        </is>
      </c>
      <c r="D653" t="n">
        <v>5</v>
      </c>
      <c r="E653" t="inlineStr">
        <is>
          <t>https://play.google.com/store/apps/details?id=com.spotify.music</t>
        </is>
      </c>
    </row>
    <row r="654">
      <c r="A654" t="inlineStr">
        <is>
          <t>play_store</t>
        </is>
      </c>
      <c r="B654" t="inlineStr">
        <is>
          <t>2026-06-26T09:34:10+00:00</t>
        </is>
      </c>
      <c r="C654" t="inlineStr">
        <is>
          <t>good music app.</t>
        </is>
      </c>
      <c r="D654" t="n">
        <v>5</v>
      </c>
      <c r="E654" t="inlineStr">
        <is>
          <t>https://play.google.com/store/apps/details?id=com.spotify.music</t>
        </is>
      </c>
    </row>
    <row r="655">
      <c r="A655" t="inlineStr">
        <is>
          <t>play_store</t>
        </is>
      </c>
      <c r="B655" t="inlineStr">
        <is>
          <t>2026-06-26T09:33:19+00:00</t>
        </is>
      </c>
      <c r="C655" t="inlineStr">
        <is>
          <t>randomly stops working and there's nothing to do about it except either uninstall and reinstall the app or log out. really annoying for long trips especially when you have no data. also super slow and laggy, menus take forever to load even when connected to the internet. premium is really expensive, but the free version sucks.</t>
        </is>
      </c>
      <c r="D655" t="n">
        <v>1</v>
      </c>
      <c r="E655" t="inlineStr">
        <is>
          <t>https://play.google.com/store/apps/details?id=com.spotify.music</t>
        </is>
      </c>
    </row>
    <row r="656">
      <c r="A656" t="inlineStr">
        <is>
          <t>play_store</t>
        </is>
      </c>
      <c r="B656" t="inlineStr">
        <is>
          <t>2026-06-26T09:32:29+00:00</t>
        </is>
      </c>
      <c r="C656" t="inlineStr">
        <is>
          <t>amazingggg</t>
        </is>
      </c>
      <c r="D656" t="n">
        <v>5</v>
      </c>
      <c r="E656" t="inlineStr">
        <is>
          <t>https://play.google.com/store/apps/details?id=com.spotify.music</t>
        </is>
      </c>
    </row>
    <row r="657">
      <c r="A657" t="inlineStr">
        <is>
          <t>play_store</t>
        </is>
      </c>
      <c r="B657" t="inlineStr">
        <is>
          <t>2026-06-26T09:31:16+00:00</t>
        </is>
      </c>
      <c r="C657" t="inlineStr">
        <is>
          <t>When making a playlist, when adding a song I wished there was a Local Files button so you don't have to manually add the songs back and forth.</t>
        </is>
      </c>
      <c r="D657" t="n">
        <v>4</v>
      </c>
      <c r="E657" t="inlineStr">
        <is>
          <t>https://play.google.com/store/apps/details?id=com.spotify.music</t>
        </is>
      </c>
    </row>
    <row r="658">
      <c r="A658" t="inlineStr">
        <is>
          <t>play_store</t>
        </is>
      </c>
      <c r="B658" t="inlineStr">
        <is>
          <t>2026-06-26T09:30:43+00:00</t>
        </is>
      </c>
      <c r="C658" t="inlineStr">
        <is>
          <t>Deliberately make the app more and more miserable to use for anybody not paying premium. two years later: somehow worse. oh I'm Spotify let me force you to listen to "recommended" songs whenever you click on an album so we can squeeze another membership out of the wretched non-paid users because there's nothing but greed in our shriveled hearts. if you think making your app worse will force me to give you money think again. there is spite in my heart and I will NEVER pay for spotify premium.</t>
        </is>
      </c>
      <c r="D658" t="n">
        <v>1</v>
      </c>
      <c r="E658" t="inlineStr">
        <is>
          <t>https://play.google.com/store/apps/details?id=com.spotify.music</t>
        </is>
      </c>
    </row>
    <row r="659">
      <c r="A659" t="inlineStr">
        <is>
          <t>play_store</t>
        </is>
      </c>
      <c r="B659" t="inlineStr">
        <is>
          <t>2026-06-26T09:30:30+00:00</t>
        </is>
      </c>
      <c r="C659" t="inlineStr">
        <is>
          <t>too much ads....✌️😭😭</t>
        </is>
      </c>
      <c r="D659" t="n">
        <v>1</v>
      </c>
      <c r="E659" t="inlineStr">
        <is>
          <t>https://play.google.com/store/apps/details?id=com.spotify.music</t>
        </is>
      </c>
    </row>
    <row r="660">
      <c r="A660" t="inlineStr">
        <is>
          <t>play_store</t>
        </is>
      </c>
      <c r="B660" t="inlineStr">
        <is>
          <t>2026-06-26T09:29:47+00:00</t>
        </is>
      </c>
      <c r="C660" t="inlineStr">
        <is>
          <t>The new system that locks choosing your own music behind a paywall is disgusting.</t>
        </is>
      </c>
      <c r="D660" t="n">
        <v>1</v>
      </c>
      <c r="E660" t="inlineStr">
        <is>
          <t>https://play.google.com/store/apps/details?id=com.spotify.music</t>
        </is>
      </c>
    </row>
    <row r="661">
      <c r="A661" t="inlineStr">
        <is>
          <t>play_store</t>
        </is>
      </c>
      <c r="B661" t="inlineStr">
        <is>
          <t>2026-06-26T09:29:20+00:00</t>
        </is>
      </c>
      <c r="C661" t="inlineStr">
        <is>
          <t>super</t>
        </is>
      </c>
      <c r="D661" t="n">
        <v>5</v>
      </c>
      <c r="E661" t="inlineStr">
        <is>
          <t>https://play.google.com/store/apps/details?id=com.spotify.music</t>
        </is>
      </c>
    </row>
    <row r="662">
      <c r="A662" t="inlineStr">
        <is>
          <t>play_store</t>
        </is>
      </c>
      <c r="B662" t="inlineStr">
        <is>
          <t>2026-06-26T09:27:40+00:00</t>
        </is>
      </c>
      <c r="C662" t="inlineStr">
        <is>
          <t>Spotify merupakan aplikasi muzik yang sangat baik dengan koleksi lagu yang luas serta mudah digunakan untuk semua pengguna.</t>
        </is>
      </c>
      <c r="D662" t="n">
        <v>5</v>
      </c>
      <c r="E662" t="inlineStr">
        <is>
          <t>https://play.google.com/store/apps/details?id=com.spotify.music</t>
        </is>
      </c>
    </row>
    <row r="663">
      <c r="A663" t="inlineStr">
        <is>
          <t>play_store</t>
        </is>
      </c>
      <c r="B663" t="inlineStr">
        <is>
          <t>2026-06-26T09:25:47+00:00</t>
        </is>
      </c>
      <c r="C663" t="inlineStr">
        <is>
          <t>distrub your apps</t>
        </is>
      </c>
      <c r="D663" t="n">
        <v>5</v>
      </c>
      <c r="E663" t="inlineStr">
        <is>
          <t>https://play.google.com/store/apps/details?id=com.spotify.music</t>
        </is>
      </c>
    </row>
    <row r="664">
      <c r="A664" t="inlineStr">
        <is>
          <t>play_store</t>
        </is>
      </c>
      <c r="B664" t="inlineStr">
        <is>
          <t>2026-06-26T09:21:22+00:00</t>
        </is>
      </c>
      <c r="C664" t="inlineStr">
        <is>
          <t>it doesn't load on my phone after reinstall</t>
        </is>
      </c>
      <c r="D664" t="n">
        <v>3</v>
      </c>
      <c r="E664" t="inlineStr">
        <is>
          <t>https://play.google.com/store/apps/details?id=com.spotify.music</t>
        </is>
      </c>
    </row>
    <row r="665">
      <c r="A665" t="inlineStr">
        <is>
          <t>play_store</t>
        </is>
      </c>
      <c r="B665" t="inlineStr">
        <is>
          <t>2026-06-26T09:20:55+00:00</t>
        </is>
      </c>
      <c r="C665" t="inlineStr">
        <is>
          <t>👌👍❤️❤️❤️❤️❤️❤️❤️</t>
        </is>
      </c>
      <c r="D665" t="n">
        <v>5</v>
      </c>
      <c r="E665" t="inlineStr">
        <is>
          <t>https://play.google.com/store/apps/details?id=com.spotify.music</t>
        </is>
      </c>
    </row>
    <row r="666">
      <c r="A666" t="inlineStr">
        <is>
          <t>play_store</t>
        </is>
      </c>
      <c r="B666" t="inlineStr">
        <is>
          <t>2026-06-26T09:20:03+00:00</t>
        </is>
      </c>
      <c r="C666" t="inlineStr">
        <is>
          <t>best music app personally</t>
        </is>
      </c>
      <c r="D666" t="n">
        <v>5</v>
      </c>
      <c r="E666" t="inlineStr">
        <is>
          <t>https://play.google.com/store/apps/details?id=com.spotify.music</t>
        </is>
      </c>
    </row>
    <row r="667">
      <c r="A667" t="inlineStr">
        <is>
          <t>play_store</t>
        </is>
      </c>
      <c r="B667" t="inlineStr">
        <is>
          <t>2026-06-26T09:19:23+00:00</t>
        </is>
      </c>
      <c r="C667" t="inlineStr">
        <is>
          <t>beautiful app just a little annoying when it comes to premium</t>
        </is>
      </c>
      <c r="D667" t="n">
        <v>5</v>
      </c>
      <c r="E667" t="inlineStr">
        <is>
          <t>https://play.google.com/store/apps/details?id=com.spotify.music</t>
        </is>
      </c>
    </row>
    <row r="668">
      <c r="A668" t="inlineStr">
        <is>
          <t>play_store</t>
        </is>
      </c>
      <c r="B668" t="inlineStr">
        <is>
          <t>2026-06-26T09:15:43+00:00</t>
        </is>
      </c>
      <c r="C668" t="inlineStr">
        <is>
          <t>1 song=4ad I get four ads every time I listen to one song I'm so done.</t>
        </is>
      </c>
      <c r="D668" t="n">
        <v>1</v>
      </c>
      <c r="E668" t="inlineStr">
        <is>
          <t>https://play.google.com/store/apps/details?id=com.spotify.music</t>
        </is>
      </c>
    </row>
    <row r="669">
      <c r="A669" t="inlineStr">
        <is>
          <t>play_store</t>
        </is>
      </c>
      <c r="B669" t="inlineStr">
        <is>
          <t>2026-06-26T09:13:49+00:00</t>
        </is>
      </c>
      <c r="C669" t="inlineStr">
        <is>
          <t>It is the best to listen to our favourite song and i love the fact that i can listen to song clearly. Besides,spotify help me to find out the artist who is the singer of the song and that helps me a lot because sometimes i cant find who is the true singer even if i google it or serach it on tiktok plus i cam make lots of different playlist based on my favourite artist and that is the best parts. I can also divide the genre of the song so i can listen to songs based on my moods every day clearly</t>
        </is>
      </c>
      <c r="D669" t="n">
        <v>5</v>
      </c>
      <c r="E669" t="inlineStr">
        <is>
          <t>https://play.google.com/store/apps/details?id=com.spotify.music</t>
        </is>
      </c>
    </row>
    <row r="670">
      <c r="A670" t="inlineStr">
        <is>
          <t>play_store</t>
        </is>
      </c>
      <c r="B670" t="inlineStr">
        <is>
          <t>2026-06-26T09:13:40+00:00</t>
        </is>
      </c>
      <c r="C670" t="inlineStr">
        <is>
          <t>Its for Just Rich People Who Able To Buy Premium Otherwise We Dont Able To Even Stream Any Song That We Want Neither We Able To Skip, All Things Have Limitation But I Use Spotify Cause It Has a Good Page Compared To Other Streaming Platforms</t>
        </is>
      </c>
      <c r="D670" t="n">
        <v>1</v>
      </c>
      <c r="E670" t="inlineStr">
        <is>
          <t>https://play.google.com/store/apps/details?id=com.spotify.music</t>
        </is>
      </c>
    </row>
    <row r="671">
      <c r="A671" t="inlineStr">
        <is>
          <t>play_store</t>
        </is>
      </c>
      <c r="B671" t="inlineStr">
        <is>
          <t>2026-06-26T09:13:35+00:00</t>
        </is>
      </c>
      <c r="C671" t="inlineStr">
        <is>
          <t>bina premium wale ke liye ye app nhi rha. i am uninstalling Spotify.</t>
        </is>
      </c>
      <c r="D671" t="n">
        <v>1</v>
      </c>
      <c r="E671" t="inlineStr">
        <is>
          <t>https://play.google.com/store/apps/details?id=com.spotify.music</t>
        </is>
      </c>
    </row>
    <row r="672">
      <c r="A672" t="inlineStr">
        <is>
          <t>play_store</t>
        </is>
      </c>
      <c r="B672" t="inlineStr">
        <is>
          <t>2026-06-26T09:12:14+00:00</t>
        </is>
      </c>
      <c r="C672" t="inlineStr">
        <is>
          <t>very very good app</t>
        </is>
      </c>
      <c r="D672" t="n">
        <v>5</v>
      </c>
      <c r="E672" t="inlineStr">
        <is>
          <t>https://play.google.com/store/apps/details?id=com.spotify.music</t>
        </is>
      </c>
    </row>
    <row r="673">
      <c r="A673" t="inlineStr">
        <is>
          <t>play_store</t>
        </is>
      </c>
      <c r="B673" t="inlineStr">
        <is>
          <t>2026-06-26T09:09:42+00:00</t>
        </is>
      </c>
      <c r="C673" t="inlineStr">
        <is>
          <t>good app but it will be better if apple music can notify all the 1B+ user's about any new music available on it's platform. Artist name: Tarikebi</t>
        </is>
      </c>
      <c r="D673" t="n">
        <v>5</v>
      </c>
      <c r="E673" t="inlineStr">
        <is>
          <t>https://play.google.com/store/apps/details?id=com.spotify.music</t>
        </is>
      </c>
    </row>
    <row r="674">
      <c r="A674" t="inlineStr">
        <is>
          <t>play_store</t>
        </is>
      </c>
      <c r="B674" t="inlineStr">
        <is>
          <t>2026-06-26T09:08:12+00:00</t>
        </is>
      </c>
      <c r="C674" t="inlineStr">
        <is>
          <t>I have been using it since 2015, I've been using this app for all my music, when I couldn't afford it and when I can there is nothing better!!!! totally better than any other, the diversity and control is awesome 😎 even when it's free. the paid for is an experience to die for 😎</t>
        </is>
      </c>
      <c r="D674" t="n">
        <v>5</v>
      </c>
      <c r="E674" t="inlineStr">
        <is>
          <t>https://play.google.com/store/apps/details?id=com.spotify.music</t>
        </is>
      </c>
    </row>
    <row r="675">
      <c r="A675" t="inlineStr">
        <is>
          <t>play_store</t>
        </is>
      </c>
      <c r="B675" t="inlineStr">
        <is>
          <t>2026-06-26T09:05:07+00:00</t>
        </is>
      </c>
      <c r="C675" t="inlineStr">
        <is>
          <t>USELESSS!!, if u dont have premium, good luck listening to songs of your choices. you get to choose the song you want to listen to for 20 times a day, then you have to listen to the song they give you</t>
        </is>
      </c>
      <c r="D675" t="n">
        <v>1</v>
      </c>
      <c r="E675" t="inlineStr">
        <is>
          <t>https://play.google.com/store/apps/details?id=com.spotify.music</t>
        </is>
      </c>
    </row>
    <row r="676">
      <c r="A676" t="inlineStr">
        <is>
          <t>play_store</t>
        </is>
      </c>
      <c r="B676" t="inlineStr">
        <is>
          <t>2026-06-26T09:02:34+00:00</t>
        </is>
      </c>
      <c r="C676" t="inlineStr">
        <is>
          <t>not letting the music play and finishing the music</t>
        </is>
      </c>
      <c r="D676" t="n">
        <v>4</v>
      </c>
      <c r="E676" t="inlineStr">
        <is>
          <t>https://play.google.com/store/apps/details?id=com.spotify.music</t>
        </is>
      </c>
    </row>
    <row r="677">
      <c r="A677" t="inlineStr">
        <is>
          <t>play_store</t>
        </is>
      </c>
      <c r="B677" t="inlineStr">
        <is>
          <t>2026-06-26T08:59:05+00:00</t>
        </is>
      </c>
      <c r="C677" t="inlineStr">
        <is>
          <t>absolutely love Spotify my whole family uses it and it's amazing</t>
        </is>
      </c>
      <c r="D677" t="n">
        <v>5</v>
      </c>
      <c r="E677" t="inlineStr">
        <is>
          <t>https://play.google.com/store/apps/details?id=com.spotify.music</t>
        </is>
      </c>
    </row>
    <row r="678">
      <c r="A678" t="inlineStr">
        <is>
          <t>play_store</t>
        </is>
      </c>
      <c r="B678" t="inlineStr">
        <is>
          <t>2026-06-26T08:54:39+00:00</t>
        </is>
      </c>
      <c r="C678" t="inlineStr">
        <is>
          <t>I haven't had any issues with this app. Fair cost for subscription and easy to create playlists.</t>
        </is>
      </c>
      <c r="D678" t="n">
        <v>5</v>
      </c>
      <c r="E678" t="inlineStr">
        <is>
          <t>https://play.google.com/store/apps/details?id=com.spotify.music</t>
        </is>
      </c>
    </row>
    <row r="679">
      <c r="A679" t="inlineStr">
        <is>
          <t>play_store</t>
        </is>
      </c>
      <c r="B679" t="inlineStr">
        <is>
          <t>2026-06-26T08:52:19+00:00</t>
        </is>
      </c>
      <c r="C679" t="inlineStr">
        <is>
          <t>Spotify Update on June 30th</t>
        </is>
      </c>
      <c r="D679" t="n">
        <v>5</v>
      </c>
      <c r="E679" t="inlineStr">
        <is>
          <t>https://play.google.com/store/apps/details?id=com.spotify.music</t>
        </is>
      </c>
    </row>
    <row r="680">
      <c r="A680" t="inlineStr">
        <is>
          <t>play_store</t>
        </is>
      </c>
      <c r="B680" t="inlineStr">
        <is>
          <t>2026-06-26T08:51:00+00:00</t>
        </is>
      </c>
      <c r="C680" t="inlineStr">
        <is>
          <t>💗🙂</t>
        </is>
      </c>
      <c r="D680" t="n">
        <v>5</v>
      </c>
      <c r="E680" t="inlineStr">
        <is>
          <t>https://play.google.com/store/apps/details?id=com.spotify.music</t>
        </is>
      </c>
    </row>
    <row r="681">
      <c r="A681" t="inlineStr">
        <is>
          <t>play_store</t>
        </is>
      </c>
      <c r="B681" t="inlineStr">
        <is>
          <t>2026-06-26T08:48:23+00:00</t>
        </is>
      </c>
      <c r="C681" t="inlineStr">
        <is>
          <t>Super verygood</t>
        </is>
      </c>
      <c r="D681" t="n">
        <v>5</v>
      </c>
      <c r="E681" t="inlineStr">
        <is>
          <t>https://play.google.com/store/apps/details?id=com.spotify.music</t>
        </is>
      </c>
    </row>
    <row r="682">
      <c r="A682" t="inlineStr">
        <is>
          <t>play_store</t>
        </is>
      </c>
      <c r="B682" t="inlineStr">
        <is>
          <t>2026-06-26T08:46:00+00:00</t>
        </is>
      </c>
      <c r="C682" t="inlineStr">
        <is>
          <t>I've used Spotify for a long time and recently while playing it just turns off for no reason and I have to physically select a song for it to play. it will play two songs and does the same thing. extremely frustrating update: spoke to someone from the support team,did this massive clean up and deleted app and redownload. worked!!! yay, ah wait only for 1 day. back doing the same thing. plays 2songs and stops on its own. at a point of just deleting Spotify.</t>
        </is>
      </c>
      <c r="D682" t="n">
        <v>1</v>
      </c>
      <c r="E682" t="inlineStr">
        <is>
          <t>https://play.google.com/store/apps/details?id=com.spotify.music</t>
        </is>
      </c>
    </row>
    <row r="683">
      <c r="A683" t="inlineStr">
        <is>
          <t>play_store</t>
        </is>
      </c>
      <c r="B683" t="inlineStr">
        <is>
          <t>2026-06-26T08:45:23+00:00</t>
        </is>
      </c>
      <c r="C683" t="inlineStr">
        <is>
          <t>love the quality n recommendations</t>
        </is>
      </c>
      <c r="D683" t="n">
        <v>4</v>
      </c>
      <c r="E683" t="inlineStr">
        <is>
          <t>https://play.google.com/store/apps/details?id=com.spotify.music</t>
        </is>
      </c>
    </row>
    <row r="684">
      <c r="A684" t="inlineStr">
        <is>
          <t>play_store</t>
        </is>
      </c>
      <c r="B684" t="inlineStr">
        <is>
          <t>2026-06-26T08:45:17+00:00</t>
        </is>
      </c>
      <c r="C684" t="inlineStr">
        <is>
          <t>this opp is excellent but I don't know how to take premium student</t>
        </is>
      </c>
      <c r="D684" t="n">
        <v>5</v>
      </c>
      <c r="E684" t="inlineStr">
        <is>
          <t>https://play.google.com/store/apps/details?id=com.spotify.music</t>
        </is>
      </c>
    </row>
    <row r="685">
      <c r="A685" t="inlineStr">
        <is>
          <t>play_store</t>
        </is>
      </c>
      <c r="B685" t="inlineStr">
        <is>
          <t>2026-06-26T08:44:36+00:00</t>
        </is>
      </c>
      <c r="C685" t="inlineStr">
        <is>
          <t>gotta love the app, it's great.</t>
        </is>
      </c>
      <c r="D685" t="n">
        <v>5</v>
      </c>
      <c r="E685" t="inlineStr">
        <is>
          <t>https://play.google.com/store/apps/details?id=com.spotify.music</t>
        </is>
      </c>
    </row>
    <row r="686">
      <c r="A686" t="inlineStr">
        <is>
          <t>play_store</t>
        </is>
      </c>
      <c r="B686" t="inlineStr">
        <is>
          <t>2026-06-26T08:42:27+00:00</t>
        </is>
      </c>
      <c r="C686" t="inlineStr">
        <is>
          <t>Best App in the world</t>
        </is>
      </c>
      <c r="D686" t="n">
        <v>5</v>
      </c>
      <c r="E686" t="inlineStr">
        <is>
          <t>https://play.google.com/store/apps/details?id=com.spotify.music</t>
        </is>
      </c>
    </row>
    <row r="687">
      <c r="A687" t="inlineStr">
        <is>
          <t>play_store</t>
        </is>
      </c>
      <c r="B687" t="inlineStr">
        <is>
          <t>2026-06-26T08:37:15+00:00</t>
        </is>
      </c>
      <c r="C687" t="inlineStr">
        <is>
          <t>کار کردن باش خیلی راحت تر و بهتر از Soundcloud هست تقریبا همه خواننده ها و داره ، فقط بعضی وقت ها خنگ میشه که بخاطر اینترنت هست و VPN روشن کنید درست میشه</t>
        </is>
      </c>
      <c r="D687" t="n">
        <v>4</v>
      </c>
      <c r="E687" t="inlineStr">
        <is>
          <t>https://play.google.com/store/apps/details?id=com.spotify.music</t>
        </is>
      </c>
    </row>
    <row r="688">
      <c r="A688" t="inlineStr">
        <is>
          <t>play_store</t>
        </is>
      </c>
      <c r="B688" t="inlineStr">
        <is>
          <t>2026-06-26T08:36:55+00:00</t>
        </is>
      </c>
      <c r="C688" t="inlineStr">
        <is>
          <t>i wish it would let me choose more songs</t>
        </is>
      </c>
      <c r="D688" t="n">
        <v>3</v>
      </c>
      <c r="E688" t="inlineStr">
        <is>
          <t>https://play.google.com/store/apps/details?id=com.spotify.music</t>
        </is>
      </c>
    </row>
    <row r="689">
      <c r="A689" t="inlineStr">
        <is>
          <t>play_store</t>
        </is>
      </c>
      <c r="B689" t="inlineStr">
        <is>
          <t>2026-06-26T08:34:02+00:00</t>
        </is>
      </c>
      <c r="C689" t="inlineStr">
        <is>
          <t>Nice app</t>
        </is>
      </c>
      <c r="D689" t="n">
        <v>5</v>
      </c>
      <c r="E689" t="inlineStr">
        <is>
          <t>https://play.google.com/store/apps/details?id=com.spotify.music</t>
        </is>
      </c>
    </row>
    <row r="690">
      <c r="A690" t="inlineStr">
        <is>
          <t>play_store</t>
        </is>
      </c>
      <c r="B690" t="inlineStr">
        <is>
          <t>2026-06-26T08:31:50+00:00</t>
        </is>
      </c>
      <c r="C690" t="inlineStr">
        <is>
          <t>Not playing in order</t>
        </is>
      </c>
      <c r="D690" t="n">
        <v>1</v>
      </c>
      <c r="E690" t="inlineStr">
        <is>
          <t>https://play.google.com/store/apps/details?id=com.spotify.music</t>
        </is>
      </c>
    </row>
    <row r="691">
      <c r="A691" t="inlineStr">
        <is>
          <t>play_store</t>
        </is>
      </c>
      <c r="B691" t="inlineStr">
        <is>
          <t>2026-06-26T08:31:07+00:00</t>
        </is>
      </c>
      <c r="C691" t="inlineStr">
        <is>
          <t>nothing but excellence!</t>
        </is>
      </c>
      <c r="D691" t="n">
        <v>5</v>
      </c>
      <c r="E691" t="inlineStr">
        <is>
          <t>https://play.google.com/store/apps/details?id=com.spotify.music</t>
        </is>
      </c>
    </row>
    <row r="692">
      <c r="A692" t="inlineStr">
        <is>
          <t>play_store</t>
        </is>
      </c>
      <c r="B692" t="inlineStr">
        <is>
          <t>2026-06-26T08:26:11+00:00</t>
        </is>
      </c>
      <c r="C692" t="inlineStr">
        <is>
          <t>good one</t>
        </is>
      </c>
      <c r="D692" t="n">
        <v>5</v>
      </c>
      <c r="E692" t="inlineStr">
        <is>
          <t>https://play.google.com/store/apps/details?id=com.spotify.music</t>
        </is>
      </c>
    </row>
    <row r="693">
      <c r="A693" t="inlineStr">
        <is>
          <t>play_store</t>
        </is>
      </c>
      <c r="B693" t="inlineStr">
        <is>
          <t>2026-06-26T08:25:09+00:00</t>
        </is>
      </c>
      <c r="C693" t="inlineStr">
        <is>
          <t>I have not been able to open this app today, what is wrong with your app? and this is not the first time.</t>
        </is>
      </c>
      <c r="D693" t="n">
        <v>2</v>
      </c>
      <c r="E693" t="inlineStr">
        <is>
          <t>https://play.google.com/store/apps/details?id=com.spotify.music</t>
        </is>
      </c>
    </row>
    <row r="694">
      <c r="A694" t="inlineStr">
        <is>
          <t>play_store</t>
        </is>
      </c>
      <c r="B694" t="inlineStr">
        <is>
          <t>2026-06-26T08:24:42+00:00</t>
        </is>
      </c>
      <c r="C694" t="inlineStr">
        <is>
          <t>I love the app</t>
        </is>
      </c>
      <c r="D694" t="n">
        <v>5</v>
      </c>
      <c r="E694" t="inlineStr">
        <is>
          <t>https://play.google.com/store/apps/details?id=com.spotify.music</t>
        </is>
      </c>
    </row>
    <row r="695">
      <c r="A695" t="inlineStr">
        <is>
          <t>play_store</t>
        </is>
      </c>
      <c r="B695" t="inlineStr">
        <is>
          <t>2026-06-26T08:21:05+00:00</t>
        </is>
      </c>
      <c r="C695" t="inlineStr">
        <is>
          <t>I want to talk about the widget that Spotify insisted I update, but that never works!!! When will that be fixed?!</t>
        </is>
      </c>
      <c r="D695" t="n">
        <v>1</v>
      </c>
      <c r="E695" t="inlineStr">
        <is>
          <t>https://play.google.com/store/apps/details?id=com.spotify.music</t>
        </is>
      </c>
    </row>
    <row r="696">
      <c r="A696" t="inlineStr">
        <is>
          <t>play_store</t>
        </is>
      </c>
      <c r="B696" t="inlineStr">
        <is>
          <t>2026-06-26T08:18:59+00:00</t>
        </is>
      </c>
      <c r="C696" t="inlineStr">
        <is>
          <t>very bad lisining time many abddd</t>
        </is>
      </c>
      <c r="D696" t="n">
        <v>1</v>
      </c>
      <c r="E696" t="inlineStr">
        <is>
          <t>https://play.google.com/store/apps/details?id=com.spotify.music</t>
        </is>
      </c>
    </row>
    <row r="697">
      <c r="A697" t="inlineStr">
        <is>
          <t>play_store</t>
        </is>
      </c>
      <c r="B697" t="inlineStr">
        <is>
          <t>2026-06-26T08:17:04+00:00</t>
        </is>
      </c>
      <c r="C697" t="inlineStr">
        <is>
          <t>new widget is constantly freezing and unresponsive</t>
        </is>
      </c>
      <c r="D697" t="n">
        <v>2</v>
      </c>
      <c r="E697" t="inlineStr">
        <is>
          <t>https://play.google.com/store/apps/details?id=com.spotify.music</t>
        </is>
      </c>
    </row>
    <row r="698">
      <c r="A698" t="inlineStr">
        <is>
          <t>play_store</t>
        </is>
      </c>
      <c r="B698" t="inlineStr">
        <is>
          <t>2026-06-26T08:14:52+00:00</t>
        </is>
      </c>
      <c r="C698" t="inlineStr">
        <is>
          <t>I'm batman 😎</t>
        </is>
      </c>
      <c r="D698" t="n">
        <v>5</v>
      </c>
      <c r="E698" t="inlineStr">
        <is>
          <t>https://play.google.com/store/apps/details?id=com.spotify.music</t>
        </is>
      </c>
    </row>
    <row r="699">
      <c r="A699" t="inlineStr">
        <is>
          <t>play_store</t>
        </is>
      </c>
      <c r="B699" t="inlineStr">
        <is>
          <t>2026-06-26T08:14:19+00:00</t>
        </is>
      </c>
      <c r="C699" t="inlineStr">
        <is>
          <t>I love Spotify and I take it everywhere here Alaska The Land of the Midnight Sun The Last Frontier</t>
        </is>
      </c>
      <c r="D699" t="n">
        <v>5</v>
      </c>
      <c r="E699" t="inlineStr">
        <is>
          <t>https://play.google.com/store/apps/details?id=com.spotify.music</t>
        </is>
      </c>
    </row>
    <row r="700">
      <c r="A700" t="inlineStr">
        <is>
          <t>play_store</t>
        </is>
      </c>
      <c r="B700" t="inlineStr">
        <is>
          <t>2026-06-26T08:05:19+00:00</t>
        </is>
      </c>
      <c r="C700" t="inlineStr">
        <is>
          <t>I love this app its so good I listened to soy peor so many times its so good</t>
        </is>
      </c>
      <c r="D700" t="n">
        <v>5</v>
      </c>
      <c r="E700" t="inlineStr">
        <is>
          <t>https://play.google.com/store/apps/details?id=com.spotify.music</t>
        </is>
      </c>
    </row>
    <row r="701">
      <c r="A701" t="inlineStr">
        <is>
          <t>play_store</t>
        </is>
      </c>
      <c r="B701" t="inlineStr">
        <is>
          <t>2026-06-26T08:02:38+00:00</t>
        </is>
      </c>
      <c r="C701" t="inlineStr">
        <is>
          <t>thinking about switching platforms due to the issues with non premium</t>
        </is>
      </c>
      <c r="D701" t="n">
        <v>3</v>
      </c>
      <c r="E701" t="inlineStr">
        <is>
          <t>https://play.google.com/store/apps/details?id=com.spotify.music</t>
        </is>
      </c>
    </row>
    <row r="702">
      <c r="A702" t="inlineStr">
        <is>
          <t>play_store</t>
        </is>
      </c>
      <c r="B702" t="inlineStr">
        <is>
          <t>2026-06-26T08:01:45+00:00</t>
        </is>
      </c>
      <c r="C702" t="inlineStr">
        <is>
          <t>It's pretty good, better if you have premium but overall a decent listening experience.</t>
        </is>
      </c>
      <c r="D702" t="n">
        <v>4</v>
      </c>
      <c r="E702" t="inlineStr">
        <is>
          <t>https://play.google.com/store/apps/details?id=com.spotify.music</t>
        </is>
      </c>
    </row>
    <row r="703">
      <c r="A703" t="inlineStr">
        <is>
          <t>play_store</t>
        </is>
      </c>
      <c r="B703" t="inlineStr">
        <is>
          <t>2026-06-26T08:01:13+00:00</t>
        </is>
      </c>
      <c r="C703" t="inlineStr">
        <is>
          <t>I think its cool brah</t>
        </is>
      </c>
      <c r="D703" t="n">
        <v>5</v>
      </c>
      <c r="E703" t="inlineStr">
        <is>
          <t>https://play.google.com/store/apps/details?id=com.spotify.music</t>
        </is>
      </c>
    </row>
    <row r="704">
      <c r="A704" t="inlineStr">
        <is>
          <t>play_store</t>
        </is>
      </c>
      <c r="B704" t="inlineStr">
        <is>
          <t>2026-06-26T07:57:59+00:00</t>
        </is>
      </c>
      <c r="C704" t="inlineStr">
        <is>
          <t>I've been using for like 20 years I believe. so that should tell you something..</t>
        </is>
      </c>
      <c r="D704" t="n">
        <v>5</v>
      </c>
      <c r="E704" t="inlineStr">
        <is>
          <t>https://play.google.com/store/apps/details?id=com.spotify.music</t>
        </is>
      </c>
    </row>
    <row r="705">
      <c r="A705" t="inlineStr">
        <is>
          <t>play_store</t>
        </is>
      </c>
      <c r="B705" t="inlineStr">
        <is>
          <t>2026-06-26T07:53:06+00:00</t>
        </is>
      </c>
      <c r="C705" t="inlineStr">
        <is>
          <t>Want to give zero stars actually, this app is thirsty for money...</t>
        </is>
      </c>
      <c r="D705" t="n">
        <v>1</v>
      </c>
      <c r="E705" t="inlineStr">
        <is>
          <t>https://play.google.com/store/apps/details?id=com.spotify.music</t>
        </is>
      </c>
    </row>
    <row r="706">
      <c r="A706" t="inlineStr">
        <is>
          <t>play_store</t>
        </is>
      </c>
      <c r="B706" t="inlineStr">
        <is>
          <t>2026-06-26T07:49:01+00:00</t>
        </is>
      </c>
      <c r="C706" t="inlineStr">
        <is>
          <t>tiap ganti lagu iklan, tolongan jangan pelit' lah</t>
        </is>
      </c>
      <c r="D706" t="n">
        <v>1</v>
      </c>
      <c r="E706" t="inlineStr">
        <is>
          <t>https://play.google.com/store/apps/details?id=com.spotify.music</t>
        </is>
      </c>
    </row>
    <row r="707">
      <c r="A707" t="inlineStr">
        <is>
          <t>play_store</t>
        </is>
      </c>
      <c r="B707" t="inlineStr">
        <is>
          <t>2026-06-26T07:47:47+00:00</t>
        </is>
      </c>
      <c r="C707" t="inlineStr">
        <is>
          <t>love spotify ❤️</t>
        </is>
      </c>
      <c r="D707" t="n">
        <v>5</v>
      </c>
      <c r="E707" t="inlineStr">
        <is>
          <t>https://play.google.com/store/apps/details?id=com.spotify.music</t>
        </is>
      </c>
    </row>
    <row r="708">
      <c r="A708" t="inlineStr">
        <is>
          <t>play_store</t>
        </is>
      </c>
      <c r="B708" t="inlineStr">
        <is>
          <t>2026-06-26T07:45:53+00:00</t>
        </is>
      </c>
      <c r="C708" t="inlineStr">
        <is>
          <t>love it 🤩</t>
        </is>
      </c>
      <c r="D708" t="n">
        <v>5</v>
      </c>
      <c r="E708" t="inlineStr">
        <is>
          <t>https://play.google.com/store/apps/details?id=com.spotify.music</t>
        </is>
      </c>
    </row>
    <row r="709">
      <c r="A709" t="inlineStr">
        <is>
          <t>play_store</t>
        </is>
      </c>
      <c r="B709" t="inlineStr">
        <is>
          <t>2026-06-26T07:44:38+00:00</t>
        </is>
      </c>
      <c r="C709" t="inlineStr">
        <is>
          <t>I've been using Spotify for years now and typically, I love it. However, it keeps crashing since the last update.</t>
        </is>
      </c>
      <c r="D709" t="n">
        <v>1</v>
      </c>
      <c r="E709" t="inlineStr">
        <is>
          <t>https://play.google.com/store/apps/details?id=com.spotify.music</t>
        </is>
      </c>
    </row>
    <row r="710">
      <c r="A710" t="inlineStr">
        <is>
          <t>play_store</t>
        </is>
      </c>
      <c r="B710" t="inlineStr">
        <is>
          <t>2026-06-26T07:43:32+00:00</t>
        </is>
      </c>
      <c r="C710" t="inlineStr">
        <is>
          <t>good👍👍</t>
        </is>
      </c>
      <c r="D710" t="n">
        <v>5</v>
      </c>
      <c r="E710" t="inlineStr">
        <is>
          <t>https://play.google.com/store/apps/details?id=com.spotify.music</t>
        </is>
      </c>
    </row>
    <row r="711">
      <c r="A711" t="inlineStr">
        <is>
          <t>play_store</t>
        </is>
      </c>
      <c r="B711" t="inlineStr">
        <is>
          <t>2026-06-26T07:40:40+00:00</t>
        </is>
      </c>
      <c r="C711" t="inlineStr">
        <is>
          <t>It gets slower and slower with every update. =/ Yes, I've already tried reinstalling it—on both my phone and my tablet.</t>
        </is>
      </c>
      <c r="D711" t="n">
        <v>3</v>
      </c>
      <c r="E711" t="inlineStr">
        <is>
          <t>https://play.google.com/store/apps/details?id=com.spotify.music</t>
        </is>
      </c>
    </row>
    <row r="712">
      <c r="A712" t="inlineStr">
        <is>
          <t>play_store</t>
        </is>
      </c>
      <c r="B712" t="inlineStr">
        <is>
          <t>2026-06-26T07:29:50+00:00</t>
        </is>
      </c>
      <c r="C712" t="inlineStr">
        <is>
          <t>I got to listen to all my favorite songs, thank you Spotify!</t>
        </is>
      </c>
      <c r="D712" t="n">
        <v>5</v>
      </c>
      <c r="E712" t="inlineStr">
        <is>
          <t>https://play.google.com/store/apps/details?id=com.spotify.music</t>
        </is>
      </c>
    </row>
    <row r="713">
      <c r="A713" t="inlineStr">
        <is>
          <t>play_store</t>
        </is>
      </c>
      <c r="B713" t="inlineStr">
        <is>
          <t>2026-06-26T07:26:03+00:00</t>
        </is>
      </c>
      <c r="C713" t="inlineStr">
        <is>
          <t>lowkey kinda sucks without premium but it's still usable. Probably would use over most other music apps</t>
        </is>
      </c>
      <c r="D713" t="n">
        <v>3</v>
      </c>
      <c r="E713" t="inlineStr">
        <is>
          <t>https://play.google.com/store/apps/details?id=com.spotify.music</t>
        </is>
      </c>
    </row>
    <row r="714">
      <c r="A714" t="inlineStr">
        <is>
          <t>play_store</t>
        </is>
      </c>
      <c r="B714" t="inlineStr">
        <is>
          <t>2026-06-26T07:19:53+00:00</t>
        </is>
      </c>
      <c r="C714" t="inlineStr">
        <is>
          <t>I love it but fix the premium and the detail it must have decoration</t>
        </is>
      </c>
      <c r="D714" t="n">
        <v>5</v>
      </c>
      <c r="E714" t="inlineStr">
        <is>
          <t>https://play.google.com/store/apps/details?id=com.spotify.music</t>
        </is>
      </c>
    </row>
    <row r="715">
      <c r="A715" t="inlineStr">
        <is>
          <t>play_store</t>
        </is>
      </c>
      <c r="B715" t="inlineStr">
        <is>
          <t>2026-06-26T07:14:28+00:00</t>
        </is>
      </c>
      <c r="C715" t="inlineStr">
        <is>
          <t>so good</t>
        </is>
      </c>
      <c r="D715" t="n">
        <v>5</v>
      </c>
      <c r="E715" t="inlineStr">
        <is>
          <t>https://play.google.com/store/apps/details?id=com.spotify.music</t>
        </is>
      </c>
    </row>
    <row r="716">
      <c r="A716" t="inlineStr">
        <is>
          <t>play_store</t>
        </is>
      </c>
      <c r="B716" t="inlineStr">
        <is>
          <t>2026-06-26T07:12:32+00:00</t>
        </is>
      </c>
      <c r="C716" t="inlineStr">
        <is>
          <t>wonderfull sond</t>
        </is>
      </c>
      <c r="D716" t="n">
        <v>5</v>
      </c>
      <c r="E716" t="inlineStr">
        <is>
          <t>https://play.google.com/store/apps/details?id=com.spotify.music</t>
        </is>
      </c>
    </row>
    <row r="717">
      <c r="A717" t="inlineStr">
        <is>
          <t>play_store</t>
        </is>
      </c>
      <c r="B717" t="inlineStr">
        <is>
          <t>2026-06-26T07:11:17+00:00</t>
        </is>
      </c>
      <c r="C717" t="inlineStr">
        <is>
          <t>I'm I'm love with Spotify.</t>
        </is>
      </c>
      <c r="D717" t="n">
        <v>5</v>
      </c>
      <c r="E717" t="inlineStr">
        <is>
          <t>https://play.google.com/store/apps/details?id=com.spotify.music</t>
        </is>
      </c>
    </row>
    <row r="718">
      <c r="A718" t="inlineStr">
        <is>
          <t>play_store</t>
        </is>
      </c>
      <c r="B718" t="inlineStr">
        <is>
          <t>2026-06-26T07:07:41+00:00</t>
        </is>
      </c>
      <c r="C718" t="inlineStr">
        <is>
          <t>free version is horrendous, with excessive ads and total limitations. Forgetting users who try free version later become premium; if you limit everything, people will leave. Whoever is making decisions in app is only leading it to failure. Instead of limiting or having massive audio ads, why not place image ads or offer large rewards for watching ads? Right current version doesn't work; the songs don't load.</t>
        </is>
      </c>
      <c r="D718" t="n">
        <v>1</v>
      </c>
      <c r="E718" t="inlineStr">
        <is>
          <t>https://play.google.com/store/apps/details?id=com.spotify.music</t>
        </is>
      </c>
    </row>
    <row r="719">
      <c r="A719" t="inlineStr">
        <is>
          <t>play_store</t>
        </is>
      </c>
      <c r="B719" t="inlineStr">
        <is>
          <t>2026-06-26T07:06:46+00:00</t>
        </is>
      </c>
      <c r="C719" t="inlineStr">
        <is>
          <t>It seems like every update makes the app worse to use. It doesn't make sense that I have to scroll through niche features to perform simple tasks like sort a play list or add a podcast episode to the queue. The new widget that it forced us to switch out is absolutely trash. And it struggles to even play downloaded material with an excellent connection. That was the whole point of the premium service!</t>
        </is>
      </c>
      <c r="D719" t="n">
        <v>1</v>
      </c>
      <c r="E719" t="inlineStr">
        <is>
          <t>https://play.google.com/store/apps/details?id=com.spotify.music</t>
        </is>
      </c>
    </row>
    <row r="720">
      <c r="A720" t="inlineStr">
        <is>
          <t>play_store</t>
        </is>
      </c>
      <c r="B720" t="inlineStr">
        <is>
          <t>2026-06-26T07:05:45+00:00</t>
        </is>
      </c>
      <c r="C720" t="inlineStr">
        <is>
          <t>solid app, some adjustments to the settings to make things a bit easier would be nice but a good app all the same. pls no more price increases</t>
        </is>
      </c>
      <c r="D720" t="n">
        <v>4</v>
      </c>
      <c r="E720" t="inlineStr">
        <is>
          <t>https://play.google.com/store/apps/details?id=com.spotify.music</t>
        </is>
      </c>
    </row>
    <row r="721">
      <c r="A721" t="inlineStr">
        <is>
          <t>play_store</t>
        </is>
      </c>
      <c r="B721" t="inlineStr">
        <is>
          <t>2026-06-26T07:05:24+00:00</t>
        </is>
      </c>
      <c r="C721" t="inlineStr">
        <is>
          <t>Reliable🎶👽💯</t>
        </is>
      </c>
      <c r="D721" t="n">
        <v>5</v>
      </c>
      <c r="E721" t="inlineStr">
        <is>
          <t>https://play.google.com/store/apps/details?id=com.spotify.music</t>
        </is>
      </c>
    </row>
    <row r="722">
      <c r="A722" t="inlineStr">
        <is>
          <t>play_store</t>
        </is>
      </c>
      <c r="B722" t="inlineStr">
        <is>
          <t>2026-06-26T07:04:11+00:00</t>
        </is>
      </c>
      <c r="C722" t="inlineStr">
        <is>
          <t>There is a bug that makes you reslisten to all music you listened on the same day . And the only way to solve it is to update the app and clear all data.</t>
        </is>
      </c>
      <c r="D722" t="n">
        <v>2</v>
      </c>
      <c r="E722" t="inlineStr">
        <is>
          <t>https://play.google.com/store/apps/details?id=com.spotify.music</t>
        </is>
      </c>
    </row>
    <row r="723">
      <c r="A723" t="inlineStr">
        <is>
          <t>play_store</t>
        </is>
      </c>
      <c r="B723" t="inlineStr">
        <is>
          <t>2026-06-26T07:02:11+00:00</t>
        </is>
      </c>
      <c r="C723" t="inlineStr">
        <is>
          <t>it's is wast app one kept means another song coming</t>
        </is>
      </c>
      <c r="D723" t="n">
        <v>1</v>
      </c>
      <c r="E723" t="inlineStr">
        <is>
          <t>https://play.google.com/store/apps/details?id=com.spotify.music</t>
        </is>
      </c>
    </row>
    <row r="724">
      <c r="A724" t="inlineStr">
        <is>
          <t>play_store</t>
        </is>
      </c>
      <c r="B724" t="inlineStr">
        <is>
          <t>2026-06-26T06:50:28+00:00</t>
        </is>
      </c>
      <c r="C724" t="inlineStr">
        <is>
          <t>it was green</t>
        </is>
      </c>
      <c r="D724" t="n">
        <v>5</v>
      </c>
      <c r="E724" t="inlineStr">
        <is>
          <t>https://play.google.com/store/apps/details?id=com.spotify.music</t>
        </is>
      </c>
    </row>
    <row r="725">
      <c r="A725" t="inlineStr">
        <is>
          <t>play_store</t>
        </is>
      </c>
      <c r="B725" t="inlineStr">
        <is>
          <t>2026-06-26T06:46:37+00:00</t>
        </is>
      </c>
      <c r="C725" t="inlineStr">
        <is>
          <t>music is for everybody to listen 🔥🔥🔥🔥</t>
        </is>
      </c>
      <c r="D725" t="n">
        <v>5</v>
      </c>
      <c r="E725" t="inlineStr">
        <is>
          <t>https://play.google.com/store/apps/details?id=com.spotify.music</t>
        </is>
      </c>
    </row>
    <row r="726">
      <c r="A726" t="inlineStr">
        <is>
          <t>play_store</t>
        </is>
      </c>
      <c r="B726" t="inlineStr">
        <is>
          <t>2026-06-26T06:45:46+00:00</t>
        </is>
      </c>
      <c r="C726" t="inlineStr">
        <is>
          <t>the only good thing about this app is the premium with no ads, unlimited skips and repeats, and doing wtv you want with your playlists every time I want to play a game, my music stops and Spotify decides to restart my entire song, it's just repetitive and I thought it was a 1 time thing, but it's an every day thing, it happens 2-3 times a day if I'm lucky Edit: it's happening at least 6 times a day now and 4 if I'm lucky, which I never am, pls fix your app</t>
        </is>
      </c>
      <c r="D726" t="n">
        <v>1</v>
      </c>
      <c r="E726" t="inlineStr">
        <is>
          <t>https://play.google.com/store/apps/details?id=com.spotify.music</t>
        </is>
      </c>
    </row>
    <row r="727">
      <c r="A727" t="inlineStr">
        <is>
          <t>play_store</t>
        </is>
      </c>
      <c r="B727" t="inlineStr">
        <is>
          <t>2026-06-26T06:44:27+00:00</t>
        </is>
      </c>
      <c r="C727" t="inlineStr">
        <is>
          <t>It's peak im able to listen to music in multiple other languages like Polish German and Russian</t>
        </is>
      </c>
      <c r="D727" t="n">
        <v>5</v>
      </c>
      <c r="E727" t="inlineStr">
        <is>
          <t>https://play.google.com/store/apps/details?id=com.spotify.music</t>
        </is>
      </c>
    </row>
    <row r="728">
      <c r="A728" t="inlineStr">
        <is>
          <t>play_store</t>
        </is>
      </c>
      <c r="B728" t="inlineStr">
        <is>
          <t>2026-06-26T06:38:29+00:00</t>
        </is>
      </c>
      <c r="C728" t="inlineStr">
        <is>
          <t>love it there's not any commercials</t>
        </is>
      </c>
      <c r="D728" t="n">
        <v>5</v>
      </c>
      <c r="E728" t="inlineStr">
        <is>
          <t>https://play.google.com/store/apps/details?id=com.spotify.music</t>
        </is>
      </c>
    </row>
    <row r="729">
      <c r="A729" t="inlineStr">
        <is>
          <t>play_store</t>
        </is>
      </c>
      <c r="B729" t="inlineStr">
        <is>
          <t>2026-06-26T06:38:24+00:00</t>
        </is>
      </c>
      <c r="C729" t="inlineStr">
        <is>
          <t>like you can do nothing without premium like bs</t>
        </is>
      </c>
      <c r="D729" t="n">
        <v>3</v>
      </c>
      <c r="E729" t="inlineStr">
        <is>
          <t>https://play.google.com/store/apps/details?id=com.spotify.music</t>
        </is>
      </c>
    </row>
    <row r="730">
      <c r="A730" t="inlineStr">
        <is>
          <t>play_store</t>
        </is>
      </c>
      <c r="B730" t="inlineStr">
        <is>
          <t>2026-06-26T06:37:33+00:00</t>
        </is>
      </c>
      <c r="C730" t="inlineStr">
        <is>
          <t>sensational</t>
        </is>
      </c>
      <c r="D730" t="n">
        <v>5</v>
      </c>
      <c r="E730" t="inlineStr">
        <is>
          <t>https://play.google.com/store/apps/details?id=com.spotify.music</t>
        </is>
      </c>
    </row>
    <row r="731">
      <c r="A731" t="inlineStr">
        <is>
          <t>play_store</t>
        </is>
      </c>
      <c r="B731" t="inlineStr">
        <is>
          <t>2026-06-26T06:36:29+00:00</t>
        </is>
      </c>
      <c r="C731" t="inlineStr">
        <is>
          <t>Simple, elegant, huge amount of music.</t>
        </is>
      </c>
      <c r="D731" t="n">
        <v>5</v>
      </c>
      <c r="E731" t="inlineStr">
        <is>
          <t>https://play.google.com/store/apps/details?id=com.spotify.music</t>
        </is>
      </c>
    </row>
    <row r="732">
      <c r="A732" t="inlineStr">
        <is>
          <t>play_store</t>
        </is>
      </c>
      <c r="B732" t="inlineStr">
        <is>
          <t>2026-06-26T06:35:59+00:00</t>
        </is>
      </c>
      <c r="C732" t="inlineStr">
        <is>
          <t>is there a reason to say this is a 5 star?</t>
        </is>
      </c>
      <c r="D732" t="n">
        <v>5</v>
      </c>
      <c r="E732" t="inlineStr">
        <is>
          <t>https://play.google.com/store/apps/details?id=com.spotify.music</t>
        </is>
      </c>
    </row>
    <row r="733">
      <c r="A733" t="inlineStr">
        <is>
          <t>play_store</t>
        </is>
      </c>
      <c r="B733" t="inlineStr">
        <is>
          <t>2026-06-26T06:35:39+00:00</t>
        </is>
      </c>
      <c r="C733" t="inlineStr">
        <is>
          <t>I use it because it was free and it Barry had add and now I get a add every song and I can't chose a song or even skin to the song I want to listen to and I'm 12 you think I have a card to send on and even if did I wodent spend ten dollars to listen to music.👎👎🤮🤮😡😡</t>
        </is>
      </c>
      <c r="D733" t="n">
        <v>5</v>
      </c>
      <c r="E733" t="inlineStr">
        <is>
          <t>https://play.google.com/store/apps/details?id=com.spotify.music</t>
        </is>
      </c>
    </row>
    <row r="734">
      <c r="A734" t="inlineStr">
        <is>
          <t>play_store</t>
        </is>
      </c>
      <c r="B734" t="inlineStr">
        <is>
          <t>2026-06-26T06:34:37+00:00</t>
        </is>
      </c>
      <c r="C734" t="inlineStr">
        <is>
          <t>I can look up just about any song I want to listen to and it will be there, very easily. I love country rap and good old classic rock and roll. I won the perfect alblumside 5 times in a roll with 96 rock back in the 90s. I really enjoy living listening to my music.</t>
        </is>
      </c>
      <c r="D734" t="n">
        <v>5</v>
      </c>
      <c r="E734" t="inlineStr">
        <is>
          <t>https://play.google.com/store/apps/details?id=com.spotify.music</t>
        </is>
      </c>
    </row>
    <row r="735">
      <c r="A735" t="inlineStr">
        <is>
          <t>play_store</t>
        </is>
      </c>
      <c r="B735" t="inlineStr">
        <is>
          <t>2026-06-26T06:32:46+00:00</t>
        </is>
      </c>
      <c r="C735" t="inlineStr">
        <is>
          <t>really amazing</t>
        </is>
      </c>
      <c r="D735" t="n">
        <v>5</v>
      </c>
      <c r="E735" t="inlineStr">
        <is>
          <t>https://play.google.com/store/apps/details?id=com.spotify.music</t>
        </is>
      </c>
    </row>
    <row r="736">
      <c r="A736" t="inlineStr">
        <is>
          <t>play_store</t>
        </is>
      </c>
      <c r="B736" t="inlineStr">
        <is>
          <t>2026-06-26T06:28:47+00:00</t>
        </is>
      </c>
      <c r="C736" t="inlineStr">
        <is>
          <t>Пересел с ВК на ваш сервис, все понравилось. Но ужасное отношение к жителям России - это то что заставило уйти. Кстати, удивительно, но Яндекс музыка не хуже</t>
        </is>
      </c>
      <c r="D736" t="n">
        <v>3</v>
      </c>
      <c r="E736" t="inlineStr">
        <is>
          <t>https://play.google.com/store/apps/details?id=com.spotify.music</t>
        </is>
      </c>
    </row>
    <row r="737">
      <c r="A737" t="inlineStr">
        <is>
          <t>play_store</t>
        </is>
      </c>
      <c r="B737" t="inlineStr">
        <is>
          <t>2026-06-26T06:28:04+00:00</t>
        </is>
      </c>
      <c r="C737" t="inlineStr">
        <is>
          <t>I love the app, generally speaking. however, the absolute BS that is shuffle is ruining the app. You play a song that's been stuck in your head, but you don't like what it shuffled? too bad. you're stuck with it. reset the app? We saved your shuffle. Change songs? Same shuffle. The reshuffle button shows the same shuffle over and over. This one design choice has nearly made me uninstall the app numerous times. I don't know what I wanna listen to next, but it's not music from a different genre.</t>
        </is>
      </c>
      <c r="D737" t="n">
        <v>1</v>
      </c>
      <c r="E737" t="inlineStr">
        <is>
          <t>https://play.google.com/store/apps/details?id=com.spotify.music</t>
        </is>
      </c>
    </row>
    <row r="738">
      <c r="A738" t="inlineStr">
        <is>
          <t>play_store</t>
        </is>
      </c>
      <c r="B738" t="inlineStr">
        <is>
          <t>2026-06-26T06:24:14+00:00</t>
        </is>
      </c>
      <c r="C738" t="inlineStr">
        <is>
          <t>I happily pay Spotify and have for many years. Why are there a so often popup modals when I open the app :(</t>
        </is>
      </c>
      <c r="D738" t="n">
        <v>4</v>
      </c>
      <c r="E738" t="inlineStr">
        <is>
          <t>https://play.google.com/store/apps/details?id=com.spotify.music</t>
        </is>
      </c>
    </row>
    <row r="739">
      <c r="A739" t="inlineStr">
        <is>
          <t>play_store</t>
        </is>
      </c>
      <c r="B739" t="inlineStr">
        <is>
          <t>2026-06-26T06:23:16+00:00</t>
        </is>
      </c>
      <c r="C739" t="inlineStr">
        <is>
          <t>This is the best app everyone should try this</t>
        </is>
      </c>
      <c r="D739" t="n">
        <v>5</v>
      </c>
      <c r="E739" t="inlineStr">
        <is>
          <t>https://play.google.com/store/apps/details?id=com.spotify.music</t>
        </is>
      </c>
    </row>
    <row r="740">
      <c r="A740" t="inlineStr">
        <is>
          <t>play_store</t>
        </is>
      </c>
      <c r="B740" t="inlineStr">
        <is>
          <t>2026-06-26T06:23:09+00:00</t>
        </is>
      </c>
      <c r="C740" t="inlineStr">
        <is>
          <t>this is the worst music app I ever seen without subscription it's like phone with no internet, i can't even able to play songs twice in a day without subscription, you basturds are charging for everything now , WANT TO REWIND THE SONG BUY THE SUBSCRIPTION, REPEAT SONG SUBSCRIPTION, ADS SUBSCRIPTION AND IN FEW YOU DAYS YOU MOTHERFUKERS ARE GOING TO CHARGE SUBSCRIPTION FOR OPENING THE APP</t>
        </is>
      </c>
      <c r="D740" t="n">
        <v>1</v>
      </c>
      <c r="E740" t="inlineStr">
        <is>
          <t>https://play.google.com/store/apps/details?id=com.spotify.music</t>
        </is>
      </c>
    </row>
    <row r="741">
      <c r="A741" t="inlineStr">
        <is>
          <t>play_store</t>
        </is>
      </c>
      <c r="B741" t="inlineStr">
        <is>
          <t>2026-06-26T06:13:07+00:00</t>
        </is>
      </c>
      <c r="C741" t="inlineStr">
        <is>
          <t>Excellent thanks</t>
        </is>
      </c>
      <c r="D741" t="n">
        <v>5</v>
      </c>
      <c r="E741" t="inlineStr">
        <is>
          <t>https://play.google.com/store/apps/details?id=com.spotify.music</t>
        </is>
      </c>
    </row>
    <row r="742">
      <c r="A742" t="inlineStr">
        <is>
          <t>play_store</t>
        </is>
      </c>
      <c r="B742" t="inlineStr">
        <is>
          <t>2026-06-26T06:02:22+00:00</t>
        </is>
      </c>
      <c r="C742" t="inlineStr">
        <is>
          <t>Spotify is a classic for a reason. I like the variety of music, but I wish I did not have to pay for Premium to escape the dreaded ads. I know that's how this company pays for itself, though, so :/ I guess it makes sense... otherwise reliable and fun to use (And in my opinion, there are so many pros that they easily outweigh the cons)! EDIT: bringing down to three stars because you shouldn't have to pay just to fast forward or skip songs. New video feature pushes ads twice as often.</t>
        </is>
      </c>
      <c r="D742" t="n">
        <v>3</v>
      </c>
      <c r="E742" t="inlineStr">
        <is>
          <t>https://play.google.com/store/apps/details?id=com.spotify.music</t>
        </is>
      </c>
    </row>
    <row r="743">
      <c r="A743" t="inlineStr">
        <is>
          <t>play_store</t>
        </is>
      </c>
      <c r="B743" t="inlineStr">
        <is>
          <t>2026-06-26T06:01:38+00:00</t>
        </is>
      </c>
      <c r="C743" t="inlineStr">
        <is>
          <t>It would be nicer to have a save queue feature to be able to save a queue to listen to later</t>
        </is>
      </c>
      <c r="D743" t="n">
        <v>4</v>
      </c>
      <c r="E743" t="inlineStr">
        <is>
          <t>https://play.google.com/store/apps/details?id=com.spotify.music</t>
        </is>
      </c>
    </row>
    <row r="744">
      <c r="A744" t="inlineStr">
        <is>
          <t>play_store</t>
        </is>
      </c>
      <c r="B744" t="inlineStr">
        <is>
          <t>2026-06-26T06:00:14+00:00</t>
        </is>
      </c>
      <c r="C744" t="inlineStr">
        <is>
          <t>Spotify premium is awesome! especially since they added video!</t>
        </is>
      </c>
      <c r="D744" t="n">
        <v>5</v>
      </c>
      <c r="E744" t="inlineStr">
        <is>
          <t>https://play.google.com/store/apps/details?id=com.spotify.music</t>
        </is>
      </c>
    </row>
    <row r="745">
      <c r="A745" t="inlineStr">
        <is>
          <t>play_store</t>
        </is>
      </c>
      <c r="B745" t="inlineStr">
        <is>
          <t>2026-06-26T05:59:23+00:00</t>
        </is>
      </c>
      <c r="C745" t="inlineStr">
        <is>
          <t>non commercial music</t>
        </is>
      </c>
      <c r="D745" t="n">
        <v>5</v>
      </c>
      <c r="E745" t="inlineStr">
        <is>
          <t>https://play.google.com/store/apps/details?id=com.spotify.music</t>
        </is>
      </c>
    </row>
    <row r="746">
      <c r="A746" t="inlineStr">
        <is>
          <t>play_store</t>
        </is>
      </c>
      <c r="B746" t="inlineStr">
        <is>
          <t>2026-06-26T05:52:30+00:00</t>
        </is>
      </c>
      <c r="C746" t="inlineStr">
        <is>
          <t>its good and great, however its not fair that just for one song I get four adds and I press on another song and I get four adds again even though I already watched four adds so yeah, but its a good maybe make better recommendation and thats all baii</t>
        </is>
      </c>
      <c r="D746" t="n">
        <v>4</v>
      </c>
      <c r="E746" t="inlineStr">
        <is>
          <t>https://play.google.com/store/apps/details?id=com.spotify.music</t>
        </is>
      </c>
    </row>
    <row r="747">
      <c r="A747" t="inlineStr">
        <is>
          <t>play_store</t>
        </is>
      </c>
      <c r="B747" t="inlineStr">
        <is>
          <t>2026-06-26T05:52:28+00:00</t>
        </is>
      </c>
      <c r="C747" t="inlineStr">
        <is>
          <t>it helps me to pray n fellowship with God 🙏 through praise and worship songs</t>
        </is>
      </c>
      <c r="D747" t="n">
        <v>5</v>
      </c>
      <c r="E747" t="inlineStr">
        <is>
          <t>https://play.google.com/store/apps/details?id=com.spotify.music</t>
        </is>
      </c>
    </row>
    <row r="748">
      <c r="A748" t="inlineStr">
        <is>
          <t>play_store</t>
        </is>
      </c>
      <c r="B748" t="inlineStr">
        <is>
          <t>2026-06-26T05:51:09+00:00</t>
        </is>
      </c>
      <c r="C748" t="inlineStr">
        <is>
          <t>Nothing wrong with Spotify it really just priced me out so I can really recommend it anymore</t>
        </is>
      </c>
      <c r="D748" t="n">
        <v>3</v>
      </c>
      <c r="E748" t="inlineStr">
        <is>
          <t>https://play.google.com/store/apps/details?id=com.spotify.music</t>
        </is>
      </c>
    </row>
    <row r="749">
      <c r="A749" t="inlineStr">
        <is>
          <t>play_store</t>
        </is>
      </c>
      <c r="B749" t="inlineStr">
        <is>
          <t>2026-06-26T05:47:46+00:00</t>
        </is>
      </c>
      <c r="C749" t="inlineStr">
        <is>
          <t>got rid of the 1x3 widget for no reason. I don't want to use half my screen for the 2x high widget. Honestly makes the whole experience so much worse. Edit: despite Spotify's response it still sucks. can't go forward or back. It still gets stuck on can't update, and changes to some random playlist when I reach the end of my podcasts. It has made my Spotify experience so much worse.</t>
        </is>
      </c>
      <c r="D749" t="n">
        <v>1</v>
      </c>
      <c r="E749" t="inlineStr">
        <is>
          <t>https://play.google.com/store/apps/details?id=com.spotify.music</t>
        </is>
      </c>
    </row>
    <row r="750">
      <c r="A750" t="inlineStr">
        <is>
          <t>play_store</t>
        </is>
      </c>
      <c r="B750" t="inlineStr">
        <is>
          <t>2026-06-26T05:45:18+00:00</t>
        </is>
      </c>
      <c r="C750" t="inlineStr">
        <is>
          <t>fantastic</t>
        </is>
      </c>
      <c r="D750" t="n">
        <v>5</v>
      </c>
      <c r="E750" t="inlineStr">
        <is>
          <t>https://play.google.com/store/apps/details?id=com.spotify.music</t>
        </is>
      </c>
    </row>
    <row r="751">
      <c r="A751" t="inlineStr">
        <is>
          <t>play_store</t>
        </is>
      </c>
      <c r="B751" t="inlineStr">
        <is>
          <t>2026-06-26T05:43:54+00:00</t>
        </is>
      </c>
      <c r="C751" t="inlineStr">
        <is>
          <t>first time but I'm liking it so far because I can't never remember my password and you just happened to be one that I remember.I thought or some s***, and it didn't f*** with me.And my world is a good day , batteries , nothing</t>
        </is>
      </c>
      <c r="D751" t="n">
        <v>5</v>
      </c>
      <c r="E751" t="inlineStr">
        <is>
          <t>https://play.google.com/store/apps/details?id=com.spotify.music</t>
        </is>
      </c>
    </row>
    <row r="752">
      <c r="A752" t="inlineStr">
        <is>
          <t>play_store</t>
        </is>
      </c>
      <c r="B752" t="inlineStr">
        <is>
          <t>2026-06-26T05:41:03+00:00</t>
        </is>
      </c>
      <c r="C752" t="inlineStr">
        <is>
          <t>I've been using the paid version of this app for many years. I love it! It definitely beats Sirius Radio in my car.</t>
        </is>
      </c>
      <c r="D752" t="n">
        <v>5</v>
      </c>
      <c r="E752" t="inlineStr">
        <is>
          <t>https://play.google.com/store/apps/details?id=com.spotify.music</t>
        </is>
      </c>
    </row>
    <row r="753">
      <c r="A753" t="inlineStr">
        <is>
          <t>play_store</t>
        </is>
      </c>
      <c r="B753" t="inlineStr">
        <is>
          <t>2026-06-26T05:39:51+00:00</t>
        </is>
      </c>
      <c r="C753" t="inlineStr">
        <is>
          <t>A great way to listen to music and podcasts, I heavily recommend it. My only issue is the amount of ads. I don't even need dinner when they shove 4 consecutive ads down my throat. They're really frequent and now there's even an ad for when you just open the app. Really awful, but overall Its a nice way to listen to your favourite songs.</t>
        </is>
      </c>
      <c r="D753" t="n">
        <v>3</v>
      </c>
      <c r="E753" t="inlineStr">
        <is>
          <t>https://play.google.com/store/apps/details?id=com.spotify.music</t>
        </is>
      </c>
    </row>
    <row r="754">
      <c r="A754" t="inlineStr">
        <is>
          <t>play_store</t>
        </is>
      </c>
      <c r="B754" t="inlineStr">
        <is>
          <t>2026-06-26T05:35:31+00:00</t>
        </is>
      </c>
      <c r="C754" t="inlineStr">
        <is>
          <t>my only issue, when it says 30min of commercial free music and it's not even 10min of commercial free music.</t>
        </is>
      </c>
      <c r="D754" t="n">
        <v>4</v>
      </c>
      <c r="E754" t="inlineStr">
        <is>
          <t>https://play.google.com/store/apps/details?id=com.spotify.music</t>
        </is>
      </c>
    </row>
    <row r="755">
      <c r="A755" t="inlineStr">
        <is>
          <t>play_store</t>
        </is>
      </c>
      <c r="B755" t="inlineStr">
        <is>
          <t>2026-06-26T05:34:12+00:00</t>
        </is>
      </c>
      <c r="C755" t="inlineStr">
        <is>
          <t>overall very good if your mobile and like to play games with music</t>
        </is>
      </c>
      <c r="D755" t="n">
        <v>5</v>
      </c>
      <c r="E755" t="inlineStr">
        <is>
          <t>https://play.google.com/store/apps/details?id=com.spotify.music</t>
        </is>
      </c>
    </row>
    <row r="756">
      <c r="A756" t="inlineStr">
        <is>
          <t>play_store</t>
        </is>
      </c>
      <c r="B756" t="inlineStr">
        <is>
          <t>2026-06-26T05:34:09+00:00</t>
        </is>
      </c>
      <c r="C756" t="inlineStr">
        <is>
          <t>you are too much. you're simply yhe best. I wish I have more words to describe your services. Thank you to the creators of Spotify 🙏🙏🙏💕💕💕</t>
        </is>
      </c>
      <c r="D756" t="n">
        <v>5</v>
      </c>
      <c r="E756" t="inlineStr">
        <is>
          <t>https://play.google.com/store/apps/details?id=com.spotify.music</t>
        </is>
      </c>
    </row>
    <row r="757">
      <c r="A757" t="inlineStr">
        <is>
          <t>play_store</t>
        </is>
      </c>
      <c r="B757" t="inlineStr">
        <is>
          <t>2026-06-26T05:26:53+00:00</t>
        </is>
      </c>
      <c r="C757" t="inlineStr">
        <is>
          <t>AAA+. #1</t>
        </is>
      </c>
      <c r="D757" t="n">
        <v>5</v>
      </c>
      <c r="E757" t="inlineStr">
        <is>
          <t>https://play.google.com/store/apps/details?id=com.spotify.music</t>
        </is>
      </c>
    </row>
    <row r="758">
      <c r="A758" t="inlineStr">
        <is>
          <t>play_store</t>
        </is>
      </c>
      <c r="B758" t="inlineStr">
        <is>
          <t>2026-06-26T05:22:14+00:00</t>
        </is>
      </c>
      <c r="C758" t="inlineStr">
        <is>
          <t>trash.</t>
        </is>
      </c>
      <c r="D758" t="n">
        <v>1</v>
      </c>
      <c r="E758" t="inlineStr">
        <is>
          <t>https://play.google.com/store/apps/details?id=com.spotify.music</t>
        </is>
      </c>
    </row>
    <row r="759">
      <c r="A759" t="inlineStr">
        <is>
          <t>play_store</t>
        </is>
      </c>
      <c r="B759" t="inlineStr">
        <is>
          <t>2026-06-26T05:15:55+00:00</t>
        </is>
      </c>
      <c r="C759" t="inlineStr">
        <is>
          <t>Spotify is a trashy app despite it's large user count and I see no reason to keep using it</t>
        </is>
      </c>
      <c r="D759" t="n">
        <v>1</v>
      </c>
      <c r="E759" t="inlineStr">
        <is>
          <t>https://play.google.com/store/apps/details?id=com.spotify.music</t>
        </is>
      </c>
    </row>
    <row r="760">
      <c r="A760" t="inlineStr">
        <is>
          <t>play_store</t>
        </is>
      </c>
      <c r="B760" t="inlineStr">
        <is>
          <t>2026-06-26T05:04:18+00:00</t>
        </is>
      </c>
      <c r="C760" t="inlineStr">
        <is>
          <t>I just don't like ads</t>
        </is>
      </c>
      <c r="D760" t="n">
        <v>5</v>
      </c>
      <c r="E760" t="inlineStr">
        <is>
          <t>https://play.google.com/store/apps/details?id=com.spotify.music</t>
        </is>
      </c>
    </row>
    <row r="761">
      <c r="A761" t="inlineStr">
        <is>
          <t>play_store</t>
        </is>
      </c>
      <c r="B761" t="inlineStr">
        <is>
          <t>2026-06-26T05:01:49+00:00</t>
        </is>
      </c>
      <c r="C761" t="inlineStr">
        <is>
          <t>Spotify is a staple in my life. Good deal also, the family plan is totally worth it.</t>
        </is>
      </c>
      <c r="D761" t="n">
        <v>5</v>
      </c>
      <c r="E761" t="inlineStr">
        <is>
          <t>https://play.google.com/store/apps/details?id=com.spotify.music</t>
        </is>
      </c>
    </row>
    <row r="762">
      <c r="A762" t="inlineStr">
        <is>
          <t>play_store</t>
        </is>
      </c>
      <c r="B762" t="inlineStr">
        <is>
          <t>2026-06-26T05:01:23+00:00</t>
        </is>
      </c>
      <c r="C762" t="inlineStr">
        <is>
          <t>flexibility and boundless library</t>
        </is>
      </c>
      <c r="D762" t="n">
        <v>5</v>
      </c>
      <c r="E762" t="inlineStr">
        <is>
          <t>https://play.google.com/store/apps/details?id=com.spotify.music</t>
        </is>
      </c>
    </row>
    <row r="763">
      <c r="A763" t="inlineStr">
        <is>
          <t>play_store</t>
        </is>
      </c>
      <c r="B763" t="inlineStr">
        <is>
          <t>2026-06-26T04:55:23+00:00</t>
        </is>
      </c>
      <c r="C763" t="inlineStr">
        <is>
          <t>extremely happy</t>
        </is>
      </c>
      <c r="D763" t="n">
        <v>5</v>
      </c>
      <c r="E763" t="inlineStr">
        <is>
          <t>https://play.google.com/store/apps/details?id=com.spotify.music</t>
        </is>
      </c>
    </row>
    <row r="764">
      <c r="A764" t="inlineStr">
        <is>
          <t>play_store</t>
        </is>
      </c>
      <c r="B764" t="inlineStr">
        <is>
          <t>2026-06-26T04:53:53+00:00</t>
        </is>
      </c>
      <c r="C764" t="inlineStr">
        <is>
          <t>wonderful and easy to use.. really good to enjoy the music.its beyond what my expectation</t>
        </is>
      </c>
      <c r="D764" t="n">
        <v>5</v>
      </c>
      <c r="E764" t="inlineStr">
        <is>
          <t>https://play.google.com/store/apps/details?id=com.spotify.music</t>
        </is>
      </c>
    </row>
    <row r="765">
      <c r="A765" t="inlineStr">
        <is>
          <t>play_store</t>
        </is>
      </c>
      <c r="B765" t="inlineStr">
        <is>
          <t>2026-06-26T04:51:41+00:00</t>
        </is>
      </c>
      <c r="C765" t="inlineStr">
        <is>
          <t>well mine Spotify is all ways stopping and I'm about to stop using this app. I'm starting to feel like I'm paying to much for nothing.</t>
        </is>
      </c>
      <c r="D765" t="n">
        <v>2</v>
      </c>
      <c r="E765" t="inlineStr">
        <is>
          <t>https://play.google.com/store/apps/details?id=com.spotify.music</t>
        </is>
      </c>
    </row>
    <row r="766">
      <c r="A766" t="inlineStr">
        <is>
          <t>play_store</t>
        </is>
      </c>
      <c r="B766" t="inlineStr">
        <is>
          <t>2026-06-26T04:46:02+00:00</t>
        </is>
      </c>
      <c r="C766" t="inlineStr">
        <is>
          <t>Great app. Great music quality. Although, the app requires premium plan only, as the free plan consists of too many ads that you cannot skip.</t>
        </is>
      </c>
      <c r="D766" t="n">
        <v>3</v>
      </c>
      <c r="E766" t="inlineStr">
        <is>
          <t>https://play.google.com/store/apps/details?id=com.spotify.music</t>
        </is>
      </c>
    </row>
    <row r="767">
      <c r="A767" t="inlineStr">
        <is>
          <t>play_store</t>
        </is>
      </c>
      <c r="B767" t="inlineStr">
        <is>
          <t>2026-06-26T04:44:14+00:00</t>
        </is>
      </c>
      <c r="C767" t="inlineStr">
        <is>
          <t>tbh idk wts bcs ts th bst</t>
        </is>
      </c>
      <c r="D767" t="n">
        <v>5</v>
      </c>
      <c r="E767" t="inlineStr">
        <is>
          <t>https://play.google.com/store/apps/details?id=com.spotify.music</t>
        </is>
      </c>
    </row>
    <row r="768">
      <c r="A768" t="inlineStr">
        <is>
          <t>play_store</t>
        </is>
      </c>
      <c r="B768" t="inlineStr">
        <is>
          <t>2026-06-26T04:38:57+00:00</t>
        </is>
      </c>
      <c r="C768" t="inlineStr">
        <is>
          <t>Spotify is the biggest music app I've ever known, they never disappoint.</t>
        </is>
      </c>
      <c r="D768" t="n">
        <v>5</v>
      </c>
      <c r="E768" t="inlineStr">
        <is>
          <t>https://play.google.com/store/apps/details?id=com.spotify.music</t>
        </is>
      </c>
    </row>
    <row r="769">
      <c r="A769" t="inlineStr">
        <is>
          <t>play_store</t>
        </is>
      </c>
      <c r="B769" t="inlineStr">
        <is>
          <t>2026-06-26T04:34:50+00:00</t>
        </is>
      </c>
      <c r="C769" t="inlineStr">
        <is>
          <t>So many ads... Useless ads. The quality of the sound is not quite good but not bad, 50-50.</t>
        </is>
      </c>
      <c r="D769" t="n">
        <v>1</v>
      </c>
      <c r="E769" t="inlineStr">
        <is>
          <t>https://play.google.com/store/apps/details?id=com.spotify.music</t>
        </is>
      </c>
    </row>
    <row r="770">
      <c r="A770" t="inlineStr">
        <is>
          <t>play_store</t>
        </is>
      </c>
      <c r="B770" t="inlineStr">
        <is>
          <t>2026-06-26T04:32:36+00:00</t>
        </is>
      </c>
      <c r="C770" t="inlineStr">
        <is>
          <t>Spotify would be a five star app if the options and decisions for free users were expanded. We can't even pick what we want to listen to from our playlists and we only have a couple skips an hour. I feel Spotify already was doing enough with this until they decided to take away queues for us as well. This is highly disappointing because now if you don't pay a subscription price of $15.99 a month, the app is practically useless. I don't mind the ads, but please at least give queues back.</t>
        </is>
      </c>
      <c r="D770" t="n">
        <v>1</v>
      </c>
      <c r="E770" t="inlineStr">
        <is>
          <t>https://play.google.com/store/apps/details?id=com.spotify.music</t>
        </is>
      </c>
    </row>
    <row r="771">
      <c r="A771" t="inlineStr">
        <is>
          <t>play_store</t>
        </is>
      </c>
      <c r="B771" t="inlineStr">
        <is>
          <t>2026-06-26T04:30:41+00:00</t>
        </is>
      </c>
      <c r="C771" t="inlineStr">
        <is>
          <t>Loved Spotify on Apple devices for years but the Android version is slow, buggy, and takes up half my ram. The widget is hideouuuus</t>
        </is>
      </c>
      <c r="D771" t="n">
        <v>2</v>
      </c>
      <c r="E771" t="inlineStr">
        <is>
          <t>https://play.google.com/store/apps/details?id=com.spotify.music</t>
        </is>
      </c>
    </row>
    <row r="772">
      <c r="A772" t="inlineStr">
        <is>
          <t>play_store</t>
        </is>
      </c>
      <c r="B772" t="inlineStr">
        <is>
          <t>2026-06-26T04:30:15+00:00</t>
        </is>
      </c>
      <c r="C772" t="inlineStr">
        <is>
          <t>Redoing my review! so like I said, the app itself is amazing, the only problem id say i have is the ridiculous amount of ads</t>
        </is>
      </c>
      <c r="D772" t="n">
        <v>3</v>
      </c>
      <c r="E772" t="inlineStr">
        <is>
          <t>https://play.google.com/store/apps/details?id=com.spotify.music</t>
        </is>
      </c>
    </row>
    <row r="773">
      <c r="A773" t="inlineStr">
        <is>
          <t>play_store</t>
        </is>
      </c>
      <c r="B773" t="inlineStr">
        <is>
          <t>2026-06-26T04:27:59+00:00</t>
        </is>
      </c>
      <c r="C773" t="inlineStr">
        <is>
          <t>keeps opening to a blank screen all the time when I want to use it. getting aggravating.</t>
        </is>
      </c>
      <c r="D773" t="n">
        <v>1</v>
      </c>
      <c r="E773" t="inlineStr">
        <is>
          <t>https://play.google.com/store/apps/details?id=com.spotify.music</t>
        </is>
      </c>
    </row>
    <row r="774">
      <c r="A774" t="inlineStr">
        <is>
          <t>play_store</t>
        </is>
      </c>
      <c r="B774" t="inlineStr">
        <is>
          <t>2026-06-26T04:19:46+00:00</t>
        </is>
      </c>
      <c r="C774" t="inlineStr">
        <is>
          <t>Too many ADS</t>
        </is>
      </c>
      <c r="D774" t="n">
        <v>3</v>
      </c>
      <c r="E774" t="inlineStr">
        <is>
          <t>https://play.google.com/store/apps/details?id=com.spotify.music</t>
        </is>
      </c>
    </row>
    <row r="775">
      <c r="A775" t="inlineStr">
        <is>
          <t>play_store</t>
        </is>
      </c>
      <c r="B775" t="inlineStr">
        <is>
          <t>2026-06-26T04:19:34+00:00</t>
        </is>
      </c>
      <c r="C775" t="inlineStr">
        <is>
          <t>Let me hide locked bonus content. Some podcasts are so annoying to come back to after a while because I have to sift through an ocean of locked episodes to find where I left off. A filter option to hide them would go so far.</t>
        </is>
      </c>
      <c r="D775" t="n">
        <v>2</v>
      </c>
      <c r="E775" t="inlineStr">
        <is>
          <t>https://play.google.com/store/apps/details?id=com.spotify.music</t>
        </is>
      </c>
    </row>
    <row r="776">
      <c r="A776" t="inlineStr">
        <is>
          <t>play_store</t>
        </is>
      </c>
      <c r="B776" t="inlineStr">
        <is>
          <t>2026-06-26T04:17:27+00:00</t>
        </is>
      </c>
      <c r="C776" t="inlineStr">
        <is>
          <t>For the price I'm paying for this app, the amount of times I have to close and reopen it is unacceptable.</t>
        </is>
      </c>
      <c r="D776" t="n">
        <v>1</v>
      </c>
      <c r="E776" t="inlineStr">
        <is>
          <t>https://play.google.com/store/apps/details?id=com.spotify.music</t>
        </is>
      </c>
    </row>
    <row r="777">
      <c r="A777" t="inlineStr">
        <is>
          <t>play_store</t>
        </is>
      </c>
      <c r="B777" t="inlineStr">
        <is>
          <t>2026-06-26T04:15:51+00:00</t>
        </is>
      </c>
      <c r="C777" t="inlineStr">
        <is>
          <t>I can BARELY get through a song before Spotify interrupts!</t>
        </is>
      </c>
      <c r="D777" t="n">
        <v>1</v>
      </c>
      <c r="E777" t="inlineStr">
        <is>
          <t>https://play.google.com/store/apps/details?id=com.spotify.music</t>
        </is>
      </c>
    </row>
    <row r="778">
      <c r="A778" t="inlineStr">
        <is>
          <t>play_store</t>
        </is>
      </c>
      <c r="B778" t="inlineStr">
        <is>
          <t>2026-06-26T04:15:18+00:00</t>
        </is>
      </c>
      <c r="C778" t="inlineStr">
        <is>
          <t>clear music</t>
        </is>
      </c>
      <c r="D778" t="n">
        <v>5</v>
      </c>
      <c r="E778" t="inlineStr">
        <is>
          <t>https://play.google.com/store/apps/details?id=com.spotify.music</t>
        </is>
      </c>
    </row>
    <row r="779">
      <c r="A779" t="inlineStr">
        <is>
          <t>play_store</t>
        </is>
      </c>
      <c r="B779" t="inlineStr">
        <is>
          <t>2026-06-26T04:10:05+00:00</t>
        </is>
      </c>
      <c r="C779" t="inlineStr">
        <is>
          <t>strictly TV app review. The update removed Dark Mode so now my kids sit and stare at the TV, and that's a no for me big dog.</t>
        </is>
      </c>
      <c r="D779" t="n">
        <v>1</v>
      </c>
      <c r="E779" t="inlineStr">
        <is>
          <t>https://play.google.com/store/apps/details?id=com.spotify.music</t>
        </is>
      </c>
    </row>
    <row r="780">
      <c r="A780" t="inlineStr">
        <is>
          <t>play_store</t>
        </is>
      </c>
      <c r="B780" t="inlineStr">
        <is>
          <t>2026-06-26T04:04:56+00:00</t>
        </is>
      </c>
      <c r="C780" t="inlineStr">
        <is>
          <t>amazing but plzz reduce the ads for free experience</t>
        </is>
      </c>
      <c r="D780" t="n">
        <v>5</v>
      </c>
      <c r="E780" t="inlineStr">
        <is>
          <t>https://play.google.com/store/apps/details?id=com.spotify.music</t>
        </is>
      </c>
    </row>
    <row r="781">
      <c r="A781" t="inlineStr">
        <is>
          <t>play_store</t>
        </is>
      </c>
      <c r="B781" t="inlineStr">
        <is>
          <t>2026-06-26T04:03:58+00:00</t>
        </is>
      </c>
      <c r="C781" t="inlineStr">
        <is>
          <t>keeps crashing during songs</t>
        </is>
      </c>
      <c r="D781" t="n">
        <v>1</v>
      </c>
      <c r="E781" t="inlineStr">
        <is>
          <t>https://play.google.com/store/apps/details?id=com.spotify.music</t>
        </is>
      </c>
    </row>
    <row r="782">
      <c r="A782" t="inlineStr">
        <is>
          <t>play_store</t>
        </is>
      </c>
      <c r="B782" t="inlineStr">
        <is>
          <t>2026-06-26T04:00:58+00:00</t>
        </is>
      </c>
      <c r="C782" t="inlineStr">
        <is>
          <t>keeps crashing to the point of being unusable, even after a reinstall edit: i have tried a clean reinstall as suggested. app appears to be at least usable for now, but it's extremely sluggish and unresponsive, making it frustrating to use</t>
        </is>
      </c>
      <c r="D782" t="n">
        <v>1</v>
      </c>
      <c r="E782" t="inlineStr">
        <is>
          <t>https://play.google.com/store/apps/details?id=com.spotify.music</t>
        </is>
      </c>
    </row>
    <row r="783">
      <c r="A783" t="inlineStr">
        <is>
          <t>play_store</t>
        </is>
      </c>
      <c r="B783" t="inlineStr">
        <is>
          <t>2026-06-26T03:59:25+00:00</t>
        </is>
      </c>
      <c r="C783" t="inlineStr">
        <is>
          <t>very good and nice to hear the music 🎶😌 and tunes are awesome whahoó, thanks</t>
        </is>
      </c>
      <c r="D783" t="n">
        <v>4</v>
      </c>
      <c r="E783" t="inlineStr">
        <is>
          <t>https://play.google.com/store/apps/details?id=com.spotify.music</t>
        </is>
      </c>
    </row>
    <row r="784">
      <c r="A784" t="inlineStr">
        <is>
          <t>play_store</t>
        </is>
      </c>
      <c r="B784" t="inlineStr">
        <is>
          <t>2026-06-26T03:58:59+00:00</t>
        </is>
      </c>
      <c r="C784" t="inlineStr">
        <is>
          <t>great but don't like ads</t>
        </is>
      </c>
      <c r="D784" t="n">
        <v>5</v>
      </c>
      <c r="E784" t="inlineStr">
        <is>
          <t>https://play.google.com/store/apps/details?id=com.spotify.music</t>
        </is>
      </c>
    </row>
    <row r="785">
      <c r="A785" t="inlineStr">
        <is>
          <t>play_store</t>
        </is>
      </c>
      <c r="B785" t="inlineStr">
        <is>
          <t>2026-06-26T03:53:51+00:00</t>
        </is>
      </c>
      <c r="C785" t="inlineStr">
        <is>
          <t>Good 👍</t>
        </is>
      </c>
      <c r="D785" t="n">
        <v>5</v>
      </c>
      <c r="E785" t="inlineStr">
        <is>
          <t>https://play.google.com/store/apps/details?id=com.spotify.music</t>
        </is>
      </c>
    </row>
    <row r="786">
      <c r="A786" t="inlineStr">
        <is>
          <t>play_store</t>
        </is>
      </c>
      <c r="B786" t="inlineStr">
        <is>
          <t>2026-06-26T03:52:47+00:00</t>
        </is>
      </c>
      <c r="C786" t="inlineStr">
        <is>
          <t>🎼🎶🎵</t>
        </is>
      </c>
      <c r="D786" t="n">
        <v>5</v>
      </c>
      <c r="E786" t="inlineStr">
        <is>
          <t>https://play.google.com/store/apps/details?id=com.spotify.music</t>
        </is>
      </c>
    </row>
    <row r="787">
      <c r="A787" t="inlineStr">
        <is>
          <t>play_store</t>
        </is>
      </c>
      <c r="B787" t="inlineStr">
        <is>
          <t>2026-06-26T03:50:46+00:00</t>
        </is>
      </c>
      <c r="C787" t="inlineStr">
        <is>
          <t>I like everything, but they just don't treat u right when u have a free account</t>
        </is>
      </c>
      <c r="D787" t="n">
        <v>3</v>
      </c>
      <c r="E787" t="inlineStr">
        <is>
          <t>https://play.google.com/store/apps/details?id=com.spotify.music</t>
        </is>
      </c>
    </row>
    <row r="788">
      <c r="A788" t="inlineStr">
        <is>
          <t>play_store</t>
        </is>
      </c>
      <c r="B788" t="inlineStr">
        <is>
          <t>2026-06-26T03:47:52+00:00</t>
        </is>
      </c>
      <c r="C788" t="inlineStr">
        <is>
          <t>love the amount of music great quality</t>
        </is>
      </c>
      <c r="D788" t="n">
        <v>5</v>
      </c>
      <c r="E788" t="inlineStr">
        <is>
          <t>https://play.google.com/store/apps/details?id=com.spotify.music</t>
        </is>
      </c>
    </row>
    <row r="789">
      <c r="A789" t="inlineStr">
        <is>
          <t>play_store</t>
        </is>
      </c>
      <c r="B789" t="inlineStr">
        <is>
          <t>2026-06-26T03:47:16+00:00</t>
        </is>
      </c>
      <c r="C789" t="inlineStr">
        <is>
          <t>I love music.♥︎.</t>
        </is>
      </c>
      <c r="D789" t="n">
        <v>5</v>
      </c>
      <c r="E789" t="inlineStr">
        <is>
          <t>https://play.google.com/store/apps/details?id=com.spotify.music</t>
        </is>
      </c>
    </row>
    <row r="790">
      <c r="A790" t="inlineStr">
        <is>
          <t>play_store</t>
        </is>
      </c>
      <c r="B790" t="inlineStr">
        <is>
          <t>2026-06-26T03:46:57+00:00</t>
        </is>
      </c>
      <c r="C790" t="inlineStr">
        <is>
          <t>sudah 3 kali saya mengganti akun spotify tapi 3 kali juga saya mendapatkan bug, Spotify ku sudah 3 kali mendapatkan bug, bug seperti tidak bisa dibuka dan hanya muncul layar Abu-abu. TOLONG DI PERBAIKII!!!</t>
        </is>
      </c>
      <c r="D790" t="n">
        <v>1</v>
      </c>
      <c r="E790" t="inlineStr">
        <is>
          <t>https://play.google.com/store/apps/details?id=com.spotify.music</t>
        </is>
      </c>
    </row>
    <row r="791">
      <c r="A791" t="inlineStr">
        <is>
          <t>play_store</t>
        </is>
      </c>
      <c r="B791" t="inlineStr">
        <is>
          <t>2026-06-26T03:40:08+00:00</t>
        </is>
      </c>
      <c r="C791" t="inlineStr">
        <is>
          <t>Spotify is my go to app for music its a great app and I like the updates it gets</t>
        </is>
      </c>
      <c r="D791" t="n">
        <v>5</v>
      </c>
      <c r="E791" t="inlineStr">
        <is>
          <t>https://play.google.com/store/apps/details?id=com.spotify.music</t>
        </is>
      </c>
    </row>
    <row r="792">
      <c r="A792" t="inlineStr">
        <is>
          <t>play_store</t>
        </is>
      </c>
      <c r="B792" t="inlineStr">
        <is>
          <t>2026-06-26T03:38:59+00:00</t>
        </is>
      </c>
      <c r="C792" t="inlineStr">
        <is>
          <t>the dj never gets what I want! the A.I. dj is slow and off topic.</t>
        </is>
      </c>
      <c r="D792" t="n">
        <v>4</v>
      </c>
      <c r="E792" t="inlineStr">
        <is>
          <t>https://play.google.com/store/apps/details?id=com.spotify.music</t>
        </is>
      </c>
    </row>
    <row r="793">
      <c r="A793" t="inlineStr">
        <is>
          <t>play_store</t>
        </is>
      </c>
      <c r="B793" t="inlineStr">
        <is>
          <t>2026-06-26T03:38:50+00:00</t>
        </is>
      </c>
      <c r="C793" t="inlineStr">
        <is>
          <t>Originally would be five stars, but now I get FIVE WHOLE ADS for every like.. Three songs, and why tf are most of them AI? It's literally disgusting. Please add a way to toggle off AI generated content such as ads and songs, it grates on my eardrums and triggers my Misophonia.</t>
        </is>
      </c>
      <c r="D793" t="n">
        <v>1</v>
      </c>
      <c r="E793" t="inlineStr">
        <is>
          <t>https://play.google.com/store/apps/details?id=com.spotify.music</t>
        </is>
      </c>
    </row>
    <row r="794">
      <c r="A794" t="inlineStr">
        <is>
          <t>play_store</t>
        </is>
      </c>
      <c r="B794" t="inlineStr">
        <is>
          <t>2026-06-26T03:36:03+00:00</t>
        </is>
      </c>
      <c r="C794" t="inlineStr">
        <is>
          <t>love ❤️ my Spotify</t>
        </is>
      </c>
      <c r="D794" t="n">
        <v>5</v>
      </c>
      <c r="E794" t="inlineStr">
        <is>
          <t>https://play.google.com/store/apps/details?id=com.spotify.music</t>
        </is>
      </c>
    </row>
    <row r="795">
      <c r="A795" t="inlineStr">
        <is>
          <t>play_store</t>
        </is>
      </c>
      <c r="B795" t="inlineStr">
        <is>
          <t>2026-06-26T03:33:41+00:00</t>
        </is>
      </c>
      <c r="C795" t="inlineStr">
        <is>
          <t>Very good 👍I love Spotify this app is amazing</t>
        </is>
      </c>
      <c r="D795" t="n">
        <v>5</v>
      </c>
      <c r="E795" t="inlineStr">
        <is>
          <t>https://play.google.com/store/apps/details?id=com.spotify.music</t>
        </is>
      </c>
    </row>
    <row r="796">
      <c r="A796" t="inlineStr">
        <is>
          <t>play_store</t>
        </is>
      </c>
      <c r="B796" t="inlineStr">
        <is>
          <t>2026-06-26T03:32:52+00:00</t>
        </is>
      </c>
      <c r="C796" t="inlineStr">
        <is>
          <t>𝐼𝑡 𝑖𝑠 𝑠𝑜 𝑐𝑜𝑜𝑙</t>
        </is>
      </c>
      <c r="D796" t="n">
        <v>5</v>
      </c>
      <c r="E796" t="inlineStr">
        <is>
          <t>https://play.google.com/store/apps/details?id=com.spotify.music</t>
        </is>
      </c>
    </row>
    <row r="797">
      <c r="A797" t="inlineStr">
        <is>
          <t>play_store</t>
        </is>
      </c>
      <c r="B797" t="inlineStr">
        <is>
          <t>2026-06-26T03:26:20+00:00</t>
        </is>
      </c>
      <c r="C797" t="inlineStr">
        <is>
          <t>All Song free</t>
        </is>
      </c>
      <c r="D797" t="n">
        <v>5</v>
      </c>
      <c r="E797" t="inlineStr">
        <is>
          <t>https://play.google.com/store/apps/details?id=com.spotify.music</t>
        </is>
      </c>
    </row>
    <row r="798">
      <c r="A798" t="inlineStr">
        <is>
          <t>play_store</t>
        </is>
      </c>
      <c r="B798" t="inlineStr">
        <is>
          <t>2026-06-26T03:25:17+00:00</t>
        </is>
      </c>
      <c r="C798" t="inlineStr">
        <is>
          <t>my experience has been the best esp on TV since there's no adds</t>
        </is>
      </c>
      <c r="D798" t="n">
        <v>5</v>
      </c>
      <c r="E798" t="inlineStr">
        <is>
          <t>https://play.google.com/store/apps/details?id=com.spotify.music</t>
        </is>
      </c>
    </row>
    <row r="799">
      <c r="A799" t="inlineStr">
        <is>
          <t>play_store</t>
        </is>
      </c>
      <c r="B799" t="inlineStr">
        <is>
          <t>2026-06-26T03:24:37+00:00</t>
        </is>
      </c>
      <c r="C799" t="inlineStr">
        <is>
          <t>very good, almost got all the music that I like</t>
        </is>
      </c>
      <c r="D799" t="n">
        <v>5</v>
      </c>
      <c r="E799" t="inlineStr">
        <is>
          <t>https://play.google.com/store/apps/details?id=com.spotify.music</t>
        </is>
      </c>
    </row>
    <row r="800">
      <c r="A800" t="inlineStr">
        <is>
          <t>play_store</t>
        </is>
      </c>
      <c r="B800" t="inlineStr">
        <is>
          <t>2026-06-26T03:20:45+00:00</t>
        </is>
      </c>
      <c r="C800" t="inlineStr">
        <is>
          <t>more I can say again (100%)</t>
        </is>
      </c>
      <c r="D800" t="n">
        <v>1</v>
      </c>
      <c r="E800" t="inlineStr">
        <is>
          <t>https://play.google.com/store/apps/details?id=com.spotify.music</t>
        </is>
      </c>
    </row>
    <row r="801">
      <c r="A801" t="inlineStr">
        <is>
          <t>play_store</t>
        </is>
      </c>
      <c r="B801" t="inlineStr">
        <is>
          <t>2026-06-26T03:18:32+00:00</t>
        </is>
      </c>
      <c r="C801" t="inlineStr">
        <is>
          <t>absolutely good 💯</t>
        </is>
      </c>
      <c r="D801" t="n">
        <v>5</v>
      </c>
      <c r="E801" t="inlineStr">
        <is>
          <t>https://play.google.com/store/apps/details?id=com.spotify.music</t>
        </is>
      </c>
    </row>
    <row r="802">
      <c r="A802" t="inlineStr">
        <is>
          <t>play_store</t>
        </is>
      </c>
      <c r="B802" t="inlineStr">
        <is>
          <t>2026-06-26T03:18:11+00:00</t>
        </is>
      </c>
      <c r="C802" t="inlineStr">
        <is>
          <t>Where are my musics in my playlist???? i cant play any music!!!!! is this a bug? what is this? i renstall it, and update it but nothing has changed!please check this problem</t>
        </is>
      </c>
      <c r="D802" t="n">
        <v>1</v>
      </c>
      <c r="E802" t="inlineStr">
        <is>
          <t>https://play.google.com/store/apps/details?id=com.spotify.music</t>
        </is>
      </c>
    </row>
    <row r="803">
      <c r="A803" t="inlineStr">
        <is>
          <t>play_store</t>
        </is>
      </c>
      <c r="B803" t="inlineStr">
        <is>
          <t>2026-06-26T03:17:45+00:00</t>
        </is>
      </c>
      <c r="C803" t="inlineStr">
        <is>
          <t>Love everything about Spotify except that there seems to be a glitch that massively slows down and lags the app after I use it for over an hour. I just don't know what to do about this glitch, it interferes with interface and audio too.</t>
        </is>
      </c>
      <c r="D803" t="n">
        <v>2</v>
      </c>
      <c r="E803" t="inlineStr">
        <is>
          <t>https://play.google.com/store/apps/details?id=com.spotify.music</t>
        </is>
      </c>
    </row>
    <row r="804">
      <c r="A804" t="inlineStr">
        <is>
          <t>play_store</t>
        </is>
      </c>
      <c r="B804" t="inlineStr">
        <is>
          <t>2026-06-26T03:15:52+00:00</t>
        </is>
      </c>
      <c r="C804" t="inlineStr">
        <is>
          <t>nice music</t>
        </is>
      </c>
      <c r="D804" t="n">
        <v>5</v>
      </c>
      <c r="E804" t="inlineStr">
        <is>
          <t>https://play.google.com/store/apps/details?id=com.spotify.music</t>
        </is>
      </c>
    </row>
    <row r="805">
      <c r="A805" t="inlineStr">
        <is>
          <t>play_store</t>
        </is>
      </c>
      <c r="B805" t="inlineStr">
        <is>
          <t>2026-06-26T03:15:39+00:00</t>
        </is>
      </c>
      <c r="C805" t="inlineStr">
        <is>
          <t>Please STOP recommending other artists' songs to me,I ONLY listen to BTS Thank you</t>
        </is>
      </c>
      <c r="D805" t="n">
        <v>4</v>
      </c>
      <c r="E805" t="inlineStr">
        <is>
          <t>https://play.google.com/store/apps/details?id=com.spotify.music</t>
        </is>
      </c>
    </row>
    <row r="806">
      <c r="A806" t="inlineStr">
        <is>
          <t>play_store</t>
        </is>
      </c>
      <c r="B806" t="inlineStr">
        <is>
          <t>2026-06-26T03:14:53+00:00</t>
        </is>
      </c>
      <c r="C806" t="inlineStr">
        <is>
          <t>I can play any of my songs</t>
        </is>
      </c>
      <c r="D806" t="n">
        <v>1</v>
      </c>
      <c r="E806" t="inlineStr">
        <is>
          <t>https://play.google.com/store/apps/details?id=com.spotify.music</t>
        </is>
      </c>
    </row>
    <row r="807">
      <c r="A807" t="inlineStr">
        <is>
          <t>play_store</t>
        </is>
      </c>
      <c r="B807" t="inlineStr">
        <is>
          <t>2026-06-26T03:13:57+00:00</t>
        </is>
      </c>
      <c r="C807" t="inlineStr">
        <is>
          <t>good for music but has a little ads no problem</t>
        </is>
      </c>
      <c r="D807" t="n">
        <v>5</v>
      </c>
      <c r="E807" t="inlineStr">
        <is>
          <t>https://play.google.com/store/apps/details?id=com.spotify.music</t>
        </is>
      </c>
    </row>
    <row r="808">
      <c r="A808" t="inlineStr">
        <is>
          <t>play_store</t>
        </is>
      </c>
      <c r="B808" t="inlineStr">
        <is>
          <t>2026-06-26T03:12:13+00:00</t>
        </is>
      </c>
      <c r="C808" t="inlineStr">
        <is>
          <t>l love the amount of different music l can listen too</t>
        </is>
      </c>
      <c r="D808" t="n">
        <v>5</v>
      </c>
      <c r="E808" t="inlineStr">
        <is>
          <t>https://play.google.com/store/apps/details?id=com.spotify.music</t>
        </is>
      </c>
    </row>
    <row r="809">
      <c r="A809" t="inlineStr">
        <is>
          <t>play_store</t>
        </is>
      </c>
      <c r="B809" t="inlineStr">
        <is>
          <t>2026-06-26T03:10:21+00:00</t>
        </is>
      </c>
      <c r="C809" t="inlineStr">
        <is>
          <t>On my new pH it glitches. (pH quality I believe.) However I love Spotify &amp; wouldn't be without it.</t>
        </is>
      </c>
      <c r="D809" t="n">
        <v>5</v>
      </c>
      <c r="E809" t="inlineStr">
        <is>
          <t>https://play.google.com/store/apps/details?id=com.spotify.music</t>
        </is>
      </c>
    </row>
    <row r="810">
      <c r="A810" t="inlineStr">
        <is>
          <t>play_store</t>
        </is>
      </c>
      <c r="B810" t="inlineStr">
        <is>
          <t>2026-06-26T03:04:38+00:00</t>
        </is>
      </c>
      <c r="C810" t="inlineStr">
        <is>
          <t>The app is very unstable at this point my question is this is the music listening app at this point?? As a premium user, I would say kindly remove the artist upcoming tours and it's following and all those videos in the player keep it simple like old days and make the lyrics option also a toggle to turn off or on the lyrics and plz optimize this app My device :- Xiaomi 12 pro (Snapdragon 8gen 1) mc app hao bsdk Paisa hi khate rho gai kya dallo optimize bhi kr lo app ko real addmi ko rkho bc</t>
        </is>
      </c>
      <c r="D810" t="n">
        <v>1</v>
      </c>
      <c r="E810" t="inlineStr">
        <is>
          <t>https://play.google.com/store/apps/details?id=com.spotify.music</t>
        </is>
      </c>
    </row>
    <row r="811">
      <c r="A811" t="inlineStr">
        <is>
          <t>play_store</t>
        </is>
      </c>
      <c r="B811" t="inlineStr">
        <is>
          <t>2026-06-26T03:04:29+00:00</t>
        </is>
      </c>
      <c r="C811" t="inlineStr">
        <is>
          <t>very bad rules</t>
        </is>
      </c>
      <c r="D811" t="n">
        <v>1</v>
      </c>
      <c r="E811" t="inlineStr">
        <is>
          <t>https://play.google.com/store/apps/details?id=com.spotify.music</t>
        </is>
      </c>
    </row>
    <row r="812">
      <c r="A812" t="inlineStr">
        <is>
          <t>play_store</t>
        </is>
      </c>
      <c r="B812" t="inlineStr">
        <is>
          <t>2026-06-26T03:03:06+00:00</t>
        </is>
      </c>
      <c r="C812" t="inlineStr">
        <is>
          <t>I don't really like it that much because I used to listen to my music on YouTube music but my friend recommended me to try Spotify because when u listen to music and you get of the Spotify app the music still play and I really thought that would be a grate idea but when I downloaded it and I got of the Spotify app the music stop rather than still playing</t>
        </is>
      </c>
      <c r="D812" t="n">
        <v>1</v>
      </c>
      <c r="E812" t="inlineStr">
        <is>
          <t>https://play.google.com/store/apps/details?id=com.spotify.music</t>
        </is>
      </c>
    </row>
    <row r="813">
      <c r="A813" t="inlineStr">
        <is>
          <t>play_store</t>
        </is>
      </c>
      <c r="B813" t="inlineStr">
        <is>
          <t>2026-06-26T03:02:09+00:00</t>
        </is>
      </c>
      <c r="C813" t="inlineStr">
        <is>
          <t>It's mind-boggling how many times I pause a podcast and hit play again it's never in the same spot. Whatever I'm listening to after playing after a pause it's reversed anywhere from two to 25 minutes. Garbage app.</t>
        </is>
      </c>
      <c r="D813" t="n">
        <v>1</v>
      </c>
      <c r="E813" t="inlineStr">
        <is>
          <t>https://play.google.com/store/apps/details?id=com.spotify.music</t>
        </is>
      </c>
    </row>
    <row r="814">
      <c r="A814" t="inlineStr">
        <is>
          <t>play_store</t>
        </is>
      </c>
      <c r="B814" t="inlineStr">
        <is>
          <t>2026-06-26T02:59:03+00:00</t>
        </is>
      </c>
      <c r="C814" t="inlineStr">
        <is>
          <t>best app for song listen</t>
        </is>
      </c>
      <c r="D814" t="n">
        <v>5</v>
      </c>
      <c r="E814" t="inlineStr">
        <is>
          <t>https://play.google.com/store/apps/details?id=com.spotify.music</t>
        </is>
      </c>
    </row>
    <row r="815">
      <c r="A815" t="inlineStr">
        <is>
          <t>play_store</t>
        </is>
      </c>
      <c r="B815" t="inlineStr">
        <is>
          <t>2026-06-26T02:57:52+00:00</t>
        </is>
      </c>
      <c r="C815" t="inlineStr">
        <is>
          <t>spectacular</t>
        </is>
      </c>
      <c r="D815" t="n">
        <v>5</v>
      </c>
      <c r="E815" t="inlineStr">
        <is>
          <t>https://play.google.com/store/apps/details?id=com.spotify.music</t>
        </is>
      </c>
    </row>
    <row r="816">
      <c r="A816" t="inlineStr">
        <is>
          <t>play_store</t>
        </is>
      </c>
      <c r="B816" t="inlineStr">
        <is>
          <t>2026-06-26T02:51:56+00:00</t>
        </is>
      </c>
      <c r="C816" t="inlineStr">
        <is>
          <t>I don't like the limited amount of songs and skips and the amount of ads is annoying but overall it's a great app</t>
        </is>
      </c>
      <c r="D816" t="n">
        <v>3</v>
      </c>
      <c r="E816" t="inlineStr">
        <is>
          <t>https://play.google.com/store/apps/details?id=com.spotify.music</t>
        </is>
      </c>
    </row>
    <row r="817">
      <c r="A817" t="inlineStr">
        <is>
          <t>play_store</t>
        </is>
      </c>
      <c r="B817" t="inlineStr">
        <is>
          <t>2026-06-26T02:51:39+00:00</t>
        </is>
      </c>
      <c r="C817" t="inlineStr">
        <is>
          <t>I just love it and it's so easy to use</t>
        </is>
      </c>
      <c r="D817" t="n">
        <v>4</v>
      </c>
      <c r="E817" t="inlineStr">
        <is>
          <t>https://play.google.com/store/apps/details?id=com.spotify.music</t>
        </is>
      </c>
    </row>
    <row r="818">
      <c r="A818" t="inlineStr">
        <is>
          <t>play_store</t>
        </is>
      </c>
      <c r="B818" t="inlineStr">
        <is>
          <t>2026-06-26T02:47:48+00:00</t>
        </is>
      </c>
      <c r="C818" t="inlineStr">
        <is>
          <t>love 😘😘</t>
        </is>
      </c>
      <c r="D818" t="n">
        <v>5</v>
      </c>
      <c r="E818" t="inlineStr">
        <is>
          <t>https://play.google.com/store/apps/details?id=com.spotify.music</t>
        </is>
      </c>
    </row>
    <row r="819">
      <c r="A819" t="inlineStr">
        <is>
          <t>play_store</t>
        </is>
      </c>
      <c r="B819" t="inlineStr">
        <is>
          <t>2026-06-26T02:44:52+00:00</t>
        </is>
      </c>
      <c r="C819" t="inlineStr">
        <is>
          <t>I love the app I can play games and music at the same time!</t>
        </is>
      </c>
      <c r="D819" t="n">
        <v>5</v>
      </c>
      <c r="E819" t="inlineStr">
        <is>
          <t>https://play.google.com/store/apps/details?id=com.spotify.music</t>
        </is>
      </c>
    </row>
    <row r="820">
      <c r="A820" t="inlineStr">
        <is>
          <t>play_store</t>
        </is>
      </c>
      <c r="B820" t="inlineStr">
        <is>
          <t>2026-06-26T02:44:45+00:00</t>
        </is>
      </c>
      <c r="C820" t="inlineStr">
        <is>
          <t>everything u could need for music ,news and podcasts</t>
        </is>
      </c>
      <c r="D820" t="n">
        <v>5</v>
      </c>
      <c r="E820" t="inlineStr">
        <is>
          <t>https://play.google.com/store/apps/details?id=com.spotify.music</t>
        </is>
      </c>
    </row>
    <row r="821">
      <c r="A821" t="inlineStr">
        <is>
          <t>play_store</t>
        </is>
      </c>
      <c r="B821" t="inlineStr">
        <is>
          <t>2026-06-26T02:44:39+00:00</t>
        </is>
      </c>
      <c r="C821" t="inlineStr">
        <is>
          <t>everything todo with music should be free, skips, replays etc</t>
        </is>
      </c>
      <c r="D821" t="n">
        <v>4</v>
      </c>
      <c r="E821" t="inlineStr">
        <is>
          <t>https://play.google.com/store/apps/details?id=com.spotify.music</t>
        </is>
      </c>
    </row>
    <row r="822">
      <c r="A822" t="inlineStr">
        <is>
          <t>play_store</t>
        </is>
      </c>
      <c r="B822" t="inlineStr">
        <is>
          <t>2026-06-26T02:44:15+00:00</t>
        </is>
      </c>
      <c r="C822" t="inlineStr">
        <is>
          <t>love it. does everything I need it to. and sharing songs with someone is easy.</t>
        </is>
      </c>
      <c r="D822" t="n">
        <v>5</v>
      </c>
      <c r="E822" t="inlineStr">
        <is>
          <t>https://play.google.com/store/apps/details?id=com.spotify.music</t>
        </is>
      </c>
    </row>
    <row r="823">
      <c r="A823" t="inlineStr">
        <is>
          <t>play_store</t>
        </is>
      </c>
      <c r="B823" t="inlineStr">
        <is>
          <t>2026-06-26T02:43:45+00:00</t>
        </is>
      </c>
      <c r="C823" t="inlineStr">
        <is>
          <t>What's with the sudden app stops and occasional black screens... as of a recent release? Vibe coding perhaps? Yes, tried reinstall.</t>
        </is>
      </c>
      <c r="D823" t="n">
        <v>1</v>
      </c>
      <c r="E823" t="inlineStr">
        <is>
          <t>https://play.google.com/store/apps/details?id=com.spotify.music</t>
        </is>
      </c>
    </row>
    <row r="824">
      <c r="A824" t="inlineStr">
        <is>
          <t>play_store</t>
        </is>
      </c>
      <c r="B824" t="inlineStr">
        <is>
          <t>2026-06-26T02:43:17+00:00</t>
        </is>
      </c>
      <c r="C824" t="inlineStr">
        <is>
          <t>This app has just about every generation of music</t>
        </is>
      </c>
      <c r="D824" t="n">
        <v>5</v>
      </c>
      <c r="E824" t="inlineStr">
        <is>
          <t>https://play.google.com/store/apps/details?id=com.spotify.music</t>
        </is>
      </c>
    </row>
    <row r="825">
      <c r="A825" t="inlineStr">
        <is>
          <t>play_store</t>
        </is>
      </c>
      <c r="B825" t="inlineStr">
        <is>
          <t>2026-06-26T02:42:35+00:00</t>
        </is>
      </c>
      <c r="C825" t="inlineStr">
        <is>
          <t>awesome variety</t>
        </is>
      </c>
      <c r="D825" t="n">
        <v>5</v>
      </c>
      <c r="E825" t="inlineStr">
        <is>
          <t>https://play.google.com/store/apps/details?id=com.spotify.music</t>
        </is>
      </c>
    </row>
    <row r="826">
      <c r="A826" t="inlineStr">
        <is>
          <t>play_store</t>
        </is>
      </c>
      <c r="B826" t="inlineStr">
        <is>
          <t>2026-06-26T02:37:28+00:00</t>
        </is>
      </c>
      <c r="C826" t="inlineStr">
        <is>
          <t>Spotify free is bad because of countless limitations like no skips or you can't play what you want.</t>
        </is>
      </c>
      <c r="D826" t="n">
        <v>1</v>
      </c>
      <c r="E826" t="inlineStr">
        <is>
          <t>https://play.google.com/store/apps/details?id=com.spotify.music</t>
        </is>
      </c>
    </row>
    <row r="827">
      <c r="A827" t="inlineStr">
        <is>
          <t>play_store</t>
        </is>
      </c>
      <c r="B827" t="inlineStr">
        <is>
          <t>2026-06-26T02:36:32+00:00</t>
        </is>
      </c>
      <c r="C827" t="inlineStr">
        <is>
          <t>random crashes now and then. the big issue is the shuffle line up. it arranges the same songs in the same order repetitively.</t>
        </is>
      </c>
      <c r="D827" t="n">
        <v>4</v>
      </c>
      <c r="E827" t="inlineStr">
        <is>
          <t>https://play.google.com/store/apps/details?id=com.spotify.music</t>
        </is>
      </c>
    </row>
    <row r="828">
      <c r="A828" t="inlineStr">
        <is>
          <t>play_store</t>
        </is>
      </c>
      <c r="B828" t="inlineStr">
        <is>
          <t>2026-06-26T02:36:32+00:00</t>
        </is>
      </c>
      <c r="C828" t="inlineStr">
        <is>
          <t>it looks good 👍 👌</t>
        </is>
      </c>
      <c r="D828" t="n">
        <v>4</v>
      </c>
      <c r="E828" t="inlineStr">
        <is>
          <t>https://play.google.com/store/apps/details?id=com.spotify.music</t>
        </is>
      </c>
    </row>
    <row r="829">
      <c r="A829" t="inlineStr">
        <is>
          <t>play_store</t>
        </is>
      </c>
      <c r="B829" t="inlineStr">
        <is>
          <t>2026-06-26T02:36:29+00:00</t>
        </is>
      </c>
      <c r="C829" t="inlineStr">
        <is>
          <t>Getting more expensive for less content all the time. The only reason I subscribed to premium at all was because the ads are painfully loud, as in causing ringing in my ears loud, when using earbuds. Already an unethical way to gain subscribers. But you also get so little for what you pay, especially the audiobook situation. Cancelling my subscription and joining Bandcamp so I can actually own the music I pay for, and subscribing to Audible which is way cheaper for audiobooks.</t>
        </is>
      </c>
      <c r="D829" t="n">
        <v>2</v>
      </c>
      <c r="E829" t="inlineStr">
        <is>
          <t>https://play.google.com/store/apps/details?id=com.spotify.music</t>
        </is>
      </c>
    </row>
    <row r="830">
      <c r="A830" t="inlineStr">
        <is>
          <t>play_store</t>
        </is>
      </c>
      <c r="B830" t="inlineStr">
        <is>
          <t>2026-06-26T02:33:35+00:00</t>
        </is>
      </c>
      <c r="C830" t="inlineStr">
        <is>
          <t>Paying monthly for an app that struggles constantly struggles to load, struggles to recommend, can't play downloaded music without connecting to the internet. I've had nothing but awful experiences in Andriod Auto as well, takes ages to load of it even loads at all. It's shameful. Screw this app.</t>
        </is>
      </c>
      <c r="D830" t="n">
        <v>1</v>
      </c>
      <c r="E830" t="inlineStr">
        <is>
          <t>https://play.google.com/store/apps/details?id=com.spotify.music</t>
        </is>
      </c>
    </row>
    <row r="831">
      <c r="A831" t="inlineStr">
        <is>
          <t>play_store</t>
        </is>
      </c>
      <c r="B831" t="inlineStr">
        <is>
          <t>2026-06-26T02:22:33+00:00</t>
        </is>
      </c>
      <c r="C831" t="inlineStr">
        <is>
          <t>why the hell do I need premium to actually listen to music? it's a music aap afther all!</t>
        </is>
      </c>
      <c r="D831" t="n">
        <v>1</v>
      </c>
      <c r="E831" t="inlineStr">
        <is>
          <t>https://play.google.com/store/apps/details?id=com.spotify.music</t>
        </is>
      </c>
    </row>
    <row r="832">
      <c r="A832" t="inlineStr">
        <is>
          <t>play_store</t>
        </is>
      </c>
      <c r="B832" t="inlineStr">
        <is>
          <t>2026-06-26T02:22:22+00:00</t>
        </is>
      </c>
      <c r="C832" t="inlineStr">
        <is>
          <t>Well it is a great app although but I think there is still a lot of room for improvement. For example,not all the songs have their lyrics assigned it. But in a nutshell I'll say it is a great app but there is a lot of room for improvement.</t>
        </is>
      </c>
      <c r="D832" t="n">
        <v>4</v>
      </c>
      <c r="E832" t="inlineStr">
        <is>
          <t>https://play.google.com/store/apps/details?id=com.spotify.music</t>
        </is>
      </c>
    </row>
    <row r="833">
      <c r="A833" t="inlineStr">
        <is>
          <t>play_store</t>
        </is>
      </c>
      <c r="B833" t="inlineStr">
        <is>
          <t>2026-06-26T02:15:19+00:00</t>
        </is>
      </c>
      <c r="C833" t="inlineStr">
        <is>
          <t>good very good ap</t>
        </is>
      </c>
      <c r="D833" t="n">
        <v>5</v>
      </c>
      <c r="E833" t="inlineStr">
        <is>
          <t>https://play.google.com/store/apps/details?id=com.spotify.music</t>
        </is>
      </c>
    </row>
    <row r="834">
      <c r="A834" t="inlineStr">
        <is>
          <t>play_store</t>
        </is>
      </c>
      <c r="B834" t="inlineStr">
        <is>
          <t>2026-06-26T02:15:14+00:00</t>
        </is>
      </c>
      <c r="C834" t="inlineStr">
        <is>
          <t>glich. not opening, blank screen</t>
        </is>
      </c>
      <c r="D834" t="n">
        <v>1</v>
      </c>
      <c r="E834" t="inlineStr">
        <is>
          <t>https://play.google.com/store/apps/details?id=com.spotify.music</t>
        </is>
      </c>
    </row>
    <row r="835">
      <c r="A835" t="inlineStr">
        <is>
          <t>play_store</t>
        </is>
      </c>
      <c r="B835" t="inlineStr">
        <is>
          <t>2026-06-26T02:14:08+00:00</t>
        </is>
      </c>
      <c r="C835" t="inlineStr">
        <is>
          <t>I love Spotify it's one of my favorite apps it provides so many genres and I can listen to every single song I want. It's really easy to use and you can jam all night plus they added a music video option which is really exciting. It doesn't have that many ads which Is rare and really adore this app</t>
        </is>
      </c>
      <c r="D835" t="n">
        <v>5</v>
      </c>
      <c r="E835" t="inlineStr">
        <is>
          <t>https://play.google.com/store/apps/details?id=com.spotify.music</t>
        </is>
      </c>
    </row>
    <row r="836">
      <c r="A836" t="inlineStr">
        <is>
          <t>play_store</t>
        </is>
      </c>
      <c r="B836" t="inlineStr">
        <is>
          <t>2026-06-26T02:00:12+00:00</t>
        </is>
      </c>
      <c r="C836" t="inlineStr">
        <is>
          <t>It would be nice if I could listen to my list instead of having it keep going to songs it (thinks) I'd like. If I'm paying to listen to songs I want to listen to, why can't it stay on my list?</t>
        </is>
      </c>
      <c r="D836" t="n">
        <v>3</v>
      </c>
      <c r="E836" t="inlineStr">
        <is>
          <t>https://play.google.com/store/apps/details?id=com.spotify.music</t>
        </is>
      </c>
    </row>
    <row r="837">
      <c r="A837" t="inlineStr">
        <is>
          <t>play_store</t>
        </is>
      </c>
      <c r="B837" t="inlineStr">
        <is>
          <t>2026-06-26T02:00:10+00:00</t>
        </is>
      </c>
      <c r="C837" t="inlineStr">
        <is>
          <t>Sort of works, 4/5 days it seems fine. Other days it wants to recommend the same 2 podcasts that I have no interest in and it won't let me remove them from recommended, or my taste profile (that I've searched for and can't find). The only thing I can do is leave a bad review to a podcast that is fine, just not for me. The rest of the day it does this play/pause thing that I have to remove the app just to play anything again, I've never shared my login. Has the music my kid wants to listen to.</t>
        </is>
      </c>
      <c r="D837" t="n">
        <v>2</v>
      </c>
      <c r="E837" t="inlineStr">
        <is>
          <t>https://play.google.com/store/apps/details?id=com.spotify.music</t>
        </is>
      </c>
    </row>
    <row r="838">
      <c r="A838" t="inlineStr">
        <is>
          <t>play_store</t>
        </is>
      </c>
      <c r="B838" t="inlineStr">
        <is>
          <t>2026-06-26T01:54:29+00:00</t>
        </is>
      </c>
      <c r="C838" t="inlineStr">
        <is>
          <t>👌🏻</t>
        </is>
      </c>
      <c r="D838" t="n">
        <v>5</v>
      </c>
      <c r="E838" t="inlineStr">
        <is>
          <t>https://play.google.com/store/apps/details?id=com.spotify.music</t>
        </is>
      </c>
    </row>
    <row r="839">
      <c r="A839" t="inlineStr">
        <is>
          <t>play_store</t>
        </is>
      </c>
      <c r="B839" t="inlineStr">
        <is>
          <t>2026-06-26T01:53:19+00:00</t>
        </is>
      </c>
      <c r="C839" t="inlineStr">
        <is>
          <t>it has all kinds of songs</t>
        </is>
      </c>
      <c r="D839" t="n">
        <v>5</v>
      </c>
      <c r="E839" t="inlineStr">
        <is>
          <t>https://play.google.com/store/apps/details?id=com.spotify.music</t>
        </is>
      </c>
    </row>
    <row r="840">
      <c r="A840" t="inlineStr">
        <is>
          <t>play_store</t>
        </is>
      </c>
      <c r="B840" t="inlineStr">
        <is>
          <t>2026-06-26T01:49:30+00:00</t>
        </is>
      </c>
      <c r="C840" t="inlineStr">
        <is>
          <t>it's nice. Hoping the Price doesn't go up.</t>
        </is>
      </c>
      <c r="D840" t="n">
        <v>5</v>
      </c>
      <c r="E840" t="inlineStr">
        <is>
          <t>https://play.google.com/store/apps/details?id=com.spotify.music</t>
        </is>
      </c>
    </row>
    <row r="841">
      <c r="A841" t="inlineStr">
        <is>
          <t>play_store</t>
        </is>
      </c>
      <c r="B841" t="inlineStr">
        <is>
          <t>2026-06-26T01:48:54+00:00</t>
        </is>
      </c>
      <c r="C841" t="inlineStr">
        <is>
          <t>it's a great app with lots of good music but -1 star because there's a bit of an ad problem</t>
        </is>
      </c>
      <c r="D841" t="n">
        <v>4</v>
      </c>
      <c r="E841" t="inlineStr">
        <is>
          <t>https://play.google.com/store/apps/details?id=com.spotify.music</t>
        </is>
      </c>
    </row>
    <row r="842">
      <c r="A842" t="inlineStr">
        <is>
          <t>play_store</t>
        </is>
      </c>
      <c r="B842" t="inlineStr">
        <is>
          <t>2026-06-26T01:45:10+00:00</t>
        </is>
      </c>
      <c r="C842" t="inlineStr">
        <is>
          <t>I use this app but I will never fully love an app that doesn't let you do the simple thing of copy pasting a title of a song since it doesn't want to let people leave the platform as if they're trying to make their app a tiny jail cell for music. ha. ha. do you like listening to foreign music? find a different app. I would have if I knew about this earlier. Good job dominating spotify! you get to do whatever while disregarding customers 🥰🥰 plus and I still can't copy haha what a joke</t>
        </is>
      </c>
      <c r="D842" t="n">
        <v>1</v>
      </c>
      <c r="E842" t="inlineStr">
        <is>
          <t>https://play.google.com/store/apps/details?id=com.spotify.music</t>
        </is>
      </c>
    </row>
    <row r="843">
      <c r="A843" t="inlineStr">
        <is>
          <t>play_store</t>
        </is>
      </c>
      <c r="B843" t="inlineStr">
        <is>
          <t>2026-06-26T01:42:47+00:00</t>
        </is>
      </c>
      <c r="C843" t="inlineStr">
        <is>
          <t>it's good but I can't download music on this</t>
        </is>
      </c>
      <c r="D843" t="n">
        <v>4</v>
      </c>
      <c r="E843" t="inlineStr">
        <is>
          <t>https://play.google.com/store/apps/details?id=com.spotify.music</t>
        </is>
      </c>
    </row>
    <row r="844">
      <c r="A844" t="inlineStr">
        <is>
          <t>play_store</t>
        </is>
      </c>
      <c r="B844" t="inlineStr">
        <is>
          <t>2026-06-26T01:40:49+00:00</t>
        </is>
      </c>
      <c r="C844" t="inlineStr">
        <is>
          <t>seamless and fantastic</t>
        </is>
      </c>
      <c r="D844" t="n">
        <v>5</v>
      </c>
      <c r="E844" t="inlineStr">
        <is>
          <t>https://play.google.com/store/apps/details?id=com.spotify.music</t>
        </is>
      </c>
    </row>
    <row r="845">
      <c r="A845" t="inlineStr">
        <is>
          <t>play_store</t>
        </is>
      </c>
      <c r="B845" t="inlineStr">
        <is>
          <t>2026-06-26T01:36:31+00:00</t>
        </is>
      </c>
      <c r="C845" t="inlineStr">
        <is>
          <t>Way better then others I tried as far as free apps go. Sound Cloud kept playing music I did not like at all and there was no way to make it stop.</t>
        </is>
      </c>
      <c r="D845" t="n">
        <v>5</v>
      </c>
      <c r="E845" t="inlineStr">
        <is>
          <t>https://play.google.com/store/apps/details?id=com.spotify.music</t>
        </is>
      </c>
    </row>
    <row r="846">
      <c r="A846" t="inlineStr">
        <is>
          <t>play_store</t>
        </is>
      </c>
      <c r="B846" t="inlineStr">
        <is>
          <t>2026-06-26T01:36:29+00:00</t>
        </is>
      </c>
      <c r="C846" t="inlineStr">
        <is>
          <t>Remove this app from PLAYSTORE DONT USE THIS APP INSTEAD CHOOSE YT MUSIC OR ANY OTHER.</t>
        </is>
      </c>
      <c r="D846" t="n">
        <v>1</v>
      </c>
      <c r="E846" t="inlineStr">
        <is>
          <t>https://play.google.com/store/apps/details?id=com.spotify.music</t>
        </is>
      </c>
    </row>
    <row r="847">
      <c r="A847" t="inlineStr">
        <is>
          <t>play_store</t>
        </is>
      </c>
      <c r="B847" t="inlineStr">
        <is>
          <t>2026-06-26T01:36:00+00:00</t>
        </is>
      </c>
      <c r="C847" t="inlineStr">
        <is>
          <t>I dont like - this app beacouse of the data use</t>
        </is>
      </c>
      <c r="D847" t="n">
        <v>1</v>
      </c>
      <c r="E847" t="inlineStr">
        <is>
          <t>https://play.google.com/store/apps/details?id=com.spotify.music</t>
        </is>
      </c>
    </row>
    <row r="848">
      <c r="A848" t="inlineStr">
        <is>
          <t>play_store</t>
        </is>
      </c>
      <c r="B848" t="inlineStr">
        <is>
          <t>2026-06-26T01:35:37+00:00</t>
        </is>
      </c>
      <c r="C848" t="inlineStr">
        <is>
          <t>worst worst worst, 4 adds ina row is much much moreee 🫩</t>
        </is>
      </c>
      <c r="D848" t="n">
        <v>1</v>
      </c>
      <c r="E848" t="inlineStr">
        <is>
          <t>https://play.google.com/store/apps/details?id=com.spotify.music</t>
        </is>
      </c>
    </row>
    <row r="849">
      <c r="A849" t="inlineStr">
        <is>
          <t>play_store</t>
        </is>
      </c>
      <c r="B849" t="inlineStr">
        <is>
          <t>2026-06-26T01:32:59+00:00</t>
        </is>
      </c>
      <c r="C849" t="inlineStr">
        <is>
          <t>Whenever I use this app in my car to play podcasts, instead of going to the next episode it always plays the previous one that I already listened to. Happens ever single time and is super annoying as I'm driving and don't want to have to fiddle with an app to make it play correctly.</t>
        </is>
      </c>
      <c r="D849" t="n">
        <v>3</v>
      </c>
      <c r="E849" t="inlineStr">
        <is>
          <t>https://play.google.com/store/apps/details?id=com.spotify.music</t>
        </is>
      </c>
    </row>
    <row r="850">
      <c r="A850" t="inlineStr">
        <is>
          <t>play_store</t>
        </is>
      </c>
      <c r="B850" t="inlineStr">
        <is>
          <t>2026-06-26T01:30:22+00:00</t>
        </is>
      </c>
      <c r="C850" t="inlineStr">
        <is>
          <t>Updated the review based on a fixed resizable widget. Still delivers good choices of music, app in itself works most of the time. At times the widget just stops working or when playing via android auto, suddenly stops / crashes. AI is getting better and playing more of what I am requesting. Maybe would be nice to have an option of not seeing audiobooks / podcasts. Good that it doesnt use up much space for downloaded tunes.</t>
        </is>
      </c>
      <c r="D850" t="n">
        <v>3</v>
      </c>
      <c r="E850" t="inlineStr">
        <is>
          <t>https://play.google.com/store/apps/details?id=com.spotify.music</t>
        </is>
      </c>
    </row>
    <row r="851">
      <c r="A851" t="inlineStr">
        <is>
          <t>play_store</t>
        </is>
      </c>
      <c r="B851" t="inlineStr">
        <is>
          <t>2026-06-26T01:29:49+00:00</t>
        </is>
      </c>
      <c r="C851" t="inlineStr">
        <is>
          <t>it's the best music platform</t>
        </is>
      </c>
      <c r="D851" t="n">
        <v>5</v>
      </c>
      <c r="E851" t="inlineStr">
        <is>
          <t>https://play.google.com/store/apps/details?id=com.spotify.music</t>
        </is>
      </c>
    </row>
    <row r="852">
      <c r="A852" t="inlineStr">
        <is>
          <t>play_store</t>
        </is>
      </c>
      <c r="B852" t="inlineStr">
        <is>
          <t>2026-06-26T01:28:51+00:00</t>
        </is>
      </c>
      <c r="C852" t="inlineStr">
        <is>
          <t>dope 10000%</t>
        </is>
      </c>
      <c r="D852" t="n">
        <v>5</v>
      </c>
      <c r="E852" t="inlineStr">
        <is>
          <t>https://play.google.com/store/apps/details?id=com.spotify.music</t>
        </is>
      </c>
    </row>
    <row r="853">
      <c r="A853" t="inlineStr">
        <is>
          <t>play_store</t>
        </is>
      </c>
      <c r="B853" t="inlineStr">
        <is>
          <t>2026-06-26T01:26:21+00:00</t>
        </is>
      </c>
      <c r="C853" t="inlineStr">
        <is>
          <t>crashes after opening the song or que. I won't be renewing my membership tbf this has been the case for months. Why the hell can't you just fix the crashing issue?? it's been like 9 months bro. I've tried everything.</t>
        </is>
      </c>
      <c r="D853" t="n">
        <v>1</v>
      </c>
      <c r="E853" t="inlineStr">
        <is>
          <t>https://play.google.com/store/apps/details?id=com.spotify.music</t>
        </is>
      </c>
    </row>
    <row r="854">
      <c r="A854" t="inlineStr">
        <is>
          <t>play_store</t>
        </is>
      </c>
      <c r="B854" t="inlineStr">
        <is>
          <t>2026-06-26T01:21:19+00:00</t>
        </is>
      </c>
      <c r="C854" t="inlineStr">
        <is>
          <t>Fantastic !!!</t>
        </is>
      </c>
      <c r="D854" t="n">
        <v>5</v>
      </c>
      <c r="E854" t="inlineStr">
        <is>
          <t>https://play.google.com/store/apps/details?id=com.spotify.music</t>
        </is>
      </c>
    </row>
    <row r="855">
      <c r="A855" t="inlineStr">
        <is>
          <t>play_store</t>
        </is>
      </c>
      <c r="B855" t="inlineStr">
        <is>
          <t>2026-06-26T01:21:14+00:00</t>
        </is>
      </c>
      <c r="C855" t="inlineStr">
        <is>
          <t>This is tooooo much now we can't even change the song by ourself...</t>
        </is>
      </c>
      <c r="D855" t="n">
        <v>2</v>
      </c>
      <c r="E855" t="inlineStr">
        <is>
          <t>https://play.google.com/store/apps/details?id=com.spotify.music</t>
        </is>
      </c>
    </row>
    <row r="856">
      <c r="A856" t="inlineStr">
        <is>
          <t>play_store</t>
        </is>
      </c>
      <c r="B856" t="inlineStr">
        <is>
          <t>2026-06-26T01:19:35+00:00</t>
        </is>
      </c>
      <c r="C856" t="inlineStr">
        <is>
          <t>To much ads</t>
        </is>
      </c>
      <c r="D856" t="n">
        <v>4</v>
      </c>
      <c r="E856" t="inlineStr">
        <is>
          <t>https://play.google.com/store/apps/details?id=com.spotify.music</t>
        </is>
      </c>
    </row>
    <row r="857">
      <c r="A857" t="inlineStr">
        <is>
          <t>play_store</t>
        </is>
      </c>
      <c r="B857" t="inlineStr">
        <is>
          <t>2026-06-26T01:19:22+00:00</t>
        </is>
      </c>
      <c r="C857" t="inlineStr">
        <is>
          <t>The newest forced widget update is a poor replacement. Requires specific touch points to open the application, if nothing is loaded the widget fails to open the application. Dropped from 5 stars to 3. UI has become more touch-sensitive and swipes must be much more deliberate and near-perfect angle to execute the command.</t>
        </is>
      </c>
      <c r="D857" t="n">
        <v>3</v>
      </c>
      <c r="E857" t="inlineStr">
        <is>
          <t>https://play.google.com/store/apps/details?id=com.spotify.music</t>
        </is>
      </c>
    </row>
    <row r="858">
      <c r="A858" t="inlineStr">
        <is>
          <t>play_store</t>
        </is>
      </c>
      <c r="B858" t="inlineStr">
        <is>
          <t>2026-06-26T01:15:40+00:00</t>
        </is>
      </c>
      <c r="C858" t="inlineStr">
        <is>
          <t>ok ok</t>
        </is>
      </c>
      <c r="D858" t="n">
        <v>2</v>
      </c>
      <c r="E858" t="inlineStr">
        <is>
          <t>https://play.google.com/store/apps/details?id=com.spotify.music</t>
        </is>
      </c>
    </row>
    <row r="859">
      <c r="A859" t="inlineStr">
        <is>
          <t>play_store</t>
        </is>
      </c>
      <c r="B859" t="inlineStr">
        <is>
          <t>2026-06-26T01:15:04+00:00</t>
        </is>
      </c>
      <c r="C859" t="inlineStr">
        <is>
          <t>it's good ads are a little annoying but still good</t>
        </is>
      </c>
      <c r="D859" t="n">
        <v>4</v>
      </c>
      <c r="E859" t="inlineStr">
        <is>
          <t>https://play.google.com/store/apps/details?id=com.spotify.music</t>
        </is>
      </c>
    </row>
    <row r="860">
      <c r="A860" t="inlineStr">
        <is>
          <t>play_store</t>
        </is>
      </c>
      <c r="B860" t="inlineStr">
        <is>
          <t>2026-06-26T01:13:41+00:00</t>
        </is>
      </c>
      <c r="C860" t="inlineStr">
        <is>
          <t>Too bloated and slow. Even a menu option takes forever to show. Too many features have ruined this app.</t>
        </is>
      </c>
      <c r="D860" t="n">
        <v>3</v>
      </c>
      <c r="E860" t="inlineStr">
        <is>
          <t>https://play.google.com/store/apps/details?id=com.spotify.music</t>
        </is>
      </c>
    </row>
    <row r="861">
      <c r="A861" t="inlineStr">
        <is>
          <t>play_store</t>
        </is>
      </c>
      <c r="B861" t="inlineStr">
        <is>
          <t>2026-06-26T01:13:15+00:00</t>
        </is>
      </c>
      <c r="C861" t="inlineStr">
        <is>
          <t>D out a rrd w E???_ - um ~</t>
        </is>
      </c>
      <c r="D861" t="n">
        <v>5</v>
      </c>
      <c r="E861" t="inlineStr">
        <is>
          <t>https://play.google.com/store/apps/details?id=com.spotify.music</t>
        </is>
      </c>
    </row>
    <row r="862">
      <c r="A862" t="inlineStr">
        <is>
          <t>play_store</t>
        </is>
      </c>
      <c r="B862" t="inlineStr">
        <is>
          <t>2026-06-26T01:07:16+00:00</t>
        </is>
      </c>
      <c r="C862" t="inlineStr">
        <is>
          <t>It's very quick on finding song</t>
        </is>
      </c>
      <c r="D862" t="n">
        <v>5</v>
      </c>
      <c r="E862" t="inlineStr">
        <is>
          <t>https://play.google.com/store/apps/details?id=com.spotify.music</t>
        </is>
      </c>
    </row>
    <row r="863">
      <c r="A863" t="inlineStr">
        <is>
          <t>play_store</t>
        </is>
      </c>
      <c r="B863" t="inlineStr">
        <is>
          <t>2026-06-26T01:07:05+00:00</t>
        </is>
      </c>
      <c r="C863" t="inlineStr">
        <is>
          <t>I love it! thank you for your service god bless you 🙏</t>
        </is>
      </c>
      <c r="D863" t="n">
        <v>5</v>
      </c>
      <c r="E863" t="inlineStr">
        <is>
          <t>https://play.google.com/store/apps/details?id=com.spotify.music</t>
        </is>
      </c>
    </row>
    <row r="864">
      <c r="A864" t="inlineStr">
        <is>
          <t>play_store</t>
        </is>
      </c>
      <c r="B864" t="inlineStr">
        <is>
          <t>2026-06-26T01:06:34+00:00</t>
        </is>
      </c>
      <c r="C864" t="inlineStr">
        <is>
          <t>it is the best platform to listen to music</t>
        </is>
      </c>
      <c r="D864" t="n">
        <v>5</v>
      </c>
      <c r="E864" t="inlineStr">
        <is>
          <t>https://play.google.com/store/apps/details?id=com.spotify.music</t>
        </is>
      </c>
    </row>
    <row r="865">
      <c r="A865" t="inlineStr">
        <is>
          <t>play_store</t>
        </is>
      </c>
      <c r="B865" t="inlineStr">
        <is>
          <t>2026-06-26T01:04:14+00:00</t>
        </is>
      </c>
      <c r="C865" t="inlineStr">
        <is>
          <t>The new widget is trash. bring back the old one please.</t>
        </is>
      </c>
      <c r="D865" t="n">
        <v>1</v>
      </c>
      <c r="E865" t="inlineStr">
        <is>
          <t>https://play.google.com/store/apps/details?id=com.spotify.music</t>
        </is>
      </c>
    </row>
    <row r="866">
      <c r="A866" t="inlineStr">
        <is>
          <t>play_store</t>
        </is>
      </c>
      <c r="B866" t="inlineStr">
        <is>
          <t>2026-06-26T00:59:53+00:00</t>
        </is>
      </c>
      <c r="C866" t="inlineStr">
        <is>
          <t>Spotify has helped me to connect with my kids.</t>
        </is>
      </c>
      <c r="D866" t="n">
        <v>5</v>
      </c>
      <c r="E866" t="inlineStr">
        <is>
          <t>https://play.google.com/store/apps/details?id=com.spotify.music</t>
        </is>
      </c>
    </row>
    <row r="867">
      <c r="A867" t="inlineStr">
        <is>
          <t>play_store</t>
        </is>
      </c>
      <c r="B867" t="inlineStr">
        <is>
          <t>2026-06-26T00:58:57+00:00</t>
        </is>
      </c>
      <c r="C867" t="inlineStr">
        <is>
          <t>I love my Spotify site. I am 74 and love to listen to music. Connie Davis.</t>
        </is>
      </c>
      <c r="D867" t="n">
        <v>5</v>
      </c>
      <c r="E867" t="inlineStr">
        <is>
          <t>https://play.google.com/store/apps/details?id=com.spotify.music</t>
        </is>
      </c>
    </row>
    <row r="868">
      <c r="A868" t="inlineStr">
        <is>
          <t>play_store</t>
        </is>
      </c>
      <c r="B868" t="inlineStr">
        <is>
          <t>2026-06-26T00:53:16+00:00</t>
        </is>
      </c>
      <c r="C868" t="inlineStr">
        <is>
          <t>It's ok</t>
        </is>
      </c>
      <c r="D868" t="n">
        <v>5</v>
      </c>
      <c r="E868" t="inlineStr">
        <is>
          <t>https://play.google.com/store/apps/details?id=com.spotify.music</t>
        </is>
      </c>
    </row>
    <row r="869">
      <c r="A869" t="inlineStr">
        <is>
          <t>play_store</t>
        </is>
      </c>
      <c r="B869" t="inlineStr">
        <is>
          <t>2026-06-26T00:45:13+00:00</t>
        </is>
      </c>
      <c r="C869" t="inlineStr">
        <is>
          <t>to many adds</t>
        </is>
      </c>
      <c r="D869" t="n">
        <v>1</v>
      </c>
      <c r="E869" t="inlineStr">
        <is>
          <t>https://play.google.com/store/apps/details?id=com.spotify.music</t>
        </is>
      </c>
    </row>
    <row r="870">
      <c r="A870" t="inlineStr">
        <is>
          <t>play_store</t>
        </is>
      </c>
      <c r="B870" t="inlineStr">
        <is>
          <t>2026-06-26T00:45:11+00:00</t>
        </is>
      </c>
      <c r="C870" t="inlineStr">
        <is>
          <t>stop making it hard to unlike songs and to remove podcasts this is so crazy why would you queue this up and I rated it one star let it go</t>
        </is>
      </c>
      <c r="D870" t="n">
        <v>1</v>
      </c>
      <c r="E870" t="inlineStr">
        <is>
          <t>https://play.google.com/store/apps/details?id=com.spotify.music</t>
        </is>
      </c>
    </row>
    <row r="871">
      <c r="A871" t="inlineStr">
        <is>
          <t>play_store</t>
        </is>
      </c>
      <c r="B871" t="inlineStr">
        <is>
          <t>2026-06-26T00:43:09+00:00</t>
        </is>
      </c>
      <c r="C871" t="inlineStr">
        <is>
          <t>ads thats it</t>
        </is>
      </c>
      <c r="D871" t="n">
        <v>1</v>
      </c>
      <c r="E871" t="inlineStr">
        <is>
          <t>https://play.google.com/store/apps/details?id=com.spotify.music</t>
        </is>
      </c>
    </row>
    <row r="872">
      <c r="A872" t="inlineStr">
        <is>
          <t>play_store</t>
        </is>
      </c>
      <c r="B872" t="inlineStr">
        <is>
          <t>2026-06-26T00:43:07+00:00</t>
        </is>
      </c>
      <c r="C872" t="inlineStr">
        <is>
          <t>🎻🎀</t>
        </is>
      </c>
      <c r="D872" t="n">
        <v>5</v>
      </c>
      <c r="E872" t="inlineStr">
        <is>
          <t>https://play.google.com/store/apps/details?id=com.spotify.music</t>
        </is>
      </c>
    </row>
    <row r="873">
      <c r="A873" t="inlineStr">
        <is>
          <t>play_store</t>
        </is>
      </c>
      <c r="B873" t="inlineStr">
        <is>
          <t>2026-06-26T00:42:45+00:00</t>
        </is>
      </c>
      <c r="C873" t="inlineStr">
        <is>
          <t>to many ads</t>
        </is>
      </c>
      <c r="D873" t="n">
        <v>1</v>
      </c>
      <c r="E873" t="inlineStr">
        <is>
          <t>https://play.google.com/store/apps/details?id=com.spotify.music</t>
        </is>
      </c>
    </row>
    <row r="874">
      <c r="A874" t="inlineStr">
        <is>
          <t>play_store</t>
        </is>
      </c>
      <c r="B874" t="inlineStr">
        <is>
          <t>2026-06-26T00:39:21+00:00</t>
        </is>
      </c>
      <c r="C874" t="inlineStr">
        <is>
          <t>super 👌 👍</t>
        </is>
      </c>
      <c r="D874" t="n">
        <v>5</v>
      </c>
      <c r="E874" t="inlineStr">
        <is>
          <t>https://play.google.com/store/apps/details?id=com.spotify.music</t>
        </is>
      </c>
    </row>
    <row r="875">
      <c r="A875" t="inlineStr">
        <is>
          <t>play_store</t>
        </is>
      </c>
      <c r="B875" t="inlineStr">
        <is>
          <t>2026-06-26T00:38:22+00:00</t>
        </is>
      </c>
      <c r="C875" t="inlineStr">
        <is>
          <t>good app so wow</t>
        </is>
      </c>
      <c r="D875" t="n">
        <v>5</v>
      </c>
      <c r="E875" t="inlineStr">
        <is>
          <t>https://play.google.com/store/apps/details?id=com.spotify.music</t>
        </is>
      </c>
    </row>
    <row r="876">
      <c r="A876" t="inlineStr">
        <is>
          <t>play_store</t>
        </is>
      </c>
      <c r="B876" t="inlineStr">
        <is>
          <t>2026-06-26T00:37:44+00:00</t>
        </is>
      </c>
      <c r="C876" t="inlineStr">
        <is>
          <t>Been awesome for me several years! 👍</t>
        </is>
      </c>
      <c r="D876" t="n">
        <v>5</v>
      </c>
      <c r="E876" t="inlineStr">
        <is>
          <t>https://play.google.com/store/apps/details?id=com.spotify.music</t>
        </is>
      </c>
    </row>
    <row r="877">
      <c r="A877" t="inlineStr">
        <is>
          <t>play_store</t>
        </is>
      </c>
      <c r="B877" t="inlineStr">
        <is>
          <t>2026-06-26T00:36:00+00:00</t>
        </is>
      </c>
      <c r="C877" t="inlineStr">
        <is>
          <t>I am so angry and heartbroken! I had the settings on this app set to NOT put in 'Deep Sleep' if it went unused for a while, but it put it in Deep Sleep anyway. And in doing so, it deleted the voice recordings of my deceased sister, my husband who has terminal cancer, my twin sister who has advanced Alzheimers, and a few other recordings that I thought would be safe on this app. They are GONE from my tablet! Spotify, if this is in your control in any way, STOP DELETING ANYTHING FROM MY LIBRARY!</t>
        </is>
      </c>
      <c r="D877" t="n">
        <v>1</v>
      </c>
      <c r="E877" t="inlineStr">
        <is>
          <t>https://play.google.com/store/apps/details?id=com.spotify.music</t>
        </is>
      </c>
    </row>
    <row r="878">
      <c r="A878" t="inlineStr">
        <is>
          <t>play_store</t>
        </is>
      </c>
      <c r="B878" t="inlineStr">
        <is>
          <t>2026-06-26T00:33:12+00:00</t>
        </is>
      </c>
      <c r="C878" t="inlineStr">
        <is>
          <t>I am very pleased with Spotify I currently have the free version so there is ads I am working on freeing up some money so I can get the paid version</t>
        </is>
      </c>
      <c r="D878" t="n">
        <v>5</v>
      </c>
      <c r="E878" t="inlineStr">
        <is>
          <t>https://play.google.com/store/apps/details?id=com.spotify.music</t>
        </is>
      </c>
    </row>
    <row r="879">
      <c r="A879" t="inlineStr">
        <is>
          <t>play_store</t>
        </is>
      </c>
      <c r="B879" t="inlineStr">
        <is>
          <t>2026-06-26T00:28:29+00:00</t>
        </is>
      </c>
      <c r="C879" t="inlineStr">
        <is>
          <t>it's great but recommends to many podcast on home screen</t>
        </is>
      </c>
      <c r="D879" t="n">
        <v>4</v>
      </c>
      <c r="E879" t="inlineStr">
        <is>
          <t>https://play.google.com/store/apps/details?id=com.spotify.music</t>
        </is>
      </c>
    </row>
    <row r="880">
      <c r="A880" t="inlineStr">
        <is>
          <t>play_store</t>
        </is>
      </c>
      <c r="B880" t="inlineStr">
        <is>
          <t>2026-06-26T00:25:31+00:00</t>
        </is>
      </c>
      <c r="C880" t="inlineStr">
        <is>
          <t>Spotify has a great music collection, but the free version has become very frustrating. Getting 3–4 long unskippable ads after every 2 or 3 songs completely ruins the listening experience. The ads are too frequent and interrupt the flow of music. I understand ads are needed for a free service, but the current experience feels excessive and needs improvement.</t>
        </is>
      </c>
      <c r="D880" t="n">
        <v>2</v>
      </c>
      <c r="E880" t="inlineStr">
        <is>
          <t>https://play.google.com/store/apps/details?id=com.spotify.music</t>
        </is>
      </c>
    </row>
    <row r="881">
      <c r="A881" t="inlineStr">
        <is>
          <t>play_store</t>
        </is>
      </c>
      <c r="B881" t="inlineStr">
        <is>
          <t>2026-06-26T00:24:27+00:00</t>
        </is>
      </c>
      <c r="C881" t="inlineStr">
        <is>
          <t>thanks liked it very much....</t>
        </is>
      </c>
      <c r="D881" t="n">
        <v>5</v>
      </c>
      <c r="E881" t="inlineStr">
        <is>
          <t>https://play.google.com/store/apps/details?id=com.spotify.music</t>
        </is>
      </c>
    </row>
    <row r="882">
      <c r="A882" t="inlineStr">
        <is>
          <t>play_store</t>
        </is>
      </c>
      <c r="B882" t="inlineStr">
        <is>
          <t>2026-06-26T00:24:02+00:00</t>
        </is>
      </c>
      <c r="C882" t="inlineStr">
        <is>
          <t>I’ve used Spotify Premium for a year and decided to cancel. The main issue is the recommendations. I expected to discover new, niche music, but the algorithm got stuck in a loop, pushing the same popular tracks over and over. It fails outside the mainstream. ​Also, the audio quality is lagging behind. In 2026, Spotify still lacks lossless/FLAC audio. For decent headphones, the sound is just not good enough. Not worth the money.</t>
        </is>
      </c>
      <c r="D882" t="n">
        <v>1</v>
      </c>
      <c r="E882" t="inlineStr">
        <is>
          <t>https://play.google.com/store/apps/details?id=com.spotify.music</t>
        </is>
      </c>
    </row>
    <row r="883">
      <c r="A883" t="inlineStr">
        <is>
          <t>play_store</t>
        </is>
      </c>
      <c r="B883" t="inlineStr">
        <is>
          <t>2026-06-26T00:23:08+00:00</t>
        </is>
      </c>
      <c r="C883" t="inlineStr">
        <is>
          <t>I have been using this app for just over a year. There always seems to be a delay after clicking on something. The past two days, the app crashed and couldn't recover in the middle of my classes. Seems like the price of subscription went up, while the technology went down.</t>
        </is>
      </c>
      <c r="D883" t="n">
        <v>3</v>
      </c>
      <c r="E883" t="inlineStr">
        <is>
          <t>https://play.google.com/store/apps/details?id=com.spotify.music</t>
        </is>
      </c>
    </row>
    <row r="884">
      <c r="A884" t="inlineStr">
        <is>
          <t>play_store</t>
        </is>
      </c>
      <c r="B884" t="inlineStr">
        <is>
          <t>2026-06-26T00:21:04+00:00</t>
        </is>
      </c>
      <c r="C884" t="inlineStr">
        <is>
          <t>so expensive for premium 😕😔. Provide Spotify chart for Bangladesh 🇧🇩 or else I won't go for subscription.</t>
        </is>
      </c>
      <c r="D884" t="n">
        <v>1</v>
      </c>
      <c r="E884" t="inlineStr">
        <is>
          <t>https://play.google.com/store/apps/details?id=com.spotify.music</t>
        </is>
      </c>
    </row>
    <row r="885">
      <c r="A885" t="inlineStr">
        <is>
          <t>play_store</t>
        </is>
      </c>
      <c r="B885" t="inlineStr">
        <is>
          <t>2026-06-26T00:16:32+00:00</t>
        </is>
      </c>
      <c r="C885" t="inlineStr">
        <is>
          <t>🤝👍</t>
        </is>
      </c>
      <c r="D885" t="n">
        <v>5</v>
      </c>
      <c r="E885" t="inlineStr">
        <is>
          <t>https://play.google.com/store/apps/details?id=com.spotify.music</t>
        </is>
      </c>
    </row>
    <row r="886">
      <c r="A886" t="inlineStr">
        <is>
          <t>play_store</t>
        </is>
      </c>
      <c r="B886" t="inlineStr">
        <is>
          <t>2026-06-26T00:16:29+00:00</t>
        </is>
      </c>
      <c r="C886" t="inlineStr">
        <is>
          <t>bas ads thode kam karo</t>
        </is>
      </c>
      <c r="D886" t="n">
        <v>5</v>
      </c>
      <c r="E886" t="inlineStr">
        <is>
          <t>https://play.google.com/store/apps/details?id=com.spotify.music</t>
        </is>
      </c>
    </row>
    <row r="887">
      <c r="A887" t="inlineStr">
        <is>
          <t>play_store</t>
        </is>
      </c>
      <c r="B887" t="inlineStr">
        <is>
          <t>2026-06-26T00:13:03+00:00</t>
        </is>
      </c>
      <c r="C887" t="inlineStr">
        <is>
          <t>but what I don't like in this app their advertisement is too much for me I don't like it but if is not because of the advertisement is the best for me</t>
        </is>
      </c>
      <c r="D887" t="n">
        <v>5</v>
      </c>
      <c r="E887" t="inlineStr">
        <is>
          <t>https://play.google.com/store/apps/details?id=com.spotify.music</t>
        </is>
      </c>
    </row>
    <row r="888">
      <c r="A888" t="inlineStr">
        <is>
          <t>play_store</t>
        </is>
      </c>
      <c r="B888" t="inlineStr">
        <is>
          <t>2026-06-26T00:10:36+00:00</t>
        </is>
      </c>
      <c r="C888" t="inlineStr">
        <is>
          <t>Vi 5G super 💯 congratulations 👏🎉</t>
        </is>
      </c>
      <c r="D888" t="n">
        <v>5</v>
      </c>
      <c r="E888" t="inlineStr">
        <is>
          <t>https://play.google.com/store/apps/details?id=com.spotify.music</t>
        </is>
      </c>
    </row>
    <row r="889">
      <c r="A889" t="inlineStr">
        <is>
          <t>play_store</t>
        </is>
      </c>
      <c r="B889" t="inlineStr">
        <is>
          <t>2026-06-26T00:10:34+00:00</t>
        </is>
      </c>
      <c r="C889" t="inlineStr">
        <is>
          <t>LISTEN TO MJ please</t>
        </is>
      </c>
      <c r="D889" t="n">
        <v>4</v>
      </c>
      <c r="E889" t="inlineStr">
        <is>
          <t>https://play.google.com/store/apps/details?id=com.spotify.music</t>
        </is>
      </c>
    </row>
    <row r="890">
      <c r="A890" t="inlineStr">
        <is>
          <t>play_store</t>
        </is>
      </c>
      <c r="B890" t="inlineStr">
        <is>
          <t>2026-06-26T00:08:22+00:00</t>
        </is>
      </c>
      <c r="C890" t="inlineStr">
        <is>
          <t>literally slave like experience when you don't have premium</t>
        </is>
      </c>
      <c r="D890" t="n">
        <v>1</v>
      </c>
      <c r="E890" t="inlineStr">
        <is>
          <t>https://play.google.com/store/apps/details?id=com.spotify.music</t>
        </is>
      </c>
    </row>
    <row r="891">
      <c r="A891" t="inlineStr">
        <is>
          <t>play_store</t>
        </is>
      </c>
      <c r="B891" t="inlineStr">
        <is>
          <t>2026-06-26T00:08:03+00:00</t>
        </is>
      </c>
      <c r="C891" t="inlineStr">
        <is>
          <t>it's good but the ads are too much 😔💔</t>
        </is>
      </c>
      <c r="D891" t="n">
        <v>4</v>
      </c>
      <c r="E891" t="inlineStr">
        <is>
          <t>https://play.google.com/store/apps/details?id=com.spotify.music</t>
        </is>
      </c>
    </row>
    <row r="892">
      <c r="A892" t="inlineStr">
        <is>
          <t>play_store</t>
        </is>
      </c>
      <c r="B892" t="inlineStr">
        <is>
          <t>2026-06-26T00:06:20+00:00</t>
        </is>
      </c>
      <c r="C892" t="inlineStr">
        <is>
          <t>Confusing and frustrating billing experience. I paid for my subscription on June 17, but was asked to pay again only 8 days later. My account had already reverted to the free version with ads, so it was unclear why I was being charged for a previous billing period and then billed again so soon. While customer support provided an explanation, the billing notifications were misleading and lacked transparency. Spotify should communicate billing issues more clearly to avoid confusing customers.</t>
        </is>
      </c>
      <c r="D892" t="n">
        <v>1</v>
      </c>
      <c r="E892" t="inlineStr">
        <is>
          <t>https://play.google.com/store/apps/details?id=com.spotify.music</t>
        </is>
      </c>
    </row>
    <row r="893">
      <c r="A893" t="inlineStr">
        <is>
          <t>play_store</t>
        </is>
      </c>
      <c r="B893" t="inlineStr">
        <is>
          <t>2026-06-26T00:04:39+00:00</t>
        </is>
      </c>
      <c r="C893" t="inlineStr">
        <is>
          <t>the best app</t>
        </is>
      </c>
      <c r="D893" t="n">
        <v>5</v>
      </c>
      <c r="E893" t="inlineStr">
        <is>
          <t>https://play.google.com/store/apps/details?id=com.spotify.music</t>
        </is>
      </c>
    </row>
    <row r="894">
      <c r="A894" t="inlineStr">
        <is>
          <t>play_store</t>
        </is>
      </c>
      <c r="B894" t="inlineStr">
        <is>
          <t>2026-06-26T00:03:48+00:00</t>
        </is>
      </c>
      <c r="C894" t="inlineStr">
        <is>
          <t>great sounds</t>
        </is>
      </c>
      <c r="D894" t="n">
        <v>5</v>
      </c>
      <c r="E894" t="inlineStr">
        <is>
          <t>https://play.google.com/store/apps/details?id=com.spotify.music</t>
        </is>
      </c>
    </row>
    <row r="895">
      <c r="A895" t="inlineStr">
        <is>
          <t>play_store</t>
        </is>
      </c>
      <c r="B895" t="inlineStr">
        <is>
          <t>2026-06-26T00:00:49+00:00</t>
        </is>
      </c>
      <c r="C895" t="inlineStr">
        <is>
          <t>Good! And Relaxing!</t>
        </is>
      </c>
      <c r="D895" t="n">
        <v>5</v>
      </c>
      <c r="E895" t="inlineStr">
        <is>
          <t>https://play.google.com/store/apps/details?id=com.spotify.music</t>
        </is>
      </c>
    </row>
    <row r="896">
      <c r="A896" t="inlineStr">
        <is>
          <t>play_store</t>
        </is>
      </c>
      <c r="B896" t="inlineStr">
        <is>
          <t>2026-06-26T00:00:22+00:00</t>
        </is>
      </c>
      <c r="C896" t="inlineStr">
        <is>
          <t>SPOTIFY IS GOAT</t>
        </is>
      </c>
      <c r="D896" t="n">
        <v>5</v>
      </c>
      <c r="E896" t="inlineStr">
        <is>
          <t>https://play.google.com/store/apps/details?id=com.spotify.music</t>
        </is>
      </c>
    </row>
    <row r="897">
      <c r="A897" t="inlineStr">
        <is>
          <t>play_store</t>
        </is>
      </c>
      <c r="B897" t="inlineStr">
        <is>
          <t>2026-06-25T23:58:00+00:00</t>
        </is>
      </c>
      <c r="C897" t="inlineStr">
        <is>
          <t>it's a 100 for me... grand app</t>
        </is>
      </c>
      <c r="D897" t="n">
        <v>5</v>
      </c>
      <c r="E897" t="inlineStr">
        <is>
          <t>https://play.google.com/store/apps/details?id=com.spotify.music</t>
        </is>
      </c>
    </row>
    <row r="898">
      <c r="A898" t="inlineStr">
        <is>
          <t>play_store</t>
        </is>
      </c>
      <c r="B898" t="inlineStr">
        <is>
          <t>2026-06-25T23:57:40+00:00</t>
        </is>
      </c>
      <c r="C898" t="inlineStr">
        <is>
          <t>stole my money and now I have 0 dollars to my name!! thanks so much 😀❤️</t>
        </is>
      </c>
      <c r="D898" t="n">
        <v>1</v>
      </c>
      <c r="E898" t="inlineStr">
        <is>
          <t>https://play.google.com/store/apps/details?id=com.spotify.music</t>
        </is>
      </c>
    </row>
    <row r="899">
      <c r="A899" t="inlineStr">
        <is>
          <t>play_store</t>
        </is>
      </c>
      <c r="B899" t="inlineStr">
        <is>
          <t>2026-06-25T23:56:50+00:00</t>
        </is>
      </c>
      <c r="C899" t="inlineStr">
        <is>
          <t>super but some songs not coming 😭 and many ads coming</t>
        </is>
      </c>
      <c r="D899" t="n">
        <v>1</v>
      </c>
      <c r="E899" t="inlineStr">
        <is>
          <t>https://play.google.com/store/apps/details?id=com.spotify.music</t>
        </is>
      </c>
    </row>
    <row r="900">
      <c r="A900" t="inlineStr">
        <is>
          <t>play_store</t>
        </is>
      </c>
      <c r="B900" t="inlineStr">
        <is>
          <t>2026-06-25T23:56:31+00:00</t>
        </is>
      </c>
      <c r="C900" t="inlineStr">
        <is>
          <t>🎶🎵🔥😍</t>
        </is>
      </c>
      <c r="D900" t="n">
        <v>5</v>
      </c>
      <c r="E900" t="inlineStr">
        <is>
          <t>https://play.google.com/store/apps/details?id=com.spotify.music</t>
        </is>
      </c>
    </row>
    <row r="901">
      <c r="A901" t="inlineStr">
        <is>
          <t>play_store</t>
        </is>
      </c>
      <c r="B901" t="inlineStr">
        <is>
          <t>2026-06-25T23:54:14+00:00</t>
        </is>
      </c>
      <c r="C901" t="inlineStr">
        <is>
          <t>Spotify's an app that I literally use everyday. Because I genuinely love listening to music, especially on this app. But lately it's hitting my nerve. Previously it was 1 add after 4 or 5 songs at max (The era everyone loved the most). And then, it became 2 adds back to back after 3 or 4 songs... Pretty reasonable. Which was okay with most of us because it seemed fair enough. But 3 adds back to back after barely completing 1 song is just absurd. Please fix this or else I'll have to switch. 🙏</t>
        </is>
      </c>
      <c r="D901" t="n">
        <v>3</v>
      </c>
      <c r="E901" t="inlineStr">
        <is>
          <t>https://play.google.com/store/apps/details?id=com.spotify.music</t>
        </is>
      </c>
    </row>
    <row r="902">
      <c r="A902" t="inlineStr">
        <is>
          <t>play_store</t>
        </is>
      </c>
      <c r="B902" t="inlineStr">
        <is>
          <t>2026-06-25T23:52:54+00:00</t>
        </is>
      </c>
      <c r="C902" t="inlineStr">
        <is>
          <t>too many ads about premium, can't play our song of choice because we didn't pay for the premium. we have to listen to the song of their choice, which is too irritating. it's not like money grows on trees, is it?</t>
        </is>
      </c>
      <c r="D902" t="n">
        <v>2</v>
      </c>
      <c r="E902" t="inlineStr">
        <is>
          <t>https://play.google.com/store/apps/details?id=com.spotify.music</t>
        </is>
      </c>
    </row>
    <row r="903">
      <c r="A903" t="inlineStr">
        <is>
          <t>play_store</t>
        </is>
      </c>
      <c r="B903" t="inlineStr">
        <is>
          <t>2026-06-25T23:50:47+00:00</t>
        </is>
      </c>
      <c r="C903" t="inlineStr">
        <is>
          <t>I like the platform layout</t>
        </is>
      </c>
      <c r="D903" t="n">
        <v>5</v>
      </c>
      <c r="E903" t="inlineStr">
        <is>
          <t>https://play.google.com/store/apps/details?id=com.spotify.music</t>
        </is>
      </c>
    </row>
    <row r="904">
      <c r="A904" t="inlineStr">
        <is>
          <t>play_store</t>
        </is>
      </c>
      <c r="B904" t="inlineStr">
        <is>
          <t>2026-06-25T23:43:37+00:00</t>
        </is>
      </c>
      <c r="C904" t="inlineStr">
        <is>
          <t>ads just hate themm.</t>
        </is>
      </c>
      <c r="D904" t="n">
        <v>4</v>
      </c>
      <c r="E904" t="inlineStr">
        <is>
          <t>https://play.google.com/store/apps/details?id=com.spotify.music</t>
        </is>
      </c>
    </row>
    <row r="905">
      <c r="A905" t="inlineStr">
        <is>
          <t>play_store</t>
        </is>
      </c>
      <c r="B905" t="inlineStr">
        <is>
          <t>2026-06-25T23:42:56+00:00</t>
        </is>
      </c>
      <c r="C905" t="inlineStr">
        <is>
          <t>it's easy to search for a song</t>
        </is>
      </c>
      <c r="D905" t="n">
        <v>5</v>
      </c>
      <c r="E905" t="inlineStr">
        <is>
          <t>https://play.google.com/store/apps/details?id=com.spotify.music</t>
        </is>
      </c>
    </row>
    <row r="906">
      <c r="A906" t="inlineStr">
        <is>
          <t>play_store</t>
        </is>
      </c>
      <c r="B906" t="inlineStr">
        <is>
          <t>2026-06-25T23:42:07+00:00</t>
        </is>
      </c>
      <c r="C906" t="inlineStr">
        <is>
          <t>my experience awesome</t>
        </is>
      </c>
      <c r="D906" t="n">
        <v>5</v>
      </c>
      <c r="E906" t="inlineStr">
        <is>
          <t>https://play.google.com/store/apps/details?id=com.spotify.music</t>
        </is>
      </c>
    </row>
    <row r="907">
      <c r="A907" t="inlineStr">
        <is>
          <t>play_store</t>
        </is>
      </c>
      <c r="B907" t="inlineStr">
        <is>
          <t>2026-06-25T23:41:55+00:00</t>
        </is>
      </c>
      <c r="C907" t="inlineStr">
        <is>
          <t>Your new 5×2 widget sucks. It is presented well, but I have had nothing but problems when actually interacting with it. I just opt to open the app to start, pause, and change what I'm listening to because it's more reliable than hoping the widget will work. The 4×1 works mostly fine. Spotify premium has also felt less worth it as time goes on.</t>
        </is>
      </c>
      <c r="D907" t="n">
        <v>3</v>
      </c>
      <c r="E907" t="inlineStr">
        <is>
          <t>https://play.google.com/store/apps/details?id=com.spotify.music</t>
        </is>
      </c>
    </row>
    <row r="908">
      <c r="A908" t="inlineStr">
        <is>
          <t>play_store</t>
        </is>
      </c>
      <c r="B908" t="inlineStr">
        <is>
          <t>2026-06-25T23:34:53+00:00</t>
        </is>
      </c>
      <c r="C908" t="inlineStr">
        <is>
          <t>Great!</t>
        </is>
      </c>
      <c r="D908" t="n">
        <v>5</v>
      </c>
      <c r="E908" t="inlineStr">
        <is>
          <t>https://play.google.com/store/apps/details?id=com.spotify.music</t>
        </is>
      </c>
    </row>
    <row r="909">
      <c r="A909" t="inlineStr">
        <is>
          <t>play_store</t>
        </is>
      </c>
      <c r="B909" t="inlineStr">
        <is>
          <t>2026-06-25T23:34:33+00:00</t>
        </is>
      </c>
      <c r="C909" t="inlineStr">
        <is>
          <t>AI has no place in music. Delete your Spotify.</t>
        </is>
      </c>
      <c r="D909" t="n">
        <v>1</v>
      </c>
      <c r="E909" t="inlineStr">
        <is>
          <t>https://play.google.com/store/apps/details?id=com.spotify.music</t>
        </is>
      </c>
    </row>
    <row r="910">
      <c r="A910" t="inlineStr">
        <is>
          <t>play_store</t>
        </is>
      </c>
      <c r="B910" t="inlineStr">
        <is>
          <t>2026-06-25T23:31:54+00:00</t>
        </is>
      </c>
      <c r="C910" t="inlineStr">
        <is>
          <t>awesome but a lot of ads</t>
        </is>
      </c>
      <c r="D910" t="n">
        <v>4</v>
      </c>
      <c r="E910" t="inlineStr">
        <is>
          <t>https://play.google.com/store/apps/details?id=com.spotify.music</t>
        </is>
      </c>
    </row>
    <row r="911">
      <c r="A911" t="inlineStr">
        <is>
          <t>play_store</t>
        </is>
      </c>
      <c r="B911" t="inlineStr">
        <is>
          <t>2026-06-25T23:29:27+00:00</t>
        </is>
      </c>
      <c r="C911" t="inlineStr">
        <is>
          <t>premium hai tabhi accha hai skip ka bhi option hata diya worst app</t>
        </is>
      </c>
      <c r="D911" t="n">
        <v>1</v>
      </c>
      <c r="E911" t="inlineStr">
        <is>
          <t>https://play.google.com/store/apps/details?id=com.spotify.music</t>
        </is>
      </c>
    </row>
    <row r="912">
      <c r="A912" t="inlineStr">
        <is>
          <t>play_store</t>
        </is>
      </c>
      <c r="B912" t="inlineStr">
        <is>
          <t>2026-06-25T23:28:27+00:00</t>
        </is>
      </c>
      <c r="C912" t="inlineStr">
        <is>
          <t>too much talkative on informing one to join Spotify premium</t>
        </is>
      </c>
      <c r="D912" t="n">
        <v>3</v>
      </c>
      <c r="E912" t="inlineStr">
        <is>
          <t>https://play.google.com/store/apps/details?id=com.spotify.music</t>
        </is>
      </c>
    </row>
    <row r="913">
      <c r="A913" t="inlineStr">
        <is>
          <t>play_store</t>
        </is>
      </c>
      <c r="B913" t="inlineStr">
        <is>
          <t>2026-06-25T23:26:30+00:00</t>
        </is>
      </c>
      <c r="C913" t="inlineStr">
        <is>
          <t>too many ads, I have installed just listening to the ads 😡</t>
        </is>
      </c>
      <c r="D913" t="n">
        <v>1</v>
      </c>
      <c r="E913" t="inlineStr">
        <is>
          <t>https://play.google.com/store/apps/details?id=com.spotify.music</t>
        </is>
      </c>
    </row>
    <row r="914">
      <c r="A914" t="inlineStr">
        <is>
          <t>play_store</t>
        </is>
      </c>
      <c r="B914" t="inlineStr">
        <is>
          <t>2026-06-25T23:26:23+00:00</t>
        </is>
      </c>
      <c r="C914" t="inlineStr">
        <is>
          <t>Spotify bahut achcha hai pari pata nahin Kya Ho Gaya per pata nhi kya ho gya vo chal nhi rha hai mein kya karu kuch samjh nhi aa rha mujhe toh music sune Bina nind tak nhi aati hai chal nhi rha please</t>
        </is>
      </c>
      <c r="D914" t="n">
        <v>5</v>
      </c>
      <c r="E914" t="inlineStr">
        <is>
          <t>https://play.google.com/store/apps/details?id=com.spotify.music</t>
        </is>
      </c>
    </row>
    <row r="915">
      <c r="A915" t="inlineStr">
        <is>
          <t>play_store</t>
        </is>
      </c>
      <c r="B915" t="inlineStr">
        <is>
          <t>2026-06-25T23:25:55+00:00</t>
        </is>
      </c>
      <c r="C915" t="inlineStr">
        <is>
          <t>great and fast</t>
        </is>
      </c>
      <c r="D915" t="n">
        <v>5</v>
      </c>
      <c r="E915" t="inlineStr">
        <is>
          <t>https://play.google.com/store/apps/details?id=com.spotify.music</t>
        </is>
      </c>
    </row>
    <row r="916">
      <c r="A916" t="inlineStr">
        <is>
          <t>play_store</t>
        </is>
      </c>
      <c r="B916" t="inlineStr">
        <is>
          <t>2026-06-25T23:25:52+00:00</t>
        </is>
      </c>
      <c r="C916" t="inlineStr">
        <is>
          <t>wow wow</t>
        </is>
      </c>
      <c r="D916" t="n">
        <v>5</v>
      </c>
      <c r="E916" t="inlineStr">
        <is>
          <t>https://play.google.com/store/apps/details?id=com.spotify.music</t>
        </is>
      </c>
    </row>
    <row r="917">
      <c r="A917" t="inlineStr">
        <is>
          <t>play_store</t>
        </is>
      </c>
      <c r="B917" t="inlineStr">
        <is>
          <t>2026-06-25T23:24:50+00:00</t>
        </is>
      </c>
      <c r="C917" t="inlineStr">
        <is>
          <t>good app, but with premium it's much better.</t>
        </is>
      </c>
      <c r="D917" t="n">
        <v>5</v>
      </c>
      <c r="E917" t="inlineStr">
        <is>
          <t>https://play.google.com/store/apps/details?id=com.spotify.music</t>
        </is>
      </c>
    </row>
    <row r="918">
      <c r="A918" t="inlineStr">
        <is>
          <t>play_store</t>
        </is>
      </c>
      <c r="B918" t="inlineStr">
        <is>
          <t>2026-06-25T23:24:06+00:00</t>
        </is>
      </c>
      <c r="C918" t="inlineStr">
        <is>
          <t>very bad music app</t>
        </is>
      </c>
      <c r="D918" t="n">
        <v>1</v>
      </c>
      <c r="E918" t="inlineStr">
        <is>
          <t>https://play.google.com/store/apps/details?id=com.spotify.music</t>
        </is>
      </c>
    </row>
    <row r="919">
      <c r="A919" t="inlineStr">
        <is>
          <t>play_store</t>
        </is>
      </c>
      <c r="B919" t="inlineStr">
        <is>
          <t>2026-06-25T23:23:55+00:00</t>
        </is>
      </c>
      <c r="C919" t="inlineStr">
        <is>
          <t>nic app</t>
        </is>
      </c>
      <c r="D919" t="n">
        <v>5</v>
      </c>
      <c r="E919" t="inlineStr">
        <is>
          <t>https://play.google.com/store/apps/details?id=com.spotify.music</t>
        </is>
      </c>
    </row>
    <row r="920">
      <c r="A920" t="inlineStr">
        <is>
          <t>play_store</t>
        </is>
      </c>
      <c r="B920" t="inlineStr">
        <is>
          <t>2026-06-25T23:23:48+00:00</t>
        </is>
      </c>
      <c r="C920" t="inlineStr">
        <is>
          <t>best experience</t>
        </is>
      </c>
      <c r="D920" t="n">
        <v>5</v>
      </c>
      <c r="E920" t="inlineStr">
        <is>
          <t>https://play.google.com/store/apps/details?id=com.spotify.music</t>
        </is>
      </c>
    </row>
    <row r="921">
      <c r="A921" t="inlineStr">
        <is>
          <t>play_store</t>
        </is>
      </c>
      <c r="B921" t="inlineStr">
        <is>
          <t>2026-06-25T23:23:37+00:00</t>
        </is>
      </c>
      <c r="C921" t="inlineStr">
        <is>
          <t>The Songs In this app are very interesting to listen to 😃😌👂🎧</t>
        </is>
      </c>
      <c r="D921" t="n">
        <v>5</v>
      </c>
      <c r="E921" t="inlineStr">
        <is>
          <t>https://play.google.com/store/apps/details?id=com.spotify.music</t>
        </is>
      </c>
    </row>
    <row r="922">
      <c r="A922" t="inlineStr">
        <is>
          <t>play_store</t>
        </is>
      </c>
      <c r="B922" t="inlineStr">
        <is>
          <t>2026-06-25T23:17:54+00:00</t>
        </is>
      </c>
      <c r="C922" t="inlineStr">
        <is>
          <t>In the beginning this was an amazing app but the longer i use it the less interested i become - everyday less features are available as the app is trying to force you to pay and it is becoming irritating and useless to be honest, why should i pay for something that should be standard features, i can just rather uninstall and delete the app and just download music the old fashion way and enjoy it anyway and anytime i want, on app i can't even listen to song i search now, it's very disappointing.</t>
        </is>
      </c>
      <c r="D922" t="n">
        <v>1</v>
      </c>
      <c r="E922" t="inlineStr">
        <is>
          <t>https://play.google.com/store/apps/details?id=com.spotify.music</t>
        </is>
      </c>
    </row>
    <row r="923">
      <c r="A923" t="inlineStr">
        <is>
          <t>play_store</t>
        </is>
      </c>
      <c r="B923" t="inlineStr">
        <is>
          <t>2026-06-25T23:17:52+00:00</t>
        </is>
      </c>
      <c r="C923" t="inlineStr">
        <is>
          <t>enjoy listen to Spotify</t>
        </is>
      </c>
      <c r="D923" t="n">
        <v>5</v>
      </c>
      <c r="E923" t="inlineStr">
        <is>
          <t>https://play.google.com/store/apps/details?id=com.spotify.music</t>
        </is>
      </c>
    </row>
    <row r="924">
      <c r="A924" t="inlineStr">
        <is>
          <t>play_store</t>
        </is>
      </c>
      <c r="B924" t="inlineStr">
        <is>
          <t>2026-06-25T23:16:51+00:00</t>
        </is>
      </c>
      <c r="C924" t="inlineStr">
        <is>
          <t>it's very very nice and approved for students 🤌🫶🙌💗🌷✨️</t>
        </is>
      </c>
      <c r="D924" t="n">
        <v>5</v>
      </c>
      <c r="E924" t="inlineStr">
        <is>
          <t>https://play.google.com/store/apps/details?id=com.spotify.music</t>
        </is>
      </c>
    </row>
    <row r="925">
      <c r="A925" t="inlineStr">
        <is>
          <t>play_store</t>
        </is>
      </c>
      <c r="B925" t="inlineStr">
        <is>
          <t>2026-06-25T23:16:18+00:00</t>
        </is>
      </c>
      <c r="C925" t="inlineStr">
        <is>
          <t>Spotify for the past 3 days keep crashing</t>
        </is>
      </c>
      <c r="D925" t="n">
        <v>3</v>
      </c>
      <c r="E925" t="inlineStr">
        <is>
          <t>https://play.google.com/store/apps/details?id=com.spotify.music</t>
        </is>
      </c>
    </row>
    <row r="926">
      <c r="A926" t="inlineStr">
        <is>
          <t>play_store</t>
        </is>
      </c>
      <c r="B926" t="inlineStr">
        <is>
          <t>2026-06-25T23:10:54+00:00</t>
        </is>
      </c>
      <c r="C926" t="inlineStr">
        <is>
          <t>awsome</t>
        </is>
      </c>
      <c r="D926" t="n">
        <v>5</v>
      </c>
      <c r="E926" t="inlineStr">
        <is>
          <t>https://play.google.com/store/apps/details?id=com.spotify.music</t>
        </is>
      </c>
    </row>
    <row r="927">
      <c r="A927" t="inlineStr">
        <is>
          <t>play_store</t>
        </is>
      </c>
      <c r="B927" t="inlineStr">
        <is>
          <t>2026-06-25T23:10:11+00:00</t>
        </is>
      </c>
      <c r="C927" t="inlineStr">
        <is>
          <t>it is pay to play type of app l can't play all my favourite song and favourite timeing of song after11 00 so I recommend some other apps</t>
        </is>
      </c>
      <c r="D927" t="n">
        <v>1</v>
      </c>
      <c r="E927" t="inlineStr">
        <is>
          <t>https://play.google.com/store/apps/details?id=com.spotify.music</t>
        </is>
      </c>
    </row>
    <row r="928">
      <c r="A928" t="inlineStr">
        <is>
          <t>play_store</t>
        </is>
      </c>
      <c r="B928" t="inlineStr">
        <is>
          <t>2026-06-25T23:09:23+00:00</t>
        </is>
      </c>
      <c r="C928" t="inlineStr">
        <is>
          <t>Too many adds and everything needs subscription now .. not like before 😏</t>
        </is>
      </c>
      <c r="D928" t="n">
        <v>1</v>
      </c>
      <c r="E928" t="inlineStr">
        <is>
          <t>https://play.google.com/store/apps/details?id=com.spotify.music</t>
        </is>
      </c>
    </row>
    <row r="929">
      <c r="A929" t="inlineStr">
        <is>
          <t>play_store</t>
        </is>
      </c>
      <c r="B929" t="inlineStr">
        <is>
          <t>2026-06-25T23:09:03+00:00</t>
        </is>
      </c>
      <c r="C929" t="inlineStr">
        <is>
          <t>fabulous 👌 yes</t>
        </is>
      </c>
      <c r="D929" t="n">
        <v>5</v>
      </c>
      <c r="E929" t="inlineStr">
        <is>
          <t>https://play.google.com/store/apps/details?id=com.spotify.music</t>
        </is>
      </c>
    </row>
    <row r="930">
      <c r="A930" t="inlineStr">
        <is>
          <t>play_store</t>
        </is>
      </c>
      <c r="B930" t="inlineStr">
        <is>
          <t>2026-06-25T23:06:20+00:00</t>
        </is>
      </c>
      <c r="C930" t="inlineStr">
        <is>
          <t>I've been using Spotify for like 5 years now and im happy with the progress the company has made. I remember when you only had 6 skips per hour, couldn't replay a song you wanted and the ads were once every other song. Now the free version is basically premuim with ads and I like that. Yeah you can't rewind a song and you have ads but it's better than other music apps by far for the free version</t>
        </is>
      </c>
      <c r="D930" t="n">
        <v>4</v>
      </c>
      <c r="E930" t="inlineStr">
        <is>
          <t>https://play.google.com/store/apps/details?id=com.spotify.music</t>
        </is>
      </c>
    </row>
    <row r="931">
      <c r="A931" t="inlineStr">
        <is>
          <t>play_store</t>
        </is>
      </c>
      <c r="B931" t="inlineStr">
        <is>
          <t>2026-06-25T23:05:50+00:00</t>
        </is>
      </c>
      <c r="C931" t="inlineStr">
        <is>
          <t>disappointed 😔 , what is this premium , premium pro thing comeon man it was used to be great app now it sucks .</t>
        </is>
      </c>
      <c r="D931" t="n">
        <v>1</v>
      </c>
      <c r="E931" t="inlineStr">
        <is>
          <t>https://play.google.com/store/apps/details?id=com.spotify.music</t>
        </is>
      </c>
    </row>
    <row r="932">
      <c r="A932" t="inlineStr">
        <is>
          <t>play_store</t>
        </is>
      </c>
      <c r="B932" t="inlineStr">
        <is>
          <t>2026-06-25T23:05:27+00:00</t>
        </is>
      </c>
      <c r="C932" t="inlineStr">
        <is>
          <t>my music keeps stopping</t>
        </is>
      </c>
      <c r="D932" t="n">
        <v>2</v>
      </c>
      <c r="E932" t="inlineStr">
        <is>
          <t>https://play.google.com/store/apps/details?id=com.spotify.music</t>
        </is>
      </c>
    </row>
    <row r="933">
      <c r="A933" t="inlineStr">
        <is>
          <t>play_store</t>
        </is>
      </c>
      <c r="B933" t="inlineStr">
        <is>
          <t>2026-06-25T23:02:18+00:00</t>
        </is>
      </c>
      <c r="C933" t="inlineStr">
        <is>
          <t>it's a fantastic app but I hate the ads, otherwise it's a perfect app for music lovers 😜</t>
        </is>
      </c>
      <c r="D933" t="n">
        <v>4</v>
      </c>
      <c r="E933" t="inlineStr">
        <is>
          <t>https://play.google.com/store/apps/details?id=com.spotify.music</t>
        </is>
      </c>
    </row>
    <row r="934">
      <c r="A934" t="inlineStr">
        <is>
          <t>play_store</t>
        </is>
      </c>
      <c r="B934" t="inlineStr">
        <is>
          <t>2026-06-25T23:00:25+00:00</t>
        </is>
      </c>
      <c r="C934" t="inlineStr">
        <is>
          <t>it good for game</t>
        </is>
      </c>
      <c r="D934" t="n">
        <v>5</v>
      </c>
      <c r="E934" t="inlineStr">
        <is>
          <t>https://play.google.com/store/apps/details?id=com.spotify.music</t>
        </is>
      </c>
    </row>
    <row r="935">
      <c r="A935" t="inlineStr">
        <is>
          <t>play_store</t>
        </is>
      </c>
      <c r="B935" t="inlineStr">
        <is>
          <t>2026-06-25T22:57:53+00:00</t>
        </is>
      </c>
      <c r="C935" t="inlineStr">
        <is>
          <t>😷😷</t>
        </is>
      </c>
      <c r="D935" t="n">
        <v>5</v>
      </c>
      <c r="E935" t="inlineStr">
        <is>
          <t>https://play.google.com/store/apps/details?id=com.spotify.music</t>
        </is>
      </c>
    </row>
    <row r="936">
      <c r="A936" t="inlineStr">
        <is>
          <t>play_store</t>
        </is>
      </c>
      <c r="B936" t="inlineStr">
        <is>
          <t>2026-06-25T22:57:28+00:00</t>
        </is>
      </c>
      <c r="C936" t="inlineStr">
        <is>
          <t>Really, wonderful app</t>
        </is>
      </c>
      <c r="D936" t="n">
        <v>5</v>
      </c>
      <c r="E936" t="inlineStr">
        <is>
          <t>https://play.google.com/store/apps/details?id=com.spotify.music</t>
        </is>
      </c>
    </row>
    <row r="937">
      <c r="A937" t="inlineStr">
        <is>
          <t>play_store</t>
        </is>
      </c>
      <c r="B937" t="inlineStr">
        <is>
          <t>2026-06-25T22:54:09+00:00</t>
        </is>
      </c>
      <c r="C937" t="inlineStr">
        <is>
          <t>peaceful 💫🫶🏻</t>
        </is>
      </c>
      <c r="D937" t="n">
        <v>5</v>
      </c>
      <c r="E937" t="inlineStr">
        <is>
          <t>https://play.google.com/store/apps/details?id=com.spotify.music</t>
        </is>
      </c>
    </row>
    <row r="938">
      <c r="A938" t="inlineStr">
        <is>
          <t>play_store</t>
        </is>
      </c>
      <c r="B938" t="inlineStr">
        <is>
          <t>2026-06-25T22:54:03+00:00</t>
        </is>
      </c>
      <c r="C938" t="inlineStr">
        <is>
          <t>best in universe. I had heard the sound it was very nice.</t>
        </is>
      </c>
      <c r="D938" t="n">
        <v>5</v>
      </c>
      <c r="E938" t="inlineStr">
        <is>
          <t>https://play.google.com/store/apps/details?id=com.spotify.music</t>
        </is>
      </c>
    </row>
    <row r="939">
      <c r="A939" t="inlineStr">
        <is>
          <t>play_store</t>
        </is>
      </c>
      <c r="B939" t="inlineStr">
        <is>
          <t>2026-06-25T22:48:37+00:00</t>
        </is>
      </c>
      <c r="C939" t="inlineStr">
        <is>
          <t>it has all my favourite songs more to know other songs</t>
        </is>
      </c>
      <c r="D939" t="n">
        <v>5</v>
      </c>
      <c r="E939" t="inlineStr">
        <is>
          <t>https://play.google.com/store/apps/details?id=com.spotify.music</t>
        </is>
      </c>
    </row>
    <row r="940">
      <c r="A940" t="inlineStr">
        <is>
          <t>play_store</t>
        </is>
      </c>
      <c r="B940" t="inlineStr">
        <is>
          <t>2026-06-25T22:44:58+00:00</t>
        </is>
      </c>
      <c r="C940" t="inlineStr">
        <is>
          <t>It is really annoying how after a few months of use it wants you to pay $11.99 a month just so you can play music in any order you want.</t>
        </is>
      </c>
      <c r="D940" t="n">
        <v>1</v>
      </c>
      <c r="E940" t="inlineStr">
        <is>
          <t>https://play.google.com/store/apps/details?id=com.spotify.music</t>
        </is>
      </c>
    </row>
    <row r="941">
      <c r="A941" t="inlineStr">
        <is>
          <t>play_store</t>
        </is>
      </c>
      <c r="B941" t="inlineStr">
        <is>
          <t>2026-06-25T22:42:18+00:00</t>
        </is>
      </c>
      <c r="C941" t="inlineStr">
        <is>
          <t>after a time you need to switch to premium</t>
        </is>
      </c>
      <c r="D941" t="n">
        <v>5</v>
      </c>
      <c r="E941" t="inlineStr">
        <is>
          <t>https://play.google.com/store/apps/details?id=com.spotify.music</t>
        </is>
      </c>
    </row>
    <row r="942">
      <c r="A942" t="inlineStr">
        <is>
          <t>play_store</t>
        </is>
      </c>
      <c r="B942" t="inlineStr">
        <is>
          <t>2026-06-25T22:39:21+00:00</t>
        </is>
      </c>
      <c r="C942" t="inlineStr">
        <is>
          <t>New widget update sucks. Doesn't work most of the time saying Spotify is offline tap to refresh then nothing......old widget was better</t>
        </is>
      </c>
      <c r="D942" t="n">
        <v>3</v>
      </c>
      <c r="E942" t="inlineStr">
        <is>
          <t>https://play.google.com/store/apps/details?id=com.spotify.music</t>
        </is>
      </c>
    </row>
    <row r="943">
      <c r="A943" t="inlineStr">
        <is>
          <t>play_store</t>
        </is>
      </c>
      <c r="B943" t="inlineStr">
        <is>
          <t>2026-06-25T22:39:05+00:00</t>
        </is>
      </c>
      <c r="C943" t="inlineStr">
        <is>
          <t>top notch 👌</t>
        </is>
      </c>
      <c r="D943" t="n">
        <v>5</v>
      </c>
      <c r="E943" t="inlineStr">
        <is>
          <t>https://play.google.com/store/apps/details?id=com.spotify.music</t>
        </is>
      </c>
    </row>
    <row r="944">
      <c r="A944" t="inlineStr">
        <is>
          <t>play_store</t>
        </is>
      </c>
      <c r="B944" t="inlineStr">
        <is>
          <t>2026-06-25T22:36:32+00:00</t>
        </is>
      </c>
      <c r="C944" t="inlineStr">
        <is>
          <t>always on always good</t>
        </is>
      </c>
      <c r="D944" t="n">
        <v>5</v>
      </c>
      <c r="E944" t="inlineStr">
        <is>
          <t>https://play.google.com/store/apps/details?id=com.spotify.music</t>
        </is>
      </c>
    </row>
    <row r="945">
      <c r="A945" t="inlineStr">
        <is>
          <t>play_store</t>
        </is>
      </c>
      <c r="B945" t="inlineStr">
        <is>
          <t>2026-06-25T22:30:15+00:00</t>
        </is>
      </c>
      <c r="C945" t="inlineStr">
        <is>
          <t>Always a great app to use if you wanna listen to good music</t>
        </is>
      </c>
      <c r="D945" t="n">
        <v>5</v>
      </c>
      <c r="E945" t="inlineStr">
        <is>
          <t>https://play.google.com/store/apps/details?id=com.spotify.music</t>
        </is>
      </c>
    </row>
    <row r="946">
      <c r="A946" t="inlineStr">
        <is>
          <t>play_store</t>
        </is>
      </c>
      <c r="B946" t="inlineStr">
        <is>
          <t>2026-06-25T22:29:26+00:00</t>
        </is>
      </c>
      <c r="C946" t="inlineStr">
        <is>
          <t>recently only want to sell subscription don't let change song or to take forward or backward so shifting to other app I was ok with ad but stop this thing not everyone will pay to hear songs ok</t>
        </is>
      </c>
      <c r="D946" t="n">
        <v>1</v>
      </c>
      <c r="E946" t="inlineStr">
        <is>
          <t>https://play.google.com/store/apps/details?id=com.spotify.music</t>
        </is>
      </c>
    </row>
    <row r="947">
      <c r="A947" t="inlineStr">
        <is>
          <t>play_store</t>
        </is>
      </c>
      <c r="B947" t="inlineStr">
        <is>
          <t>2026-06-25T22:27:26+00:00</t>
        </is>
      </c>
      <c r="C947" t="inlineStr">
        <is>
          <t>naats are showing by name song why before uploading playlist should be named as Islamic or religious playlist otherwise application is admirable</t>
        </is>
      </c>
      <c r="D947" t="n">
        <v>2</v>
      </c>
      <c r="E947" t="inlineStr">
        <is>
          <t>https://play.google.com/store/apps/details?id=com.spotify.music</t>
        </is>
      </c>
    </row>
    <row r="948">
      <c r="A948" t="inlineStr">
        <is>
          <t>play_store</t>
        </is>
      </c>
      <c r="B948" t="inlineStr">
        <is>
          <t>2026-06-25T22:23:50+00:00</t>
        </is>
      </c>
      <c r="C948" t="inlineStr">
        <is>
          <t>I'd ask Spotify to stop being greedy as heck, the app hits you with ads constantly, also premium is being promoted too, too much. The only control I have over my music is pause and play. Never seen a greedier company. Disappointing....</t>
        </is>
      </c>
      <c r="D948" t="n">
        <v>1</v>
      </c>
      <c r="E948" t="inlineStr">
        <is>
          <t>https://play.google.com/store/apps/details?id=com.spotify.music</t>
        </is>
      </c>
    </row>
    <row r="949">
      <c r="A949" t="inlineStr">
        <is>
          <t>play_store</t>
        </is>
      </c>
      <c r="B949" t="inlineStr">
        <is>
          <t>2026-06-25T22:23:07+00:00</t>
        </is>
      </c>
      <c r="C949" t="inlineStr">
        <is>
          <t>very bad app too many adds I don't like it 😕</t>
        </is>
      </c>
      <c r="D949" t="n">
        <v>1</v>
      </c>
      <c r="E949" t="inlineStr">
        <is>
          <t>https://play.google.com/store/apps/details?id=com.spotify.music</t>
        </is>
      </c>
    </row>
    <row r="950">
      <c r="A950" t="inlineStr">
        <is>
          <t>play_store</t>
        </is>
      </c>
      <c r="B950" t="inlineStr">
        <is>
          <t>2026-06-25T22:22:05+00:00</t>
        </is>
      </c>
      <c r="C950" t="inlineStr">
        <is>
          <t>yep good !but hard to find original songs</t>
        </is>
      </c>
      <c r="D950" t="n">
        <v>4</v>
      </c>
      <c r="E950" t="inlineStr">
        <is>
          <t>https://play.google.com/store/apps/details?id=com.spotify.music</t>
        </is>
      </c>
    </row>
    <row r="951">
      <c r="A951" t="inlineStr">
        <is>
          <t>play_store</t>
        </is>
      </c>
      <c r="B951" t="inlineStr">
        <is>
          <t>2026-06-25T22:20:11+00:00</t>
        </is>
      </c>
      <c r="C951" t="inlineStr">
        <is>
          <t>Spotify is an amazing music streaming app with a huge library and personalized recommendations.</t>
        </is>
      </c>
      <c r="D951" t="n">
        <v>5</v>
      </c>
      <c r="E951" t="inlineStr">
        <is>
          <t>https://play.google.com/store/apps/details?id=com.spotify.music</t>
        </is>
      </c>
    </row>
    <row r="952">
      <c r="A952" t="inlineStr">
        <is>
          <t>play_store</t>
        </is>
      </c>
      <c r="B952" t="inlineStr">
        <is>
          <t>2026-06-25T22:19:49+00:00</t>
        </is>
      </c>
      <c r="C952" t="inlineStr">
        <is>
          <t>greatest app ever</t>
        </is>
      </c>
      <c r="D952" t="n">
        <v>5</v>
      </c>
      <c r="E952" t="inlineStr">
        <is>
          <t>https://play.google.com/store/apps/details?id=com.spotify.music</t>
        </is>
      </c>
    </row>
    <row r="953">
      <c r="A953" t="inlineStr">
        <is>
          <t>play_store</t>
        </is>
      </c>
      <c r="B953" t="inlineStr">
        <is>
          <t>2026-06-25T22:18:23+00:00</t>
        </is>
      </c>
      <c r="C953" t="inlineStr">
        <is>
          <t>plz my account not accepting my number please check🥺🥺</t>
        </is>
      </c>
      <c r="D953" t="n">
        <v>1</v>
      </c>
      <c r="E953" t="inlineStr">
        <is>
          <t>https://play.google.com/store/apps/details?id=com.spotify.music</t>
        </is>
      </c>
    </row>
    <row r="954">
      <c r="A954" t="inlineStr">
        <is>
          <t>play_store</t>
        </is>
      </c>
      <c r="B954" t="inlineStr">
        <is>
          <t>2026-06-25T22:17:27+00:00</t>
        </is>
      </c>
      <c r="C954" t="inlineStr">
        <is>
          <t>superp</t>
        </is>
      </c>
      <c r="D954" t="n">
        <v>5</v>
      </c>
      <c r="E954" t="inlineStr">
        <is>
          <t>https://play.google.com/store/apps/details?id=com.spotify.music</t>
        </is>
      </c>
    </row>
    <row r="955">
      <c r="A955" t="inlineStr">
        <is>
          <t>play_store</t>
        </is>
      </c>
      <c r="B955" t="inlineStr">
        <is>
          <t>2026-06-25T22:17:21+00:00</t>
        </is>
      </c>
      <c r="C955" t="inlineStr">
        <is>
          <t>excellent app</t>
        </is>
      </c>
      <c r="D955" t="n">
        <v>5</v>
      </c>
      <c r="E955" t="inlineStr">
        <is>
          <t>https://play.google.com/store/apps/details?id=com.spotify.music</t>
        </is>
      </c>
    </row>
    <row r="956">
      <c r="A956" t="inlineStr">
        <is>
          <t>play_store</t>
        </is>
      </c>
      <c r="B956" t="inlineStr">
        <is>
          <t>2026-06-25T22:16:40+00:00</t>
        </is>
      </c>
      <c r="C956" t="inlineStr">
        <is>
          <t>very good 😊😊</t>
        </is>
      </c>
      <c r="D956" t="n">
        <v>5</v>
      </c>
      <c r="E956" t="inlineStr">
        <is>
          <t>https://play.google.com/store/apps/details?id=com.spotify.music</t>
        </is>
      </c>
    </row>
    <row r="957">
      <c r="A957" t="inlineStr">
        <is>
          <t>play_store</t>
        </is>
      </c>
      <c r="B957" t="inlineStr">
        <is>
          <t>2026-06-25T22:13:27+00:00</t>
        </is>
      </c>
      <c r="C957" t="inlineStr">
        <is>
          <t>my favourite music app 💓</t>
        </is>
      </c>
      <c r="D957" t="n">
        <v>5</v>
      </c>
      <c r="E957" t="inlineStr">
        <is>
          <t>https://play.google.com/store/apps/details?id=com.spotify.music</t>
        </is>
      </c>
    </row>
    <row r="958">
      <c r="A958" t="inlineStr">
        <is>
          <t>play_store</t>
        </is>
      </c>
      <c r="B958" t="inlineStr">
        <is>
          <t>2026-06-25T22:13:25+00:00</t>
        </is>
      </c>
      <c r="C958" t="inlineStr">
        <is>
          <t>Absolutely marvelous</t>
        </is>
      </c>
      <c r="D958" t="n">
        <v>5</v>
      </c>
      <c r="E958" t="inlineStr">
        <is>
          <t>https://play.google.com/store/apps/details?id=com.spotify.music</t>
        </is>
      </c>
    </row>
    <row r="959">
      <c r="A959" t="inlineStr">
        <is>
          <t>play_store</t>
        </is>
      </c>
      <c r="B959" t="inlineStr">
        <is>
          <t>2026-06-25T22:08:34+00:00</t>
        </is>
      </c>
      <c r="C959" t="inlineStr">
        <is>
          <t>ZooWe are the future you want me as BF obviously you 🤩❤️</t>
        </is>
      </c>
      <c r="D959" t="n">
        <v>5</v>
      </c>
      <c r="E959" t="inlineStr">
        <is>
          <t>https://play.google.com/store/apps/details?id=com.spotify.music</t>
        </is>
      </c>
    </row>
    <row r="960">
      <c r="A960" t="inlineStr">
        <is>
          <t>play_store</t>
        </is>
      </c>
      <c r="B960" t="inlineStr">
        <is>
          <t>2026-06-25T22:08:33+00:00</t>
        </is>
      </c>
      <c r="C960" t="inlineStr">
        <is>
          <t>I hate the new update.</t>
        </is>
      </c>
      <c r="D960" t="n">
        <v>1</v>
      </c>
      <c r="E960" t="inlineStr">
        <is>
          <t>https://play.google.com/store/apps/details?id=com.spotify.music</t>
        </is>
      </c>
    </row>
    <row r="961">
      <c r="A961" t="inlineStr">
        <is>
          <t>play_store</t>
        </is>
      </c>
      <c r="B961" t="inlineStr">
        <is>
          <t>2026-06-25T22:07:36+00:00</t>
        </is>
      </c>
      <c r="C961" t="inlineStr">
        <is>
          <t>Great app and Great sound quality.</t>
        </is>
      </c>
      <c r="D961" t="n">
        <v>5</v>
      </c>
      <c r="E961" t="inlineStr">
        <is>
          <t>https://play.google.com/store/apps/details?id=com.spotify.music</t>
        </is>
      </c>
    </row>
    <row r="962">
      <c r="A962" t="inlineStr">
        <is>
          <t>play_store</t>
        </is>
      </c>
      <c r="B962" t="inlineStr">
        <is>
          <t>2026-06-25T22:07:25+00:00</t>
        </is>
      </c>
      <c r="C962" t="inlineStr">
        <is>
          <t>Spotify, I dont know what happen to you, but you are not good. Haven't been good in 3 or 4 years really. it just sucks because I have so much music downloaded so I keep it. service to play music is impossible and the hoops i jump through just to play music on Spotify is not worth the hassle. figure it out Spotify.</t>
        </is>
      </c>
      <c r="D962" t="n">
        <v>2</v>
      </c>
      <c r="E962" t="inlineStr">
        <is>
          <t>https://play.google.com/store/apps/details?id=com.spotify.music</t>
        </is>
      </c>
    </row>
    <row r="963">
      <c r="A963" t="inlineStr">
        <is>
          <t>play_store</t>
        </is>
      </c>
      <c r="B963" t="inlineStr">
        <is>
          <t>2026-06-25T22:03:23+00:00</t>
        </is>
      </c>
      <c r="C963" t="inlineStr">
        <is>
          <t>Not enough control. You can't even choose the song you want to listen to without having to listen to a bunch of other 😭 what's the point</t>
        </is>
      </c>
      <c r="D963" t="n">
        <v>1</v>
      </c>
      <c r="E963" t="inlineStr">
        <is>
          <t>https://play.google.com/store/apps/details?id=com.spotify.music</t>
        </is>
      </c>
    </row>
    <row r="964">
      <c r="A964" t="inlineStr">
        <is>
          <t>play_store</t>
        </is>
      </c>
      <c r="B964" t="inlineStr">
        <is>
          <t>2026-06-25T22:02:55+00:00</t>
        </is>
      </c>
      <c r="C964" t="inlineStr">
        <is>
          <t>ausome!!!!!!!!</t>
        </is>
      </c>
      <c r="D964" t="n">
        <v>5</v>
      </c>
      <c r="E964" t="inlineStr">
        <is>
          <t>https://play.google.com/store/apps/details?id=com.spotify.music</t>
        </is>
      </c>
    </row>
    <row r="965">
      <c r="A965" t="inlineStr">
        <is>
          <t>play_store</t>
        </is>
      </c>
      <c r="B965" t="inlineStr">
        <is>
          <t>2026-06-25T22:02:26+00:00</t>
        </is>
      </c>
      <c r="C965" t="inlineStr">
        <is>
          <t>Best listening platform</t>
        </is>
      </c>
      <c r="D965" t="n">
        <v>5</v>
      </c>
      <c r="E965" t="inlineStr">
        <is>
          <t>https://play.google.com/store/apps/details?id=com.spotify.music</t>
        </is>
      </c>
    </row>
    <row r="966">
      <c r="A966" t="inlineStr">
        <is>
          <t>play_store</t>
        </is>
      </c>
      <c r="B966" t="inlineStr">
        <is>
          <t>2026-06-25T21:59:39+00:00</t>
        </is>
      </c>
      <c r="C966" t="inlineStr">
        <is>
          <t>Too Expencive</t>
        </is>
      </c>
      <c r="D966" t="n">
        <v>1</v>
      </c>
      <c r="E966" t="inlineStr">
        <is>
          <t>https://play.google.com/store/apps/details?id=com.spotify.music</t>
        </is>
      </c>
    </row>
    <row r="967">
      <c r="A967" t="inlineStr">
        <is>
          <t>play_store</t>
        </is>
      </c>
      <c r="B967" t="inlineStr">
        <is>
          <t>2026-06-25T21:59:37+00:00</t>
        </is>
      </c>
      <c r="C967" t="inlineStr">
        <is>
          <t>it's good but I wish I could skip ads without premium...since I'm student ...</t>
        </is>
      </c>
      <c r="D967" t="n">
        <v>5</v>
      </c>
      <c r="E967" t="inlineStr">
        <is>
          <t>https://play.google.com/store/apps/details?id=com.spotify.music</t>
        </is>
      </c>
    </row>
    <row r="968">
      <c r="A968" t="inlineStr">
        <is>
          <t>play_store</t>
        </is>
      </c>
      <c r="B968" t="inlineStr">
        <is>
          <t>2026-06-25T21:57:27+00:00</t>
        </is>
      </c>
      <c r="C968" t="inlineStr">
        <is>
          <t>It was awesome app . Thank you for your lyrics provide</t>
        </is>
      </c>
      <c r="D968" t="n">
        <v>5</v>
      </c>
      <c r="E968" t="inlineStr">
        <is>
          <t>https://play.google.com/store/apps/details?id=com.spotify.music</t>
        </is>
      </c>
    </row>
    <row r="969">
      <c r="A969" t="inlineStr">
        <is>
          <t>play_store</t>
        </is>
      </c>
      <c r="B969" t="inlineStr">
        <is>
          <t>2026-06-25T21:56:34+00:00</t>
        </is>
      </c>
      <c r="C969" t="inlineStr">
        <is>
          <t>Yah Ek Bahut Hi Achha Pletform hai artist ke lie</t>
        </is>
      </c>
      <c r="D969" t="n">
        <v>5</v>
      </c>
      <c r="E969" t="inlineStr">
        <is>
          <t>https://play.google.com/store/apps/details?id=com.spotify.music</t>
        </is>
      </c>
    </row>
    <row r="970">
      <c r="A970" t="inlineStr">
        <is>
          <t>play_store</t>
        </is>
      </c>
      <c r="B970" t="inlineStr">
        <is>
          <t>2026-06-25T21:55:52+00:00</t>
        </is>
      </c>
      <c r="C970" t="inlineStr">
        <is>
          <t>umm this is nice but should have the option to sing and ads come too frequently but it's awesome</t>
        </is>
      </c>
      <c r="D970" t="n">
        <v>4</v>
      </c>
      <c r="E970" t="inlineStr">
        <is>
          <t>https://play.google.com/store/apps/details?id=com.spotify.music</t>
        </is>
      </c>
    </row>
    <row r="971">
      <c r="A971" t="inlineStr">
        <is>
          <t>play_store</t>
        </is>
      </c>
      <c r="B971" t="inlineStr">
        <is>
          <t>2026-06-25T21:55:28+00:00</t>
        </is>
      </c>
      <c r="C971" t="inlineStr">
        <is>
          <t>Lack of personalized search features such. The "Explore Playlist Highlights" is unwanted. Bring back the other stuff. I dont care for mainstream artists that the industry is trying to push on everyone. They suck!!</t>
        </is>
      </c>
      <c r="D971" t="n">
        <v>4</v>
      </c>
      <c r="E971" t="inlineStr">
        <is>
          <t>https://play.google.com/store/apps/details?id=com.spotify.music</t>
        </is>
      </c>
    </row>
    <row r="972">
      <c r="A972" t="inlineStr">
        <is>
          <t>play_store</t>
        </is>
      </c>
      <c r="B972" t="inlineStr">
        <is>
          <t>2026-06-25T21:55:07+00:00</t>
        </is>
      </c>
      <c r="C972" t="inlineStr">
        <is>
          <t>good but soo ad</t>
        </is>
      </c>
      <c r="D972" t="n">
        <v>3</v>
      </c>
      <c r="E972" t="inlineStr">
        <is>
          <t>https://play.google.com/store/apps/details?id=com.spotify.music</t>
        </is>
      </c>
    </row>
    <row r="973">
      <c r="A973" t="inlineStr">
        <is>
          <t>play_store</t>
        </is>
      </c>
      <c r="B973" t="inlineStr">
        <is>
          <t>2026-06-25T21:53:29+00:00</t>
        </is>
      </c>
      <c r="C973" t="inlineStr">
        <is>
          <t>Station can be for kids but plays a song about porn! And doesn't work with android auto, only Bluetooth.</t>
        </is>
      </c>
      <c r="D973" t="n">
        <v>3</v>
      </c>
      <c r="E973" t="inlineStr">
        <is>
          <t>https://play.google.com/store/apps/details?id=com.spotify.music</t>
        </is>
      </c>
    </row>
    <row r="974">
      <c r="A974" t="inlineStr">
        <is>
          <t>play_store</t>
        </is>
      </c>
      <c r="B974" t="inlineStr">
        <is>
          <t>2026-06-25T21:52:03+00:00</t>
        </is>
      </c>
      <c r="C974" t="inlineStr">
        <is>
          <t>y'all have terrible sound quality it should be a bit louder especially for us premium users. learn a thing or 2 from YouTube Music</t>
        </is>
      </c>
      <c r="D974" t="n">
        <v>3</v>
      </c>
      <c r="E974" t="inlineStr">
        <is>
          <t>https://play.google.com/store/apps/details?id=com.spotify.music</t>
        </is>
      </c>
    </row>
    <row r="975">
      <c r="A975" t="inlineStr">
        <is>
          <t>play_store</t>
        </is>
      </c>
      <c r="B975" t="inlineStr">
        <is>
          <t>2026-06-25T21:50:52+00:00</t>
        </is>
      </c>
      <c r="C975" t="inlineStr">
        <is>
          <t>if you get premium it's awesome otherwise I won't</t>
        </is>
      </c>
      <c r="D975" t="n">
        <v>5</v>
      </c>
      <c r="E975" t="inlineStr">
        <is>
          <t>https://play.google.com/store/apps/details?id=com.spotify.music</t>
        </is>
      </c>
    </row>
    <row r="976">
      <c r="A976" t="inlineStr">
        <is>
          <t>play_store</t>
        </is>
      </c>
      <c r="B976" t="inlineStr">
        <is>
          <t>2026-06-25T21:49:07+00:00</t>
        </is>
      </c>
      <c r="C976" t="inlineStr">
        <is>
          <t>remove the ads you'll have a great sight and make it so you can change your music back and forth when you want</t>
        </is>
      </c>
      <c r="D976" t="n">
        <v>3</v>
      </c>
      <c r="E976" t="inlineStr">
        <is>
          <t>https://play.google.com/store/apps/details?id=com.spotify.music</t>
        </is>
      </c>
    </row>
    <row r="977">
      <c r="A977" t="inlineStr">
        <is>
          <t>play_store</t>
        </is>
      </c>
      <c r="B977" t="inlineStr">
        <is>
          <t>2026-06-25T21:46:21+00:00</t>
        </is>
      </c>
      <c r="C977" t="inlineStr">
        <is>
          <t>always glitching</t>
        </is>
      </c>
      <c r="D977" t="n">
        <v>2</v>
      </c>
      <c r="E977" t="inlineStr">
        <is>
          <t>https://play.google.com/store/apps/details?id=com.spotify.music</t>
        </is>
      </c>
    </row>
    <row r="978">
      <c r="A978" t="inlineStr">
        <is>
          <t>play_store</t>
        </is>
      </c>
      <c r="B978" t="inlineStr">
        <is>
          <t>2026-06-25T21:45:57+00:00</t>
        </is>
      </c>
      <c r="C978" t="inlineStr">
        <is>
          <t>too good</t>
        </is>
      </c>
      <c r="D978" t="n">
        <v>5</v>
      </c>
      <c r="E978" t="inlineStr">
        <is>
          <t>https://play.google.com/store/apps/details?id=com.spotify.music</t>
        </is>
      </c>
    </row>
    <row r="979">
      <c r="A979" t="inlineStr">
        <is>
          <t>play_store</t>
        </is>
      </c>
      <c r="B979" t="inlineStr">
        <is>
          <t>2026-06-25T21:43:21+00:00</t>
        </is>
      </c>
      <c r="C979" t="inlineStr">
        <is>
          <t>Jusko Spotify, ngayon lang ako na-disappoint sayo, biglang nag-log out account ko without my knowledge and hindi ko pa mabalik account ko! 😭 Please fix this issue naman huhu Edit: nagloko na naman siya jusko, ano sa mga naka-Premium lang ba kayo hindi nagloloko??</t>
        </is>
      </c>
      <c r="D979" t="n">
        <v>2</v>
      </c>
      <c r="E979" t="inlineStr">
        <is>
          <t>https://play.google.com/store/apps/details?id=com.spotify.music</t>
        </is>
      </c>
    </row>
    <row r="980">
      <c r="A980" t="inlineStr">
        <is>
          <t>play_store</t>
        </is>
      </c>
      <c r="B980" t="inlineStr">
        <is>
          <t>2026-06-25T21:41:57+00:00</t>
        </is>
      </c>
      <c r="C980" t="inlineStr">
        <is>
          <t>Good stuff</t>
        </is>
      </c>
      <c r="D980" t="n">
        <v>5</v>
      </c>
      <c r="E980" t="inlineStr">
        <is>
          <t>https://play.google.com/store/apps/details?id=com.spotify.music</t>
        </is>
      </c>
    </row>
    <row r="981">
      <c r="A981" t="inlineStr">
        <is>
          <t>play_store</t>
        </is>
      </c>
      <c r="B981" t="inlineStr">
        <is>
          <t>2026-06-25T21:37:25+00:00</t>
        </is>
      </c>
      <c r="C981" t="inlineStr">
        <is>
          <t>the bengali subtitles aren't accurate please fix the spellings and transcribes.</t>
        </is>
      </c>
      <c r="D981" t="n">
        <v>3</v>
      </c>
      <c r="E981" t="inlineStr">
        <is>
          <t>https://play.google.com/store/apps/details?id=com.spotify.music</t>
        </is>
      </c>
    </row>
    <row r="982">
      <c r="A982" t="inlineStr">
        <is>
          <t>play_store</t>
        </is>
      </c>
      <c r="B982" t="inlineStr">
        <is>
          <t>2026-06-25T21:31:39+00:00</t>
        </is>
      </c>
      <c r="C982" t="inlineStr">
        <is>
          <t>𝒕𝒉𝒆 𝒂𝒑𝒑 𝒊𝒔 𝒊𝒏𝒄𝒐𝒏𝒗𝒆𝒏𝒊𝒆𝒏𝒄𝒆</t>
        </is>
      </c>
      <c r="D982" t="n">
        <v>5</v>
      </c>
      <c r="E982" t="inlineStr">
        <is>
          <t>https://play.google.com/store/apps/details?id=com.spotify.music</t>
        </is>
      </c>
    </row>
    <row r="983">
      <c r="A983" t="inlineStr">
        <is>
          <t>play_store</t>
        </is>
      </c>
      <c r="B983" t="inlineStr">
        <is>
          <t>2026-06-25T21:30:53+00:00</t>
        </is>
      </c>
      <c r="C983" t="inlineStr">
        <is>
          <t>bestttttttttt asf</t>
        </is>
      </c>
      <c r="D983" t="n">
        <v>5</v>
      </c>
      <c r="E983" t="inlineStr">
        <is>
          <t>https://play.google.com/store/apps/details?id=com.spotify.music</t>
        </is>
      </c>
    </row>
    <row r="984">
      <c r="A984" t="inlineStr">
        <is>
          <t>play_store</t>
        </is>
      </c>
      <c r="B984" t="inlineStr">
        <is>
          <t>2026-06-25T21:29:45+00:00</t>
        </is>
      </c>
      <c r="C984" t="inlineStr">
        <is>
          <t>Used to be reliable but not anymore. I've had Spotify for many years but these past 3 months it won't load, keeps buffering &amp; the new widget sucks. I'm paying for premium but getting bottom of the basement quality and if the poor quality keeps up they're about to lose a long time customer because I love my music uninterrupted &amp; on hand when needed 🤘</t>
        </is>
      </c>
      <c r="D984" t="n">
        <v>2</v>
      </c>
      <c r="E984" t="inlineStr">
        <is>
          <t>https://play.google.com/store/apps/details?id=com.spotify.music</t>
        </is>
      </c>
    </row>
    <row r="985">
      <c r="A985" t="inlineStr">
        <is>
          <t>play_store</t>
        </is>
      </c>
      <c r="B985" t="inlineStr">
        <is>
          <t>2026-06-25T21:27:41+00:00</t>
        </is>
      </c>
      <c r="C985" t="inlineStr">
        <is>
          <t>it's Horrible. Ads everywhere, And now you have to pay to listen too songs on repeat, unless you have a huge budget income. i would recommend but if you're on a tight budge i wouldn't do so. Also now we have a limit to, How much skip we want. which is really idiotic if Spotify wants people to use their app.</t>
        </is>
      </c>
      <c r="D985" t="n">
        <v>1</v>
      </c>
      <c r="E985" t="inlineStr">
        <is>
          <t>https://play.google.com/store/apps/details?id=com.spotify.music</t>
        </is>
      </c>
    </row>
    <row r="986">
      <c r="A986" t="inlineStr">
        <is>
          <t>play_store</t>
        </is>
      </c>
      <c r="B986" t="inlineStr">
        <is>
          <t>2026-06-25T21:25:23+00:00</t>
        </is>
      </c>
      <c r="C986" t="inlineStr">
        <is>
          <t>I love Spotify but their new widget is garbage and barely works.</t>
        </is>
      </c>
      <c r="D986" t="n">
        <v>3</v>
      </c>
      <c r="E986" t="inlineStr">
        <is>
          <t>https://play.google.com/store/apps/details?id=com.spotify.music</t>
        </is>
      </c>
    </row>
    <row r="987">
      <c r="A987" t="inlineStr">
        <is>
          <t>play_store</t>
        </is>
      </c>
      <c r="B987" t="inlineStr">
        <is>
          <t>2026-06-25T21:23:06+00:00</t>
        </is>
      </c>
      <c r="C987" t="inlineStr">
        <is>
          <t>Isse bada gareeb app koi nhi dekha... Har time pe naye tareeke se bheek mangte hai (advertisement ke through) har song ke baad 4-4 ad... Aree itna gareeb or bhikmanga toh Pakistan bhi nhi hai.... 🙂</t>
        </is>
      </c>
      <c r="D987" t="n">
        <v>1</v>
      </c>
      <c r="E987" t="inlineStr">
        <is>
          <t>https://play.google.com/store/apps/details?id=com.spotify.music</t>
        </is>
      </c>
    </row>
    <row r="988">
      <c r="A988" t="inlineStr">
        <is>
          <t>play_store</t>
        </is>
      </c>
      <c r="B988" t="inlineStr">
        <is>
          <t>2026-06-25T21:22:09+00:00</t>
        </is>
      </c>
      <c r="C988" t="inlineStr">
        <is>
          <t>my stress gone .. thank you...@Spotify 💀</t>
        </is>
      </c>
      <c r="D988" t="n">
        <v>5</v>
      </c>
      <c r="E988" t="inlineStr">
        <is>
          <t>https://play.google.com/store/apps/details?id=com.spotify.music</t>
        </is>
      </c>
    </row>
    <row r="989">
      <c r="A989" t="inlineStr">
        <is>
          <t>play_store</t>
        </is>
      </c>
      <c r="B989" t="inlineStr">
        <is>
          <t>2026-06-25T21:20:02+00:00</t>
        </is>
      </c>
      <c r="C989" t="inlineStr">
        <is>
          <t>MID just get yt music 😭</t>
        </is>
      </c>
      <c r="D989" t="n">
        <v>1</v>
      </c>
      <c r="E989" t="inlineStr">
        <is>
          <t>https://play.google.com/store/apps/details?id=com.spotify.music</t>
        </is>
      </c>
    </row>
    <row r="990">
      <c r="A990" t="inlineStr">
        <is>
          <t>play_store</t>
        </is>
      </c>
      <c r="B990" t="inlineStr">
        <is>
          <t>2026-06-25T21:20:01+00:00</t>
        </is>
      </c>
      <c r="C990" t="inlineStr">
        <is>
          <t>it's Spotify music there is never anything wrong with is it's just perfect 👌</t>
        </is>
      </c>
      <c r="D990" t="n">
        <v>5</v>
      </c>
      <c r="E990" t="inlineStr">
        <is>
          <t>https://play.google.com/store/apps/details?id=com.spotify.music</t>
        </is>
      </c>
    </row>
    <row r="991">
      <c r="A991" t="inlineStr">
        <is>
          <t>play_store</t>
        </is>
      </c>
      <c r="B991" t="inlineStr">
        <is>
          <t>2026-06-25T21:19:09+00:00</t>
        </is>
      </c>
      <c r="C991" t="inlineStr">
        <is>
          <t>my therapy and needs to be pumped into my veins.</t>
        </is>
      </c>
      <c r="D991" t="n">
        <v>5</v>
      </c>
      <c r="E991" t="inlineStr">
        <is>
          <t>https://play.google.com/store/apps/details?id=com.spotify.music</t>
        </is>
      </c>
    </row>
    <row r="992">
      <c r="A992" t="inlineStr">
        <is>
          <t>play_store</t>
        </is>
      </c>
      <c r="B992" t="inlineStr">
        <is>
          <t>2026-06-25T21:18:56+00:00</t>
        </is>
      </c>
      <c r="C992" t="inlineStr">
        <is>
          <t>ham to pagal robot hai demag ki days kardi hai</t>
        </is>
      </c>
      <c r="D992" t="n">
        <v>1</v>
      </c>
      <c r="E992" t="inlineStr">
        <is>
          <t>https://play.google.com/store/apps/details?id=com.spotify.music</t>
        </is>
      </c>
    </row>
    <row r="993">
      <c r="A993" t="inlineStr">
        <is>
          <t>play_store</t>
        </is>
      </c>
      <c r="B993" t="inlineStr">
        <is>
          <t>2026-06-25T21:18:36+00:00</t>
        </is>
      </c>
      <c r="C993" t="inlineStr">
        <is>
          <t>a free music platform ads is just how they make money so its a win win</t>
        </is>
      </c>
      <c r="D993" t="n">
        <v>5</v>
      </c>
      <c r="E993" t="inlineStr">
        <is>
          <t>https://play.google.com/store/apps/details?id=com.spotify.music</t>
        </is>
      </c>
    </row>
    <row r="994">
      <c r="A994" t="inlineStr">
        <is>
          <t>play_store</t>
        </is>
      </c>
      <c r="B994" t="inlineStr">
        <is>
          <t>2026-06-25T21:17:38+00:00</t>
        </is>
      </c>
      <c r="C994" t="inlineStr">
        <is>
          <t>money hungry. constant ads after 2-3 songs. if I'm lucky then 4-5. half of those ads are to advertise Spotify premium, how desperate are you? when I'm using the app on my tv I get 5 ads at once. I would like to use another music app but this one has so many songs and playlists, it would be terrible to create those playlists and like songs all over again. I like how you can get 30 minutes without ads. and I'm glad that not everything is restricted for free users. but still that's the bare minimum</t>
        </is>
      </c>
      <c r="D994" t="n">
        <v>1</v>
      </c>
      <c r="E994" t="inlineStr">
        <is>
          <t>https://play.google.com/store/apps/details?id=com.spotify.music</t>
        </is>
      </c>
    </row>
    <row r="995">
      <c r="A995" t="inlineStr">
        <is>
          <t>play_store</t>
        </is>
      </c>
      <c r="B995" t="inlineStr">
        <is>
          <t>2026-06-25T21:17:08+00:00</t>
        </is>
      </c>
      <c r="C995" t="inlineStr">
        <is>
          <t>it has too much adss</t>
        </is>
      </c>
      <c r="D995" t="n">
        <v>2</v>
      </c>
      <c r="E995" t="inlineStr">
        <is>
          <t>https://play.google.com/store/apps/details?id=com.spotify.music</t>
        </is>
      </c>
    </row>
    <row r="996">
      <c r="A996" t="inlineStr">
        <is>
          <t>play_store</t>
        </is>
      </c>
      <c r="B996" t="inlineStr">
        <is>
          <t>2026-06-25T21:17:05+00:00</t>
        </is>
      </c>
      <c r="C996" t="inlineStr">
        <is>
          <t>the app is great 💯 best app I've used so far....been using it since 2024🔥</t>
        </is>
      </c>
      <c r="D996" t="n">
        <v>4</v>
      </c>
      <c r="E996" t="inlineStr">
        <is>
          <t>https://play.google.com/store/apps/details?id=com.spotify.music</t>
        </is>
      </c>
    </row>
    <row r="997">
      <c r="A997" t="inlineStr">
        <is>
          <t>play_store</t>
        </is>
      </c>
      <c r="B997" t="inlineStr">
        <is>
          <t>2026-06-25T21:14:48+00:00</t>
        </is>
      </c>
      <c r="C997" t="inlineStr">
        <is>
          <t>Ads problem</t>
        </is>
      </c>
      <c r="D997" t="n">
        <v>3</v>
      </c>
      <c r="E997" t="inlineStr">
        <is>
          <t>https://play.google.com/store/apps/details?id=com.spotify.music</t>
        </is>
      </c>
    </row>
    <row r="998">
      <c r="A998" t="inlineStr">
        <is>
          <t>play_store</t>
        </is>
      </c>
      <c r="B998" t="inlineStr">
        <is>
          <t>2026-06-25T21:13:34+00:00</t>
        </is>
      </c>
      <c r="C998" t="inlineStr">
        <is>
          <t>Great sound quality and easy to find my favorite artists and songs, would highly recommend!</t>
        </is>
      </c>
      <c r="D998" t="n">
        <v>5</v>
      </c>
      <c r="E998" t="inlineStr">
        <is>
          <t>https://play.google.com/store/apps/details?id=com.spotify.music</t>
        </is>
      </c>
    </row>
    <row r="999">
      <c r="A999" t="inlineStr">
        <is>
          <t>play_store</t>
        </is>
      </c>
      <c r="B999" t="inlineStr">
        <is>
          <t>2026-06-25T21:13:30+00:00</t>
        </is>
      </c>
      <c r="C999" t="inlineStr">
        <is>
          <t>content was about guns, drugs and naked women.</t>
        </is>
      </c>
      <c r="D999" t="n">
        <v>1</v>
      </c>
      <c r="E999" t="inlineStr">
        <is>
          <t>https://play.google.com/store/apps/details?id=com.spotify.music</t>
        </is>
      </c>
    </row>
    <row r="1000">
      <c r="A1000" t="inlineStr">
        <is>
          <t>play_store</t>
        </is>
      </c>
      <c r="B1000" t="inlineStr">
        <is>
          <t>2026-06-25T21:13:10+00:00</t>
        </is>
      </c>
      <c r="C1000" t="inlineStr">
        <is>
          <t>incredible experience</t>
        </is>
      </c>
      <c r="D1000" t="n">
        <v>5</v>
      </c>
      <c r="E1000" t="inlineStr">
        <is>
          <t>https://play.google.com/store/apps/details?id=com.spotify.music</t>
        </is>
      </c>
    </row>
    <row r="1001">
      <c r="A1001" t="inlineStr">
        <is>
          <t>play_store</t>
        </is>
      </c>
      <c r="B1001" t="inlineStr">
        <is>
          <t>2026-06-25T21:12:52+00:00</t>
        </is>
      </c>
      <c r="C1001" t="inlineStr">
        <is>
          <t>love ❤️ 😍 Spotify</t>
        </is>
      </c>
      <c r="D1001" t="n">
        <v>5</v>
      </c>
      <c r="E1001" t="inlineStr">
        <is>
          <t>https://play.google.com/store/apps/details?id=com.spotify.music</t>
        </is>
      </c>
    </row>
    <row r="1002">
      <c r="A1002" t="inlineStr">
        <is>
          <t>play_store</t>
        </is>
      </c>
      <c r="B1002" t="inlineStr">
        <is>
          <t>2026-06-25T21:11:30+00:00</t>
        </is>
      </c>
      <c r="C1002" t="inlineStr">
        <is>
          <t>really good</t>
        </is>
      </c>
      <c r="D1002" t="n">
        <v>5</v>
      </c>
      <c r="E1002" t="inlineStr">
        <is>
          <t>https://play.google.com/store/apps/details?id=com.spotify.music</t>
        </is>
      </c>
    </row>
    <row r="1003">
      <c r="A1003" t="inlineStr">
        <is>
          <t>play_store</t>
        </is>
      </c>
      <c r="B1003" t="inlineStr">
        <is>
          <t>2026-06-25T21:11:05+00:00</t>
        </is>
      </c>
      <c r="C1003" t="inlineStr">
        <is>
          <t>best music app ever</t>
        </is>
      </c>
      <c r="D1003" t="n">
        <v>5</v>
      </c>
      <c r="E1003" t="inlineStr">
        <is>
          <t>https://play.google.com/store/apps/details?id=com.spotify.music</t>
        </is>
      </c>
    </row>
    <row r="1004">
      <c r="A1004" t="inlineStr">
        <is>
          <t>play_store</t>
        </is>
      </c>
      <c r="B1004" t="inlineStr">
        <is>
          <t>2026-06-25T21:10:36+00:00</t>
        </is>
      </c>
      <c r="C1004" t="inlineStr">
        <is>
          <t>i have had my Spotify for years 10+</t>
        </is>
      </c>
      <c r="D1004" t="n">
        <v>4</v>
      </c>
      <c r="E1004" t="inlineStr">
        <is>
          <t>https://play.google.com/store/apps/details?id=com.spotify.music</t>
        </is>
      </c>
    </row>
    <row r="1005">
      <c r="A1005" t="inlineStr">
        <is>
          <t>play_store</t>
        </is>
      </c>
      <c r="B1005" t="inlineStr">
        <is>
          <t>2026-06-25T21:10:26+00:00</t>
        </is>
      </c>
      <c r="C1005" t="inlineStr">
        <is>
          <t>Very nice, the best app for streaming music :3</t>
        </is>
      </c>
      <c r="D1005" t="n">
        <v>5</v>
      </c>
      <c r="E1005" t="inlineStr">
        <is>
          <t>https://play.google.com/store/apps/details?id=com.spotify.music</t>
        </is>
      </c>
    </row>
    <row r="1006">
      <c r="A1006" t="inlineStr">
        <is>
          <t>play_store</t>
        </is>
      </c>
      <c r="B1006" t="inlineStr">
        <is>
          <t>2026-06-25T21:07:53+00:00</t>
        </is>
      </c>
      <c r="C1006" t="inlineStr">
        <is>
          <t>I love Miranda Lambert and Dolly Parton so give a shout to them❤️🤍💙</t>
        </is>
      </c>
      <c r="D1006" t="n">
        <v>5</v>
      </c>
      <c r="E1006" t="inlineStr">
        <is>
          <t>https://play.google.com/store/apps/details?id=com.spotify.music</t>
        </is>
      </c>
    </row>
    <row r="1007">
      <c r="A1007" t="inlineStr">
        <is>
          <t>play_store</t>
        </is>
      </c>
      <c r="B1007" t="inlineStr">
        <is>
          <t>2026-06-25T21:07:01+00:00</t>
        </is>
      </c>
      <c r="C1007" t="inlineStr">
        <is>
          <t>I've been getting too many ads like I can't even listen to 2 songs without 3 ads</t>
        </is>
      </c>
      <c r="D1007" t="n">
        <v>5</v>
      </c>
      <c r="E1007" t="inlineStr">
        <is>
          <t>https://play.google.com/store/apps/details?id=com.spotify.music</t>
        </is>
      </c>
    </row>
    <row r="1008">
      <c r="A1008" t="inlineStr">
        <is>
          <t>play_store</t>
        </is>
      </c>
      <c r="B1008" t="inlineStr">
        <is>
          <t>2026-06-25T21:06:41+00:00</t>
        </is>
      </c>
      <c r="C1008" t="inlineStr">
        <is>
          <t>Holy greedy gng THIS APP SO GODDAMN GREEDY I HATE IT THE CREATORS OF SPOTIFY ARE STUPID I HATE THIS APP YOU BETTER UPDATE IT AND MAKE IT BACK TO MY FREE PLAY BECAUSE I HATE THE GREEDY VERSION</t>
        </is>
      </c>
      <c r="D1008" t="n">
        <v>1</v>
      </c>
      <c r="E1008" t="inlineStr">
        <is>
          <t>https://play.google.com/store/apps/details?id=com.spotify.music</t>
        </is>
      </c>
    </row>
    <row r="1009">
      <c r="A1009" t="inlineStr">
        <is>
          <t>play_store</t>
        </is>
      </c>
      <c r="B1009" t="inlineStr">
        <is>
          <t>2026-06-25T21:00:44+00:00</t>
        </is>
      </c>
      <c r="C1009" t="inlineStr">
        <is>
          <t>Editing this review 6/25/26, app is fine, the beta AI stuff is mid, but crashes constantly when it need an update.</t>
        </is>
      </c>
      <c r="D1009" t="n">
        <v>3</v>
      </c>
      <c r="E1009" t="inlineStr">
        <is>
          <t>https://play.google.com/store/apps/details?id=com.spotify.music</t>
        </is>
      </c>
    </row>
    <row r="1010">
      <c r="A1010" t="inlineStr">
        <is>
          <t>play_store</t>
        </is>
      </c>
      <c r="B1010" t="inlineStr">
        <is>
          <t>2026-06-25T20:59:48+00:00</t>
        </is>
      </c>
      <c r="C1010" t="inlineStr">
        <is>
          <t>best vibe and sound</t>
        </is>
      </c>
      <c r="D1010" t="n">
        <v>5</v>
      </c>
      <c r="E1010" t="inlineStr">
        <is>
          <t>https://play.google.com/store/apps/details?id=com.spotify.music</t>
        </is>
      </c>
    </row>
    <row r="1011">
      <c r="A1011" t="inlineStr">
        <is>
          <t>play_store</t>
        </is>
      </c>
      <c r="B1011" t="inlineStr">
        <is>
          <t>2026-06-25T20:59:32+00:00</t>
        </is>
      </c>
      <c r="C1011" t="inlineStr">
        <is>
          <t>if u complain about the pricing.....just don't listen to music then, u poor sods</t>
        </is>
      </c>
      <c r="D1011" t="n">
        <v>5</v>
      </c>
      <c r="E1011" t="inlineStr">
        <is>
          <t>https://play.google.com/store/apps/details?id=com.spotify.music</t>
        </is>
      </c>
    </row>
    <row r="1012">
      <c r="A1012" t="inlineStr">
        <is>
          <t>play_store</t>
        </is>
      </c>
      <c r="B1012" t="inlineStr">
        <is>
          <t>2026-06-25T20:58:24+00:00</t>
        </is>
      </c>
      <c r="C1012" t="inlineStr">
        <is>
          <t>I rated it 1 star just to get their attention, we want a comment system in songs,so we can leave a comment like other social media platforms, who's with me guys?? 👇🏻 and they should improve the jam system, like, we should get to play the same song at the same time on all devices on the jam, and anyone could control what song plays (not queue list) at the base premium version. And a trial at 0 ₹ (could be just for 7 days if you don't want to give 3 months) would be great. otherwise great 👍🏻</t>
        </is>
      </c>
      <c r="D1012" t="n">
        <v>1</v>
      </c>
      <c r="E1012" t="inlineStr">
        <is>
          <t>https://play.google.com/store/apps/details?id=com.spotify.music</t>
        </is>
      </c>
    </row>
    <row r="1013">
      <c r="A1013" t="inlineStr">
        <is>
          <t>play_store</t>
        </is>
      </c>
      <c r="B1013" t="inlineStr">
        <is>
          <t>2026-06-25T20:56:33+00:00</t>
        </is>
      </c>
      <c r="C1013" t="inlineStr">
        <is>
          <t>Adds unwanted artist and their songs in a playlist which they were never there, pls fix this Spotify and stop giving free stream to others</t>
        </is>
      </c>
      <c r="D1013" t="n">
        <v>2</v>
      </c>
      <c r="E1013" t="inlineStr">
        <is>
          <t>https://play.google.com/store/apps/details?id=com.spotify.music</t>
        </is>
      </c>
    </row>
    <row r="1014">
      <c r="A1014" t="inlineStr">
        <is>
          <t>play_store</t>
        </is>
      </c>
      <c r="B1014" t="inlineStr">
        <is>
          <t>2026-06-25T20:51:42+00:00</t>
        </is>
      </c>
      <c r="C1014" t="inlineStr">
        <is>
          <t>sucks! the new update sucks! it makes it so you can only skip so many songs which means you only get so many randomly choose a different song, which i use a lot to skip ai songs. and it makes it so you can choose from a playlist one song and not one randomly so many times to! i mean i knew it sucked but not this badly. Just use youtube, way more user friendly.</t>
        </is>
      </c>
      <c r="D1014" t="n">
        <v>1</v>
      </c>
      <c r="E1014" t="inlineStr">
        <is>
          <t>https://play.google.com/store/apps/details?id=com.spotify.music</t>
        </is>
      </c>
    </row>
    <row r="1015">
      <c r="A1015" t="inlineStr">
        <is>
          <t>play_store</t>
        </is>
      </c>
      <c r="B1015" t="inlineStr">
        <is>
          <t>2026-06-25T20:49:29+00:00</t>
        </is>
      </c>
      <c r="C1015" t="inlineStr">
        <is>
          <t>fym wait a day to choose a song, tf?!</t>
        </is>
      </c>
      <c r="D1015" t="n">
        <v>1</v>
      </c>
      <c r="E1015" t="inlineStr">
        <is>
          <t>https://play.google.com/store/apps/details?id=com.spotify.music</t>
        </is>
      </c>
    </row>
    <row r="1016">
      <c r="A1016" t="inlineStr">
        <is>
          <t>play_store</t>
        </is>
      </c>
      <c r="B1016" t="inlineStr">
        <is>
          <t>2026-06-25T20:48:25+00:00</t>
        </is>
      </c>
      <c r="C1016" t="inlineStr">
        <is>
          <t>it's cool it's nice you can use it for any song in though you don't know that lyrics but it Kendrick your mind I love it so much , 🤩🤩🤩❤️</t>
        </is>
      </c>
      <c r="D1016" t="n">
        <v>5</v>
      </c>
      <c r="E1016" t="inlineStr">
        <is>
          <t>https://play.google.com/store/apps/details?id=com.spotify.music</t>
        </is>
      </c>
    </row>
    <row r="1017">
      <c r="A1017" t="inlineStr">
        <is>
          <t>play_store</t>
        </is>
      </c>
      <c r="B1017" t="inlineStr">
        <is>
          <t>2026-06-25T20:47:44+00:00</t>
        </is>
      </c>
      <c r="C1017" t="inlineStr">
        <is>
          <t>excellentttttr</t>
        </is>
      </c>
      <c r="D1017" t="n">
        <v>5</v>
      </c>
      <c r="E1017" t="inlineStr">
        <is>
          <t>https://play.google.com/store/apps/details?id=com.spotify.music</t>
        </is>
      </c>
    </row>
    <row r="1018">
      <c r="A1018" t="inlineStr">
        <is>
          <t>play_store</t>
        </is>
      </c>
      <c r="B1018" t="inlineStr">
        <is>
          <t>2026-06-25T20:47:14+00:00</t>
        </is>
      </c>
      <c r="C1018" t="inlineStr">
        <is>
          <t>It's great and obviously better than something else</t>
        </is>
      </c>
      <c r="D1018" t="n">
        <v>5</v>
      </c>
      <c r="E1018" t="inlineStr">
        <is>
          <t>https://play.google.com/store/apps/details?id=com.spotify.music</t>
        </is>
      </c>
    </row>
    <row r="1019">
      <c r="A1019" t="inlineStr">
        <is>
          <t>play_store</t>
        </is>
      </c>
      <c r="B1019" t="inlineStr">
        <is>
          <t>2026-06-25T20:43:21+00:00</t>
        </is>
      </c>
      <c r="C1019" t="inlineStr">
        <is>
          <t>Awesome music app</t>
        </is>
      </c>
      <c r="D1019" t="n">
        <v>5</v>
      </c>
      <c r="E1019" t="inlineStr">
        <is>
          <t>https://play.google.com/store/apps/details?id=com.spotify.music</t>
        </is>
      </c>
    </row>
    <row r="1020">
      <c r="A1020" t="inlineStr">
        <is>
          <t>play_store</t>
        </is>
      </c>
      <c r="B1020" t="inlineStr">
        <is>
          <t>2026-06-25T20:40:26+00:00</t>
        </is>
      </c>
      <c r="C1020" t="inlineStr">
        <is>
          <t>wishful</t>
        </is>
      </c>
      <c r="D1020" t="n">
        <v>4</v>
      </c>
      <c r="E1020" t="inlineStr">
        <is>
          <t>https://play.google.com/store/apps/details?id=com.spotify.music</t>
        </is>
      </c>
    </row>
    <row r="1021">
      <c r="A1021" t="inlineStr">
        <is>
          <t>play_store</t>
        </is>
      </c>
      <c r="B1021" t="inlineStr">
        <is>
          <t>2026-06-25T20:39:38+00:00</t>
        </is>
      </c>
      <c r="C1021" t="inlineStr">
        <is>
          <t>i love my Spotify definitely enjoy the premium and its not caucus price wize!</t>
        </is>
      </c>
      <c r="D1021" t="n">
        <v>5</v>
      </c>
      <c r="E1021" t="inlineStr">
        <is>
          <t>https://play.google.com/store/apps/details?id=com.spotify.music</t>
        </is>
      </c>
    </row>
    <row r="1022">
      <c r="A1022" t="inlineStr">
        <is>
          <t>play_store</t>
        </is>
      </c>
      <c r="B1022" t="inlineStr">
        <is>
          <t>2026-06-25T20:38:38+00:00</t>
        </is>
      </c>
      <c r="C1022" t="inlineStr">
        <is>
          <t>very nice aap</t>
        </is>
      </c>
      <c r="D1022" t="n">
        <v>5</v>
      </c>
      <c r="E1022" t="inlineStr">
        <is>
          <t>https://play.google.com/store/apps/details?id=com.spotify.music</t>
        </is>
      </c>
    </row>
    <row r="1023">
      <c r="A1023" t="inlineStr">
        <is>
          <t>play_store</t>
        </is>
      </c>
      <c r="B1023" t="inlineStr">
        <is>
          <t>2026-06-25T20:35:11+00:00</t>
        </is>
      </c>
      <c r="C1023" t="inlineStr">
        <is>
          <t>I don't know why but recently I have to keep uninstalling and then reinstall the app cuz I couldn't look at the Spotify it wouldn't show me my playlist it was like a black screen I don't know what's going on with your app and my phone is fine</t>
        </is>
      </c>
      <c r="D1023" t="n">
        <v>1</v>
      </c>
      <c r="E1023" t="inlineStr">
        <is>
          <t>https://play.google.com/store/apps/details?id=com.spotify.music</t>
        </is>
      </c>
    </row>
    <row r="1024">
      <c r="A1024" t="inlineStr">
        <is>
          <t>play_store</t>
        </is>
      </c>
      <c r="B1024" t="inlineStr">
        <is>
          <t>2026-06-25T20:32:54+00:00</t>
        </is>
      </c>
      <c r="C1024" t="inlineStr">
        <is>
          <t>too many ads as l don't want this and any premium</t>
        </is>
      </c>
      <c r="D1024" t="n">
        <v>5</v>
      </c>
      <c r="E1024" t="inlineStr">
        <is>
          <t>https://play.google.com/store/apps/details?id=com.spotify.music</t>
        </is>
      </c>
    </row>
    <row r="1025">
      <c r="A1025" t="inlineStr">
        <is>
          <t>play_store</t>
        </is>
      </c>
      <c r="B1025" t="inlineStr">
        <is>
          <t>2026-06-25T20:31:45+00:00</t>
        </is>
      </c>
      <c r="C1025" t="inlineStr">
        <is>
          <t>good songs like Chanel from asake</t>
        </is>
      </c>
      <c r="D1025" t="n">
        <v>5</v>
      </c>
      <c r="E1025" t="inlineStr">
        <is>
          <t>https://play.google.com/store/apps/details?id=com.spotify.music</t>
        </is>
      </c>
    </row>
    <row r="1026">
      <c r="A1026" t="inlineStr">
        <is>
          <t>play_store</t>
        </is>
      </c>
      <c r="B1026" t="inlineStr">
        <is>
          <t>2026-06-25T20:31:25+00:00</t>
        </is>
      </c>
      <c r="C1026" t="inlineStr">
        <is>
          <t>the app is great like easy 5+ stars what holds it back is the free version is just terrific like i can accept the fact there are like 3 ads together each one is like 30 seconds but the fact i can't CHOOSE what i want to listen to only limited amounts daily and i can't change or skip songs also being limited AND my playlist plays songs outside the playlist most of the time cause of the shuffle like what is the point of spending time making a playlist if i am not going to hear the songs i want</t>
        </is>
      </c>
      <c r="D1026" t="n">
        <v>2</v>
      </c>
      <c r="E1026" t="inlineStr">
        <is>
          <t>https://play.google.com/store/apps/details?id=com.spotify.music</t>
        </is>
      </c>
    </row>
    <row r="1027">
      <c r="A1027" t="inlineStr">
        <is>
          <t>play_store</t>
        </is>
      </c>
      <c r="B1027" t="inlineStr">
        <is>
          <t>2026-06-25T20:28:07+00:00</t>
        </is>
      </c>
      <c r="C1027" t="inlineStr">
        <is>
          <t>premium lene ke bad bhi Masoom Sharma ke gane nahin chal rahe Masoom Sharma Ke ganon ke liye to premium liya tha maine</t>
        </is>
      </c>
      <c r="D1027" t="n">
        <v>1</v>
      </c>
      <c r="E1027" t="inlineStr">
        <is>
          <t>https://play.google.com/store/apps/details?id=com.spotify.music</t>
        </is>
      </c>
    </row>
    <row r="1028">
      <c r="A1028" t="inlineStr">
        <is>
          <t>play_store</t>
        </is>
      </c>
      <c r="B1028" t="inlineStr">
        <is>
          <t>2026-06-25T20:23:40+00:00</t>
        </is>
      </c>
      <c r="C1028" t="inlineStr">
        <is>
          <t>Absolute thievery rubbish - will validate you as a student and still charge you the premium rate. Almost $200 a year just to subscribe... That's $1000 every five years, and even then you don't get access for life. Please do not even get me started with how little they pay their artists. Absolutely criminal.</t>
        </is>
      </c>
      <c r="D1028" t="n">
        <v>1</v>
      </c>
      <c r="E1028" t="inlineStr">
        <is>
          <t>https://play.google.com/store/apps/details?id=com.spotify.music</t>
        </is>
      </c>
    </row>
    <row r="1029">
      <c r="A1029" t="inlineStr">
        <is>
          <t>play_store</t>
        </is>
      </c>
      <c r="B1029" t="inlineStr">
        <is>
          <t>2026-06-25T20:16:22+00:00</t>
        </is>
      </c>
      <c r="C1029" t="inlineStr">
        <is>
          <t>I've been using Spotify for about 15 years and I've never been closer to ditching it entirely. It's painfully slow, overburdened with AI, trying to do too many things until it fails at the basics. As a bare minimum for a media player, I expect to hit Play/Pause and the music plays/pauses. Spotify consistently fails at that, or takes 5-10 seconds to respond. Its cache size is huge and yet it takes forever to load the same playlist I use every day. Way too much bloat.</t>
        </is>
      </c>
      <c r="D1029" t="n">
        <v>2</v>
      </c>
      <c r="E1029" t="inlineStr">
        <is>
          <t>https://play.google.com/store/apps/details?id=com.spotify.music</t>
        </is>
      </c>
    </row>
    <row r="1030">
      <c r="A1030" t="inlineStr">
        <is>
          <t>play_store</t>
        </is>
      </c>
      <c r="B1030" t="inlineStr">
        <is>
          <t>2026-06-25T20:16:06+00:00</t>
        </is>
      </c>
      <c r="C1030" t="inlineStr">
        <is>
          <t>Amazing</t>
        </is>
      </c>
      <c r="D1030" t="n">
        <v>5</v>
      </c>
      <c r="E1030" t="inlineStr">
        <is>
          <t>https://play.google.com/store/apps/details?id=com.spotify.music</t>
        </is>
      </c>
    </row>
    <row r="1031">
      <c r="A1031" t="inlineStr">
        <is>
          <t>play_store</t>
        </is>
      </c>
      <c r="B1031" t="inlineStr">
        <is>
          <t>2026-06-25T20:13:17+00:00</t>
        </is>
      </c>
      <c r="C1031" t="inlineStr">
        <is>
          <t>Best music app I have ever use</t>
        </is>
      </c>
      <c r="D1031" t="n">
        <v>5</v>
      </c>
      <c r="E1031" t="inlineStr">
        <is>
          <t>https://play.google.com/store/apps/details?id=com.spotify.music</t>
        </is>
      </c>
    </row>
    <row r="1032">
      <c r="A1032" t="inlineStr">
        <is>
          <t>play_store</t>
        </is>
      </c>
      <c r="B1032" t="inlineStr">
        <is>
          <t>2026-06-25T20:11:28+00:00</t>
        </is>
      </c>
      <c r="C1032" t="inlineStr">
        <is>
          <t>This app is so nice! although I would like to know how I can request to put missing songs back on the app.</t>
        </is>
      </c>
      <c r="D1032" t="n">
        <v>5</v>
      </c>
      <c r="E1032" t="inlineStr">
        <is>
          <t>https://play.google.com/store/apps/details?id=com.spotify.music</t>
        </is>
      </c>
    </row>
    <row r="1033">
      <c r="A1033" t="inlineStr">
        <is>
          <t>play_store</t>
        </is>
      </c>
      <c r="B1033" t="inlineStr">
        <is>
          <t>2026-06-25T20:08:25+00:00</t>
        </is>
      </c>
      <c r="C1033" t="inlineStr">
        <is>
          <t>Great finally able to use Spotify again great music 🎶 though and though always enjoy it</t>
        </is>
      </c>
      <c r="D1033" t="n">
        <v>5</v>
      </c>
      <c r="E1033" t="inlineStr">
        <is>
          <t>https://play.google.com/store/apps/details?id=com.spotify.music</t>
        </is>
      </c>
    </row>
    <row r="1034">
      <c r="A1034" t="inlineStr">
        <is>
          <t>play_store</t>
        </is>
      </c>
      <c r="B1034" t="inlineStr">
        <is>
          <t>2026-06-25T20:08:01+00:00</t>
        </is>
      </c>
      <c r="C1034" t="inlineStr">
        <is>
          <t>best app</t>
        </is>
      </c>
      <c r="D1034" t="n">
        <v>5</v>
      </c>
      <c r="E1034" t="inlineStr">
        <is>
          <t>https://play.google.com/store/apps/details?id=com.spotify.music</t>
        </is>
      </c>
    </row>
    <row r="1035">
      <c r="A1035" t="inlineStr">
        <is>
          <t>play_store</t>
        </is>
      </c>
      <c r="B1035" t="inlineStr">
        <is>
          <t>2026-06-25T20:07:58+00:00</t>
        </is>
      </c>
      <c r="C1035" t="inlineStr">
        <is>
          <t>Music on demand at your fingers, for every occasion. Not found a playlist to suit you. No worries, you can create one with millions of songs to choose from.</t>
        </is>
      </c>
      <c r="D1035" t="n">
        <v>5</v>
      </c>
      <c r="E1035" t="inlineStr">
        <is>
          <t>https://play.google.com/store/apps/details?id=com.spotify.music</t>
        </is>
      </c>
    </row>
    <row r="1036">
      <c r="A1036" t="inlineStr">
        <is>
          <t>play_store</t>
        </is>
      </c>
      <c r="B1036" t="inlineStr">
        <is>
          <t>2026-06-25T20:07:54+00:00</t>
        </is>
      </c>
      <c r="C1036" t="inlineStr">
        <is>
          <t>so many ads not really usable</t>
        </is>
      </c>
      <c r="D1036" t="n">
        <v>1</v>
      </c>
      <c r="E1036" t="inlineStr">
        <is>
          <t>https://play.google.com/store/apps/details?id=com.spotify.music</t>
        </is>
      </c>
    </row>
    <row r="1037">
      <c r="A1037" t="inlineStr">
        <is>
          <t>play_store</t>
        </is>
      </c>
      <c r="B1037" t="inlineStr">
        <is>
          <t>2026-06-25T20:07:46+00:00</t>
        </is>
      </c>
      <c r="C1037" t="inlineStr">
        <is>
          <t>Jio saavn is better.</t>
        </is>
      </c>
      <c r="D1037" t="n">
        <v>1</v>
      </c>
      <c r="E1037" t="inlineStr">
        <is>
          <t>https://play.google.com/store/apps/details?id=com.spotify.music</t>
        </is>
      </c>
    </row>
    <row r="1038">
      <c r="A1038" t="inlineStr">
        <is>
          <t>play_store</t>
        </is>
      </c>
      <c r="B1038" t="inlineStr">
        <is>
          <t>2026-06-25T20:07:45+00:00</t>
        </is>
      </c>
      <c r="C1038" t="inlineStr">
        <is>
          <t>I'm enjoying this app cuz it allows for various playlists &amp; different styles of music depending on my mood/occasion. I also enjoy various podcasts &amp; audiobooks</t>
        </is>
      </c>
      <c r="D1038" t="n">
        <v>5</v>
      </c>
      <c r="E1038" t="inlineStr">
        <is>
          <t>https://play.google.com/store/apps/details?id=com.spotify.music</t>
        </is>
      </c>
    </row>
    <row r="1039">
      <c r="A1039" t="inlineStr">
        <is>
          <t>play_store</t>
        </is>
      </c>
      <c r="B1039" t="inlineStr">
        <is>
          <t>2026-06-25T20:07:13+00:00</t>
        </is>
      </c>
      <c r="C1039" t="inlineStr">
        <is>
          <t>only concern is the rising prices</t>
        </is>
      </c>
      <c r="D1039" t="n">
        <v>4</v>
      </c>
      <c r="E1039" t="inlineStr">
        <is>
          <t>https://play.google.com/store/apps/details?id=com.spotify.music</t>
        </is>
      </c>
    </row>
    <row r="1040">
      <c r="A1040" t="inlineStr">
        <is>
          <t>play_store</t>
        </is>
      </c>
      <c r="B1040" t="inlineStr">
        <is>
          <t>2026-06-25T20:06:44+00:00</t>
        </is>
      </c>
      <c r="C1040" t="inlineStr">
        <is>
          <t>after the most recent update the play screen won't pull up. I can put music on but no control available after that.</t>
        </is>
      </c>
      <c r="D1040" t="n">
        <v>1</v>
      </c>
      <c r="E1040" t="inlineStr">
        <is>
          <t>https://play.google.com/store/apps/details?id=com.spotify.music</t>
        </is>
      </c>
    </row>
    <row r="1041">
      <c r="A1041" t="inlineStr">
        <is>
          <t>play_store</t>
        </is>
      </c>
      <c r="B1041" t="inlineStr">
        <is>
          <t>2026-06-25T20:06:29+00:00</t>
        </is>
      </c>
      <c r="C1041" t="inlineStr">
        <is>
          <t>only for my albums</t>
        </is>
      </c>
      <c r="D1041" t="n">
        <v>5</v>
      </c>
      <c r="E1041" t="inlineStr">
        <is>
          <t>https://play.google.com/store/apps/details?id=com.spotify.music</t>
        </is>
      </c>
    </row>
    <row r="1042">
      <c r="A1042" t="inlineStr">
        <is>
          <t>play_store</t>
        </is>
      </c>
      <c r="B1042" t="inlineStr">
        <is>
          <t>2026-06-25T20:06:19+00:00</t>
        </is>
      </c>
      <c r="C1042" t="inlineStr">
        <is>
          <t>so many ads</t>
        </is>
      </c>
      <c r="D1042" t="n">
        <v>1</v>
      </c>
      <c r="E1042" t="inlineStr">
        <is>
          <t>https://play.google.com/store/apps/details?id=com.spotify.music</t>
        </is>
      </c>
    </row>
    <row r="1043">
      <c r="A1043" t="inlineStr">
        <is>
          <t>play_store</t>
        </is>
      </c>
      <c r="B1043" t="inlineStr">
        <is>
          <t>2026-06-25T20:05:07+00:00</t>
        </is>
      </c>
      <c r="C1043" t="inlineStr">
        <is>
          <t>expensive</t>
        </is>
      </c>
      <c r="D1043" t="n">
        <v>1</v>
      </c>
      <c r="E1043" t="inlineStr">
        <is>
          <t>https://play.google.com/store/apps/details?id=com.spotify.music</t>
        </is>
      </c>
    </row>
    <row r="1044">
      <c r="A1044" t="inlineStr">
        <is>
          <t>play_store</t>
        </is>
      </c>
      <c r="B1044" t="inlineStr">
        <is>
          <t>2026-06-25T20:02:20+00:00</t>
        </is>
      </c>
      <c r="C1044" t="inlineStr">
        <is>
          <t>ek bhi add nahi aati iss per</t>
        </is>
      </c>
      <c r="D1044" t="n">
        <v>5</v>
      </c>
      <c r="E1044" t="inlineStr">
        <is>
          <t>https://play.google.com/store/apps/details?id=com.spotify.music</t>
        </is>
      </c>
    </row>
    <row r="1045">
      <c r="A1045" t="inlineStr">
        <is>
          <t>play_store</t>
        </is>
      </c>
      <c r="B1045" t="inlineStr">
        <is>
          <t>2026-06-25T20:01:59+00:00</t>
        </is>
      </c>
      <c r="C1045" t="inlineStr">
        <is>
          <t>kisi kam ka. nhi pese leta h</t>
        </is>
      </c>
      <c r="D1045" t="n">
        <v>1</v>
      </c>
      <c r="E1045" t="inlineStr">
        <is>
          <t>https://play.google.com/store/apps/details?id=com.spotify.music</t>
        </is>
      </c>
    </row>
    <row r="1046">
      <c r="A1046" t="inlineStr">
        <is>
          <t>play_store</t>
        </is>
      </c>
      <c r="B1046" t="inlineStr">
        <is>
          <t>2026-06-25T20:00:00+00:00</t>
        </is>
      </c>
      <c r="C1046" t="inlineStr">
        <is>
          <t>it's glitched out when I'm try to follow people</t>
        </is>
      </c>
      <c r="D1046" t="n">
        <v>3</v>
      </c>
      <c r="E1046" t="inlineStr">
        <is>
          <t>https://play.google.com/store/apps/details?id=com.spotify.music</t>
        </is>
      </c>
    </row>
    <row r="1047">
      <c r="A1047" t="inlineStr">
        <is>
          <t>play_store</t>
        </is>
      </c>
      <c r="B1047" t="inlineStr">
        <is>
          <t>2026-06-25T19:59:53+00:00</t>
        </is>
      </c>
      <c r="C1047" t="inlineStr">
        <is>
          <t>Please bring back the 4x1 widget. Not everyone wants a large widget showing playlist etc. I've resized it to he 4x1 but often says I'm offline</t>
        </is>
      </c>
      <c r="D1047" t="n">
        <v>3</v>
      </c>
      <c r="E1047" t="inlineStr">
        <is>
          <t>https://play.google.com/store/apps/details?id=com.spotify.music</t>
        </is>
      </c>
    </row>
    <row r="1048">
      <c r="A1048" t="inlineStr">
        <is>
          <t>play_store</t>
        </is>
      </c>
      <c r="B1048" t="inlineStr">
        <is>
          <t>2026-06-25T19:59:39+00:00</t>
        </is>
      </c>
      <c r="C1048" t="inlineStr">
        <is>
          <t>all good</t>
        </is>
      </c>
      <c r="D1048" t="n">
        <v>5</v>
      </c>
      <c r="E1048" t="inlineStr">
        <is>
          <t>https://play.google.com/store/apps/details?id=com.spotify.music</t>
        </is>
      </c>
    </row>
    <row r="1049">
      <c r="A1049" t="inlineStr">
        <is>
          <t>play_store</t>
        </is>
      </c>
      <c r="B1049" t="inlineStr">
        <is>
          <t>2026-06-25T19:59:34+00:00</t>
        </is>
      </c>
      <c r="C1049" t="inlineStr">
        <is>
          <t>nice. but after subscription</t>
        </is>
      </c>
      <c r="D1049" t="n">
        <v>5</v>
      </c>
      <c r="E1049" t="inlineStr">
        <is>
          <t>https://play.google.com/store/apps/details?id=com.spotify.music</t>
        </is>
      </c>
    </row>
    <row r="1050">
      <c r="A1050" t="inlineStr">
        <is>
          <t>play_store</t>
        </is>
      </c>
      <c r="B1050" t="inlineStr">
        <is>
          <t>2026-06-25T19:59:14+00:00</t>
        </is>
      </c>
      <c r="C1050" t="inlineStr">
        <is>
          <t>excellent......</t>
        </is>
      </c>
      <c r="D1050" t="n">
        <v>5</v>
      </c>
      <c r="E1050" t="inlineStr">
        <is>
          <t>https://play.google.com/store/apps/details?id=com.spotify.music</t>
        </is>
      </c>
    </row>
    <row r="1051">
      <c r="A1051" t="inlineStr">
        <is>
          <t>play_store</t>
        </is>
      </c>
      <c r="B1051" t="inlineStr">
        <is>
          <t>2026-06-25T19:58:33+00:00</t>
        </is>
      </c>
      <c r="C1051" t="inlineStr">
        <is>
          <t>Music and podcast is much appreciated because of the sound quality. The only thing that needs improvement is that when you subscribe, payments will automatically deduct from your gcash</t>
        </is>
      </c>
      <c r="D1051" t="n">
        <v>4</v>
      </c>
      <c r="E1051" t="inlineStr">
        <is>
          <t>https://play.google.com/store/apps/details?id=com.spotify.music</t>
        </is>
      </c>
    </row>
    <row r="1052">
      <c r="A1052" t="inlineStr">
        <is>
          <t>play_store</t>
        </is>
      </c>
      <c r="B1052" t="inlineStr">
        <is>
          <t>2026-06-25T19:58:17+00:00</t>
        </is>
      </c>
      <c r="C1052" t="inlineStr">
        <is>
          <t>good...👍</t>
        </is>
      </c>
      <c r="D1052" t="n">
        <v>5</v>
      </c>
      <c r="E1052" t="inlineStr">
        <is>
          <t>https://play.google.com/store/apps/details?id=com.spotify.music</t>
        </is>
      </c>
    </row>
    <row r="1053">
      <c r="A1053" t="inlineStr">
        <is>
          <t>play_store</t>
        </is>
      </c>
      <c r="B1053" t="inlineStr">
        <is>
          <t>2026-06-25T19:56:58+00:00</t>
        </is>
      </c>
      <c r="C1053" t="inlineStr">
        <is>
          <t>app is good but ads are too much</t>
        </is>
      </c>
      <c r="D1053" t="n">
        <v>4</v>
      </c>
      <c r="E1053" t="inlineStr">
        <is>
          <t>https://play.google.com/store/apps/details?id=com.spotify.music</t>
        </is>
      </c>
    </row>
    <row r="1054">
      <c r="A1054" t="inlineStr">
        <is>
          <t>play_store</t>
        </is>
      </c>
      <c r="B1054" t="inlineStr">
        <is>
          <t>2026-06-25T19:51:56+00:00</t>
        </is>
      </c>
      <c r="C1054" t="inlineStr">
        <is>
          <t>I hate this app it's always on mix you have to pay to get it off mix</t>
        </is>
      </c>
      <c r="D1054" t="n">
        <v>1</v>
      </c>
      <c r="E1054" t="inlineStr">
        <is>
          <t>https://play.google.com/store/apps/details?id=com.spotify.music</t>
        </is>
      </c>
    </row>
    <row r="1055">
      <c r="A1055" t="inlineStr">
        <is>
          <t>play_store</t>
        </is>
      </c>
      <c r="B1055" t="inlineStr">
        <is>
          <t>2026-06-25T19:51:21+00:00</t>
        </is>
      </c>
      <c r="C1055" t="inlineStr">
        <is>
          <t>best app for listening songs</t>
        </is>
      </c>
      <c r="D1055" t="n">
        <v>5</v>
      </c>
      <c r="E1055" t="inlineStr">
        <is>
          <t>https://play.google.com/store/apps/details?id=com.spotify.music</t>
        </is>
      </c>
    </row>
    <row r="1056">
      <c r="A1056" t="inlineStr">
        <is>
          <t>play_store</t>
        </is>
      </c>
      <c r="B1056" t="inlineStr">
        <is>
          <t>2026-06-25T19:51:09+00:00</t>
        </is>
      </c>
      <c r="C1056" t="inlineStr">
        <is>
          <t>i enjoy the large library of music on spotify, you do get ads if you dont get premium but with it you you also get extra control on what you like to hear.</t>
        </is>
      </c>
      <c r="D1056" t="n">
        <v>5</v>
      </c>
      <c r="E1056" t="inlineStr">
        <is>
          <t>https://play.google.com/store/apps/details?id=com.spotify.music</t>
        </is>
      </c>
    </row>
    <row r="1057">
      <c r="A1057" t="inlineStr">
        <is>
          <t>play_store</t>
        </is>
      </c>
      <c r="B1057" t="inlineStr">
        <is>
          <t>2026-06-25T19:48:42+00:00</t>
        </is>
      </c>
      <c r="C1057" t="inlineStr">
        <is>
          <t>great app for music 🎶</t>
        </is>
      </c>
      <c r="D1057" t="n">
        <v>4</v>
      </c>
      <c r="E1057" t="inlineStr">
        <is>
          <t>https://play.google.com/store/apps/details?id=com.spotify.music</t>
        </is>
      </c>
    </row>
    <row r="1058">
      <c r="A1058" t="inlineStr">
        <is>
          <t>play_store</t>
        </is>
      </c>
      <c r="B1058" t="inlineStr">
        <is>
          <t>2026-06-25T19:47:30+00:00</t>
        </is>
      </c>
      <c r="C1058" t="inlineStr">
        <is>
          <t>best app for music lovers</t>
        </is>
      </c>
      <c r="D1058" t="n">
        <v>5</v>
      </c>
      <c r="E1058" t="inlineStr">
        <is>
          <t>https://play.google.com/store/apps/details?id=com.spotify.music</t>
        </is>
      </c>
    </row>
    <row r="1059">
      <c r="A1059" t="inlineStr">
        <is>
          <t>play_store</t>
        </is>
      </c>
      <c r="B1059" t="inlineStr">
        <is>
          <t>2026-06-25T19:42:33+00:00</t>
        </is>
      </c>
      <c r="C1059" t="inlineStr">
        <is>
          <t>it's my favorite music app to listen to song and worth using.</t>
        </is>
      </c>
      <c r="D1059" t="n">
        <v>5</v>
      </c>
      <c r="E1059" t="inlineStr">
        <is>
          <t>https://play.google.com/store/apps/details?id=com.spotify.music</t>
        </is>
      </c>
    </row>
    <row r="1060">
      <c r="A1060" t="inlineStr">
        <is>
          <t>play_store</t>
        </is>
      </c>
      <c r="B1060" t="inlineStr">
        <is>
          <t>2026-06-25T19:41:13+00:00</t>
        </is>
      </c>
      <c r="C1060" t="inlineStr">
        <is>
          <t>Useless App without Premium</t>
        </is>
      </c>
      <c r="D1060" t="n">
        <v>1</v>
      </c>
      <c r="E1060" t="inlineStr">
        <is>
          <t>https://play.google.com/store/apps/details?id=com.spotify.music</t>
        </is>
      </c>
    </row>
    <row r="1061">
      <c r="A1061" t="inlineStr">
        <is>
          <t>play_store</t>
        </is>
      </c>
      <c r="B1061" t="inlineStr">
        <is>
          <t>2026-06-25T19:39:07+00:00</t>
        </is>
      </c>
      <c r="C1061" t="inlineStr">
        <is>
          <t>the app is very very good and I loved but lf you don't add in premium you can't download the album or listen to music's for internet I hate this please changed this one thanks</t>
        </is>
      </c>
      <c r="D1061" t="n">
        <v>5</v>
      </c>
      <c r="E1061" t="inlineStr">
        <is>
          <t>https://play.google.com/store/apps/details?id=com.spotify.music</t>
        </is>
      </c>
    </row>
    <row r="1062">
      <c r="A1062" t="inlineStr">
        <is>
          <t>play_store</t>
        </is>
      </c>
      <c r="B1062" t="inlineStr">
        <is>
          <t>2026-06-25T19:38:45+00:00</t>
        </is>
      </c>
      <c r="C1062" t="inlineStr">
        <is>
          <t>bast songs</t>
        </is>
      </c>
      <c r="D1062" t="n">
        <v>4</v>
      </c>
      <c r="E1062" t="inlineStr">
        <is>
          <t>https://play.google.com/store/apps/details?id=com.spotify.music</t>
        </is>
      </c>
    </row>
    <row r="1063">
      <c r="A1063" t="inlineStr">
        <is>
          <t>play_store</t>
        </is>
      </c>
      <c r="B1063" t="inlineStr">
        <is>
          <t>2026-06-25T19:38:31+00:00</t>
        </is>
      </c>
      <c r="C1063" t="inlineStr">
        <is>
          <t>my is not working is showing me something went wrong</t>
        </is>
      </c>
      <c r="D1063" t="n">
        <v>1</v>
      </c>
      <c r="E1063" t="inlineStr">
        <is>
          <t>https://play.google.com/store/apps/details?id=com.spotify.music</t>
        </is>
      </c>
    </row>
    <row r="1064">
      <c r="A1064" t="inlineStr">
        <is>
          <t>play_store</t>
        </is>
      </c>
      <c r="B1064" t="inlineStr">
        <is>
          <t>2026-06-25T19:38:08+00:00</t>
        </is>
      </c>
      <c r="C1064" t="inlineStr">
        <is>
          <t>Good app just let us play music on the watch speaker</t>
        </is>
      </c>
      <c r="D1064" t="n">
        <v>5</v>
      </c>
      <c r="E1064" t="inlineStr">
        <is>
          <t>https://play.google.com/store/apps/details?id=com.spotify.music</t>
        </is>
      </c>
    </row>
    <row r="1065">
      <c r="A1065" t="inlineStr">
        <is>
          <t>play_store</t>
        </is>
      </c>
      <c r="B1065" t="inlineStr">
        <is>
          <t>2026-06-25T19:36:14+00:00</t>
        </is>
      </c>
      <c r="C1065" t="inlineStr">
        <is>
          <t>most lovable app</t>
        </is>
      </c>
      <c r="D1065" t="n">
        <v>4</v>
      </c>
      <c r="E1065" t="inlineStr">
        <is>
          <t>https://play.google.com/store/apps/details?id=com.spotify.music</t>
        </is>
      </c>
    </row>
    <row r="1066">
      <c r="A1066" t="inlineStr">
        <is>
          <t>play_store</t>
        </is>
      </c>
      <c r="B1066" t="inlineStr">
        <is>
          <t>2026-06-25T19:35:26+00:00</t>
        </is>
      </c>
      <c r="C1066" t="inlineStr">
        <is>
          <t>since i started using Spotify I am enjoying this app,i can search an song I want it's good.</t>
        </is>
      </c>
      <c r="D1066" t="n">
        <v>5</v>
      </c>
      <c r="E1066" t="inlineStr">
        <is>
          <t>https://play.google.com/store/apps/details?id=com.spotify.music</t>
        </is>
      </c>
    </row>
    <row r="1067">
      <c r="A1067" t="inlineStr">
        <is>
          <t>play_store</t>
        </is>
      </c>
      <c r="B1067" t="inlineStr">
        <is>
          <t>2026-06-25T19:28:16+00:00</t>
        </is>
      </c>
      <c r="C1067" t="inlineStr">
        <is>
          <t>it's really good</t>
        </is>
      </c>
      <c r="D1067" t="n">
        <v>5</v>
      </c>
      <c r="E1067" t="inlineStr">
        <is>
          <t>https://play.google.com/store/apps/details?id=com.spotify.music</t>
        </is>
      </c>
    </row>
    <row r="1068">
      <c r="A1068" t="inlineStr">
        <is>
          <t>play_store</t>
        </is>
      </c>
      <c r="B1068" t="inlineStr">
        <is>
          <t>2026-06-25T19:27:08+00:00</t>
        </is>
      </c>
      <c r="C1068" t="inlineStr">
        <is>
          <t>☺️</t>
        </is>
      </c>
      <c r="D1068" t="n">
        <v>4</v>
      </c>
      <c r="E1068" t="inlineStr">
        <is>
          <t>https://play.google.com/store/apps/details?id=com.spotify.music</t>
        </is>
      </c>
    </row>
    <row r="1069">
      <c r="A1069" t="inlineStr">
        <is>
          <t>play_store</t>
        </is>
      </c>
      <c r="B1069" t="inlineStr">
        <is>
          <t>2026-06-25T19:25:47+00:00</t>
        </is>
      </c>
      <c r="C1069" t="inlineStr">
        <is>
          <t>i really love this app</t>
        </is>
      </c>
      <c r="D1069" t="n">
        <v>5</v>
      </c>
      <c r="E1069" t="inlineStr">
        <is>
          <t>https://play.google.com/store/apps/details?id=com.spotify.music</t>
        </is>
      </c>
    </row>
    <row r="1070">
      <c r="A1070" t="inlineStr">
        <is>
          <t>play_store</t>
        </is>
      </c>
      <c r="B1070" t="inlineStr">
        <is>
          <t>2026-06-25T19:23:30+00:00</t>
        </is>
      </c>
      <c r="C1070" t="inlineStr">
        <is>
          <t>I used enjoy the free version, but now the ads are seem more frequent or longer and why can't I close the silent ad you put over the artist playing without answering a question about my interest level??? looks like greedy bastard syndrome to me! p.s. I can tell you that I will never be interested in buying anything pushed on this app..ever</t>
        </is>
      </c>
      <c r="D1070" t="n">
        <v>1</v>
      </c>
      <c r="E1070" t="inlineStr">
        <is>
          <t>https://play.google.com/store/apps/details?id=com.spotify.music</t>
        </is>
      </c>
    </row>
    <row r="1071">
      <c r="A1071" t="inlineStr">
        <is>
          <t>play_store</t>
        </is>
      </c>
      <c r="B1071" t="inlineStr">
        <is>
          <t>2026-06-25T19:23:19+00:00</t>
        </is>
      </c>
      <c r="C1071" t="inlineStr">
        <is>
          <t>I'll choose spotify even in my next life. Very 👍</t>
        </is>
      </c>
      <c r="D1071" t="n">
        <v>5</v>
      </c>
      <c r="E1071" t="inlineStr">
        <is>
          <t>https://play.google.com/store/apps/details?id=com.spotify.music</t>
        </is>
      </c>
    </row>
    <row r="1072">
      <c r="A1072" t="inlineStr">
        <is>
          <t>play_store</t>
        </is>
      </c>
      <c r="B1072" t="inlineStr">
        <is>
          <t>2026-06-25T19:19:46+00:00</t>
        </is>
      </c>
      <c r="C1072" t="inlineStr">
        <is>
          <t>love a system to listen my fav parts of song but sometimes after listening to some soñgs it stop to choose song for non premium membership people</t>
        </is>
      </c>
      <c r="D1072" t="n">
        <v>4</v>
      </c>
      <c r="E1072" t="inlineStr">
        <is>
          <t>https://play.google.com/store/apps/details?id=com.spotify.music</t>
        </is>
      </c>
    </row>
    <row r="1073">
      <c r="A1073" t="inlineStr">
        <is>
          <t>play_store</t>
        </is>
      </c>
      <c r="B1073" t="inlineStr">
        <is>
          <t>2026-06-25T19:17:24+00:00</t>
        </is>
      </c>
      <c r="C1073" t="inlineStr">
        <is>
          <t>not sure yet not working</t>
        </is>
      </c>
      <c r="D1073" t="n">
        <v>5</v>
      </c>
      <c r="E1073" t="inlineStr">
        <is>
          <t>https://play.google.com/store/apps/details?id=com.spotify.music</t>
        </is>
      </c>
    </row>
    <row r="1074">
      <c r="A1074" t="inlineStr">
        <is>
          <t>play_store</t>
        </is>
      </c>
      <c r="B1074" t="inlineStr">
        <is>
          <t>2026-06-25T19:16:42+00:00</t>
        </is>
      </c>
      <c r="C1074" t="inlineStr">
        <is>
          <t>best✅</t>
        </is>
      </c>
      <c r="D1074" t="n">
        <v>4</v>
      </c>
      <c r="E1074" t="inlineStr">
        <is>
          <t>https://play.google.com/store/apps/details?id=com.spotify.music</t>
        </is>
      </c>
    </row>
    <row r="1075">
      <c r="A1075" t="inlineStr">
        <is>
          <t>play_store</t>
        </is>
      </c>
      <c r="B1075" t="inlineStr">
        <is>
          <t>2026-06-25T19:16:14+00:00</t>
        </is>
      </c>
      <c r="C1075" t="inlineStr">
        <is>
          <t>it helped me find every single song</t>
        </is>
      </c>
      <c r="D1075" t="n">
        <v>5</v>
      </c>
      <c r="E1075" t="inlineStr">
        <is>
          <t>https://play.google.com/store/apps/details?id=com.spotify.music</t>
        </is>
      </c>
    </row>
    <row r="1076">
      <c r="A1076" t="inlineStr">
        <is>
          <t>play_store</t>
        </is>
      </c>
      <c r="B1076" t="inlineStr">
        <is>
          <t>2026-06-25T19:15:03+00:00</t>
        </is>
      </c>
      <c r="C1076" t="inlineStr">
        <is>
          <t>good music tastes a like it</t>
        </is>
      </c>
      <c r="D1076" t="n">
        <v>5</v>
      </c>
      <c r="E1076" t="inlineStr">
        <is>
          <t>https://play.google.com/store/apps/details?id=com.spotify.music</t>
        </is>
      </c>
    </row>
    <row r="1077">
      <c r="A1077" t="inlineStr">
        <is>
          <t>play_store</t>
        </is>
      </c>
      <c r="B1077" t="inlineStr">
        <is>
          <t>2026-06-25T19:12:19+00:00</t>
        </is>
      </c>
      <c r="C1077" t="inlineStr">
        <is>
          <t>ayt</t>
        </is>
      </c>
      <c r="D1077" t="n">
        <v>4</v>
      </c>
      <c r="E1077" t="inlineStr">
        <is>
          <t>https://play.google.com/store/apps/details?id=com.spotify.music</t>
        </is>
      </c>
    </row>
    <row r="1078">
      <c r="A1078" t="inlineStr">
        <is>
          <t>play_store</t>
        </is>
      </c>
      <c r="B1078" t="inlineStr">
        <is>
          <t>2026-06-25T19:10:54+00:00</t>
        </is>
      </c>
      <c r="C1078" t="inlineStr">
        <is>
          <t>good for just jamming out</t>
        </is>
      </c>
      <c r="D1078" t="n">
        <v>3</v>
      </c>
      <c r="E1078" t="inlineStr">
        <is>
          <t>https://play.google.com/store/apps/details?id=com.spotify.music</t>
        </is>
      </c>
    </row>
    <row r="1079">
      <c r="A1079" t="inlineStr">
        <is>
          <t>play_store</t>
        </is>
      </c>
      <c r="B1079" t="inlineStr">
        <is>
          <t>2026-06-25T19:10:35+00:00</t>
        </is>
      </c>
      <c r="C1079" t="inlineStr">
        <is>
          <t>👍 good but they have increase the total songs listen a day</t>
        </is>
      </c>
      <c r="D1079" t="n">
        <v>5</v>
      </c>
      <c r="E1079" t="inlineStr">
        <is>
          <t>https://play.google.com/store/apps/details?id=com.spotify.music</t>
        </is>
      </c>
    </row>
    <row r="1080">
      <c r="A1080" t="inlineStr">
        <is>
          <t>play_store</t>
        </is>
      </c>
      <c r="B1080" t="inlineStr">
        <is>
          <t>2026-06-25T19:10:06+00:00</t>
        </is>
      </c>
      <c r="C1080" t="inlineStr">
        <is>
          <t>super song</t>
        </is>
      </c>
      <c r="D1080" t="n">
        <v>1</v>
      </c>
      <c r="E1080" t="inlineStr">
        <is>
          <t>https://play.google.com/store/apps/details?id=com.spotify.music</t>
        </is>
      </c>
    </row>
    <row r="1081">
      <c r="A1081" t="inlineStr">
        <is>
          <t>play_store</t>
        </is>
      </c>
      <c r="B1081" t="inlineStr">
        <is>
          <t>2026-06-25T19:06:44+00:00</t>
        </is>
      </c>
      <c r="C1081" t="inlineStr">
        <is>
          <t>it is very good app but jst have too many ads.. but otherwise it is a very good app🌸🌹</t>
        </is>
      </c>
      <c r="D1081" t="n">
        <v>5</v>
      </c>
      <c r="E1081" t="inlineStr">
        <is>
          <t>https://play.google.com/store/apps/details?id=com.spotify.music</t>
        </is>
      </c>
    </row>
    <row r="1082">
      <c r="A1082" t="inlineStr">
        <is>
          <t>play_store</t>
        </is>
      </c>
      <c r="B1082" t="inlineStr">
        <is>
          <t>2026-06-25T19:06:08+00:00</t>
        </is>
      </c>
      <c r="C1082" t="inlineStr">
        <is>
          <t>op</t>
        </is>
      </c>
      <c r="D1082" t="n">
        <v>3</v>
      </c>
      <c r="E1082" t="inlineStr">
        <is>
          <t>https://play.google.com/store/apps/details?id=com.spotify.music</t>
        </is>
      </c>
    </row>
    <row r="1083">
      <c r="A1083" t="inlineStr">
        <is>
          <t>play_store</t>
        </is>
      </c>
      <c r="B1083" t="inlineStr">
        <is>
          <t>2026-06-25T19:05:32+00:00</t>
        </is>
      </c>
      <c r="C1083" t="inlineStr">
        <is>
          <t>I am enjoying the app. It keeps me closer to my inner mind through music 🎶</t>
        </is>
      </c>
      <c r="D1083" t="n">
        <v>5</v>
      </c>
      <c r="E1083" t="inlineStr">
        <is>
          <t>https://play.google.com/store/apps/details?id=com.spotify.music</t>
        </is>
      </c>
    </row>
    <row r="1084">
      <c r="A1084" t="inlineStr">
        <is>
          <t>play_store</t>
        </is>
      </c>
      <c r="B1084" t="inlineStr">
        <is>
          <t>2026-06-25T19:04:26+00:00</t>
        </is>
      </c>
      <c r="C1084" t="inlineStr">
        <is>
          <t>Love all the music</t>
        </is>
      </c>
      <c r="D1084" t="n">
        <v>5</v>
      </c>
      <c r="E1084" t="inlineStr">
        <is>
          <t>https://play.google.com/store/apps/details?id=com.spotify.music</t>
        </is>
      </c>
    </row>
    <row r="1085">
      <c r="A1085" t="inlineStr">
        <is>
          <t>play_store</t>
        </is>
      </c>
      <c r="B1085" t="inlineStr">
        <is>
          <t>2026-06-25T19:00:39+00:00</t>
        </is>
      </c>
      <c r="C1085" t="inlineStr">
        <is>
          <t>such disgusting app I played song first ad will appear we can't play in order that we want. lot's of ad always pop ups this is so irritating I'll prefer listen songs on YouTube</t>
        </is>
      </c>
      <c r="D1085" t="n">
        <v>1</v>
      </c>
      <c r="E1085" t="inlineStr">
        <is>
          <t>https://play.google.com/store/apps/details?id=com.spotify.music</t>
        </is>
      </c>
    </row>
    <row r="1086">
      <c r="A1086" t="inlineStr">
        <is>
          <t>play_store</t>
        </is>
      </c>
      <c r="B1086" t="inlineStr">
        <is>
          <t>2026-06-25T19:00:35+00:00</t>
        </is>
      </c>
      <c r="C1086" t="inlineStr">
        <is>
          <t>I enjoy listening to music on Spotify, and I honestly don't mind the ads that come with the free version. What frustrates me is that the app keeps going black or suddenly stops working for no reason. I've lost count of how many times I've had to uninstall and reinstall the app just to get it working again, only for the same problem to come back later. It's becoming really annoying because I just want to listen to my music without constantly troubleshooting. Fix this issue please 🥺</t>
        </is>
      </c>
      <c r="D1086" t="n">
        <v>2</v>
      </c>
      <c r="E1086" t="inlineStr">
        <is>
          <t>https://play.google.com/store/apps/details?id=com.spotify.music</t>
        </is>
      </c>
    </row>
    <row r="1087">
      <c r="A1087" t="inlineStr">
        <is>
          <t>play_store</t>
        </is>
      </c>
      <c r="B1087" t="inlineStr">
        <is>
          <t>2026-06-25T18:58:46+00:00</t>
        </is>
      </c>
      <c r="C1087" t="inlineStr">
        <is>
          <t>best app ever 👍😁👍😁</t>
        </is>
      </c>
      <c r="D1087" t="n">
        <v>5</v>
      </c>
      <c r="E1087" t="inlineStr">
        <is>
          <t>https://play.google.com/store/apps/details?id=com.spotify.music</t>
        </is>
      </c>
    </row>
    <row r="1088">
      <c r="A1088" t="inlineStr">
        <is>
          <t>play_store</t>
        </is>
      </c>
      <c r="B1088" t="inlineStr">
        <is>
          <t>2026-06-25T18:58:31+00:00</t>
        </is>
      </c>
      <c r="C1088" t="inlineStr">
        <is>
          <t>absolutely love Spotify! The app is easy to use, has a huge collection of songs, and helps me discover new music every day. The sound quality is excellent, and I can create playlists for every mood. Spotify makes listening to music fun and enjoyable wherever I go. Highly recommended to anyone who loves music!</t>
        </is>
      </c>
      <c r="D1088" t="n">
        <v>5</v>
      </c>
      <c r="E1088" t="inlineStr">
        <is>
          <t>https://play.google.com/store/apps/details?id=com.spotify.music</t>
        </is>
      </c>
    </row>
    <row r="1089">
      <c r="A1089" t="inlineStr">
        <is>
          <t>play_store</t>
        </is>
      </c>
      <c r="B1089" t="inlineStr">
        <is>
          <t>2026-06-25T18:57:42+00:00</t>
        </is>
      </c>
      <c r="C1089" t="inlineStr">
        <is>
          <t>I love this music</t>
        </is>
      </c>
      <c r="D1089" t="n">
        <v>5</v>
      </c>
      <c r="E1089" t="inlineStr">
        <is>
          <t>https://play.google.com/store/apps/details?id=com.spotify.music</t>
        </is>
      </c>
    </row>
    <row r="1090">
      <c r="A1090" t="inlineStr">
        <is>
          <t>play_store</t>
        </is>
      </c>
      <c r="B1090" t="inlineStr">
        <is>
          <t>2026-06-25T18:51:23+00:00</t>
        </is>
      </c>
      <c r="C1090" t="inlineStr">
        <is>
          <t>imagine, buying a plan that cost 3$ but can even using the apps because the apps network so fcknngg trashh</t>
        </is>
      </c>
      <c r="D1090" t="n">
        <v>1</v>
      </c>
      <c r="E1090" t="inlineStr">
        <is>
          <t>https://play.google.com/store/apps/details?id=com.spotify.music</t>
        </is>
      </c>
    </row>
    <row r="1091">
      <c r="A1091" t="inlineStr">
        <is>
          <t>play_store</t>
        </is>
      </c>
      <c r="B1091" t="inlineStr">
        <is>
          <t>2026-06-25T18:49:59+00:00</t>
        </is>
      </c>
      <c r="C1091" t="inlineStr">
        <is>
          <t>Trash. Use youtube or soundcloud instead.</t>
        </is>
      </c>
      <c r="D1091" t="n">
        <v>1</v>
      </c>
      <c r="E1091" t="inlineStr">
        <is>
          <t>https://play.google.com/store/apps/details?id=com.spotify.music</t>
        </is>
      </c>
    </row>
    <row r="1092">
      <c r="A1092" t="inlineStr">
        <is>
          <t>play_store</t>
        </is>
      </c>
      <c r="B1092" t="inlineStr">
        <is>
          <t>2026-06-25T18:49:19+00:00</t>
        </is>
      </c>
      <c r="C1092" t="inlineStr">
        <is>
          <t>give us basic human rights to let us pick what we listen to without any limit. it's getting absurd and greedy, nobody likes it. it's time y'all finally listen to us to make our experience better for god's sake</t>
        </is>
      </c>
      <c r="D1092" t="n">
        <v>1</v>
      </c>
      <c r="E1092" t="inlineStr">
        <is>
          <t>https://play.google.com/store/apps/details?id=com.spotify.music</t>
        </is>
      </c>
    </row>
    <row r="1093">
      <c r="A1093" t="inlineStr">
        <is>
          <t>play_store</t>
        </is>
      </c>
      <c r="B1093" t="inlineStr">
        <is>
          <t>2026-06-25T18:48:34+00:00</t>
        </is>
      </c>
      <c r="C1093" t="inlineStr">
        <is>
          <t>this app is very nice 🙂</t>
        </is>
      </c>
      <c r="D1093" t="n">
        <v>4</v>
      </c>
      <c r="E1093" t="inlineStr">
        <is>
          <t>https://play.google.com/store/apps/details?id=com.spotify.music</t>
        </is>
      </c>
    </row>
    <row r="1094">
      <c r="A1094" t="inlineStr">
        <is>
          <t>play_store</t>
        </is>
      </c>
      <c r="B1094" t="inlineStr">
        <is>
          <t>2026-06-25T18:47:03+00:00</t>
        </is>
      </c>
      <c r="C1094" t="inlineStr">
        <is>
          <t>It's a Great Music app, We already know that</t>
        </is>
      </c>
      <c r="D1094" t="n">
        <v>5</v>
      </c>
      <c r="E1094" t="inlineStr">
        <is>
          <t>https://play.google.com/store/apps/details?id=com.spotify.music</t>
        </is>
      </c>
    </row>
    <row r="1095">
      <c r="A1095" t="inlineStr">
        <is>
          <t>play_store</t>
        </is>
      </c>
      <c r="B1095" t="inlineStr">
        <is>
          <t>2026-06-25T18:46:28+00:00</t>
        </is>
      </c>
      <c r="C1095" t="inlineStr">
        <is>
          <t>Better.</t>
        </is>
      </c>
      <c r="D1095" t="n">
        <v>5</v>
      </c>
      <c r="E1095" t="inlineStr">
        <is>
          <t>https://play.google.com/store/apps/details?id=com.spotify.music</t>
        </is>
      </c>
    </row>
    <row r="1096">
      <c r="A1096" t="inlineStr">
        <is>
          <t>play_store</t>
        </is>
      </c>
      <c r="B1096" t="inlineStr">
        <is>
          <t>2026-06-25T18:45:39+00:00</t>
        </is>
      </c>
      <c r="C1096" t="inlineStr">
        <is>
          <t>nice app perfect for good music listeners</t>
        </is>
      </c>
      <c r="D1096" t="n">
        <v>5</v>
      </c>
      <c r="E1096" t="inlineStr">
        <is>
          <t>https://play.google.com/store/apps/details?id=com.spotify.music</t>
        </is>
      </c>
    </row>
    <row r="1097">
      <c r="A1097" t="inlineStr">
        <is>
          <t>play_store</t>
        </is>
      </c>
      <c r="B1097" t="inlineStr">
        <is>
          <t>2026-06-25T18:45:01+00:00</t>
        </is>
      </c>
      <c r="C1097" t="inlineStr">
        <is>
          <t>no need rate 😀 you need just money for everything even to skip the song's</t>
        </is>
      </c>
      <c r="D1097" t="n">
        <v>1</v>
      </c>
      <c r="E1097" t="inlineStr">
        <is>
          <t>https://play.google.com/store/apps/details?id=com.spotify.music</t>
        </is>
      </c>
    </row>
    <row r="1098">
      <c r="A1098" t="inlineStr">
        <is>
          <t>play_store</t>
        </is>
      </c>
      <c r="B1098" t="inlineStr">
        <is>
          <t>2026-06-25T18:44:42+00:00</t>
        </is>
      </c>
      <c r="C1098" t="inlineStr">
        <is>
          <t>You cannot remove podcasts from your library if you listened for a while and you do not like it. You still get recommended it and autoplayed after other podcasts. How can I set that I do not like it and I do not want to hear it. I listen podcasts in car and it is not easy to change it once it got autoplayed. Not good app for podcasts. I am moving to different app. Very bad experience.</t>
        </is>
      </c>
      <c r="D1098" t="n">
        <v>2</v>
      </c>
      <c r="E1098" t="inlineStr">
        <is>
          <t>https://play.google.com/store/apps/details?id=com.spotify.music</t>
        </is>
      </c>
    </row>
    <row r="1099">
      <c r="A1099" t="inlineStr">
        <is>
          <t>play_store</t>
        </is>
      </c>
      <c r="B1099" t="inlineStr">
        <is>
          <t>2026-06-25T18:43:42+00:00</t>
        </is>
      </c>
      <c r="C1099" t="inlineStr">
        <is>
          <t>App is unresponsive with frequent freezes and crashes. Unreliability makes it frustrating to use what is meant to be a paid service.</t>
        </is>
      </c>
      <c r="D1099" t="n">
        <v>2</v>
      </c>
      <c r="E1099" t="inlineStr">
        <is>
          <t>https://play.google.com/store/apps/details?id=com.spotify.music</t>
        </is>
      </c>
    </row>
    <row r="1100">
      <c r="A1100" t="inlineStr">
        <is>
          <t>play_store</t>
        </is>
      </c>
      <c r="B1100" t="inlineStr">
        <is>
          <t>2026-06-25T18:42:06+00:00</t>
        </is>
      </c>
      <c r="C1100" t="inlineStr">
        <is>
          <t>I've been using this app for years. I wish we could turn off smart shuffle when we don't have premium. smart shuffle is the most annoying thing in this app ps. free version is really terrible</t>
        </is>
      </c>
      <c r="D1100" t="n">
        <v>4</v>
      </c>
      <c r="E1100" t="inlineStr">
        <is>
          <t>https://play.google.com/store/apps/details?id=com.spotify.music</t>
        </is>
      </c>
    </row>
    <row r="1101">
      <c r="A1101" t="inlineStr">
        <is>
          <t>play_store</t>
        </is>
      </c>
      <c r="B1101" t="inlineStr">
        <is>
          <t>2026-06-25T18:34:24+00:00</t>
        </is>
      </c>
      <c r="C1101" t="inlineStr">
        <is>
          <t>“Spotify is a great app for listening to music and podcasts. It has a huge library and makes discovering new songs very easy.</t>
        </is>
      </c>
      <c r="D1101" t="n">
        <v>5</v>
      </c>
      <c r="E1101" t="inlineStr">
        <is>
          <t>https://play.google.com/store/apps/details?id=com.spotify.music</t>
        </is>
      </c>
    </row>
    <row r="1102">
      <c r="A1102" t="inlineStr">
        <is>
          <t>play_store</t>
        </is>
      </c>
      <c r="B1102" t="inlineStr">
        <is>
          <t>2026-06-25T18:33:45+00:00</t>
        </is>
      </c>
      <c r="C1102" t="inlineStr">
        <is>
          <t>premium was expensive</t>
        </is>
      </c>
      <c r="D1102" t="n">
        <v>3</v>
      </c>
      <c r="E1102" t="inlineStr">
        <is>
          <t>https://play.google.com/store/apps/details?id=com.spotify.music</t>
        </is>
      </c>
    </row>
    <row r="1103">
      <c r="A1103" t="inlineStr">
        <is>
          <t>play_store</t>
        </is>
      </c>
      <c r="B1103" t="inlineStr">
        <is>
          <t>2026-06-25T18:29:51+00:00</t>
        </is>
      </c>
      <c r="C1103" t="inlineStr">
        <is>
          <t>super distressing</t>
        </is>
      </c>
      <c r="D1103" t="n">
        <v>5</v>
      </c>
      <c r="E1103" t="inlineStr">
        <is>
          <t>https://play.google.com/store/apps/details?id=com.spotify.music</t>
        </is>
      </c>
    </row>
    <row r="1104">
      <c r="A1104" t="inlineStr">
        <is>
          <t>play_store</t>
        </is>
      </c>
      <c r="B1104" t="inlineStr">
        <is>
          <t>2026-06-25T18:28:24+00:00</t>
        </is>
      </c>
      <c r="C1104" t="inlineStr">
        <is>
          <t>Everything requires a premium ...</t>
        </is>
      </c>
      <c r="D1104" t="n">
        <v>2</v>
      </c>
      <c r="E1104" t="inlineStr">
        <is>
          <t>https://play.google.com/store/apps/details?id=com.spotify.music</t>
        </is>
      </c>
    </row>
    <row r="1105">
      <c r="A1105" t="inlineStr">
        <is>
          <t>play_store</t>
        </is>
      </c>
      <c r="B1105" t="inlineStr">
        <is>
          <t>2026-06-25T18:17:21+00:00</t>
        </is>
      </c>
      <c r="C1105" t="inlineStr">
        <is>
          <t>W spotify (hasn't given me any problems at all)</t>
        </is>
      </c>
      <c r="D1105" t="n">
        <v>5</v>
      </c>
      <c r="E1105" t="inlineStr">
        <is>
          <t>https://play.google.com/store/apps/details?id=com.spotify.music</t>
        </is>
      </c>
    </row>
    <row r="1106">
      <c r="A1106" t="inlineStr">
        <is>
          <t>play_store</t>
        </is>
      </c>
      <c r="B1106" t="inlineStr">
        <is>
          <t>2026-06-25T18:13:42+00:00</t>
        </is>
      </c>
      <c r="C1106" t="inlineStr">
        <is>
          <t>very 👍</t>
        </is>
      </c>
      <c r="D1106" t="n">
        <v>5</v>
      </c>
      <c r="E1106" t="inlineStr">
        <is>
          <t>https://play.google.com/store/apps/details?id=com.spotify.music</t>
        </is>
      </c>
    </row>
    <row r="1107">
      <c r="A1107" t="inlineStr">
        <is>
          <t>play_store</t>
        </is>
      </c>
      <c r="B1107" t="inlineStr">
        <is>
          <t>2026-06-25T18:10:11+00:00</t>
        </is>
      </c>
      <c r="C1107" t="inlineStr">
        <is>
          <t>it just toooooo goooood bro</t>
        </is>
      </c>
      <c r="D1107" t="n">
        <v>5</v>
      </c>
      <c r="E1107" t="inlineStr">
        <is>
          <t>https://play.google.com/store/apps/details?id=com.spotify.music</t>
        </is>
      </c>
    </row>
    <row r="1108">
      <c r="A1108" t="inlineStr">
        <is>
          <t>play_store</t>
        </is>
      </c>
      <c r="B1108" t="inlineStr">
        <is>
          <t>2026-06-25T18:09:09+00:00</t>
        </is>
      </c>
      <c r="C1108" t="inlineStr">
        <is>
          <t>100/100 service</t>
        </is>
      </c>
      <c r="D1108" t="n">
        <v>5</v>
      </c>
      <c r="E1108" t="inlineStr">
        <is>
          <t>https://play.google.com/store/apps/details?id=com.spotify.music</t>
        </is>
      </c>
    </row>
    <row r="1109">
      <c r="A1109" t="inlineStr">
        <is>
          <t>play_store</t>
        </is>
      </c>
      <c r="B1109" t="inlineStr">
        <is>
          <t>2026-06-25T18:07:32+00:00</t>
        </is>
      </c>
      <c r="C1109" t="inlineStr">
        <is>
          <t>since the update no sound will come only TV while using app at home</t>
        </is>
      </c>
      <c r="D1109" t="n">
        <v>1</v>
      </c>
      <c r="E1109" t="inlineStr">
        <is>
          <t>https://play.google.com/store/apps/details?id=com.spotify.music</t>
        </is>
      </c>
    </row>
    <row r="1110">
      <c r="A1110" t="inlineStr">
        <is>
          <t>play_store</t>
        </is>
      </c>
      <c r="B1110" t="inlineStr">
        <is>
          <t>2026-06-25T18:04:13+00:00</t>
        </is>
      </c>
      <c r="C1110" t="inlineStr">
        <is>
          <t>not working after this last update, I'll just watch youtube.</t>
        </is>
      </c>
      <c r="D1110" t="n">
        <v>1</v>
      </c>
      <c r="E1110" t="inlineStr">
        <is>
          <t>https://play.google.com/store/apps/details?id=com.spotify.music</t>
        </is>
      </c>
    </row>
    <row r="1111">
      <c r="A1111" t="inlineStr">
        <is>
          <t>play_store</t>
        </is>
      </c>
      <c r="B1111" t="inlineStr">
        <is>
          <t>2026-06-25T18:01:22+00:00</t>
        </is>
      </c>
      <c r="C1111" t="inlineStr">
        <is>
          <t>Perfect</t>
        </is>
      </c>
      <c r="D1111" t="n">
        <v>5</v>
      </c>
      <c r="E1111" t="inlineStr">
        <is>
          <t>https://play.google.com/store/apps/details?id=com.spotify.music</t>
        </is>
      </c>
    </row>
    <row r="1112">
      <c r="A1112" t="inlineStr">
        <is>
          <t>play_store</t>
        </is>
      </c>
      <c r="B1112" t="inlineStr">
        <is>
          <t>2026-06-25T17:58:54+00:00</t>
        </is>
      </c>
      <c r="C1112" t="inlineStr">
        <is>
          <t>Lots of ads but worth it. Best music app 1 month is ad free (u get premium for 1 month).</t>
        </is>
      </c>
      <c r="D1112" t="n">
        <v>5</v>
      </c>
      <c r="E1112" t="inlineStr">
        <is>
          <t>https://play.google.com/store/apps/details?id=com.spotify.music</t>
        </is>
      </c>
    </row>
    <row r="1113">
      <c r="A1113" t="inlineStr">
        <is>
          <t>play_store</t>
        </is>
      </c>
      <c r="B1113" t="inlineStr">
        <is>
          <t>2026-06-25T17:58:48+00:00</t>
        </is>
      </c>
      <c r="C1113" t="inlineStr">
        <is>
          <t>i like this app</t>
        </is>
      </c>
      <c r="D1113" t="n">
        <v>4</v>
      </c>
      <c r="E1113" t="inlineStr">
        <is>
          <t>https://play.google.com/store/apps/details?id=com.spotify.music</t>
        </is>
      </c>
    </row>
    <row r="1114">
      <c r="A1114" t="inlineStr">
        <is>
          <t>play_store</t>
        </is>
      </c>
      <c r="B1114" t="inlineStr">
        <is>
          <t>2026-06-25T17:58:23+00:00</t>
        </is>
      </c>
      <c r="C1114" t="inlineStr">
        <is>
          <t>Don't know what has happened to Spotify. Music is breaking, every song on any device has mute moments. The new widget sucks and not allowed to use the previous one - have to open the app through apps since widget is useless and showing offline most of the time. And all this 'quality stuff' happening in paid version, woop woop!</t>
        </is>
      </c>
      <c r="D1114" t="n">
        <v>2</v>
      </c>
      <c r="E1114" t="inlineStr">
        <is>
          <t>https://play.google.com/store/apps/details?id=com.spotify.music</t>
        </is>
      </c>
    </row>
    <row r="1115">
      <c r="A1115" t="inlineStr">
        <is>
          <t>play_store</t>
        </is>
      </c>
      <c r="B1115" t="inlineStr">
        <is>
          <t>2026-06-25T17:57:17+00:00</t>
        </is>
      </c>
      <c r="C1115" t="inlineStr">
        <is>
          <t>Spotify is giving me a reasons to switch in other apps this app is not for songs.it is for ads we need to listen one song and then listen 4 ads. so now switch on other apps. this app is reduclise and garbage 😡😡</t>
        </is>
      </c>
      <c r="D1115" t="n">
        <v>1</v>
      </c>
      <c r="E1115" t="inlineStr">
        <is>
          <t>https://play.google.com/store/apps/details?id=com.spotify.music</t>
        </is>
      </c>
    </row>
    <row r="1116">
      <c r="A1116" t="inlineStr">
        <is>
          <t>play_store</t>
        </is>
      </c>
      <c r="B1116" t="inlineStr">
        <is>
          <t>2026-06-25T17:56:11+00:00</t>
        </is>
      </c>
      <c r="C1116" t="inlineStr">
        <is>
          <t>thieves</t>
        </is>
      </c>
      <c r="D1116" t="n">
        <v>1</v>
      </c>
      <c r="E1116" t="inlineStr">
        <is>
          <t>https://play.google.com/store/apps/details?id=com.spotify.music</t>
        </is>
      </c>
    </row>
    <row r="1117">
      <c r="A1117" t="inlineStr">
        <is>
          <t>play_store</t>
        </is>
      </c>
      <c r="B1117" t="inlineStr">
        <is>
          <t>2026-06-25T17:56:00+00:00</t>
        </is>
      </c>
      <c r="C1117" t="inlineStr">
        <is>
          <t>تجربة سيئة جدا وإعلانات بشكل مستفز حتى مش إعلانات تجارية هي إعلانات لتدمير التجربة فقط</t>
        </is>
      </c>
      <c r="D1117" t="n">
        <v>1</v>
      </c>
      <c r="E1117" t="inlineStr">
        <is>
          <t>https://play.google.com/store/apps/details?id=com.spotify.music</t>
        </is>
      </c>
    </row>
    <row r="1118">
      <c r="A1118" t="inlineStr">
        <is>
          <t>play_store</t>
        </is>
      </c>
      <c r="B1118" t="inlineStr">
        <is>
          <t>2026-06-25T17:54:32+00:00</t>
        </is>
      </c>
      <c r="C1118" t="inlineStr">
        <is>
          <t>love</t>
        </is>
      </c>
      <c r="D1118" t="n">
        <v>5</v>
      </c>
      <c r="E1118" t="inlineStr">
        <is>
          <t>https://play.google.com/store/apps/details?id=com.spotify.music</t>
        </is>
      </c>
    </row>
    <row r="1119">
      <c r="A1119" t="inlineStr">
        <is>
          <t>play_store</t>
        </is>
      </c>
      <c r="B1119" t="inlineStr">
        <is>
          <t>2026-06-25T17:54:10+00:00</t>
        </is>
      </c>
      <c r="C1119" t="inlineStr">
        <is>
          <t>bring back sort button on android UI</t>
        </is>
      </c>
      <c r="D1119" t="n">
        <v>1</v>
      </c>
      <c r="E1119" t="inlineStr">
        <is>
          <t>https://play.google.com/store/apps/details?id=com.spotify.music</t>
        </is>
      </c>
    </row>
    <row r="1120">
      <c r="A1120" t="inlineStr">
        <is>
          <t>play_store</t>
        </is>
      </c>
      <c r="B1120" t="inlineStr">
        <is>
          <t>2026-06-25T17:51:43+00:00</t>
        </is>
      </c>
      <c r="C1120" t="inlineStr">
        <is>
          <t>Brilliant</t>
        </is>
      </c>
      <c r="D1120" t="n">
        <v>5</v>
      </c>
      <c r="E1120" t="inlineStr">
        <is>
          <t>https://play.google.com/store/apps/details?id=com.spotify.music</t>
        </is>
      </c>
    </row>
    <row r="1121">
      <c r="A1121" t="inlineStr">
        <is>
          <t>play_store</t>
        </is>
      </c>
      <c r="B1121" t="inlineStr">
        <is>
          <t>2026-06-25T17:50:42+00:00</t>
        </is>
      </c>
      <c r="C1121" t="inlineStr">
        <is>
          <t>I don't really like what spotify has been doing, i mean for the people that don't have premium it's just sad, if you know. (probably) And theres not such another app close to spotify. Atleast not that i can find because i don't really support spotify anymore. Everything is in so much overpay for this and that these days?</t>
        </is>
      </c>
      <c r="D1121" t="n">
        <v>1</v>
      </c>
      <c r="E1121" t="inlineStr">
        <is>
          <t>https://play.google.com/store/apps/details?id=com.spotify.music</t>
        </is>
      </c>
    </row>
    <row r="1122">
      <c r="A1122" t="inlineStr">
        <is>
          <t>play_store</t>
        </is>
      </c>
      <c r="B1122" t="inlineStr">
        <is>
          <t>2026-06-25T17:49:29+00:00</t>
        </is>
      </c>
      <c r="C1122" t="inlineStr">
        <is>
          <t>I selected Tamil as my preferred language, but every time I open the app, it shows content from all languages instead of remembering my preference. Whenever I want to listen to Tamil songs, I have to manually select Tamil again, which is very irritating.</t>
        </is>
      </c>
      <c r="D1122" t="n">
        <v>1</v>
      </c>
      <c r="E1122" t="inlineStr">
        <is>
          <t>https://play.google.com/store/apps/details?id=com.spotify.music</t>
        </is>
      </c>
    </row>
    <row r="1123">
      <c r="A1123" t="inlineStr">
        <is>
          <t>play_store</t>
        </is>
      </c>
      <c r="B1123" t="inlineStr">
        <is>
          <t>2026-06-25T17:46:03+00:00</t>
        </is>
      </c>
      <c r="C1123" t="inlineStr">
        <is>
          <t>Best of it kind</t>
        </is>
      </c>
      <c r="D1123" t="n">
        <v>5</v>
      </c>
      <c r="E1123" t="inlineStr">
        <is>
          <t>https://play.google.com/store/apps/details?id=com.spotify.music</t>
        </is>
      </c>
    </row>
    <row r="1124">
      <c r="A1124" t="inlineStr">
        <is>
          <t>play_store</t>
        </is>
      </c>
      <c r="B1124" t="inlineStr">
        <is>
          <t>2026-06-25T17:43:36+00:00</t>
        </is>
      </c>
      <c r="C1124" t="inlineStr">
        <is>
          <t>nice but now a days more adds</t>
        </is>
      </c>
      <c r="D1124" t="n">
        <v>3</v>
      </c>
      <c r="E1124" t="inlineStr">
        <is>
          <t>https://play.google.com/store/apps/details?id=com.spotify.music</t>
        </is>
      </c>
    </row>
    <row r="1125">
      <c r="A1125" t="inlineStr">
        <is>
          <t>play_store</t>
        </is>
      </c>
      <c r="B1125" t="inlineStr">
        <is>
          <t>2026-06-25T17:43:16+00:00</t>
        </is>
      </c>
      <c r="C1125" t="inlineStr">
        <is>
          <t>Nas nas</t>
        </is>
      </c>
      <c r="D1125" t="n">
        <v>4</v>
      </c>
      <c r="E1125" t="inlineStr">
        <is>
          <t>https://play.google.com/store/apps/details?id=com.spotify.music</t>
        </is>
      </c>
    </row>
    <row r="1126">
      <c r="A1126" t="inlineStr">
        <is>
          <t>play_store</t>
        </is>
      </c>
      <c r="B1126" t="inlineStr">
        <is>
          <t>2026-06-25T17:41:17+00:00</t>
        </is>
      </c>
      <c r="C1126" t="inlineStr">
        <is>
          <t>10 + years of enjoyment. Glitchy sometimes</t>
        </is>
      </c>
      <c r="D1126" t="n">
        <v>4</v>
      </c>
      <c r="E1126" t="inlineStr">
        <is>
          <t>https://play.google.com/store/apps/details?id=com.spotify.music</t>
        </is>
      </c>
    </row>
    <row r="1127">
      <c r="A1127" t="inlineStr">
        <is>
          <t>play_store</t>
        </is>
      </c>
      <c r="B1127" t="inlineStr">
        <is>
          <t>2026-06-25T17:40:44+00:00</t>
        </is>
      </c>
      <c r="C1127" t="inlineStr">
        <is>
          <t>exceptional</t>
        </is>
      </c>
      <c r="D1127" t="n">
        <v>5</v>
      </c>
      <c r="E1127" t="inlineStr">
        <is>
          <t>https://play.google.com/store/apps/details?id=com.spotify.music</t>
        </is>
      </c>
    </row>
    <row r="1128">
      <c r="A1128" t="inlineStr">
        <is>
          <t>play_store</t>
        </is>
      </c>
      <c r="B1128" t="inlineStr">
        <is>
          <t>2026-06-25T17:39:29+00:00</t>
        </is>
      </c>
      <c r="C1128" t="inlineStr">
        <is>
          <t>lost</t>
        </is>
      </c>
      <c r="D1128" t="n">
        <v>2</v>
      </c>
      <c r="E1128" t="inlineStr">
        <is>
          <t>https://play.google.com/store/apps/details?id=com.spotify.music</t>
        </is>
      </c>
    </row>
    <row r="1129">
      <c r="A1129" t="inlineStr">
        <is>
          <t>play_store</t>
        </is>
      </c>
      <c r="B1129" t="inlineStr">
        <is>
          <t>2026-06-25T17:39:28+00:00</t>
        </is>
      </c>
      <c r="C1129" t="inlineStr">
        <is>
          <t>I pay $20 a month and I still get hounded with ads.</t>
        </is>
      </c>
      <c r="D1129" t="n">
        <v>1</v>
      </c>
      <c r="E1129" t="inlineStr">
        <is>
          <t>https://play.google.com/store/apps/details?id=com.spotify.music</t>
        </is>
      </c>
    </row>
    <row r="1130">
      <c r="A1130" t="inlineStr">
        <is>
          <t>play_store</t>
        </is>
      </c>
      <c r="B1130" t="inlineStr">
        <is>
          <t>2026-06-25T17:37:53+00:00</t>
        </is>
      </c>
      <c r="C1130" t="inlineStr">
        <is>
          <t>just greatest thing that could be available</t>
        </is>
      </c>
      <c r="D1130" t="n">
        <v>5</v>
      </c>
      <c r="E1130" t="inlineStr">
        <is>
          <t>https://play.google.com/store/apps/details?id=com.spotify.music</t>
        </is>
      </c>
    </row>
    <row r="1131">
      <c r="A1131" t="inlineStr">
        <is>
          <t>play_store</t>
        </is>
      </c>
      <c r="B1131" t="inlineStr">
        <is>
          <t>2026-06-25T17:37:33+00:00</t>
        </is>
      </c>
      <c r="C1131" t="inlineStr">
        <is>
          <t>goof</t>
        </is>
      </c>
      <c r="D1131" t="n">
        <v>1</v>
      </c>
      <c r="E1131" t="inlineStr">
        <is>
          <t>https://play.google.com/store/apps/details?id=com.spotify.music</t>
        </is>
      </c>
    </row>
    <row r="1132">
      <c r="A1132" t="inlineStr">
        <is>
          <t>play_store</t>
        </is>
      </c>
      <c r="B1132" t="inlineStr">
        <is>
          <t>2026-06-25T17:36:22+00:00</t>
        </is>
      </c>
      <c r="C1132" t="inlineStr">
        <is>
          <t>so many ad every one or two song so annoying that i started to think of undeleting this app</t>
        </is>
      </c>
      <c r="D1132" t="n">
        <v>1</v>
      </c>
      <c r="E1132" t="inlineStr">
        <is>
          <t>https://play.google.com/store/apps/details?id=com.spotify.music</t>
        </is>
      </c>
    </row>
    <row r="1133">
      <c r="A1133" t="inlineStr">
        <is>
          <t>play_store</t>
        </is>
      </c>
      <c r="B1133" t="inlineStr">
        <is>
          <t>2026-06-25T17:35:02+00:00</t>
        </is>
      </c>
      <c r="C1133" t="inlineStr">
        <is>
          <t>bug,Soo bug.please I just want to hear music!!!</t>
        </is>
      </c>
      <c r="D1133" t="n">
        <v>1</v>
      </c>
      <c r="E1133" t="inlineStr">
        <is>
          <t>https://play.google.com/store/apps/details?id=com.spotify.music</t>
        </is>
      </c>
    </row>
    <row r="1134">
      <c r="A1134" t="inlineStr">
        <is>
          <t>play_store</t>
        </is>
      </c>
      <c r="B1134" t="inlineStr">
        <is>
          <t>2026-06-25T17:34:30+00:00</t>
        </is>
      </c>
      <c r="C1134" t="inlineStr">
        <is>
          <t>you are greedy, start putting customers to thought! spotify has too many ads. from quick and constant, to long AND constant. i used to get only 2 ads, hell sometimes 3, but now i get 4+ ! it's rather often im not able to choose/skip songs! what kind of music app cant let users pick their wanted songs? for the cherry on the top, spotify keeps crashing. in an average, my spotify crashes every 5-8 TIMES PER-DAY. feel my pain!! stop being so money hungry!</t>
        </is>
      </c>
      <c r="D1134" t="n">
        <v>1</v>
      </c>
      <c r="E1134" t="inlineStr">
        <is>
          <t>https://play.google.com/store/apps/details?id=com.spotify.music</t>
        </is>
      </c>
    </row>
    <row r="1135">
      <c r="A1135" t="inlineStr">
        <is>
          <t>play_store</t>
        </is>
      </c>
      <c r="B1135" t="inlineStr">
        <is>
          <t>2026-06-25T17:34:24+00:00</t>
        </is>
      </c>
      <c r="C1135" t="inlineStr">
        <is>
          <t>very nice.superb.need some help to activate premium</t>
        </is>
      </c>
      <c r="D1135" t="n">
        <v>5</v>
      </c>
      <c r="E1135" t="inlineStr">
        <is>
          <t>https://play.google.com/store/apps/details?id=com.spotify.music</t>
        </is>
      </c>
    </row>
    <row r="1136">
      <c r="A1136" t="inlineStr">
        <is>
          <t>play_store</t>
        </is>
      </c>
      <c r="B1136" t="inlineStr">
        <is>
          <t>2026-06-25T17:27:01+00:00</t>
        </is>
      </c>
      <c r="C1136" t="inlineStr">
        <is>
          <t>it's soooo gud I hope people know hw it works</t>
        </is>
      </c>
      <c r="D1136" t="n">
        <v>5</v>
      </c>
      <c r="E1136" t="inlineStr">
        <is>
          <t>https://play.google.com/store/apps/details?id=com.spotify.music</t>
        </is>
      </c>
    </row>
    <row r="1137">
      <c r="A1137" t="inlineStr">
        <is>
          <t>play_store</t>
        </is>
      </c>
      <c r="B1137" t="inlineStr">
        <is>
          <t>2026-06-25T17:25:12+00:00</t>
        </is>
      </c>
      <c r="C1137" t="inlineStr">
        <is>
          <t>just having my downloaded pod episodes all disappear for no reason. having this app not play something I downloaded without a wi-fi connection... all kinds of reasons to hate it.</t>
        </is>
      </c>
      <c r="D1137" t="n">
        <v>2</v>
      </c>
      <c r="E1137" t="inlineStr">
        <is>
          <t>https://play.google.com/store/apps/details?id=com.spotify.music</t>
        </is>
      </c>
    </row>
    <row r="1138">
      <c r="A1138" t="inlineStr">
        <is>
          <t>play_store</t>
        </is>
      </c>
      <c r="B1138" t="inlineStr">
        <is>
          <t>2026-06-25T17:25:03+00:00</t>
        </is>
      </c>
      <c r="C1138" t="inlineStr">
        <is>
          <t>best music app I used and that says something lol</t>
        </is>
      </c>
      <c r="D1138" t="n">
        <v>5</v>
      </c>
      <c r="E1138" t="inlineStr">
        <is>
          <t>https://play.google.com/store/apps/details?id=com.spotify.music</t>
        </is>
      </c>
    </row>
    <row r="1139">
      <c r="A1139" t="inlineStr">
        <is>
          <t>play_store</t>
        </is>
      </c>
      <c r="B1139" t="inlineStr">
        <is>
          <t>2026-06-25T17:24:37+00:00</t>
        </is>
      </c>
      <c r="C1139" t="inlineStr">
        <is>
          <t>just make it free bro</t>
        </is>
      </c>
      <c r="D1139" t="n">
        <v>4</v>
      </c>
      <c r="E1139" t="inlineStr">
        <is>
          <t>https://play.google.com/store/apps/details?id=com.spotify.music</t>
        </is>
      </c>
    </row>
    <row r="1140">
      <c r="A1140" t="inlineStr">
        <is>
          <t>play_store</t>
        </is>
      </c>
      <c r="B1140" t="inlineStr">
        <is>
          <t>2026-06-25T17:23:45+00:00</t>
        </is>
      </c>
      <c r="C1140" t="inlineStr">
        <is>
          <t>i downloaded songs all of a sudden it disappeared</t>
        </is>
      </c>
      <c r="D1140" t="n">
        <v>5</v>
      </c>
      <c r="E1140" t="inlineStr">
        <is>
          <t>https://play.google.com/store/apps/details?id=com.spotify.music</t>
        </is>
      </c>
    </row>
    <row r="1141">
      <c r="A1141" t="inlineStr">
        <is>
          <t>play_store</t>
        </is>
      </c>
      <c r="B1141" t="inlineStr">
        <is>
          <t>2026-06-25T17:21:45+00:00</t>
        </is>
      </c>
      <c r="C1141" t="inlineStr">
        <is>
          <t>Turns out you have to be over sixteen TO LISTEN TO MUSIC!?!? Overall the app is great and easy to use</t>
        </is>
      </c>
      <c r="D1141" t="n">
        <v>4</v>
      </c>
      <c r="E1141" t="inlineStr">
        <is>
          <t>https://play.google.com/store/apps/details?id=com.spotify.music</t>
        </is>
      </c>
    </row>
    <row r="1142">
      <c r="A1142" t="inlineStr">
        <is>
          <t>play_store</t>
        </is>
      </c>
      <c r="B1142" t="inlineStr">
        <is>
          <t>2026-06-25T17:21:05+00:00</t>
        </is>
      </c>
      <c r="C1142" t="inlineStr">
        <is>
          <t>The new widget is broken. please fix it</t>
        </is>
      </c>
      <c r="D1142" t="n">
        <v>1</v>
      </c>
      <c r="E1142" t="inlineStr">
        <is>
          <t>https://play.google.com/store/apps/details?id=com.spotify.music</t>
        </is>
      </c>
    </row>
    <row r="1143">
      <c r="A1143" t="inlineStr">
        <is>
          <t>play_store</t>
        </is>
      </c>
      <c r="B1143" t="inlineStr">
        <is>
          <t>2026-06-25T17:20:47+00:00</t>
        </is>
      </c>
      <c r="C1143" t="inlineStr">
        <is>
          <t>Huge library of music with great recommendations. The app runs smoothly and makes finding new songs enjoyable.</t>
        </is>
      </c>
      <c r="D1143" t="n">
        <v>5</v>
      </c>
      <c r="E1143" t="inlineStr">
        <is>
          <t>https://play.google.com/store/apps/details?id=com.spotify.music</t>
        </is>
      </c>
    </row>
    <row r="1144">
      <c r="A1144" t="inlineStr">
        <is>
          <t>play_store</t>
        </is>
      </c>
      <c r="B1144" t="inlineStr">
        <is>
          <t>2026-06-25T17:20:35+00:00</t>
        </is>
      </c>
      <c r="C1144" t="inlineStr">
        <is>
          <t>the app is amazing I loved this most for songs . l just live so much this app for music . recommended for songs lovers.</t>
        </is>
      </c>
      <c r="D1144" t="n">
        <v>5</v>
      </c>
      <c r="E1144" t="inlineStr">
        <is>
          <t>https://play.google.com/store/apps/details?id=com.spotify.music</t>
        </is>
      </c>
    </row>
    <row r="1145">
      <c r="A1145" t="inlineStr">
        <is>
          <t>play_store</t>
        </is>
      </c>
      <c r="B1145" t="inlineStr">
        <is>
          <t>2026-06-25T17:20:13+00:00</t>
        </is>
      </c>
      <c r="C1145" t="inlineStr">
        <is>
          <t>great app with amazing built in features that make it easier to listen to a vast amount of artists as well as personal taste with a great platform for giving young emerging talent to shine</t>
        </is>
      </c>
      <c r="D1145" t="n">
        <v>5</v>
      </c>
      <c r="E1145" t="inlineStr">
        <is>
          <t>https://play.google.com/store/apps/details?id=com.spotify.music</t>
        </is>
      </c>
    </row>
    <row r="1146">
      <c r="A1146" t="inlineStr">
        <is>
          <t>play_store</t>
        </is>
      </c>
      <c r="B1146" t="inlineStr">
        <is>
          <t>2026-06-25T17:16:24+00:00</t>
        </is>
      </c>
      <c r="C1146" t="inlineStr">
        <is>
          <t>kebanyakan butuh premium anyinh</t>
        </is>
      </c>
      <c r="D1146" t="n">
        <v>1</v>
      </c>
      <c r="E1146" t="inlineStr">
        <is>
          <t>https://play.google.com/store/apps/details?id=com.spotify.music</t>
        </is>
      </c>
    </row>
    <row r="1147">
      <c r="A1147" t="inlineStr">
        <is>
          <t>play_store</t>
        </is>
      </c>
      <c r="B1147" t="inlineStr">
        <is>
          <t>2026-06-25T17:15:03+00:00</t>
        </is>
      </c>
      <c r="C1147" t="inlineStr">
        <is>
          <t>I love music and Spotify</t>
        </is>
      </c>
      <c r="D1147" t="n">
        <v>5</v>
      </c>
      <c r="E1147" t="inlineStr">
        <is>
          <t>https://play.google.com/store/apps/details?id=com.spotify.music</t>
        </is>
      </c>
    </row>
    <row r="1148">
      <c r="A1148" t="inlineStr">
        <is>
          <t>play_store</t>
        </is>
      </c>
      <c r="B1148" t="inlineStr">
        <is>
          <t>2026-06-25T17:13:49+00:00</t>
        </is>
      </c>
      <c r="C1148" t="inlineStr">
        <is>
          <t>very good app this app amezing 💙❤️❤️❤️😀</t>
        </is>
      </c>
      <c r="D1148" t="n">
        <v>4</v>
      </c>
      <c r="E1148" t="inlineStr">
        <is>
          <t>https://play.google.com/store/apps/details?id=com.spotify.music</t>
        </is>
      </c>
    </row>
    <row r="1149">
      <c r="A1149" t="inlineStr">
        <is>
          <t>play_store</t>
        </is>
      </c>
      <c r="B1149" t="inlineStr">
        <is>
          <t>2026-06-25T17:11:42+00:00</t>
        </is>
      </c>
      <c r="C1149" t="inlineStr">
        <is>
          <t>Best App ever what were i without this App🫰🏽</t>
        </is>
      </c>
      <c r="D1149" t="n">
        <v>5</v>
      </c>
      <c r="E1149" t="inlineStr">
        <is>
          <t>https://play.google.com/store/apps/details?id=com.spotify.music</t>
        </is>
      </c>
    </row>
    <row r="1150">
      <c r="A1150" t="inlineStr">
        <is>
          <t>play_store</t>
        </is>
      </c>
      <c r="B1150" t="inlineStr">
        <is>
          <t>2026-06-25T17:10:28+00:00</t>
        </is>
      </c>
      <c r="C1150" t="inlineStr">
        <is>
          <t>is me gana bohot aaccha aata haii</t>
        </is>
      </c>
      <c r="D1150" t="n">
        <v>5</v>
      </c>
      <c r="E1150" t="inlineStr">
        <is>
          <t>https://play.google.com/store/apps/details?id=com.spotify.music</t>
        </is>
      </c>
    </row>
    <row r="1151">
      <c r="A1151" t="inlineStr">
        <is>
          <t>play_store</t>
        </is>
      </c>
      <c r="B1151" t="inlineStr">
        <is>
          <t>2026-06-25T17:08:54+00:00</t>
        </is>
      </c>
      <c r="C1151" t="inlineStr">
        <is>
          <t>🐦‍🔥 Chrisally Rosé Crux no</t>
        </is>
      </c>
      <c r="D1151" t="n">
        <v>5</v>
      </c>
      <c r="E1151" t="inlineStr">
        <is>
          <t>https://play.google.com/store/apps/details?id=com.spotify.music</t>
        </is>
      </c>
    </row>
    <row r="1152">
      <c r="A1152" t="inlineStr">
        <is>
          <t>play_store</t>
        </is>
      </c>
      <c r="B1152" t="inlineStr">
        <is>
          <t>2026-06-25T17:05:15+00:00</t>
        </is>
      </c>
      <c r="C1152" t="inlineStr">
        <is>
          <t>I love the app but recently it keeps stopping and restarting the app. My phone then told me you guys need to fix some bug and update it before I can use it again. Edit: Thank you for fixing the bug!! It works perfectly now without kicking me off or restarting the app.</t>
        </is>
      </c>
      <c r="D1152" t="n">
        <v>5</v>
      </c>
      <c r="E1152" t="inlineStr">
        <is>
          <t>https://play.google.com/store/apps/details?id=com.spotify.music</t>
        </is>
      </c>
    </row>
    <row r="1153">
      <c r="A1153" t="inlineStr">
        <is>
          <t>play_store</t>
        </is>
      </c>
      <c r="B1153" t="inlineStr">
        <is>
          <t>2026-06-25T17:03:39+00:00</t>
        </is>
      </c>
      <c r="C1153" t="inlineStr">
        <is>
          <t>why all songs are in primium</t>
        </is>
      </c>
      <c r="D1153" t="n">
        <v>1</v>
      </c>
      <c r="E1153" t="inlineStr">
        <is>
          <t>https://play.google.com/store/apps/details?id=com.spotify.music</t>
        </is>
      </c>
    </row>
    <row r="1154">
      <c r="A1154" t="inlineStr">
        <is>
          <t>play_store</t>
        </is>
      </c>
      <c r="B1154" t="inlineStr">
        <is>
          <t>2026-06-25T17:01:54+00:00</t>
        </is>
      </c>
      <c r="C1154" t="inlineStr">
        <is>
          <t>Best Music Apps</t>
        </is>
      </c>
      <c r="D1154" t="n">
        <v>4</v>
      </c>
      <c r="E1154" t="inlineStr">
        <is>
          <t>https://play.google.com/store/apps/details?id=com.spotify.music</t>
        </is>
      </c>
    </row>
    <row r="1155">
      <c r="A1155" t="inlineStr">
        <is>
          <t>play_store</t>
        </is>
      </c>
      <c r="B1155" t="inlineStr">
        <is>
          <t>2026-06-25T17:00:58+00:00</t>
        </is>
      </c>
      <c r="C1155" t="inlineStr">
        <is>
          <t>know what i like. go to SpaceboyGT SpaceHypeNetwork</t>
        </is>
      </c>
      <c r="D1155" t="n">
        <v>5</v>
      </c>
      <c r="E1155" t="inlineStr">
        <is>
          <t>https://play.google.com/store/apps/details?id=com.spotify.music</t>
        </is>
      </c>
    </row>
    <row r="1156">
      <c r="A1156" t="inlineStr">
        <is>
          <t>play_store</t>
        </is>
      </c>
      <c r="B1156" t="inlineStr">
        <is>
          <t>2026-06-25T16:59:48+00:00</t>
        </is>
      </c>
      <c r="C1156" t="inlineStr">
        <is>
          <t>✨✨✨magical✨✨✨✨</t>
        </is>
      </c>
      <c r="D1156" t="n">
        <v>5</v>
      </c>
      <c r="E1156" t="inlineStr">
        <is>
          <t>https://play.google.com/store/apps/details?id=com.spotify.music</t>
        </is>
      </c>
    </row>
    <row r="1157">
      <c r="A1157" t="inlineStr">
        <is>
          <t>play_store</t>
        </is>
      </c>
      <c r="B1157" t="inlineStr">
        <is>
          <t>2026-06-25T16:59:22+00:00</t>
        </is>
      </c>
      <c r="C1157" t="inlineStr">
        <is>
          <t>Spotify is a very good app for listening music. It offers vast variety of music and podcasts but the only thing is that without premium it is very irritating u get ads after almost every song and those too long ones so if the ad rate could be improved this is 5 start i liked the older Spotify where after a add break u get 30 mins of uninterrupted music without ads but now on the newer version I can't say.....</t>
        </is>
      </c>
      <c r="D1157" t="n">
        <v>4</v>
      </c>
      <c r="E1157" t="inlineStr">
        <is>
          <t>https://play.google.com/store/apps/details?id=com.spotify.music</t>
        </is>
      </c>
    </row>
    <row r="1158">
      <c r="A1158" t="inlineStr">
        <is>
          <t>play_store</t>
        </is>
      </c>
      <c r="B1158" t="inlineStr">
        <is>
          <t>2026-06-25T16:55:39+00:00</t>
        </is>
      </c>
      <c r="C1158" t="inlineStr">
        <is>
          <t>best app, to be honest,</t>
        </is>
      </c>
      <c r="D1158" t="n">
        <v>5</v>
      </c>
      <c r="E1158" t="inlineStr">
        <is>
          <t>https://play.google.com/store/apps/details?id=com.spotify.music</t>
        </is>
      </c>
    </row>
    <row r="1159">
      <c r="A1159" t="inlineStr">
        <is>
          <t>play_store</t>
        </is>
      </c>
      <c r="B1159" t="inlineStr">
        <is>
          <t>2026-06-25T16:53:50+00:00</t>
        </is>
      </c>
      <c r="C1159" t="inlineStr">
        <is>
          <t>heavy ads</t>
        </is>
      </c>
      <c r="D1159" t="n">
        <v>1</v>
      </c>
      <c r="E1159" t="inlineStr">
        <is>
          <t>https://play.google.com/store/apps/details?id=com.spotify.music</t>
        </is>
      </c>
    </row>
    <row r="1160">
      <c r="A1160" t="inlineStr">
        <is>
          <t>play_store</t>
        </is>
      </c>
      <c r="B1160" t="inlineStr">
        <is>
          <t>2026-06-25T16:52:20+00:00</t>
        </is>
      </c>
      <c r="C1160" t="inlineStr">
        <is>
          <t>very nice app for Android</t>
        </is>
      </c>
      <c r="D1160" t="n">
        <v>5</v>
      </c>
      <c r="E1160" t="inlineStr">
        <is>
          <t>https://play.google.com/store/apps/details?id=com.spotify.music</t>
        </is>
      </c>
    </row>
    <row r="1161">
      <c r="A1161" t="inlineStr">
        <is>
          <t>play_store</t>
        </is>
      </c>
      <c r="B1161" t="inlineStr">
        <is>
          <t>2026-06-25T16:50:20+00:00</t>
        </is>
      </c>
      <c r="C1161" t="inlineStr">
        <is>
          <t>ad coming very fast</t>
        </is>
      </c>
      <c r="D1161" t="n">
        <v>5</v>
      </c>
      <c r="E1161" t="inlineStr">
        <is>
          <t>https://play.google.com/store/apps/details?id=com.spotify.music</t>
        </is>
      </c>
    </row>
    <row r="1162">
      <c r="A1162" t="inlineStr">
        <is>
          <t>play_store</t>
        </is>
      </c>
      <c r="B1162" t="inlineStr">
        <is>
          <t>2026-06-25T16:48:39+00:00</t>
        </is>
      </c>
      <c r="C1162" t="inlineStr">
        <is>
          <t>hamesha premium mangte rehta bilkul achha ni laga bohot jada dissatisfied feel hua very bad app isko sudharo bad</t>
        </is>
      </c>
      <c r="D1162" t="n">
        <v>1</v>
      </c>
      <c r="E1162" t="inlineStr">
        <is>
          <t>https://play.google.com/store/apps/details?id=com.spotify.music</t>
        </is>
      </c>
    </row>
    <row r="1163">
      <c r="A1163" t="inlineStr">
        <is>
          <t>play_store</t>
        </is>
      </c>
      <c r="B1163" t="inlineStr">
        <is>
          <t>2026-06-25T16:46:51+00:00</t>
        </is>
      </c>
      <c r="C1163" t="inlineStr">
        <is>
          <t>An almost infinite jukebox for very little cost. What's not to like ?</t>
        </is>
      </c>
      <c r="D1163" t="n">
        <v>5</v>
      </c>
      <c r="E1163" t="inlineStr">
        <is>
          <t>https://play.google.com/store/apps/details?id=com.spotify.music</t>
        </is>
      </c>
    </row>
    <row r="1164">
      <c r="A1164" t="inlineStr">
        <is>
          <t>play_store</t>
        </is>
      </c>
      <c r="B1164" t="inlineStr">
        <is>
          <t>2026-06-25T16:45:38+00:00</t>
        </is>
      </c>
      <c r="C1164" t="inlineStr">
        <is>
          <t>so many peak song</t>
        </is>
      </c>
      <c r="D1164" t="n">
        <v>5</v>
      </c>
      <c r="E1164" t="inlineStr">
        <is>
          <t>https://play.google.com/store/apps/details?id=com.spotify.music</t>
        </is>
      </c>
    </row>
    <row r="1165">
      <c r="A1165" t="inlineStr">
        <is>
          <t>play_store</t>
        </is>
      </c>
      <c r="B1165" t="inlineStr">
        <is>
          <t>2026-06-25T16:45:04+00:00</t>
        </is>
      </c>
      <c r="C1165" t="inlineStr">
        <is>
          <t>it's really nice, though sme songs reach an extent and are no longer available. also increase on the mix capacity to make it sound more like a the dj is the one in the mix..</t>
        </is>
      </c>
      <c r="D1165" t="n">
        <v>5</v>
      </c>
      <c r="E1165" t="inlineStr">
        <is>
          <t>https://play.google.com/store/apps/details?id=com.spotify.music</t>
        </is>
      </c>
    </row>
    <row r="1166">
      <c r="A1166" t="inlineStr">
        <is>
          <t>play_store</t>
        </is>
      </c>
      <c r="B1166" t="inlineStr">
        <is>
          <t>2026-06-25T16:44:55+00:00</t>
        </is>
      </c>
      <c r="C1166" t="inlineStr">
        <is>
          <t>excellent performance of the application</t>
        </is>
      </c>
      <c r="D1166" t="n">
        <v>5</v>
      </c>
      <c r="E1166" t="inlineStr">
        <is>
          <t>https://play.google.com/store/apps/details?id=com.spotify.music</t>
        </is>
      </c>
    </row>
    <row r="1167">
      <c r="A1167" t="inlineStr">
        <is>
          <t>play_store</t>
        </is>
      </c>
      <c r="B1167" t="inlineStr">
        <is>
          <t>2026-06-25T16:43:09+00:00</t>
        </is>
      </c>
      <c r="C1167" t="inlineStr">
        <is>
          <t>I listen to podcasts all the time. Super useful.</t>
        </is>
      </c>
      <c r="D1167" t="n">
        <v>5</v>
      </c>
      <c r="E1167" t="inlineStr">
        <is>
          <t>https://play.google.com/store/apps/details?id=com.spotify.music</t>
        </is>
      </c>
    </row>
    <row r="1168">
      <c r="A1168" t="inlineStr">
        <is>
          <t>play_store</t>
        </is>
      </c>
      <c r="B1168" t="inlineStr">
        <is>
          <t>2026-06-25T16:38:35+00:00</t>
        </is>
      </c>
      <c r="C1168" t="inlineStr">
        <is>
          <t>Im really happy Zara Larsson is on here!!</t>
        </is>
      </c>
      <c r="D1168" t="n">
        <v>5</v>
      </c>
      <c r="E1168" t="inlineStr">
        <is>
          <t>https://play.google.com/store/apps/details?id=com.spotify.music</t>
        </is>
      </c>
    </row>
    <row r="1169">
      <c r="A1169" t="inlineStr">
        <is>
          <t>play_store</t>
        </is>
      </c>
      <c r="B1169" t="inlineStr">
        <is>
          <t>2026-06-25T16:35:02+00:00</t>
        </is>
      </c>
      <c r="C1169" t="inlineStr">
        <is>
          <t>Lovely and fulfilling to use.</t>
        </is>
      </c>
      <c r="D1169" t="n">
        <v>5</v>
      </c>
      <c r="E1169" t="inlineStr">
        <is>
          <t>https://play.google.com/store/apps/details?id=com.spotify.music</t>
        </is>
      </c>
    </row>
    <row r="1170">
      <c r="A1170" t="inlineStr">
        <is>
          <t>play_store</t>
        </is>
      </c>
      <c r="B1170" t="inlineStr">
        <is>
          <t>2026-06-25T16:33:33+00:00</t>
        </is>
      </c>
      <c r="C1170" t="inlineStr">
        <is>
          <t>Just a suggestion. Add an AI that ca find similar songs and artists and albums. -✅</t>
        </is>
      </c>
      <c r="D1170" t="n">
        <v>5</v>
      </c>
      <c r="E1170" t="inlineStr">
        <is>
          <t>https://play.google.com/store/apps/details?id=com.spotify.music</t>
        </is>
      </c>
    </row>
    <row r="1171">
      <c r="A1171" t="inlineStr">
        <is>
          <t>play_store</t>
        </is>
      </c>
      <c r="B1171" t="inlineStr">
        <is>
          <t>2026-06-25T16:31:12+00:00</t>
        </is>
      </c>
      <c r="C1171" t="inlineStr">
        <is>
          <t>very good range of music</t>
        </is>
      </c>
      <c r="D1171" t="n">
        <v>5</v>
      </c>
      <c r="E1171" t="inlineStr">
        <is>
          <t>https://play.google.com/store/apps/details?id=com.spotify.music</t>
        </is>
      </c>
    </row>
    <row r="1172">
      <c r="A1172" t="inlineStr">
        <is>
          <t>play_store</t>
        </is>
      </c>
      <c r="B1172" t="inlineStr">
        <is>
          <t>2026-06-25T16:26:51+00:00</t>
        </is>
      </c>
      <c r="C1172" t="inlineStr">
        <is>
          <t>very app for listening songs and podcasts but after subscription</t>
        </is>
      </c>
      <c r="D1172" t="n">
        <v>4</v>
      </c>
      <c r="E1172" t="inlineStr">
        <is>
          <t>https://play.google.com/store/apps/details?id=com.spotify.music</t>
        </is>
      </c>
    </row>
    <row r="1173">
      <c r="A1173" t="inlineStr">
        <is>
          <t>play_store</t>
        </is>
      </c>
      <c r="B1173" t="inlineStr">
        <is>
          <t>2026-06-25T16:26:39+00:00</t>
        </is>
      </c>
      <c r="C1173" t="inlineStr">
        <is>
          <t>this app is very nice</t>
        </is>
      </c>
      <c r="D1173" t="n">
        <v>5</v>
      </c>
      <c r="E1173" t="inlineStr">
        <is>
          <t>https://play.google.com/store/apps/details?id=com.spotify.music</t>
        </is>
      </c>
    </row>
    <row r="1174">
      <c r="A1174" t="inlineStr">
        <is>
          <t>play_store</t>
        </is>
      </c>
      <c r="B1174" t="inlineStr">
        <is>
          <t>2026-06-25T16:21:48+00:00</t>
        </is>
      </c>
      <c r="C1174" t="inlineStr">
        <is>
          <t>its great 👍 I love it 😀</t>
        </is>
      </c>
      <c r="D1174" t="n">
        <v>5</v>
      </c>
      <c r="E1174" t="inlineStr">
        <is>
          <t>https://play.google.com/store/apps/details?id=com.spotify.music</t>
        </is>
      </c>
    </row>
    <row r="1175">
      <c r="A1175" t="inlineStr">
        <is>
          <t>play_store</t>
        </is>
      </c>
      <c r="B1175" t="inlineStr">
        <is>
          <t>2026-06-25T16:21:39+00:00</t>
        </is>
      </c>
      <c r="C1175" t="inlineStr">
        <is>
          <t>all is good man i like it</t>
        </is>
      </c>
      <c r="D1175" t="n">
        <v>4</v>
      </c>
      <c r="E1175" t="inlineStr">
        <is>
          <t>https://play.google.com/store/apps/details?id=com.spotify.music</t>
        </is>
      </c>
    </row>
    <row r="1176">
      <c r="A1176" t="inlineStr">
        <is>
          <t>play_store</t>
        </is>
      </c>
      <c r="B1176" t="inlineStr">
        <is>
          <t>2026-06-25T16:20:34+00:00</t>
        </is>
      </c>
      <c r="C1176" t="inlineStr">
        <is>
          <t>wla ra</t>
        </is>
      </c>
      <c r="D1176" t="n">
        <v>4</v>
      </c>
      <c r="E1176" t="inlineStr">
        <is>
          <t>https://play.google.com/store/apps/details?id=com.spotify.music</t>
        </is>
      </c>
    </row>
    <row r="1177">
      <c r="A1177" t="inlineStr">
        <is>
          <t>play_store</t>
        </is>
      </c>
      <c r="B1177" t="inlineStr">
        <is>
          <t>2026-06-25T16:20:12+00:00</t>
        </is>
      </c>
      <c r="C1177" t="inlineStr">
        <is>
          <t>it's just pay 2 win</t>
        </is>
      </c>
      <c r="D1177" t="n">
        <v>1</v>
      </c>
      <c r="E1177" t="inlineStr">
        <is>
          <t>https://play.google.com/store/apps/details?id=com.spotify.music</t>
        </is>
      </c>
    </row>
    <row r="1178">
      <c r="A1178" t="inlineStr">
        <is>
          <t>play_store</t>
        </is>
      </c>
      <c r="B1178" t="inlineStr">
        <is>
          <t>2026-06-25T16:19:25+00:00</t>
        </is>
      </c>
      <c r="C1178" t="inlineStr">
        <is>
          <t>Used to be one of the best apps to use for music, Spotify if you guys are reading this you guys have really ruined spotify with the premium things, spotify you guys really screwed up. you can't even play a song of your choice, can't skip songs, can't go backward or forward, then what's the point of using the app? they'll play us random songs out of our interest and give us only the options to play/pause, why give us that take that away too, infact why even have it free make the app paid, useless</t>
        </is>
      </c>
      <c r="D1178" t="n">
        <v>1</v>
      </c>
      <c r="E1178" t="inlineStr">
        <is>
          <t>https://play.google.com/store/apps/details?id=com.spotify.music</t>
        </is>
      </c>
    </row>
    <row r="1179">
      <c r="A1179" t="inlineStr">
        <is>
          <t>play_store</t>
        </is>
      </c>
      <c r="B1179" t="inlineStr">
        <is>
          <t>2026-06-25T16:15:50+00:00</t>
        </is>
      </c>
      <c r="C1179" t="inlineStr">
        <is>
          <t>ℙ𝕒𝕣𝕥 𝕒𝕝𝕝 𝕕𝕒𝕪</t>
        </is>
      </c>
      <c r="D1179" t="n">
        <v>5</v>
      </c>
      <c r="E1179" t="inlineStr">
        <is>
          <t>https://play.google.com/store/apps/details?id=com.spotify.music</t>
        </is>
      </c>
    </row>
    <row r="1180">
      <c r="A1180" t="inlineStr">
        <is>
          <t>play_store</t>
        </is>
      </c>
      <c r="B1180" t="inlineStr">
        <is>
          <t>2026-06-25T16:14:06+00:00</t>
        </is>
      </c>
      <c r="C1180" t="inlineStr">
        <is>
          <t>it's the best app that don't use too much data</t>
        </is>
      </c>
      <c r="D1180" t="n">
        <v>5</v>
      </c>
      <c r="E1180" t="inlineStr">
        <is>
          <t>https://play.google.com/store/apps/details?id=com.spotify.music</t>
        </is>
      </c>
    </row>
    <row r="1181">
      <c r="A1181" t="inlineStr">
        <is>
          <t>play_store</t>
        </is>
      </c>
      <c r="B1181" t="inlineStr">
        <is>
          <t>2026-06-25T16:11:47+00:00</t>
        </is>
      </c>
      <c r="C1181" t="inlineStr">
        <is>
          <t>Good app 👍</t>
        </is>
      </c>
      <c r="D1181" t="n">
        <v>5</v>
      </c>
      <c r="E1181" t="inlineStr">
        <is>
          <t>https://play.google.com/store/apps/details?id=com.spotify.music</t>
        </is>
      </c>
    </row>
    <row r="1182">
      <c r="A1182" t="inlineStr">
        <is>
          <t>play_store</t>
        </is>
      </c>
      <c r="B1182" t="inlineStr">
        <is>
          <t>2026-06-25T16:08:50+00:00</t>
        </is>
      </c>
      <c r="C1182" t="inlineStr">
        <is>
          <t>Best music search.</t>
        </is>
      </c>
      <c r="D1182" t="n">
        <v>5</v>
      </c>
      <c r="E1182" t="inlineStr">
        <is>
          <t>https://play.google.com/store/apps/details?id=com.spotify.music</t>
        </is>
      </c>
    </row>
    <row r="1183">
      <c r="A1183" t="inlineStr">
        <is>
          <t>play_store</t>
        </is>
      </c>
      <c r="B1183" t="inlineStr">
        <is>
          <t>2026-06-25T16:04:36+00:00</t>
        </is>
      </c>
      <c r="C1183" t="inlineStr">
        <is>
          <t>Exceptional functional</t>
        </is>
      </c>
      <c r="D1183" t="n">
        <v>5</v>
      </c>
      <c r="E1183" t="inlineStr">
        <is>
          <t>https://play.google.com/store/apps/details?id=com.spotify.music</t>
        </is>
      </c>
    </row>
    <row r="1184">
      <c r="A1184" t="inlineStr">
        <is>
          <t>play_store</t>
        </is>
      </c>
      <c r="B1184" t="inlineStr">
        <is>
          <t>2026-06-25T16:01:30+00:00</t>
        </is>
      </c>
      <c r="C1184" t="inlineStr">
        <is>
          <t>the ads everywhere.. youtube is lot better than this without premium</t>
        </is>
      </c>
      <c r="D1184" t="n">
        <v>1</v>
      </c>
      <c r="E1184" t="inlineStr">
        <is>
          <t>https://play.google.com/store/apps/details?id=com.spotify.music</t>
        </is>
      </c>
    </row>
    <row r="1185">
      <c r="A1185" t="inlineStr">
        <is>
          <t>play_store</t>
        </is>
      </c>
      <c r="B1185" t="inlineStr">
        <is>
          <t>2026-06-25T16:00:18+00:00</t>
        </is>
      </c>
      <c r="C1185" t="inlineStr">
        <is>
          <t>Aplikasi sengaja menyusahkan cara mencancel membership premium</t>
        </is>
      </c>
      <c r="D1185" t="n">
        <v>1</v>
      </c>
      <c r="E1185" t="inlineStr">
        <is>
          <t>https://play.google.com/store/apps/details?id=com.spotify.music</t>
        </is>
      </c>
    </row>
    <row r="1186">
      <c r="A1186" t="inlineStr">
        <is>
          <t>play_store</t>
        </is>
      </c>
      <c r="B1186" t="inlineStr">
        <is>
          <t>2026-06-25T15:59:18+00:00</t>
        </is>
      </c>
      <c r="C1186" t="inlineStr">
        <is>
          <t>worst app I have ever seen not even a women of it's words without premium u are pathetic......just like Homelander without his powers.......even Indian Media don't lick the foot of politicians as much as you obey the advertisements......most annoying app ever seen on this Earth........you ruin my mood everytime I ask for your help if this box had infinite word space even that would not be enough to describe your cons</t>
        </is>
      </c>
      <c r="D1186" t="n">
        <v>2</v>
      </c>
      <c r="E1186" t="inlineStr">
        <is>
          <t>https://play.google.com/store/apps/details?id=com.spotify.music</t>
        </is>
      </c>
    </row>
    <row r="1187">
      <c r="A1187" t="inlineStr">
        <is>
          <t>play_store</t>
        </is>
      </c>
      <c r="B1187" t="inlineStr">
        <is>
          <t>2026-06-25T15:58:14+00:00</t>
        </is>
      </c>
      <c r="C1187" t="inlineStr">
        <is>
          <t>BOHUNCHOD STOTIFY LAORA , ADS KA DUKAN HAI YE LAORA APP. RUNDI SPOTIFY</t>
        </is>
      </c>
      <c r="D1187" t="n">
        <v>1</v>
      </c>
      <c r="E1187" t="inlineStr">
        <is>
          <t>https://play.google.com/store/apps/details?id=com.spotify.music</t>
        </is>
      </c>
    </row>
    <row r="1188">
      <c r="A1188" t="inlineStr">
        <is>
          <t>play_store</t>
        </is>
      </c>
      <c r="B1188" t="inlineStr">
        <is>
          <t>2026-06-25T15:55:29+00:00</t>
        </is>
      </c>
      <c r="C1188" t="inlineStr">
        <is>
          <t>yeah it is good 💯</t>
        </is>
      </c>
      <c r="D1188" t="n">
        <v>5</v>
      </c>
      <c r="E1188" t="inlineStr">
        <is>
          <t>https://play.google.com/store/apps/details?id=com.spotify.music</t>
        </is>
      </c>
    </row>
    <row r="1189">
      <c r="A1189" t="inlineStr">
        <is>
          <t>play_store</t>
        </is>
      </c>
      <c r="B1189" t="inlineStr">
        <is>
          <t>2026-06-25T15:52:39+00:00</t>
        </is>
      </c>
      <c r="C1189" t="inlineStr">
        <is>
          <t>For me only Spotify music apps 🤩 its totally different from others apps.</t>
        </is>
      </c>
      <c r="D1189" t="n">
        <v>5</v>
      </c>
      <c r="E1189" t="inlineStr">
        <is>
          <t>https://play.google.com/store/apps/details?id=com.spotify.music</t>
        </is>
      </c>
    </row>
    <row r="1190">
      <c r="A1190" t="inlineStr">
        <is>
          <t>play_store</t>
        </is>
      </c>
      <c r="B1190" t="inlineStr">
        <is>
          <t>2026-06-25T15:52:17+00:00</t>
        </is>
      </c>
      <c r="C1190" t="inlineStr">
        <is>
          <t>why sportifuy JAM option not working</t>
        </is>
      </c>
      <c r="D1190" t="n">
        <v>2</v>
      </c>
      <c r="E1190" t="inlineStr">
        <is>
          <t>https://play.google.com/store/apps/details?id=com.spotify.music</t>
        </is>
      </c>
    </row>
    <row r="1191">
      <c r="A1191" t="inlineStr">
        <is>
          <t>play_store</t>
        </is>
      </c>
      <c r="B1191" t="inlineStr">
        <is>
          <t>2026-06-25T15:48:50+00:00</t>
        </is>
      </c>
      <c r="C1191" t="inlineStr">
        <is>
          <t>Highly Entertaining, and Smooth</t>
        </is>
      </c>
      <c r="D1191" t="n">
        <v>5</v>
      </c>
      <c r="E1191" t="inlineStr">
        <is>
          <t>https://play.google.com/store/apps/details?id=com.spotify.music</t>
        </is>
      </c>
    </row>
    <row r="1192">
      <c r="A1192" t="inlineStr">
        <is>
          <t>play_store</t>
        </is>
      </c>
      <c r="B1192" t="inlineStr">
        <is>
          <t>2026-06-25T15:42:42+00:00</t>
        </is>
      </c>
      <c r="C1192" t="inlineStr">
        <is>
          <t>what should I say like this app deserves every beautiful word that exist in this world 🤌🏻🎀💗</t>
        </is>
      </c>
      <c r="D1192" t="n">
        <v>5</v>
      </c>
      <c r="E1192" t="inlineStr">
        <is>
          <t>https://play.google.com/store/apps/details?id=com.spotify.music</t>
        </is>
      </c>
    </row>
    <row r="1193">
      <c r="A1193" t="inlineStr">
        <is>
          <t>play_store</t>
        </is>
      </c>
      <c r="B1193" t="inlineStr">
        <is>
          <t>2026-06-25T15:41:11+00:00</t>
        </is>
      </c>
      <c r="C1193" t="inlineStr">
        <is>
          <t>vryynicr</t>
        </is>
      </c>
      <c r="D1193" t="n">
        <v>5</v>
      </c>
      <c r="E1193" t="inlineStr">
        <is>
          <t>https://play.google.com/store/apps/details?id=com.spotify.music</t>
        </is>
      </c>
    </row>
    <row r="1194">
      <c r="A1194" t="inlineStr">
        <is>
          <t>play_store</t>
        </is>
      </c>
      <c r="B1194" t="inlineStr">
        <is>
          <t>2026-06-25T15:40:53+00:00</t>
        </is>
      </c>
      <c r="C1194" t="inlineStr">
        <is>
          <t>buggy mess with horrendous ui, extremely expensive subscription whilst not paying artist nearly enough for their music.</t>
        </is>
      </c>
      <c r="D1194" t="n">
        <v>1</v>
      </c>
      <c r="E1194" t="inlineStr">
        <is>
          <t>https://play.google.com/store/apps/details?id=com.spotify.music</t>
        </is>
      </c>
    </row>
    <row r="1195">
      <c r="A1195" t="inlineStr">
        <is>
          <t>play_store</t>
        </is>
      </c>
      <c r="B1195" t="inlineStr">
        <is>
          <t>2026-06-25T15:39:36+00:00</t>
        </is>
      </c>
      <c r="C1195" t="inlineStr">
        <is>
          <t>only for subscribing</t>
        </is>
      </c>
      <c r="D1195" t="n">
        <v>2</v>
      </c>
      <c r="E1195" t="inlineStr">
        <is>
          <t>https://play.google.com/store/apps/details?id=com.spotify.music</t>
        </is>
      </c>
    </row>
    <row r="1196">
      <c r="A1196" t="inlineStr">
        <is>
          <t>play_store</t>
        </is>
      </c>
      <c r="B1196" t="inlineStr">
        <is>
          <t>2026-06-25T15:37:25+00:00</t>
        </is>
      </c>
      <c r="C1196" t="inlineStr">
        <is>
          <t>it's just a well made music streaming app</t>
        </is>
      </c>
      <c r="D1196" t="n">
        <v>5</v>
      </c>
      <c r="E1196" t="inlineStr">
        <is>
          <t>https://play.google.com/store/apps/details?id=com.spotify.music</t>
        </is>
      </c>
    </row>
    <row r="1197">
      <c r="A1197" t="inlineStr">
        <is>
          <t>play_store</t>
        </is>
      </c>
      <c r="B1197" t="inlineStr">
        <is>
          <t>2026-06-25T15:36:56+00:00</t>
        </is>
      </c>
      <c r="C1197" t="inlineStr">
        <is>
          <t>it's so good good platform</t>
        </is>
      </c>
      <c r="D1197" t="n">
        <v>5</v>
      </c>
      <c r="E1197" t="inlineStr">
        <is>
          <t>https://play.google.com/store/apps/details?id=com.spotify.music</t>
        </is>
      </c>
    </row>
    <row r="1198">
      <c r="A1198" t="inlineStr">
        <is>
          <t>play_store</t>
        </is>
      </c>
      <c r="B1198" t="inlineStr">
        <is>
          <t>2026-06-25T15:36:50+00:00</t>
        </is>
      </c>
      <c r="C1198" t="inlineStr">
        <is>
          <t>Just make it pay to use. I can't even play my own song without subscribing to premium. I am switching to another music app. If I can't find one who cares. Let it die.</t>
        </is>
      </c>
      <c r="D1198" t="n">
        <v>1</v>
      </c>
      <c r="E1198" t="inlineStr">
        <is>
          <t>https://play.google.com/store/apps/details?id=com.spotify.music</t>
        </is>
      </c>
    </row>
    <row r="1199">
      <c r="A1199" t="inlineStr">
        <is>
          <t>play_store</t>
        </is>
      </c>
      <c r="B1199" t="inlineStr">
        <is>
          <t>2026-06-25T15:32:12+00:00</t>
        </is>
      </c>
      <c r="C1199" t="inlineStr">
        <is>
          <t>it's very useful and budget friendly!I would highly recommend this app,aside from not being lag like other apps,this is a very efficient and my go to when I like to listen to music!</t>
        </is>
      </c>
      <c r="D1199" t="n">
        <v>5</v>
      </c>
      <c r="E1199" t="inlineStr">
        <is>
          <t>https://play.google.com/store/apps/details?id=com.spotify.music</t>
        </is>
      </c>
    </row>
    <row r="1200">
      <c r="A1200" t="inlineStr">
        <is>
          <t>play_store</t>
        </is>
      </c>
      <c r="B1200" t="inlineStr">
        <is>
          <t>2026-06-25T15:31:31+00:00</t>
        </is>
      </c>
      <c r="C1200" t="inlineStr">
        <is>
          <t>gooooooodddd</t>
        </is>
      </c>
      <c r="D1200" t="n">
        <v>5</v>
      </c>
      <c r="E1200" t="inlineStr">
        <is>
          <t>https://play.google.com/store/apps/details?id=com.spotify.music</t>
        </is>
      </c>
    </row>
    <row r="1201">
      <c r="A1201" t="inlineStr">
        <is>
          <t>play_store</t>
        </is>
      </c>
      <c r="B1201" t="inlineStr">
        <is>
          <t>2026-06-25T15:31:17+00:00</t>
        </is>
      </c>
      <c r="C1201" t="inlineStr">
        <is>
          <t>I love the app n everything it does like saving all my music but the thing i dont like is that it randomly freezes or stops working in general. PLEASE FIX.</t>
        </is>
      </c>
      <c r="D1201" t="n">
        <v>5</v>
      </c>
      <c r="E1201" t="inlineStr">
        <is>
          <t>https://play.google.com/store/apps/details?id=com.spotify.music</t>
        </is>
      </c>
    </row>
    <row r="1202">
      <c r="A1202" t="inlineStr">
        <is>
          <t>play_store</t>
        </is>
      </c>
      <c r="B1202" t="inlineStr">
        <is>
          <t>2026-06-25T15:30:09+00:00</t>
        </is>
      </c>
      <c r="C1202" t="inlineStr">
        <is>
          <t>to sad because of the I want to download my songs again but because of the premiun I can't😔😔😔</t>
        </is>
      </c>
      <c r="D1202" t="n">
        <v>1</v>
      </c>
      <c r="E1202" t="inlineStr">
        <is>
          <t>https://play.google.com/store/apps/details?id=com.spotify.music</t>
        </is>
      </c>
    </row>
    <row r="1203">
      <c r="A1203" t="inlineStr">
        <is>
          <t>play_store</t>
        </is>
      </c>
      <c r="B1203" t="inlineStr">
        <is>
          <t>2026-06-25T15:24:16+00:00</t>
        </is>
      </c>
      <c r="C1203" t="inlineStr">
        <is>
          <t>best app in song</t>
        </is>
      </c>
      <c r="D1203" t="n">
        <v>5</v>
      </c>
      <c r="E1203" t="inlineStr">
        <is>
          <t>https://play.google.com/store/apps/details?id=com.spotify.music</t>
        </is>
      </c>
    </row>
    <row r="1204">
      <c r="A1204" t="inlineStr">
        <is>
          <t>play_store</t>
        </is>
      </c>
      <c r="B1204" t="inlineStr">
        <is>
          <t>2026-06-25T15:23:18+00:00</t>
        </is>
      </c>
      <c r="C1204" t="inlineStr">
        <is>
          <t>i just love itt</t>
        </is>
      </c>
      <c r="D1204" t="n">
        <v>5</v>
      </c>
      <c r="E1204" t="inlineStr">
        <is>
          <t>https://play.google.com/store/apps/details?id=com.spotify.music</t>
        </is>
      </c>
    </row>
    <row r="1205">
      <c r="A1205" t="inlineStr">
        <is>
          <t>play_store</t>
        </is>
      </c>
      <c r="B1205" t="inlineStr">
        <is>
          <t>2026-06-25T15:22:57+00:00</t>
        </is>
      </c>
      <c r="C1205" t="inlineStr">
        <is>
          <t>tooo many ads</t>
        </is>
      </c>
      <c r="D1205" t="n">
        <v>1</v>
      </c>
      <c r="E1205" t="inlineStr">
        <is>
          <t>https://play.google.com/store/apps/details?id=com.spotify.music</t>
        </is>
      </c>
    </row>
    <row r="1206">
      <c r="A1206" t="inlineStr">
        <is>
          <t>play_store</t>
        </is>
      </c>
      <c r="B1206" t="inlineStr">
        <is>
          <t>2026-06-25T15:21:24+00:00</t>
        </is>
      </c>
      <c r="C1206" t="inlineStr">
        <is>
          <t>The best app everrr❤️</t>
        </is>
      </c>
      <c r="D1206" t="n">
        <v>5</v>
      </c>
      <c r="E1206" t="inlineStr">
        <is>
          <t>https://play.google.com/store/apps/details?id=com.spotify.music</t>
        </is>
      </c>
    </row>
    <row r="1207">
      <c r="A1207" t="inlineStr">
        <is>
          <t>play_store</t>
        </is>
      </c>
      <c r="B1207" t="inlineStr">
        <is>
          <t>2026-06-25T15:18:53+00:00</t>
        </is>
      </c>
      <c r="C1207" t="inlineStr">
        <is>
          <t>if you don't want to buy the premium then this is the worst app like first of all the adds and it's okay I'll tolerate them anyway and then they don't even play te songs that I've added in mg playlist they play the songs that aren't even on my playlist</t>
        </is>
      </c>
      <c r="D1207" t="n">
        <v>2</v>
      </c>
      <c r="E1207" t="inlineStr">
        <is>
          <t>https://play.google.com/store/apps/details?id=com.spotify.music</t>
        </is>
      </c>
    </row>
    <row r="1208">
      <c r="A1208" t="inlineStr">
        <is>
          <t>play_store</t>
        </is>
      </c>
      <c r="B1208" t="inlineStr">
        <is>
          <t>2026-06-25T15:17:42+00:00</t>
        </is>
      </c>
      <c r="C1208" t="inlineStr">
        <is>
          <t>after some play music we don't change song</t>
        </is>
      </c>
      <c r="D1208" t="n">
        <v>1</v>
      </c>
      <c r="E1208" t="inlineStr">
        <is>
          <t>https://play.google.com/store/apps/details?id=com.spotify.music</t>
        </is>
      </c>
    </row>
    <row r="1209">
      <c r="A1209" t="inlineStr">
        <is>
          <t>play_store</t>
        </is>
      </c>
      <c r="B1209" t="inlineStr">
        <is>
          <t>2026-06-25T15:09:38+00:00</t>
        </is>
      </c>
      <c r="C1209" t="inlineStr">
        <is>
          <t>love that is play most tracks</t>
        </is>
      </c>
      <c r="D1209" t="n">
        <v>5</v>
      </c>
      <c r="E1209" t="inlineStr">
        <is>
          <t>https://play.google.com/store/apps/details?id=com.spotify.music</t>
        </is>
      </c>
    </row>
    <row r="1210">
      <c r="A1210" t="inlineStr">
        <is>
          <t>play_store</t>
        </is>
      </c>
      <c r="B1210" t="inlineStr">
        <is>
          <t>2026-06-25T15:08:11+00:00</t>
        </is>
      </c>
      <c r="C1210" t="inlineStr">
        <is>
          <t>on piont</t>
        </is>
      </c>
      <c r="D1210" t="n">
        <v>5</v>
      </c>
      <c r="E1210" t="inlineStr">
        <is>
          <t>https://play.google.com/store/apps/details?id=com.spotify.music</t>
        </is>
      </c>
    </row>
    <row r="1211">
      <c r="A1211" t="inlineStr">
        <is>
          <t>play_store</t>
        </is>
      </c>
      <c r="B1211" t="inlineStr">
        <is>
          <t>2026-06-25T15:07:26+00:00</t>
        </is>
      </c>
      <c r="C1211" t="inlineStr">
        <is>
          <t>amazingg</t>
        </is>
      </c>
      <c r="D1211" t="n">
        <v>5</v>
      </c>
      <c r="E1211" t="inlineStr">
        <is>
          <t>https://play.google.com/store/apps/details?id=com.spotify.music</t>
        </is>
      </c>
    </row>
    <row r="1212">
      <c r="A1212" t="inlineStr">
        <is>
          <t>play_store</t>
        </is>
      </c>
      <c r="B1212" t="inlineStr">
        <is>
          <t>2026-06-25T15:06:12+00:00</t>
        </is>
      </c>
      <c r="C1212" t="inlineStr">
        <is>
          <t>are yaar yah to bahut badhiya hai</t>
        </is>
      </c>
      <c r="D1212" t="n">
        <v>5</v>
      </c>
      <c r="E1212" t="inlineStr">
        <is>
          <t>https://play.google.com/store/apps/details?id=com.spotify.music</t>
        </is>
      </c>
    </row>
    <row r="1213">
      <c r="A1213" t="inlineStr">
        <is>
          <t>play_store</t>
        </is>
      </c>
      <c r="B1213" t="inlineStr">
        <is>
          <t>2026-06-25T15:04:03+00:00</t>
        </is>
      </c>
      <c r="C1213" t="inlineStr">
        <is>
          <t>i bought the premium but my spotify keep offline and can't open it for a while ,please fix the bug you freak</t>
        </is>
      </c>
      <c r="D1213" t="n">
        <v>1</v>
      </c>
      <c r="E1213" t="inlineStr">
        <is>
          <t>https://play.google.com/store/apps/details?id=com.spotify.music</t>
        </is>
      </c>
    </row>
    <row r="1214">
      <c r="A1214" t="inlineStr">
        <is>
          <t>play_store</t>
        </is>
      </c>
      <c r="B1214" t="inlineStr">
        <is>
          <t>2026-06-25T15:02:06+00:00</t>
        </is>
      </c>
      <c r="C1214" t="inlineStr">
        <is>
          <t>mein jab music laga ke doosra app open karta hoon ya nhi karta to thodi der baad music band ho jaata hai par music quality aur musics ke liye mein ⭐⭐⭐⭐⭐ de rha hoon</t>
        </is>
      </c>
      <c r="D1214" t="n">
        <v>5</v>
      </c>
      <c r="E1214" t="inlineStr">
        <is>
          <t>https://play.google.com/store/apps/details?id=com.spotify.music</t>
        </is>
      </c>
    </row>
    <row r="1215">
      <c r="A1215" t="inlineStr">
        <is>
          <t>play_store</t>
        </is>
      </c>
      <c r="B1215" t="inlineStr">
        <is>
          <t>2026-06-25T15:02:05+00:00</t>
        </is>
      </c>
      <c r="C1215" t="inlineStr">
        <is>
          <t>so good at music.......🩷🍓🫠💅🏻🤌🏻</t>
        </is>
      </c>
      <c r="D1215" t="n">
        <v>5</v>
      </c>
      <c r="E1215" t="inlineStr">
        <is>
          <t>https://play.google.com/store/apps/details?id=com.spotify.music</t>
        </is>
      </c>
    </row>
    <row r="1216">
      <c r="A1216" t="inlineStr">
        <is>
          <t>play_store</t>
        </is>
      </c>
      <c r="B1216" t="inlineStr">
        <is>
          <t>2026-06-25T14:55:04+00:00</t>
        </is>
      </c>
      <c r="C1216" t="inlineStr">
        <is>
          <t>dude why do you have to pay real money just to listen to music you want at any time</t>
        </is>
      </c>
      <c r="D1216" t="n">
        <v>3</v>
      </c>
      <c r="E1216" t="inlineStr">
        <is>
          <t>https://play.google.com/store/apps/details?id=com.spotify.music</t>
        </is>
      </c>
    </row>
    <row r="1217">
      <c r="A1217" t="inlineStr">
        <is>
          <t>play_store</t>
        </is>
      </c>
      <c r="B1217" t="inlineStr">
        <is>
          <t>2026-06-25T14:52:37+00:00</t>
        </is>
      </c>
      <c r="C1217" t="inlineStr">
        <is>
          <t>so nice</t>
        </is>
      </c>
      <c r="D1217" t="n">
        <v>5</v>
      </c>
      <c r="E1217" t="inlineStr">
        <is>
          <t>https://play.google.com/store/apps/details?id=com.spotify.music</t>
        </is>
      </c>
    </row>
    <row r="1218">
      <c r="A1218" t="inlineStr">
        <is>
          <t>play_store</t>
        </is>
      </c>
      <c r="B1218" t="inlineStr">
        <is>
          <t>2026-06-25T14:51:56+00:00</t>
        </is>
      </c>
      <c r="C1218" t="inlineStr">
        <is>
          <t>feels good</t>
        </is>
      </c>
      <c r="D1218" t="n">
        <v>4</v>
      </c>
      <c r="E1218" t="inlineStr">
        <is>
          <t>https://play.google.com/store/apps/details?id=com.spotify.music</t>
        </is>
      </c>
    </row>
    <row r="1219">
      <c r="A1219" t="inlineStr">
        <is>
          <t>play_store</t>
        </is>
      </c>
      <c r="B1219" t="inlineStr">
        <is>
          <t>2026-06-25T14:50:57+00:00</t>
        </is>
      </c>
      <c r="C1219" t="inlineStr">
        <is>
          <t>It's okay. the bugs are getting annoying but it's still kinda usable</t>
        </is>
      </c>
      <c r="D1219" t="n">
        <v>3</v>
      </c>
      <c r="E1219" t="inlineStr">
        <is>
          <t>https://play.google.com/store/apps/details?id=com.spotify.music</t>
        </is>
      </c>
    </row>
    <row r="1220">
      <c r="A1220" t="inlineStr">
        <is>
          <t>play_store</t>
        </is>
      </c>
      <c r="B1220" t="inlineStr">
        <is>
          <t>2026-06-25T14:48:21+00:00</t>
        </is>
      </c>
      <c r="C1220" t="inlineStr">
        <is>
          <t>A great app for listening to all the music you like, alone or with friends.</t>
        </is>
      </c>
      <c r="D1220" t="n">
        <v>5</v>
      </c>
      <c r="E1220" t="inlineStr">
        <is>
          <t>https://play.google.com/store/apps/details?id=com.spotify.music</t>
        </is>
      </c>
    </row>
    <row r="1221">
      <c r="A1221" t="inlineStr">
        <is>
          <t>play_store</t>
        </is>
      </c>
      <c r="B1221" t="inlineStr">
        <is>
          <t>2026-06-25T14:47:09+00:00</t>
        </is>
      </c>
      <c r="C1221" t="inlineStr">
        <is>
          <t>so nice 💯 app to listen music</t>
        </is>
      </c>
      <c r="D1221" t="n">
        <v>5</v>
      </c>
      <c r="E1221" t="inlineStr">
        <is>
          <t>https://play.google.com/store/apps/details?id=com.spotify.music</t>
        </is>
      </c>
    </row>
    <row r="1222">
      <c r="A1222" t="inlineStr">
        <is>
          <t>play_store</t>
        </is>
      </c>
      <c r="B1222" t="inlineStr">
        <is>
          <t>2026-06-25T14:46:53+00:00</t>
        </is>
      </c>
      <c r="C1222" t="inlineStr">
        <is>
          <t>MUSIC...!</t>
        </is>
      </c>
      <c r="D1222" t="n">
        <v>5</v>
      </c>
      <c r="E1222" t="inlineStr">
        <is>
          <t>https://play.google.com/store/apps/details?id=com.spotify.music</t>
        </is>
      </c>
    </row>
    <row r="1223">
      <c r="A1223" t="inlineStr">
        <is>
          <t>play_store</t>
        </is>
      </c>
      <c r="B1223" t="inlineStr">
        <is>
          <t>2026-06-25T14:45:08+00:00</t>
        </is>
      </c>
      <c r="C1223" t="inlineStr">
        <is>
          <t>All I need from a widget is 3 buttons: rewind, play and forward. 4 by 1 was large, what made you think that 4 by 2 is a good idea???? plus I can't even use 4 by 1 now: shows a message "try our new widget". really?? what the fluff?? please stop making large widgets and return at least 4 by 1!!! thank you</t>
        </is>
      </c>
      <c r="D1223" t="n">
        <v>1</v>
      </c>
      <c r="E1223" t="inlineStr">
        <is>
          <t>https://play.google.com/store/apps/details?id=com.spotify.music</t>
        </is>
      </c>
    </row>
    <row r="1224">
      <c r="A1224" t="inlineStr">
        <is>
          <t>play_store</t>
        </is>
      </c>
      <c r="B1224" t="inlineStr">
        <is>
          <t>2026-06-25T14:45:02+00:00</t>
        </is>
      </c>
      <c r="C1224" t="inlineStr">
        <is>
          <t>less adds</t>
        </is>
      </c>
      <c r="D1224" t="n">
        <v>5</v>
      </c>
      <c r="E1224" t="inlineStr">
        <is>
          <t>https://play.google.com/store/apps/details?id=com.spotify.music</t>
        </is>
      </c>
    </row>
    <row r="1225">
      <c r="A1225" t="inlineStr">
        <is>
          <t>play_store</t>
        </is>
      </c>
      <c r="B1225" t="inlineStr">
        <is>
          <t>2026-06-25T14:43:56+00:00</t>
        </is>
      </c>
      <c r="C1225" t="inlineStr">
        <is>
          <t>EVERY single time I want to use this app I have to uninstall and reinstall in order to be able to open the damn thing. Once upon a time this never happened. Fix my favorite app please.</t>
        </is>
      </c>
      <c r="D1225" t="n">
        <v>1</v>
      </c>
      <c r="E1225" t="inlineStr">
        <is>
          <t>https://play.google.com/store/apps/details?id=com.spotify.music</t>
        </is>
      </c>
    </row>
    <row r="1226">
      <c r="A1226" t="inlineStr">
        <is>
          <t>play_store</t>
        </is>
      </c>
      <c r="B1226" t="inlineStr">
        <is>
          <t>2026-06-25T14:42:58+00:00</t>
        </is>
      </c>
      <c r="C1226" t="inlineStr">
        <is>
          <t>very very bad 😡😡😡</t>
        </is>
      </c>
      <c r="D1226" t="n">
        <v>1</v>
      </c>
      <c r="E1226" t="inlineStr">
        <is>
          <t>https://play.google.com/store/apps/details?id=com.spotify.music</t>
        </is>
      </c>
    </row>
    <row r="1227">
      <c r="A1227" t="inlineStr">
        <is>
          <t>play_store</t>
        </is>
      </c>
      <c r="B1227" t="inlineStr">
        <is>
          <t>2026-06-25T14:41:43+00:00</t>
        </is>
      </c>
      <c r="C1227" t="inlineStr">
        <is>
          <t>The new widget you are actively trying to push is buggy to high heavens. Was any tests done at all? I just want to restart a song by pressing the previous button once, before I know it I'm at another song entirely, and half the time it doesn't even load, just blank white screen.</t>
        </is>
      </c>
      <c r="D1227" t="n">
        <v>1</v>
      </c>
      <c r="E1227" t="inlineStr">
        <is>
          <t>https://play.google.com/store/apps/details?id=com.spotify.music</t>
        </is>
      </c>
    </row>
    <row r="1228">
      <c r="A1228" t="inlineStr">
        <is>
          <t>play_store</t>
        </is>
      </c>
      <c r="B1228" t="inlineStr">
        <is>
          <t>2026-06-25T14:40:40+00:00</t>
        </is>
      </c>
      <c r="C1228" t="inlineStr">
        <is>
          <t>Dope</t>
        </is>
      </c>
      <c r="D1228" t="n">
        <v>5</v>
      </c>
      <c r="E1228" t="inlineStr">
        <is>
          <t>https://play.google.com/store/apps/details?id=com.spotify.music</t>
        </is>
      </c>
    </row>
    <row r="1229">
      <c r="A1229" t="inlineStr">
        <is>
          <t>play_store</t>
        </is>
      </c>
      <c r="B1229" t="inlineStr">
        <is>
          <t>2026-06-25T14:39:11+00:00</t>
        </is>
      </c>
      <c r="C1229" t="inlineStr">
        <is>
          <t>it is an best app where we can listen songs</t>
        </is>
      </c>
      <c r="D1229" t="n">
        <v>5</v>
      </c>
      <c r="E1229" t="inlineStr">
        <is>
          <t>https://play.google.com/store/apps/details?id=com.spotify.music</t>
        </is>
      </c>
    </row>
    <row r="1230">
      <c r="A1230" t="inlineStr">
        <is>
          <t>play_store</t>
        </is>
      </c>
      <c r="B1230" t="inlineStr">
        <is>
          <t>2026-06-25T14:33:15+00:00</t>
        </is>
      </c>
      <c r="C1230" t="inlineStr">
        <is>
          <t>can we have comments section for each songs</t>
        </is>
      </c>
      <c r="D1230" t="n">
        <v>5</v>
      </c>
      <c r="E1230" t="inlineStr">
        <is>
          <t>https://play.google.com/store/apps/details?id=com.spotify.music</t>
        </is>
      </c>
    </row>
    <row r="1231">
      <c r="A1231" t="inlineStr">
        <is>
          <t>play_store</t>
        </is>
      </c>
      <c r="B1231" t="inlineStr">
        <is>
          <t>2026-06-25T14:31:24+00:00</t>
        </is>
      </c>
      <c r="C1231" t="inlineStr">
        <is>
          <t>best ever app for listening music</t>
        </is>
      </c>
      <c r="D1231" t="n">
        <v>5</v>
      </c>
      <c r="E1231" t="inlineStr">
        <is>
          <t>https://play.google.com/store/apps/details?id=com.spotify.music</t>
        </is>
      </c>
    </row>
    <row r="1232">
      <c r="A1232" t="inlineStr">
        <is>
          <t>play_store</t>
        </is>
      </c>
      <c r="B1232" t="inlineStr">
        <is>
          <t>2026-06-25T14:31:11+00:00</t>
        </is>
      </c>
      <c r="C1232" t="inlineStr">
        <is>
          <t>The app is very easy to use its gud😀</t>
        </is>
      </c>
      <c r="D1232" t="n">
        <v>5</v>
      </c>
      <c r="E1232" t="inlineStr">
        <is>
          <t>https://play.google.com/store/apps/details?id=com.spotify.music</t>
        </is>
      </c>
    </row>
    <row r="1233">
      <c r="A1233" t="inlineStr">
        <is>
          <t>play_store</t>
        </is>
      </c>
      <c r="B1233" t="inlineStr">
        <is>
          <t>2026-06-25T14:31:08+00:00</t>
        </is>
      </c>
      <c r="C1233" t="inlineStr">
        <is>
          <t>disturb the adds</t>
        </is>
      </c>
      <c r="D1233" t="n">
        <v>1</v>
      </c>
      <c r="E1233" t="inlineStr">
        <is>
          <t>https://play.google.com/store/apps/details?id=com.spotify.music</t>
        </is>
      </c>
    </row>
    <row r="1234">
      <c r="A1234" t="inlineStr">
        <is>
          <t>play_store</t>
        </is>
      </c>
      <c r="B1234" t="inlineStr">
        <is>
          <t>2026-06-25T14:28:21+00:00</t>
        </is>
      </c>
      <c r="C1234" t="inlineStr">
        <is>
          <t>it's keeps according to the mood that you have🎶🎼</t>
        </is>
      </c>
      <c r="D1234" t="n">
        <v>5</v>
      </c>
      <c r="E1234" t="inlineStr">
        <is>
          <t>https://play.google.com/store/apps/details?id=com.spotify.music</t>
        </is>
      </c>
    </row>
    <row r="1235">
      <c r="A1235" t="inlineStr">
        <is>
          <t>play_store</t>
        </is>
      </c>
      <c r="B1235" t="inlineStr">
        <is>
          <t>2026-06-25T14:19:56+00:00</t>
        </is>
      </c>
      <c r="C1235" t="inlineStr">
        <is>
          <t>awesome music selection easy to work and great music quality. The options are plenty and new features and fresh releases keep coming.</t>
        </is>
      </c>
      <c r="D1235" t="n">
        <v>5</v>
      </c>
      <c r="E1235" t="inlineStr">
        <is>
          <t>https://play.google.com/store/apps/details?id=com.spotify.music</t>
        </is>
      </c>
    </row>
    <row r="1236">
      <c r="A1236" t="inlineStr">
        <is>
          <t>play_store</t>
        </is>
      </c>
      <c r="B1236" t="inlineStr">
        <is>
          <t>2026-06-25T14:18:45+00:00</t>
        </is>
      </c>
      <c r="C1236" t="inlineStr">
        <is>
          <t>gatsadag udaan unshidag</t>
        </is>
      </c>
      <c r="D1236" t="n">
        <v>1</v>
      </c>
      <c r="E1236" t="inlineStr">
        <is>
          <t>https://play.google.com/store/apps/details?id=com.spotify.music</t>
        </is>
      </c>
    </row>
    <row r="1237">
      <c r="A1237" t="inlineStr">
        <is>
          <t>play_store</t>
        </is>
      </c>
      <c r="B1237" t="inlineStr">
        <is>
          <t>2026-06-25T14:15:55+00:00</t>
        </is>
      </c>
      <c r="C1237" t="inlineStr">
        <is>
          <t>super maind relax</t>
        </is>
      </c>
      <c r="D1237" t="n">
        <v>5</v>
      </c>
      <c r="E1237" t="inlineStr">
        <is>
          <t>https://play.google.com/store/apps/details?id=com.spotify.music</t>
        </is>
      </c>
    </row>
    <row r="1238">
      <c r="A1238" t="inlineStr">
        <is>
          <t>play_store</t>
        </is>
      </c>
      <c r="B1238" t="inlineStr">
        <is>
          <t>2026-06-25T14:15:07+00:00</t>
        </is>
      </c>
      <c r="C1238" t="inlineStr">
        <is>
          <t>its a pure version of music love</t>
        </is>
      </c>
      <c r="D1238" t="n">
        <v>5</v>
      </c>
      <c r="E1238" t="inlineStr">
        <is>
          <t>https://play.google.com/store/apps/details?id=com.spotify.music</t>
        </is>
      </c>
    </row>
    <row r="1239">
      <c r="A1239" t="inlineStr">
        <is>
          <t>play_store</t>
        </is>
      </c>
      <c r="B1239" t="inlineStr">
        <is>
          <t>2026-06-25T14:12:12+00:00</t>
        </is>
      </c>
      <c r="C1239" t="inlineStr">
        <is>
          <t>The subscription is too high 😞. This is the worst app ever.</t>
        </is>
      </c>
      <c r="D1239" t="n">
        <v>1</v>
      </c>
      <c r="E1239" t="inlineStr">
        <is>
          <t>https://play.google.com/store/apps/details?id=com.spotify.music</t>
        </is>
      </c>
    </row>
    <row r="1240">
      <c r="A1240" t="inlineStr">
        <is>
          <t>play_store</t>
        </is>
      </c>
      <c r="B1240" t="inlineStr">
        <is>
          <t>2026-06-25T14:06:36+00:00</t>
        </is>
      </c>
      <c r="C1240" t="inlineStr">
        <is>
          <t>It's a really good app for music and podcasts, but the only Problem I experience is Low quality audio even though am a premium user. I value high quality audio so........... It sucks 😕</t>
        </is>
      </c>
      <c r="D1240" t="n">
        <v>4</v>
      </c>
      <c r="E1240" t="inlineStr">
        <is>
          <t>https://play.google.com/store/apps/details?id=com.spotify.music</t>
        </is>
      </c>
    </row>
    <row r="1241">
      <c r="A1241" t="inlineStr">
        <is>
          <t>play_store</t>
        </is>
      </c>
      <c r="B1241" t="inlineStr">
        <is>
          <t>2026-06-25T14:05:28+00:00</t>
        </is>
      </c>
      <c r="C1241" t="inlineStr">
        <is>
          <t>puro ads kailangan pang na kq premium ka le is che...</t>
        </is>
      </c>
      <c r="D1241" t="n">
        <v>1</v>
      </c>
      <c r="E1241" t="inlineStr">
        <is>
          <t>https://play.google.com/store/apps/details?id=com.spotify.music</t>
        </is>
      </c>
    </row>
    <row r="1242">
      <c r="A1242" t="inlineStr">
        <is>
          <t>play_store</t>
        </is>
      </c>
      <c r="B1242" t="inlineStr">
        <is>
          <t>2026-06-25T14:04:36+00:00</t>
        </is>
      </c>
      <c r="C1242" t="inlineStr">
        <is>
          <t>the best</t>
        </is>
      </c>
      <c r="D1242" t="n">
        <v>5</v>
      </c>
      <c r="E1242" t="inlineStr">
        <is>
          <t>https://play.google.com/store/apps/details?id=com.spotify.music</t>
        </is>
      </c>
    </row>
    <row r="1243">
      <c r="A1243" t="inlineStr">
        <is>
          <t>play_store</t>
        </is>
      </c>
      <c r="B1243" t="inlineStr">
        <is>
          <t>2026-06-25T13:57:09+00:00</t>
        </is>
      </c>
      <c r="C1243" t="inlineStr">
        <is>
          <t>Aleem ch</t>
        </is>
      </c>
      <c r="D1243" t="n">
        <v>5</v>
      </c>
      <c r="E1243" t="inlineStr">
        <is>
          <t>https://play.google.com/store/apps/details?id=com.spotify.music</t>
        </is>
      </c>
    </row>
    <row r="1244">
      <c r="A1244" t="inlineStr">
        <is>
          <t>play_store</t>
        </is>
      </c>
      <c r="B1244" t="inlineStr">
        <is>
          <t>2026-06-25T13:56:21+00:00</t>
        </is>
      </c>
      <c r="C1244" t="inlineStr">
        <is>
          <t>👌☝🏻</t>
        </is>
      </c>
      <c r="D1244" t="n">
        <v>5</v>
      </c>
      <c r="E1244" t="inlineStr">
        <is>
          <t>https://play.google.com/store/apps/details?id=com.spotify.music</t>
        </is>
      </c>
    </row>
    <row r="1245">
      <c r="A1245" t="inlineStr">
        <is>
          <t>play_store</t>
        </is>
      </c>
      <c r="B1245" t="inlineStr">
        <is>
          <t>2026-06-25T13:56:00+00:00</t>
        </is>
      </c>
      <c r="C1245" t="inlineStr">
        <is>
          <t>i still don't understand why Spotify debited me two times for a one time premium payment 😡😡</t>
        </is>
      </c>
      <c r="D1245" t="n">
        <v>1</v>
      </c>
      <c r="E1245" t="inlineStr">
        <is>
          <t>https://play.google.com/store/apps/details?id=com.spotify.music</t>
        </is>
      </c>
    </row>
    <row r="1246">
      <c r="A1246" t="inlineStr">
        <is>
          <t>play_store</t>
        </is>
      </c>
      <c r="B1246" t="inlineStr">
        <is>
          <t>2026-06-25T13:53:27+00:00</t>
        </is>
      </c>
      <c r="C1246" t="inlineStr">
        <is>
          <t>nice, i like these</t>
        </is>
      </c>
      <c r="D1246" t="n">
        <v>5</v>
      </c>
      <c r="E1246" t="inlineStr">
        <is>
          <t>https://play.google.com/store/apps/details?id=com.spotify.music</t>
        </is>
      </c>
    </row>
    <row r="1247">
      <c r="A1247" t="inlineStr">
        <is>
          <t>play_store</t>
        </is>
      </c>
      <c r="B1247" t="inlineStr">
        <is>
          <t>2026-06-25T13:53:23+00:00</t>
        </is>
      </c>
      <c r="C1247" t="inlineStr">
        <is>
          <t>this is very good l listen to it when l play games or I l go boxing</t>
        </is>
      </c>
      <c r="D1247" t="n">
        <v>5</v>
      </c>
      <c r="E1247" t="inlineStr">
        <is>
          <t>https://play.google.com/store/apps/details?id=com.spotify.music</t>
        </is>
      </c>
    </row>
    <row r="1248">
      <c r="A1248" t="inlineStr">
        <is>
          <t>play_store</t>
        </is>
      </c>
      <c r="B1248" t="inlineStr">
        <is>
          <t>2026-06-25T13:52:52+00:00</t>
        </is>
      </c>
      <c r="C1248" t="inlineStr">
        <is>
          <t>I never expected this app will charge the monthly subscription without providing any benefits as I am spending Rs.139 every month but I don't get any benefits</t>
        </is>
      </c>
      <c r="D1248" t="n">
        <v>3</v>
      </c>
      <c r="E1248" t="inlineStr">
        <is>
          <t>https://play.google.com/store/apps/details?id=com.spotify.music</t>
        </is>
      </c>
    </row>
    <row r="1249">
      <c r="A1249" t="inlineStr">
        <is>
          <t>play_store</t>
        </is>
      </c>
      <c r="B1249" t="inlineStr">
        <is>
          <t>2026-06-25T13:51:33+00:00</t>
        </is>
      </c>
      <c r="C1249" t="inlineStr">
        <is>
          <t>bro it is good i recently buy the premium it is good but i need to downlod it the songs why? just for downloading i must pay no please add this feature in without paid spotify because i cant download all musics</t>
        </is>
      </c>
      <c r="D1249" t="n">
        <v>3</v>
      </c>
      <c r="E1249" t="inlineStr">
        <is>
          <t>https://play.google.com/store/apps/details?id=com.spotify.music</t>
        </is>
      </c>
    </row>
    <row r="1250">
      <c r="A1250" t="inlineStr">
        <is>
          <t>play_store</t>
        </is>
      </c>
      <c r="B1250" t="inlineStr">
        <is>
          <t>2026-06-25T13:49:03+00:00</t>
        </is>
      </c>
      <c r="C1250" t="inlineStr">
        <is>
          <t>this app continuosly forces us to get premium,qtf is wrong with the app ,3 ads in a row after 5 songs ,it can be better if you guys can just remove the ads ,not forever but give less ads please it interrups the vibe ,other wise I could have given it 5 stars</t>
        </is>
      </c>
      <c r="D1250" t="n">
        <v>2</v>
      </c>
      <c r="E1250" t="inlineStr">
        <is>
          <t>https://play.google.com/store/apps/details?id=com.spotify.music</t>
        </is>
      </c>
    </row>
    <row r="1251">
      <c r="A1251" t="inlineStr">
        <is>
          <t>play_store</t>
        </is>
      </c>
      <c r="B1251" t="inlineStr">
        <is>
          <t>2026-06-25T13:42:28+00:00</t>
        </is>
      </c>
      <c r="C1251" t="inlineStr">
        <is>
          <t>I recommend this app one of the best it's amazing</t>
        </is>
      </c>
      <c r="D1251" t="n">
        <v>5</v>
      </c>
      <c r="E1251" t="inlineStr">
        <is>
          <t>https://play.google.com/store/apps/details?id=com.spotify.music</t>
        </is>
      </c>
    </row>
    <row r="1252">
      <c r="A1252" t="inlineStr">
        <is>
          <t>play_store</t>
        </is>
      </c>
      <c r="B1252" t="inlineStr">
        <is>
          <t>2026-06-25T13:40:01+00:00</t>
        </is>
      </c>
      <c r="C1252" t="inlineStr">
        <is>
          <t>It has premium you can have songs and its good Man this app is good tbh</t>
        </is>
      </c>
      <c r="D1252" t="n">
        <v>5</v>
      </c>
      <c r="E1252" t="inlineStr">
        <is>
          <t>https://play.google.com/store/apps/details?id=com.spotify.music</t>
        </is>
      </c>
    </row>
    <row r="1253">
      <c r="A1253" t="inlineStr">
        <is>
          <t>play_store</t>
        </is>
      </c>
      <c r="B1253" t="inlineStr">
        <is>
          <t>2026-06-25T13:38:43+00:00</t>
        </is>
      </c>
      <c r="C1253" t="inlineStr">
        <is>
          <t>isme mere mobile no. login kyo nahi ho raha hai isme chek your number bata raha hai</t>
        </is>
      </c>
      <c r="D1253" t="n">
        <v>1</v>
      </c>
      <c r="E1253" t="inlineStr">
        <is>
          <t>https://play.google.com/store/apps/details?id=com.spotify.music</t>
        </is>
      </c>
    </row>
    <row r="1254">
      <c r="A1254" t="inlineStr">
        <is>
          <t>play_store</t>
        </is>
      </c>
      <c r="B1254" t="inlineStr">
        <is>
          <t>2026-06-25T13:38:17+00:00</t>
        </is>
      </c>
      <c r="C1254" t="inlineStr">
        <is>
          <t>Your customer care is very great. Thank y'all.</t>
        </is>
      </c>
      <c r="D1254" t="n">
        <v>5</v>
      </c>
      <c r="E1254" t="inlineStr">
        <is>
          <t>https://play.google.com/store/apps/details?id=com.spotify.music</t>
        </is>
      </c>
    </row>
    <row r="1255">
      <c r="A1255" t="inlineStr">
        <is>
          <t>play_store</t>
        </is>
      </c>
      <c r="B1255" t="inlineStr">
        <is>
          <t>2026-06-25T13:37:27+00:00</t>
        </is>
      </c>
      <c r="C1255" t="inlineStr">
        <is>
          <t>constantly switching out of my selected playlist and raising prices several times since joining ill be leaving this nonsense once this month ends</t>
        </is>
      </c>
      <c r="D1255" t="n">
        <v>1</v>
      </c>
      <c r="E1255" t="inlineStr">
        <is>
          <t>https://play.google.com/store/apps/details?id=com.spotify.music</t>
        </is>
      </c>
    </row>
    <row r="1256">
      <c r="A1256" t="inlineStr">
        <is>
          <t>play_store</t>
        </is>
      </c>
      <c r="B1256" t="inlineStr">
        <is>
          <t>2026-06-25T13:36:05+00:00</t>
        </is>
      </c>
      <c r="C1256" t="inlineStr">
        <is>
          <t>only 3-4 songs are listen from your search list and after that Spotify demand for premium and plays random songs . most annoying app ever</t>
        </is>
      </c>
      <c r="D1256" t="n">
        <v>1</v>
      </c>
      <c r="E1256" t="inlineStr">
        <is>
          <t>https://play.google.com/store/apps/details?id=com.spotify.music</t>
        </is>
      </c>
    </row>
    <row r="1257">
      <c r="A1257" t="inlineStr">
        <is>
          <t>play_store</t>
        </is>
      </c>
      <c r="B1257" t="inlineStr">
        <is>
          <t>2026-06-25T13:35:45+00:00</t>
        </is>
      </c>
      <c r="C1257" t="inlineStr">
        <is>
          <t>It would be perfect if there was an option to turn off podcasts and top charts from the country totally : )</t>
        </is>
      </c>
      <c r="D1257" t="n">
        <v>5</v>
      </c>
      <c r="E1257" t="inlineStr">
        <is>
          <t>https://play.google.com/store/apps/details?id=com.spotify.music</t>
        </is>
      </c>
    </row>
    <row r="1258">
      <c r="A1258" t="inlineStr">
        <is>
          <t>play_store</t>
        </is>
      </c>
      <c r="B1258" t="inlineStr">
        <is>
          <t>2026-06-25T13:34:48+00:00</t>
        </is>
      </c>
      <c r="C1258" t="inlineStr">
        <is>
          <t>you always now Spotify is the best</t>
        </is>
      </c>
      <c r="D1258" t="n">
        <v>5</v>
      </c>
      <c r="E1258" t="inlineStr">
        <is>
          <t>https://play.google.com/store/apps/details?id=com.spotify.music</t>
        </is>
      </c>
    </row>
    <row r="1259">
      <c r="A1259" t="inlineStr">
        <is>
          <t>play_store</t>
        </is>
      </c>
      <c r="B1259" t="inlineStr">
        <is>
          <t>2026-06-25T13:34:10+00:00</t>
        </is>
      </c>
      <c r="C1259" t="inlineStr">
        <is>
          <t>i Love How you can your own playlists</t>
        </is>
      </c>
      <c r="D1259" t="n">
        <v>5</v>
      </c>
      <c r="E1259" t="inlineStr">
        <is>
          <t>https://play.google.com/store/apps/details?id=com.spotify.music</t>
        </is>
      </c>
    </row>
    <row r="1260">
      <c r="A1260" t="inlineStr">
        <is>
          <t>play_store</t>
        </is>
      </c>
      <c r="B1260" t="inlineStr">
        <is>
          <t>2026-06-25T13:32:49+00:00</t>
        </is>
      </c>
      <c r="C1260" t="inlineStr">
        <is>
          <t>kk ok</t>
        </is>
      </c>
      <c r="D1260" t="n">
        <v>5</v>
      </c>
      <c r="E1260" t="inlineStr">
        <is>
          <t>https://play.google.com/store/apps/details?id=com.spotify.music</t>
        </is>
      </c>
    </row>
    <row r="1261">
      <c r="A1261" t="inlineStr">
        <is>
          <t>play_store</t>
        </is>
      </c>
      <c r="B1261" t="inlineStr">
        <is>
          <t>2026-06-25T13:32:35+00:00</t>
        </is>
      </c>
      <c r="C1261" t="inlineStr">
        <is>
          <t>amazing app ever I use to ☺️☺️☺️</t>
        </is>
      </c>
      <c r="D1261" t="n">
        <v>5</v>
      </c>
      <c r="E1261" t="inlineStr">
        <is>
          <t>https://play.google.com/store/apps/details?id=com.spotify.music</t>
        </is>
      </c>
    </row>
    <row r="1262">
      <c r="A1262" t="inlineStr">
        <is>
          <t>play_store</t>
        </is>
      </c>
      <c r="B1262" t="inlineStr">
        <is>
          <t>2026-06-25T13:32:10+00:00</t>
        </is>
      </c>
      <c r="C1262" t="inlineStr">
        <is>
          <t>smooove</t>
        </is>
      </c>
      <c r="D1262" t="n">
        <v>4</v>
      </c>
      <c r="E1262" t="inlineStr">
        <is>
          <t>https://play.google.com/store/apps/details?id=com.spotify.music</t>
        </is>
      </c>
    </row>
    <row r="1263">
      <c r="A1263" t="inlineStr">
        <is>
          <t>play_store</t>
        </is>
      </c>
      <c r="B1263" t="inlineStr">
        <is>
          <t>2026-06-25T13:31:41+00:00</t>
        </is>
      </c>
      <c r="C1263" t="inlineStr">
        <is>
          <t>just loveee thisss appp!! 🤧🤩</t>
        </is>
      </c>
      <c r="D1263" t="n">
        <v>5</v>
      </c>
      <c r="E1263" t="inlineStr">
        <is>
          <t>https://play.google.com/store/apps/details?id=com.spotify.music</t>
        </is>
      </c>
    </row>
    <row r="1264">
      <c r="A1264" t="inlineStr">
        <is>
          <t>play_store</t>
        </is>
      </c>
      <c r="B1264" t="inlineStr">
        <is>
          <t>2026-06-25T13:29:50+00:00</t>
        </is>
      </c>
      <c r="C1264" t="inlineStr">
        <is>
          <t>Spotify not working</t>
        </is>
      </c>
      <c r="D1264" t="n">
        <v>1</v>
      </c>
      <c r="E1264" t="inlineStr">
        <is>
          <t>https://play.google.com/store/apps/details?id=com.spotify.music</t>
        </is>
      </c>
    </row>
    <row r="1265">
      <c r="A1265" t="inlineStr">
        <is>
          <t>play_store</t>
        </is>
      </c>
      <c r="B1265" t="inlineStr">
        <is>
          <t>2026-06-25T13:21:16+00:00</t>
        </is>
      </c>
      <c r="C1265" t="inlineStr">
        <is>
          <t>if you love music then you will Spotify for the real og music lovers</t>
        </is>
      </c>
      <c r="D1265" t="n">
        <v>5</v>
      </c>
      <c r="E1265" t="inlineStr">
        <is>
          <t>https://play.google.com/store/apps/details?id=com.spotify.music</t>
        </is>
      </c>
    </row>
    <row r="1266">
      <c r="A1266" t="inlineStr">
        <is>
          <t>play_store</t>
        </is>
      </c>
      <c r="B1266" t="inlineStr">
        <is>
          <t>2026-06-25T13:20:33+00:00</t>
        </is>
      </c>
      <c r="C1266" t="inlineStr">
        <is>
          <t>so many adds to hear!!!</t>
        </is>
      </c>
      <c r="D1266" t="n">
        <v>3</v>
      </c>
      <c r="E1266" t="inlineStr">
        <is>
          <t>https://play.google.com/store/apps/details?id=com.spotify.music</t>
        </is>
      </c>
    </row>
    <row r="1267">
      <c r="A1267" t="inlineStr">
        <is>
          <t>play_store</t>
        </is>
      </c>
      <c r="B1267" t="inlineStr">
        <is>
          <t>2026-06-25T13:18:16+00:00</t>
        </is>
      </c>
      <c r="C1267" t="inlineStr">
        <is>
          <t>Sanjay</t>
        </is>
      </c>
      <c r="D1267" t="n">
        <v>5</v>
      </c>
      <c r="E1267" t="inlineStr">
        <is>
          <t>https://play.google.com/store/apps/details?id=com.spotify.music</t>
        </is>
      </c>
    </row>
    <row r="1268">
      <c r="A1268" t="inlineStr">
        <is>
          <t>play_store</t>
        </is>
      </c>
      <c r="B1268" t="inlineStr">
        <is>
          <t>2026-06-25T13:15:20+00:00</t>
        </is>
      </c>
      <c r="C1268" t="inlineStr">
        <is>
          <t>Widget from Hell We're forced to use the new widget when the previous one worked just fine and now this one just keeps crashing over and over again. Multi-million company and can't even develop a simple widget to work?</t>
        </is>
      </c>
      <c r="D1268" t="n">
        <v>3</v>
      </c>
      <c r="E1268" t="inlineStr">
        <is>
          <t>https://play.google.com/store/apps/details?id=com.spotify.music</t>
        </is>
      </c>
    </row>
    <row r="1269">
      <c r="A1269" t="inlineStr">
        <is>
          <t>play_store</t>
        </is>
      </c>
      <c r="B1269" t="inlineStr">
        <is>
          <t>2026-06-25T13:11:46+00:00</t>
        </is>
      </c>
      <c r="C1269" t="inlineStr">
        <is>
          <t>widget doesn't display properly anymore 🤔 Abby chance on a fix. displays no at with at all. struggle to get it to show reflect stuff as well 😳</t>
        </is>
      </c>
      <c r="D1269" t="n">
        <v>3</v>
      </c>
      <c r="E1269" t="inlineStr">
        <is>
          <t>https://play.google.com/store/apps/details?id=com.spotify.music</t>
        </is>
      </c>
    </row>
    <row r="1270">
      <c r="A1270" t="inlineStr">
        <is>
          <t>play_store</t>
        </is>
      </c>
      <c r="B1270" t="inlineStr">
        <is>
          <t>2026-06-25T13:08:53+00:00</t>
        </is>
      </c>
      <c r="C1270" t="inlineStr">
        <is>
          <t>I want to play one music but it randomly opens another music I cannot listen to mine 😔</t>
        </is>
      </c>
      <c r="D1270" t="n">
        <v>1</v>
      </c>
      <c r="E1270" t="inlineStr">
        <is>
          <t>https://play.google.com/store/apps/details?id=com.spotify.music</t>
        </is>
      </c>
    </row>
    <row r="1271">
      <c r="A1271" t="inlineStr">
        <is>
          <t>play_store</t>
        </is>
      </c>
      <c r="B1271" t="inlineStr">
        <is>
          <t>2026-06-25T13:01:48+00:00</t>
        </is>
      </c>
      <c r="C1271" t="inlineStr">
        <is>
          <t>my go to partner for every ride</t>
        </is>
      </c>
      <c r="D1271" t="n">
        <v>5</v>
      </c>
      <c r="E1271" t="inlineStr">
        <is>
          <t>https://play.google.com/store/apps/details?id=com.spotify.music</t>
        </is>
      </c>
    </row>
    <row r="1272">
      <c r="A1272" t="inlineStr">
        <is>
          <t>play_store</t>
        </is>
      </c>
      <c r="B1272" t="inlineStr">
        <is>
          <t>2026-06-25T13:01:37+00:00</t>
        </is>
      </c>
      <c r="C1272" t="inlineStr">
        <is>
          <t>outstanding ✨</t>
        </is>
      </c>
      <c r="D1272" t="n">
        <v>5</v>
      </c>
      <c r="E1272" t="inlineStr">
        <is>
          <t>https://play.google.com/store/apps/details?id=com.spotify.music</t>
        </is>
      </c>
    </row>
    <row r="1273">
      <c r="A1273" t="inlineStr">
        <is>
          <t>play_store</t>
        </is>
      </c>
      <c r="B1273" t="inlineStr">
        <is>
          <t>2026-06-25T12:53:43+00:00</t>
        </is>
      </c>
      <c r="C1273" t="inlineStr">
        <is>
          <t>𝓼𝓱𝓾𝓿𝓪𝓶👑</t>
        </is>
      </c>
      <c r="D1273" t="n">
        <v>5</v>
      </c>
      <c r="E1273" t="inlineStr">
        <is>
          <t>https://play.google.com/store/apps/details?id=com.spotify.music</t>
        </is>
      </c>
    </row>
    <row r="1274">
      <c r="A1274" t="inlineStr">
        <is>
          <t>play_store</t>
        </is>
      </c>
      <c r="B1274" t="inlineStr">
        <is>
          <t>2026-06-25T12:49:54+00:00</t>
        </is>
      </c>
      <c r="C1274" t="inlineStr">
        <is>
          <t>10/10🔥🔥</t>
        </is>
      </c>
      <c r="D1274" t="n">
        <v>5</v>
      </c>
      <c r="E1274" t="inlineStr">
        <is>
          <t>https://play.google.com/store/apps/details?id=com.spotify.music</t>
        </is>
      </c>
    </row>
    <row r="1275">
      <c r="A1275" t="inlineStr">
        <is>
          <t>play_store</t>
        </is>
      </c>
      <c r="B1275" t="inlineStr">
        <is>
          <t>2026-06-25T12:49:26+00:00</t>
        </is>
      </c>
      <c r="C1275" t="inlineStr">
        <is>
          <t>only ads</t>
        </is>
      </c>
      <c r="D1275" t="n">
        <v>1</v>
      </c>
      <c r="E1275" t="inlineStr">
        <is>
          <t>https://play.google.com/store/apps/details?id=com.spotify.music</t>
        </is>
      </c>
    </row>
    <row r="1276">
      <c r="A1276" t="inlineStr">
        <is>
          <t>play_store</t>
        </is>
      </c>
      <c r="B1276" t="inlineStr">
        <is>
          <t>2026-06-25T12:46:55+00:00</t>
        </is>
      </c>
      <c r="C1276" t="inlineStr">
        <is>
          <t>overpriced, pesters to rate, song recommendations not good</t>
        </is>
      </c>
      <c r="D1276" t="n">
        <v>2</v>
      </c>
      <c r="E1276" t="inlineStr">
        <is>
          <t>https://play.google.com/store/apps/details?id=com.spotify.music</t>
        </is>
      </c>
    </row>
    <row r="1277">
      <c r="A1277" t="inlineStr">
        <is>
          <t>play_store</t>
        </is>
      </c>
      <c r="B1277" t="inlineStr">
        <is>
          <t>2026-06-25T12:45:16+00:00</t>
        </is>
      </c>
      <c r="C1277" t="inlineStr">
        <is>
          <t>nice app💐🙏</t>
        </is>
      </c>
      <c r="D1277" t="n">
        <v>5</v>
      </c>
      <c r="E1277" t="inlineStr">
        <is>
          <t>https://play.google.com/store/apps/details?id=com.spotify.music</t>
        </is>
      </c>
    </row>
    <row r="1278">
      <c r="A1278" t="inlineStr">
        <is>
          <t>play_store</t>
        </is>
      </c>
      <c r="B1278" t="inlineStr">
        <is>
          <t>2026-06-25T12:45:15+00:00</t>
        </is>
      </c>
      <c r="C1278" t="inlineStr">
        <is>
          <t>A Best Music Players ;-)</t>
        </is>
      </c>
      <c r="D1278" t="n">
        <v>5</v>
      </c>
      <c r="E1278" t="inlineStr">
        <is>
          <t>https://play.google.com/store/apps/details?id=com.spotify.music</t>
        </is>
      </c>
    </row>
    <row r="1279">
      <c r="A1279" t="inlineStr">
        <is>
          <t>play_store</t>
        </is>
      </c>
      <c r="B1279" t="inlineStr">
        <is>
          <t>2026-06-25T12:43:23+00:00</t>
        </is>
      </c>
      <c r="C1279" t="inlineStr">
        <is>
          <t>lalela, this app is the one, you won't regret it, thatha lento ayinabungozi</t>
        </is>
      </c>
      <c r="D1279" t="n">
        <v>5</v>
      </c>
      <c r="E1279" t="inlineStr">
        <is>
          <t>https://play.google.com/store/apps/details?id=com.spotify.music</t>
        </is>
      </c>
    </row>
    <row r="1280">
      <c r="A1280" t="inlineStr">
        <is>
          <t>play_store</t>
        </is>
      </c>
      <c r="B1280" t="inlineStr">
        <is>
          <t>2026-06-25T12:40:53+00:00</t>
        </is>
      </c>
      <c r="C1280" t="inlineStr">
        <is>
          <t>we cannot choose which song to play ,it plays on its own forcing buying to premium .very annoying, try wynk music ,Amazon music better than this and amazon music also</t>
        </is>
      </c>
      <c r="D1280" t="n">
        <v>1</v>
      </c>
      <c r="E1280" t="inlineStr">
        <is>
          <t>https://play.google.com/store/apps/details?id=com.spotify.music</t>
        </is>
      </c>
    </row>
    <row r="1281">
      <c r="A1281" t="inlineStr">
        <is>
          <t>play_store</t>
        </is>
      </c>
      <c r="B1281" t="inlineStr">
        <is>
          <t>2026-06-25T12:36:37+00:00</t>
        </is>
      </c>
      <c r="C1281" t="inlineStr">
        <is>
          <t>paid app</t>
        </is>
      </c>
      <c r="D1281" t="n">
        <v>1</v>
      </c>
      <c r="E1281" t="inlineStr">
        <is>
          <t>https://play.google.com/store/apps/details?id=com.spotify.music</t>
        </is>
      </c>
    </row>
    <row r="1282">
      <c r="A1282" t="inlineStr">
        <is>
          <t>play_store</t>
        </is>
      </c>
      <c r="B1282" t="inlineStr">
        <is>
          <t>2026-06-25T12:34:20+00:00</t>
        </is>
      </c>
      <c r="C1282" t="inlineStr">
        <is>
          <t>astig</t>
        </is>
      </c>
      <c r="D1282" t="n">
        <v>5</v>
      </c>
      <c r="E1282" t="inlineStr">
        <is>
          <t>https://play.google.com/store/apps/details?id=com.spotify.music</t>
        </is>
      </c>
    </row>
    <row r="1283">
      <c r="A1283" t="inlineStr">
        <is>
          <t>play_store</t>
        </is>
      </c>
      <c r="B1283" t="inlineStr">
        <is>
          <t>2026-06-25T12:30:36+00:00</t>
        </is>
      </c>
      <c r="C1283" t="inlineStr">
        <is>
          <t>😎</t>
        </is>
      </c>
      <c r="D1283" t="n">
        <v>5</v>
      </c>
      <c r="E1283" t="inlineStr">
        <is>
          <t>https://play.google.com/store/apps/details?id=com.spotify.music</t>
        </is>
      </c>
    </row>
    <row r="1284">
      <c r="A1284" t="inlineStr">
        <is>
          <t>play_store</t>
        </is>
      </c>
      <c r="B1284" t="inlineStr">
        <is>
          <t>2026-06-25T12:27:43+00:00</t>
        </is>
      </c>
      <c r="C1284" t="inlineStr">
        <is>
          <t>best song</t>
        </is>
      </c>
      <c r="D1284" t="n">
        <v>4</v>
      </c>
      <c r="E1284" t="inlineStr">
        <is>
          <t>https://play.google.com/store/apps/details?id=com.spotify.music</t>
        </is>
      </c>
    </row>
    <row r="1285">
      <c r="A1285" t="inlineStr">
        <is>
          <t>play_store</t>
        </is>
      </c>
      <c r="B1285" t="inlineStr">
        <is>
          <t>2026-06-25T12:27:39+00:00</t>
        </is>
      </c>
      <c r="C1285" t="inlineStr">
        <is>
          <t>excellent to be able to get any song ever and easy to use app always helps😁</t>
        </is>
      </c>
      <c r="D1285" t="n">
        <v>5</v>
      </c>
      <c r="E1285" t="inlineStr">
        <is>
          <t>https://play.google.com/store/apps/details?id=com.spotify.music</t>
        </is>
      </c>
    </row>
    <row r="1286">
      <c r="A1286" t="inlineStr">
        <is>
          <t>play_store</t>
        </is>
      </c>
      <c r="B1286" t="inlineStr">
        <is>
          <t>2026-06-25T12:24:27+00:00</t>
        </is>
      </c>
      <c r="C1286" t="inlineStr">
        <is>
          <t>I will keep my rating at 1 until Cubibibism is returned to its original state. It is egregious there is no official and clear way to report hacked songs. the song was stolen and defaced and it has been defaced for 3 weeks. absolutely unacceptable for a large company. I continue to be disappointed by this app.</t>
        </is>
      </c>
      <c r="D1286" t="n">
        <v>1</v>
      </c>
      <c r="E1286" t="inlineStr">
        <is>
          <t>https://play.google.com/store/apps/details?id=com.spotify.music</t>
        </is>
      </c>
    </row>
    <row r="1287">
      <c r="A1287" t="inlineStr">
        <is>
          <t>play_store</t>
        </is>
      </c>
      <c r="B1287" t="inlineStr">
        <is>
          <t>2026-06-25T12:22:08+00:00</t>
        </is>
      </c>
      <c r="C1287" t="inlineStr">
        <is>
          <t>Exceptional</t>
        </is>
      </c>
      <c r="D1287" t="n">
        <v>5</v>
      </c>
      <c r="E1287" t="inlineStr">
        <is>
          <t>https://play.google.com/store/apps/details?id=com.spotify.music</t>
        </is>
      </c>
    </row>
    <row r="1288">
      <c r="A1288" t="inlineStr">
        <is>
          <t>play_store</t>
        </is>
      </c>
      <c r="B1288" t="inlineStr">
        <is>
          <t>2026-06-25T12:21:53+00:00</t>
        </is>
      </c>
      <c r="C1288" t="inlineStr">
        <is>
          <t>Adds despite subscribing</t>
        </is>
      </c>
      <c r="D1288" t="n">
        <v>1</v>
      </c>
      <c r="E1288" t="inlineStr">
        <is>
          <t>https://play.google.com/store/apps/details?id=com.spotify.music</t>
        </is>
      </c>
    </row>
    <row r="1289">
      <c r="A1289" t="inlineStr">
        <is>
          <t>play_store</t>
        </is>
      </c>
      <c r="B1289" t="inlineStr">
        <is>
          <t>2026-06-25T12:20:45+00:00</t>
        </is>
      </c>
      <c r="C1289" t="inlineStr">
        <is>
          <t>create the problem, sell the solution</t>
        </is>
      </c>
      <c r="D1289" t="n">
        <v>2</v>
      </c>
      <c r="E1289" t="inlineStr">
        <is>
          <t>https://play.google.com/store/apps/details?id=com.spotify.music</t>
        </is>
      </c>
    </row>
    <row r="1290">
      <c r="A1290" t="inlineStr">
        <is>
          <t>play_store</t>
        </is>
      </c>
      <c r="B1290" t="inlineStr">
        <is>
          <t>2026-06-25T12:20:17+00:00</t>
        </is>
      </c>
      <c r="C1290" t="inlineStr">
        <is>
          <t>am I love</t>
        </is>
      </c>
      <c r="D1290" t="n">
        <v>5</v>
      </c>
      <c r="E1290" t="inlineStr">
        <is>
          <t>https://play.google.com/store/apps/details?id=com.spotify.music</t>
        </is>
      </c>
    </row>
    <row r="1291">
      <c r="A1291" t="inlineStr">
        <is>
          <t>play_store</t>
        </is>
      </c>
      <c r="B1291" t="inlineStr">
        <is>
          <t>2026-06-25T12:19:48+00:00</t>
        </is>
      </c>
      <c r="C1291" t="inlineStr">
        <is>
          <t>best app if you want to listen music for free in background 👍👍</t>
        </is>
      </c>
      <c r="D1291" t="n">
        <v>5</v>
      </c>
      <c r="E1291" t="inlineStr">
        <is>
          <t>https://play.google.com/store/apps/details?id=com.spotify.music</t>
        </is>
      </c>
    </row>
    <row r="1292">
      <c r="A1292" t="inlineStr">
        <is>
          <t>play_store</t>
        </is>
      </c>
      <c r="B1292" t="inlineStr">
        <is>
          <t>2026-06-25T12:19:08+00:00</t>
        </is>
      </c>
      <c r="C1292" t="inlineStr">
        <is>
          <t>really good app let me lesson to as many songs as I wanted love it</t>
        </is>
      </c>
      <c r="D1292" t="n">
        <v>5</v>
      </c>
      <c r="E1292" t="inlineStr">
        <is>
          <t>https://play.google.com/store/apps/details?id=com.spotify.music</t>
        </is>
      </c>
    </row>
    <row r="1293">
      <c r="A1293" t="inlineStr">
        <is>
          <t>play_store</t>
        </is>
      </c>
      <c r="B1293" t="inlineStr">
        <is>
          <t>2026-06-25T12:18:50+00:00</t>
        </is>
      </c>
      <c r="C1293" t="inlineStr">
        <is>
          <t>As a music person this is the best, I love the fact that I can link all my devices in one account.</t>
        </is>
      </c>
      <c r="D1293" t="n">
        <v>5</v>
      </c>
      <c r="E1293" t="inlineStr">
        <is>
          <t>https://play.google.com/store/apps/details?id=com.spotify.music</t>
        </is>
      </c>
    </row>
    <row r="1294">
      <c r="A1294" t="inlineStr">
        <is>
          <t>play_store</t>
        </is>
      </c>
      <c r="B1294" t="inlineStr">
        <is>
          <t>2026-06-25T12:17:27+00:00</t>
        </is>
      </c>
      <c r="C1294" t="inlineStr">
        <is>
          <t>love it so much you can listen any of your fav song</t>
        </is>
      </c>
      <c r="D1294" t="n">
        <v>5</v>
      </c>
      <c r="E1294" t="inlineStr">
        <is>
          <t>https://play.google.com/store/apps/details?id=com.spotify.music</t>
        </is>
      </c>
    </row>
    <row r="1295">
      <c r="A1295" t="inlineStr">
        <is>
          <t>play_store</t>
        </is>
      </c>
      <c r="B1295" t="inlineStr">
        <is>
          <t>2026-06-25T12:16:33+00:00</t>
        </is>
      </c>
      <c r="C1295" t="inlineStr">
        <is>
          <t>so when I got onto other apps it stopped working it took so long for it to stay there so if that wasn't happening so much it woukdve been a five</t>
        </is>
      </c>
      <c r="D1295" t="n">
        <v>3</v>
      </c>
      <c r="E1295" t="inlineStr">
        <is>
          <t>https://play.google.com/store/apps/details?id=com.spotify.music</t>
        </is>
      </c>
    </row>
    <row r="1296">
      <c r="A1296" t="inlineStr">
        <is>
          <t>play_store</t>
        </is>
      </c>
      <c r="B1296" t="inlineStr">
        <is>
          <t>2026-06-25T12:16:16+00:00</t>
        </is>
      </c>
      <c r="C1296" t="inlineStr">
        <is>
          <t>the best app for songs I have ever used</t>
        </is>
      </c>
      <c r="D1296" t="n">
        <v>5</v>
      </c>
      <c r="E1296" t="inlineStr">
        <is>
          <t>https://play.google.com/store/apps/details?id=com.spotify.music</t>
        </is>
      </c>
    </row>
    <row r="1297">
      <c r="A1297" t="inlineStr">
        <is>
          <t>play_store</t>
        </is>
      </c>
      <c r="B1297" t="inlineStr">
        <is>
          <t>2026-06-25T12:16:02+00:00</t>
        </is>
      </c>
      <c r="C1297" t="inlineStr">
        <is>
          <t>bekar hai ek dum ek hi song ko dubara sune ke liye premium lena hoga isliye delete kar raha hu yeah app 🥲</t>
        </is>
      </c>
      <c r="D1297" t="n">
        <v>1</v>
      </c>
      <c r="E1297" t="inlineStr">
        <is>
          <t>https://play.google.com/store/apps/details?id=com.spotify.music</t>
        </is>
      </c>
    </row>
    <row r="1298">
      <c r="A1298" t="inlineStr">
        <is>
          <t>play_store</t>
        </is>
      </c>
      <c r="B1298" t="inlineStr">
        <is>
          <t>2026-06-25T12:11:12+00:00</t>
        </is>
      </c>
      <c r="C1298" t="inlineStr">
        <is>
          <t>this is very good app of listening the songs... 🌙🌷</t>
        </is>
      </c>
      <c r="D1298" t="n">
        <v>5</v>
      </c>
      <c r="E1298" t="inlineStr">
        <is>
          <t>https://play.google.com/store/apps/details?id=com.spotify.music</t>
        </is>
      </c>
    </row>
    <row r="1299">
      <c r="A1299" t="inlineStr">
        <is>
          <t>play_store</t>
        </is>
      </c>
      <c r="B1299" t="inlineStr">
        <is>
          <t>2026-06-25T12:06:06+00:00</t>
        </is>
      </c>
      <c r="C1299" t="inlineStr">
        <is>
          <t>👍 .</t>
        </is>
      </c>
      <c r="D1299" t="n">
        <v>5</v>
      </c>
      <c r="E1299" t="inlineStr">
        <is>
          <t>https://play.google.com/store/apps/details?id=com.spotify.music</t>
        </is>
      </c>
    </row>
    <row r="1300">
      <c r="A1300" t="inlineStr">
        <is>
          <t>play_store</t>
        </is>
      </c>
      <c r="B1300" t="inlineStr">
        <is>
          <t>2026-06-25T12:03:34+00:00</t>
        </is>
      </c>
      <c r="C1300" t="inlineStr">
        <is>
          <t>FABULOUS 😍 IF U DINT DOWNLOAD SPOTIFY IN YOUR LIFE UR WASTED 🙏💕</t>
        </is>
      </c>
      <c r="D1300" t="n">
        <v>5</v>
      </c>
      <c r="E1300" t="inlineStr">
        <is>
          <t>https://play.google.com/store/apps/details?id=com.spotify.music</t>
        </is>
      </c>
    </row>
    <row r="1301">
      <c r="A1301" t="inlineStr">
        <is>
          <t>play_store</t>
        </is>
      </c>
      <c r="B1301" t="inlineStr">
        <is>
          <t>2026-06-25T12:02:35+00:00</t>
        </is>
      </c>
      <c r="C1301" t="inlineStr">
        <is>
          <t>my favourite music</t>
        </is>
      </c>
      <c r="D1301" t="n">
        <v>5</v>
      </c>
      <c r="E1301" t="inlineStr">
        <is>
          <t>https://play.google.com/store/apps/details?id=com.spotify.music</t>
        </is>
      </c>
    </row>
    <row r="1302">
      <c r="A1302" t="inlineStr">
        <is>
          <t>play_store</t>
        </is>
      </c>
      <c r="B1302" t="inlineStr">
        <is>
          <t>2026-06-25T12:00:07+00:00</t>
        </is>
      </c>
      <c r="C1302" t="inlineStr">
        <is>
          <t>very good and beautiful songs thank you Spotify 🤩💗</t>
        </is>
      </c>
      <c r="D1302" t="n">
        <v>5</v>
      </c>
      <c r="E1302" t="inlineStr">
        <is>
          <t>https://play.google.com/store/apps/details?id=com.spotify.music</t>
        </is>
      </c>
    </row>
    <row r="1303">
      <c r="A1303" t="inlineStr">
        <is>
          <t>play_store</t>
        </is>
      </c>
      <c r="B1303" t="inlineStr">
        <is>
          <t>2026-06-25T12:00:03+00:00</t>
        </is>
      </c>
      <c r="C1303" t="inlineStr">
        <is>
          <t>hungry 😋 🤤</t>
        </is>
      </c>
      <c r="D1303" t="n">
        <v>5</v>
      </c>
      <c r="E1303" t="inlineStr">
        <is>
          <t>https://play.google.com/store/apps/details?id=com.spotify.music</t>
        </is>
      </c>
    </row>
    <row r="1304">
      <c r="A1304" t="inlineStr">
        <is>
          <t>play_store</t>
        </is>
      </c>
      <c r="B1304" t="inlineStr">
        <is>
          <t>2026-06-25T11:59:15+00:00</t>
        </is>
      </c>
      <c r="C1304" t="inlineStr">
        <is>
          <t>good music offered</t>
        </is>
      </c>
      <c r="D1304" t="n">
        <v>5</v>
      </c>
      <c r="E1304" t="inlineStr">
        <is>
          <t>https://play.google.com/store/apps/details?id=com.spotify.music</t>
        </is>
      </c>
    </row>
    <row r="1305">
      <c r="A1305" t="inlineStr">
        <is>
          <t>play_store</t>
        </is>
      </c>
      <c r="B1305" t="inlineStr">
        <is>
          <t>2026-06-25T11:55:40+00:00</t>
        </is>
      </c>
      <c r="C1305" t="inlineStr">
        <is>
          <t>GOOD APP AND I 'M ENJOYING THE APP GOOD SPOTIFY APP BUT ADD ARE ARE COMING</t>
        </is>
      </c>
      <c r="D1305" t="n">
        <v>5</v>
      </c>
      <c r="E1305" t="inlineStr">
        <is>
          <t>https://play.google.com/store/apps/details?id=com.spotify.music</t>
        </is>
      </c>
    </row>
    <row r="1306">
      <c r="A1306" t="inlineStr">
        <is>
          <t>play_store</t>
        </is>
      </c>
      <c r="B1306" t="inlineStr">
        <is>
          <t>2026-06-25T11:54:33+00:00</t>
        </is>
      </c>
      <c r="C1306" t="inlineStr">
        <is>
          <t>easy to use</t>
        </is>
      </c>
      <c r="D1306" t="n">
        <v>4</v>
      </c>
      <c r="E1306" t="inlineStr">
        <is>
          <t>https://play.google.com/store/apps/details?id=com.spotify.music</t>
        </is>
      </c>
    </row>
    <row r="1307">
      <c r="A1307" t="inlineStr">
        <is>
          <t>play_store</t>
        </is>
      </c>
      <c r="B1307" t="inlineStr">
        <is>
          <t>2026-06-25T11:53:07+00:00</t>
        </is>
      </c>
      <c r="C1307" t="inlineStr">
        <is>
          <t>why do you treat us like dog food for not having premium 😔 Wait WHY DO YOU EVEN HAVE PREMIUM YA GOT MONEY. YOU DON'T NEED MORE</t>
        </is>
      </c>
      <c r="D1307" t="n">
        <v>3</v>
      </c>
      <c r="E1307" t="inlineStr">
        <is>
          <t>https://play.google.com/store/apps/details?id=com.spotify.music</t>
        </is>
      </c>
    </row>
    <row r="1308">
      <c r="A1308" t="inlineStr">
        <is>
          <t>play_store</t>
        </is>
      </c>
      <c r="B1308" t="inlineStr">
        <is>
          <t>2026-06-25T11:45:39+00:00</t>
        </is>
      </c>
      <c r="C1308" t="inlineStr">
        <is>
          <t>this app is so good i am using this from 6 years but it disappoint me with there adds</t>
        </is>
      </c>
      <c r="D1308" t="n">
        <v>5</v>
      </c>
      <c r="E1308" t="inlineStr">
        <is>
          <t>https://play.google.com/store/apps/details?id=com.spotify.music</t>
        </is>
      </c>
    </row>
    <row r="1309">
      <c r="A1309" t="inlineStr">
        <is>
          <t>play_store</t>
        </is>
      </c>
      <c r="B1309" t="inlineStr">
        <is>
          <t>2026-06-25T11:36:45+00:00</t>
        </is>
      </c>
      <c r="C1309" t="inlineStr">
        <is>
          <t>great 👍</t>
        </is>
      </c>
      <c r="D1309" t="n">
        <v>5</v>
      </c>
      <c r="E1309" t="inlineStr">
        <is>
          <t>https://play.google.com/store/apps/details?id=com.spotify.music</t>
        </is>
      </c>
    </row>
    <row r="1310">
      <c r="A1310" t="inlineStr">
        <is>
          <t>play_store</t>
        </is>
      </c>
      <c r="B1310" t="inlineStr">
        <is>
          <t>2026-06-25T11:36:25+00:00</t>
        </is>
      </c>
      <c r="C1310" t="inlineStr">
        <is>
          <t>it's magical to listen</t>
        </is>
      </c>
      <c r="D1310" t="n">
        <v>5</v>
      </c>
      <c r="E1310" t="inlineStr">
        <is>
          <t>https://play.google.com/store/apps/details?id=com.spotify.music</t>
        </is>
      </c>
    </row>
    <row r="1311">
      <c r="A1311" t="inlineStr">
        <is>
          <t>play_store</t>
        </is>
      </c>
      <c r="B1311" t="inlineStr">
        <is>
          <t>2026-06-25T11:35:15+00:00</t>
        </is>
      </c>
      <c r="C1311" t="inlineStr">
        <is>
          <t>I love Spotify</t>
        </is>
      </c>
      <c r="D1311" t="n">
        <v>5</v>
      </c>
      <c r="E1311" t="inlineStr">
        <is>
          <t>https://play.google.com/store/apps/details?id=com.spotify.music</t>
        </is>
      </c>
    </row>
    <row r="1312">
      <c r="A1312" t="inlineStr">
        <is>
          <t>play_store</t>
        </is>
      </c>
      <c r="B1312" t="inlineStr">
        <is>
          <t>2026-06-25T11:33:46+00:00</t>
        </is>
      </c>
      <c r="C1312" t="inlineStr">
        <is>
          <t>not that good app for music</t>
        </is>
      </c>
      <c r="D1312" t="n">
        <v>2</v>
      </c>
      <c r="E1312" t="inlineStr">
        <is>
          <t>https://play.google.com/store/apps/details?id=com.spotify.music</t>
        </is>
      </c>
    </row>
    <row r="1313">
      <c r="A1313" t="inlineStr">
        <is>
          <t>play_store</t>
        </is>
      </c>
      <c r="B1313" t="inlineStr">
        <is>
          <t>2026-06-25T11:33:23+00:00</t>
        </is>
      </c>
      <c r="C1313" t="inlineStr">
        <is>
          <t>brilliant ✨</t>
        </is>
      </c>
      <c r="D1313" t="n">
        <v>5</v>
      </c>
      <c r="E1313" t="inlineStr">
        <is>
          <t>https://play.google.com/store/apps/details?id=com.spotify.music</t>
        </is>
      </c>
    </row>
    <row r="1314">
      <c r="A1314" t="inlineStr">
        <is>
          <t>play_store</t>
        </is>
      </c>
      <c r="B1314" t="inlineStr">
        <is>
          <t>2026-06-25T11:26:36+00:00</t>
        </is>
      </c>
      <c r="C1314" t="inlineStr">
        <is>
          <t>ad remove kar do please</t>
        </is>
      </c>
      <c r="D1314" t="n">
        <v>5</v>
      </c>
      <c r="E1314" t="inlineStr">
        <is>
          <t>https://play.google.com/store/apps/details?id=com.spotify.music</t>
        </is>
      </c>
    </row>
    <row r="1315">
      <c r="A1315" t="inlineStr">
        <is>
          <t>play_store</t>
        </is>
      </c>
      <c r="B1315" t="inlineStr">
        <is>
          <t>2026-06-25T11:26:11+00:00</t>
        </is>
      </c>
      <c r="C1315" t="inlineStr">
        <is>
          <t>excellent and useful app thanks</t>
        </is>
      </c>
      <c r="D1315" t="n">
        <v>4</v>
      </c>
      <c r="E1315" t="inlineStr">
        <is>
          <t>https://play.google.com/store/apps/details?id=com.spotify.music</t>
        </is>
      </c>
    </row>
    <row r="1316">
      <c r="A1316" t="inlineStr">
        <is>
          <t>play_store</t>
        </is>
      </c>
      <c r="B1316" t="inlineStr">
        <is>
          <t>2026-06-25T11:25:02+00:00</t>
        </is>
      </c>
      <c r="C1316" t="inlineStr">
        <is>
          <t>music is great</t>
        </is>
      </c>
      <c r="D1316" t="n">
        <v>5</v>
      </c>
      <c r="E1316" t="inlineStr">
        <is>
          <t>https://play.google.com/store/apps/details?id=com.spotify.music</t>
        </is>
      </c>
    </row>
    <row r="1317">
      <c r="A1317" t="inlineStr">
        <is>
          <t>play_store</t>
        </is>
      </c>
      <c r="B1317" t="inlineStr">
        <is>
          <t>2026-06-25T11:22:28+00:00</t>
        </is>
      </c>
      <c r="C1317" t="inlineStr">
        <is>
          <t>edit 6/24/26: for a while now, only sometimes do songs add to playlists when I tell them to. i prefer the previous version of how it looked when I went to add a song to a playlist. I'd also like if I could have certain songs excluded from my Spotify Wrapped. Every year, mine is just songs I go to sleep to. 😭 shuffle feature could also be better. it just plays the same songs even if I have others in the playlist that I'm listening to.</t>
        </is>
      </c>
      <c r="D1317" t="n">
        <v>1</v>
      </c>
      <c r="E1317" t="inlineStr">
        <is>
          <t>https://play.google.com/store/apps/details?id=com.spotify.music</t>
        </is>
      </c>
    </row>
    <row r="1318">
      <c r="A1318" t="inlineStr">
        <is>
          <t>play_store</t>
        </is>
      </c>
      <c r="B1318" t="inlineStr">
        <is>
          <t>2026-06-25T11:21:24+00:00</t>
        </is>
      </c>
      <c r="C1318" t="inlineStr">
        <is>
          <t>it's experience is soo good but just sometimes the add intruptes in between or everything us perfect</t>
        </is>
      </c>
      <c r="D1318" t="n">
        <v>5</v>
      </c>
      <c r="E1318" t="inlineStr">
        <is>
          <t>https://play.google.com/store/apps/details?id=com.spotify.music</t>
        </is>
      </c>
    </row>
    <row r="1319">
      <c r="A1319" t="inlineStr">
        <is>
          <t>play_store</t>
        </is>
      </c>
      <c r="B1319" t="inlineStr">
        <is>
          <t>2026-06-25T11:20:30+00:00</t>
        </is>
      </c>
      <c r="C1319" t="inlineStr">
        <is>
          <t>just had to be f-ing paid huh cant even listen to music without have to pay</t>
        </is>
      </c>
      <c r="D1319" t="n">
        <v>1</v>
      </c>
      <c r="E1319" t="inlineStr">
        <is>
          <t>https://play.google.com/store/apps/details?id=com.spotify.music</t>
        </is>
      </c>
    </row>
    <row r="1320">
      <c r="A1320" t="inlineStr">
        <is>
          <t>play_store</t>
        </is>
      </c>
      <c r="B1320" t="inlineStr">
        <is>
          <t>2026-06-25T11:19:22+00:00</t>
        </is>
      </c>
      <c r="C1320" t="inlineStr">
        <is>
          <t>worst experience ever and worst app exist ever</t>
        </is>
      </c>
      <c r="D1320" t="n">
        <v>1</v>
      </c>
      <c r="E1320" t="inlineStr">
        <is>
          <t>https://play.google.com/store/apps/details?id=com.spotify.music</t>
        </is>
      </c>
    </row>
    <row r="1321">
      <c r="A1321" t="inlineStr">
        <is>
          <t>play_store</t>
        </is>
      </c>
      <c r="B1321" t="inlineStr">
        <is>
          <t>2026-06-25T11:15:43+00:00</t>
        </is>
      </c>
      <c r="C1321" t="inlineStr">
        <is>
          <t>so much restriction.So many ads after every 2 to3 ads it shows 30 mins of free listening, don't buy it's Subscription, it so muh disappointing , even after 30 mins of uninterrupted listening it shows 3 ads after every 5 mins . Worst music app ever</t>
        </is>
      </c>
      <c r="D1321" t="n">
        <v>1</v>
      </c>
      <c r="E1321" t="inlineStr">
        <is>
          <t>https://play.google.com/store/apps/details?id=com.spotify.music</t>
        </is>
      </c>
    </row>
    <row r="1322">
      <c r="A1322" t="inlineStr">
        <is>
          <t>play_store</t>
        </is>
      </c>
      <c r="B1322" t="inlineStr">
        <is>
          <t>2026-06-25T11:15:10+00:00</t>
        </is>
      </c>
      <c r="C1322" t="inlineStr">
        <is>
          <t>Completely ruined the app for free users! New update is awful. Can’t play the song I want, can’t skip to parts I like, can’t replay anything. It’s all ads and forced shuffle. If I can’t control what I listen to, why have the app? Downgrading to 1 star. Fix this.</t>
        </is>
      </c>
      <c r="D1322" t="n">
        <v>1</v>
      </c>
      <c r="E1322" t="inlineStr">
        <is>
          <t>https://play.google.com/store/apps/details?id=com.spotify.music</t>
        </is>
      </c>
    </row>
    <row r="1323">
      <c r="A1323" t="inlineStr">
        <is>
          <t>play_store</t>
        </is>
      </c>
      <c r="B1323" t="inlineStr">
        <is>
          <t>2026-06-25T11:12:49+00:00</t>
        </is>
      </c>
      <c r="C1323" t="inlineStr">
        <is>
          <t>It should be 18+</t>
        </is>
      </c>
      <c r="D1323" t="n">
        <v>5</v>
      </c>
      <c r="E1323" t="inlineStr">
        <is>
          <t>https://play.google.com/store/apps/details?id=com.spotify.music</t>
        </is>
      </c>
    </row>
    <row r="1324">
      <c r="A1324" t="inlineStr">
        <is>
          <t>play_store</t>
        </is>
      </c>
      <c r="B1324" t="inlineStr">
        <is>
          <t>2026-06-25T11:11:16+00:00</t>
        </is>
      </c>
      <c r="C1324" t="inlineStr">
        <is>
          <t>i like not 💯per</t>
        </is>
      </c>
      <c r="D1324" t="n">
        <v>1</v>
      </c>
      <c r="E1324" t="inlineStr">
        <is>
          <t>https://play.google.com/store/apps/details?id=com.spotify.music</t>
        </is>
      </c>
    </row>
    <row r="1325">
      <c r="A1325" t="inlineStr">
        <is>
          <t>play_store</t>
        </is>
      </c>
      <c r="B1325" t="inlineStr">
        <is>
          <t>2026-06-25T11:09:03+00:00</t>
        </is>
      </c>
      <c r="C1325" t="inlineStr">
        <is>
          <t>what a app man.. 🤯🤯</t>
        </is>
      </c>
      <c r="D1325" t="n">
        <v>5</v>
      </c>
      <c r="E1325" t="inlineStr">
        <is>
          <t>https://play.google.com/store/apps/details?id=com.spotify.music</t>
        </is>
      </c>
    </row>
    <row r="1326">
      <c r="A1326" t="inlineStr">
        <is>
          <t>play_store</t>
        </is>
      </c>
      <c r="B1326" t="inlineStr">
        <is>
          <t>2026-06-25T11:08:36+00:00</t>
        </is>
      </c>
      <c r="C1326" t="inlineStr">
        <is>
          <t>Bad experience in taplet version</t>
        </is>
      </c>
      <c r="D1326" t="n">
        <v>1</v>
      </c>
      <c r="E1326" t="inlineStr">
        <is>
          <t>https://play.google.com/store/apps/details?id=com.spotify.music</t>
        </is>
      </c>
    </row>
    <row r="1327">
      <c r="A1327" t="inlineStr">
        <is>
          <t>play_store</t>
        </is>
      </c>
      <c r="B1327" t="inlineStr">
        <is>
          <t>2026-06-25T11:08:08+00:00</t>
        </is>
      </c>
      <c r="C1327" t="inlineStr">
        <is>
          <t>Star</t>
        </is>
      </c>
      <c r="D1327" t="n">
        <v>5</v>
      </c>
      <c r="E1327" t="inlineStr">
        <is>
          <t>https://play.google.com/store/apps/details?id=com.spotify.music</t>
        </is>
      </c>
    </row>
    <row r="1328">
      <c r="A1328" t="inlineStr">
        <is>
          <t>play_store</t>
        </is>
      </c>
      <c r="B1328" t="inlineStr">
        <is>
          <t>2026-06-25T11:05:32+00:00</t>
        </is>
      </c>
      <c r="C1328" t="inlineStr">
        <is>
          <t>Too many ads. Without a subscription it is impossible to enjoy music .</t>
        </is>
      </c>
      <c r="D1328" t="n">
        <v>4</v>
      </c>
      <c r="E1328" t="inlineStr">
        <is>
          <t>https://play.google.com/store/apps/details?id=com.spotify.music</t>
        </is>
      </c>
    </row>
    <row r="1329">
      <c r="A1329" t="inlineStr">
        <is>
          <t>play_store</t>
        </is>
      </c>
      <c r="B1329" t="inlineStr">
        <is>
          <t>2026-06-25T11:05:20+00:00</t>
        </is>
      </c>
      <c r="C1329" t="inlineStr">
        <is>
          <t>too much ads.....</t>
        </is>
      </c>
      <c r="D1329" t="n">
        <v>1</v>
      </c>
      <c r="E1329" t="inlineStr">
        <is>
          <t>https://play.google.com/store/apps/details?id=com.spotify.music</t>
        </is>
      </c>
    </row>
    <row r="1330">
      <c r="A1330" t="inlineStr">
        <is>
          <t>play_store</t>
        </is>
      </c>
      <c r="B1330" t="inlineStr">
        <is>
          <t>2026-06-25T11:01:44+00:00</t>
        </is>
      </c>
      <c r="C1330" t="inlineStr">
        <is>
          <t>what a lovely app ever 💆💆</t>
        </is>
      </c>
      <c r="D1330" t="n">
        <v>5</v>
      </c>
      <c r="E1330" t="inlineStr">
        <is>
          <t>https://play.google.com/store/apps/details?id=com.spotify.music</t>
        </is>
      </c>
    </row>
    <row r="1331">
      <c r="A1331" t="inlineStr">
        <is>
          <t>play_store</t>
        </is>
      </c>
      <c r="B1331" t="inlineStr">
        <is>
          <t>2026-06-25T11:01:14+00:00</t>
        </is>
      </c>
      <c r="C1331" t="inlineStr">
        <is>
          <t>Best music app for sure!</t>
        </is>
      </c>
      <c r="D1331" t="n">
        <v>5</v>
      </c>
      <c r="E1331" t="inlineStr">
        <is>
          <t>https://play.google.com/store/apps/details?id=com.spotify.music</t>
        </is>
      </c>
    </row>
    <row r="1332">
      <c r="A1332" t="inlineStr">
        <is>
          <t>play_store</t>
        </is>
      </c>
      <c r="B1332" t="inlineStr">
        <is>
          <t>2026-06-25T10:59:31+00:00</t>
        </is>
      </c>
      <c r="C1332" t="inlineStr">
        <is>
          <t>beautiful spotify</t>
        </is>
      </c>
      <c r="D1332" t="n">
        <v>5</v>
      </c>
      <c r="E1332" t="inlineStr">
        <is>
          <t>https://play.google.com/store/apps/details?id=com.spotify.music</t>
        </is>
      </c>
    </row>
    <row r="1333">
      <c r="A1333" t="inlineStr">
        <is>
          <t>play_store</t>
        </is>
      </c>
      <c r="B1333" t="inlineStr">
        <is>
          <t>2026-06-25T10:57:53+00:00</t>
        </is>
      </c>
      <c r="C1333" t="inlineStr">
        <is>
          <t>i find the new update bad beacuse i can't plsy the song that i wanna play or just going though my playlist i find the old version better and i can't skip songs that i don't like or i don't wanna hear :/ (me again 2026 my phone wont go into Spotify )</t>
        </is>
      </c>
      <c r="D1333" t="n">
        <v>4</v>
      </c>
      <c r="E1333" t="inlineStr">
        <is>
          <t>https://play.google.com/store/apps/details?id=com.spotify.music</t>
        </is>
      </c>
    </row>
    <row r="1334">
      <c r="A1334" t="inlineStr">
        <is>
          <t>play_store</t>
        </is>
      </c>
      <c r="B1334" t="inlineStr">
        <is>
          <t>2026-06-25T10:57:27+00:00</t>
        </is>
      </c>
      <c r="C1334" t="inlineStr">
        <is>
          <t>After 2 song 3 ads :)</t>
        </is>
      </c>
      <c r="D1334" t="n">
        <v>1</v>
      </c>
      <c r="E1334" t="inlineStr">
        <is>
          <t>https://play.google.com/store/apps/details?id=com.spotify.music</t>
        </is>
      </c>
    </row>
    <row r="1335">
      <c r="A1335" t="inlineStr">
        <is>
          <t>play_store</t>
        </is>
      </c>
      <c r="B1335" t="inlineStr">
        <is>
          <t>2026-06-25T10:56:15+00:00</t>
        </is>
      </c>
      <c r="C1335" t="inlineStr">
        <is>
          <t>very nice app for listning song</t>
        </is>
      </c>
      <c r="D1335" t="n">
        <v>5</v>
      </c>
      <c r="E1335" t="inlineStr">
        <is>
          <t>https://play.google.com/store/apps/details?id=com.spotify.music</t>
        </is>
      </c>
    </row>
    <row r="1336">
      <c r="A1336" t="inlineStr">
        <is>
          <t>play_store</t>
        </is>
      </c>
      <c r="B1336" t="inlineStr">
        <is>
          <t>2026-06-25T10:50:29+00:00</t>
        </is>
      </c>
      <c r="C1336" t="inlineStr">
        <is>
          <t>too many ads</t>
        </is>
      </c>
      <c r="D1336" t="n">
        <v>1</v>
      </c>
      <c r="E1336" t="inlineStr">
        <is>
          <t>https://play.google.com/store/apps/details?id=com.spotify.music</t>
        </is>
      </c>
    </row>
    <row r="1337">
      <c r="A1337" t="inlineStr">
        <is>
          <t>play_store</t>
        </is>
      </c>
      <c r="B1337" t="inlineStr">
        <is>
          <t>2026-06-25T10:46:27+00:00</t>
        </is>
      </c>
      <c r="C1337" t="inlineStr">
        <is>
          <t>very good for listening to music</t>
        </is>
      </c>
      <c r="D1337" t="n">
        <v>5</v>
      </c>
      <c r="E1337" t="inlineStr">
        <is>
          <t>https://play.google.com/store/apps/details?id=com.spotify.music</t>
        </is>
      </c>
    </row>
    <row r="1338">
      <c r="A1338" t="inlineStr">
        <is>
          <t>play_store</t>
        </is>
      </c>
      <c r="B1338" t="inlineStr">
        <is>
          <t>2026-06-25T10:43:55+00:00</t>
        </is>
      </c>
      <c r="C1338" t="inlineStr">
        <is>
          <t>excellent 👍</t>
        </is>
      </c>
      <c r="D1338" t="n">
        <v>5</v>
      </c>
      <c r="E1338" t="inlineStr">
        <is>
          <t>https://play.google.com/store/apps/details?id=com.spotify.music</t>
        </is>
      </c>
    </row>
    <row r="1339">
      <c r="A1339" t="inlineStr">
        <is>
          <t>play_store</t>
        </is>
      </c>
      <c r="B1339" t="inlineStr">
        <is>
          <t>2026-06-25T10:42:57+00:00</t>
        </is>
      </c>
      <c r="C1339" t="inlineStr">
        <is>
          <t>a wonderful app</t>
        </is>
      </c>
      <c r="D1339" t="n">
        <v>5</v>
      </c>
      <c r="E1339" t="inlineStr">
        <is>
          <t>https://play.google.com/store/apps/details?id=com.spotify.music</t>
        </is>
      </c>
    </row>
    <row r="1340">
      <c r="A1340" t="inlineStr">
        <is>
          <t>play_store</t>
        </is>
      </c>
      <c r="B1340" t="inlineStr">
        <is>
          <t>2026-06-25T10:41:44+00:00</t>
        </is>
      </c>
      <c r="C1340" t="inlineStr">
        <is>
          <t>there lot of ads even tho I don't have premium and can't even sleep while listening to ads</t>
        </is>
      </c>
      <c r="D1340" t="n">
        <v>1</v>
      </c>
      <c r="E1340" t="inlineStr">
        <is>
          <t>https://play.google.com/store/apps/details?id=com.spotify.music</t>
        </is>
      </c>
    </row>
    <row r="1341">
      <c r="A1341" t="inlineStr">
        <is>
          <t>play_store</t>
        </is>
      </c>
      <c r="B1341" t="inlineStr">
        <is>
          <t>2026-06-25T10:41:35+00:00</t>
        </is>
      </c>
      <c r="C1341" t="inlineStr">
        <is>
          <t>I love Spotify's recommendations and Smart Shuffle. Sometimes Spotify introduces me to songs that fit my current vibe perfectly, but I don't necessarily want to add them to my Liked Songs. My Liked Songs playlist is a mix of different genres and moods. If I add every recommended song I enjoy, it starts to dilute the identity of that playlist. What I'm missing is a way to tell Spotify: "I like this song and want more recommendations like it, but I don't want to save it to my library." The curr</t>
        </is>
      </c>
      <c r="D1341" t="n">
        <v>5</v>
      </c>
      <c r="E1341" t="inlineStr">
        <is>
          <t>https://play.google.com/store/apps/details?id=com.spotify.music</t>
        </is>
      </c>
    </row>
    <row r="1342">
      <c r="A1342" t="inlineStr">
        <is>
          <t>play_store</t>
        </is>
      </c>
      <c r="B1342" t="inlineStr">
        <is>
          <t>2026-06-25T10:39:52+00:00</t>
        </is>
      </c>
      <c r="C1342" t="inlineStr">
        <is>
          <t>Goatted</t>
        </is>
      </c>
      <c r="D1342" t="n">
        <v>5</v>
      </c>
      <c r="E1342" t="inlineStr">
        <is>
          <t>https://play.google.com/store/apps/details?id=com.spotify.music</t>
        </is>
      </c>
    </row>
    <row r="1343">
      <c r="A1343" t="inlineStr">
        <is>
          <t>play_store</t>
        </is>
      </c>
      <c r="B1343" t="inlineStr">
        <is>
          <t>2026-06-25T10:31:41+00:00</t>
        </is>
      </c>
      <c r="C1343" t="inlineStr">
        <is>
          <t>If you want music Spotify is here..All music that vibes you.</t>
        </is>
      </c>
      <c r="D1343" t="n">
        <v>5</v>
      </c>
      <c r="E1343" t="inlineStr">
        <is>
          <t>https://play.google.com/store/apps/details?id=com.spotify.music</t>
        </is>
      </c>
    </row>
    <row r="1344">
      <c r="A1344" t="inlineStr">
        <is>
          <t>play_store</t>
        </is>
      </c>
      <c r="B1344" t="inlineStr">
        <is>
          <t>2026-06-25T10:29:19+00:00</t>
        </is>
      </c>
      <c r="C1344" t="inlineStr">
        <is>
          <t>spotify is and always has been the modern platform for the music lovers of the world experience.</t>
        </is>
      </c>
      <c r="D1344" t="n">
        <v>5</v>
      </c>
      <c r="E1344" t="inlineStr">
        <is>
          <t>https://play.google.com/store/apps/details?id=com.spotify.music</t>
        </is>
      </c>
    </row>
    <row r="1345">
      <c r="A1345" t="inlineStr">
        <is>
          <t>play_store</t>
        </is>
      </c>
      <c r="B1345" t="inlineStr">
        <is>
          <t>2026-06-25T10:29:18+00:00</t>
        </is>
      </c>
      <c r="C1345" t="inlineStr">
        <is>
          <t>,,0,, 🙏 ki. , , m to. ,, , ,v ,, r a,0,, , n ,, , , maag</t>
        </is>
      </c>
      <c r="D1345" t="n">
        <v>4</v>
      </c>
      <c r="E1345" t="inlineStr">
        <is>
          <t>https://play.google.com/store/apps/details?id=com.spotify.music</t>
        </is>
      </c>
    </row>
    <row r="1346">
      <c r="A1346" t="inlineStr">
        <is>
          <t>play_store</t>
        </is>
      </c>
      <c r="B1346" t="inlineStr">
        <is>
          <t>2026-06-25T10:28:09+00:00</t>
        </is>
      </c>
      <c r="C1346" t="inlineStr">
        <is>
          <t>Spotify provides access to a huge collection of music and podcasts. I have used this app to improve my English using english podcasts and also it helps me with my car sickness when I listen here. I enjoy it a lot listening to my favorite songs and discovering new musics.</t>
        </is>
      </c>
      <c r="D1346" t="n">
        <v>5</v>
      </c>
      <c r="E1346" t="inlineStr">
        <is>
          <t>https://play.google.com/store/apps/details?id=com.spotify.music</t>
        </is>
      </c>
    </row>
    <row r="1347">
      <c r="A1347" t="inlineStr">
        <is>
          <t>play_store</t>
        </is>
      </c>
      <c r="B1347" t="inlineStr">
        <is>
          <t>2026-06-25T10:27:46+00:00</t>
        </is>
      </c>
      <c r="C1347" t="inlineStr">
        <is>
          <t>Too many ads without Premium. The biggest problem is that I can only choose a few songs, and then Spotify starts playing random songs that I didn't even select. It becomes frustrating when I just want to listen to my own playlist. Not everyone can afford Premium, so Spotify should think about users who use the free version. Many of my friends have already uninstalled Spotify and switched to YouTube Music....</t>
        </is>
      </c>
      <c r="D1347" t="n">
        <v>1</v>
      </c>
      <c r="E1347" t="inlineStr">
        <is>
          <t>https://play.google.com/store/apps/details?id=com.spotify.music</t>
        </is>
      </c>
    </row>
    <row r="1348">
      <c r="A1348" t="inlineStr">
        <is>
          <t>play_store</t>
        </is>
      </c>
      <c r="B1348" t="inlineStr">
        <is>
          <t>2026-06-25T10:25:31+00:00</t>
        </is>
      </c>
      <c r="C1348" t="inlineStr">
        <is>
          <t>The free Spotify is making me irritated by how it plays it's ads . It is better to switch to YouTube premium as it it provides both youtube premium and yt music under 90 rs</t>
        </is>
      </c>
      <c r="D1348" t="n">
        <v>1</v>
      </c>
      <c r="E1348" t="inlineStr">
        <is>
          <t>https://play.google.com/store/apps/details?id=com.spotify.music</t>
        </is>
      </c>
    </row>
    <row r="1349">
      <c r="A1349" t="inlineStr">
        <is>
          <t>play_store</t>
        </is>
      </c>
      <c r="B1349" t="inlineStr">
        <is>
          <t>2026-06-25T10:24:29+00:00</t>
        </is>
      </c>
      <c r="C1349" t="inlineStr">
        <is>
          <t>Premium user in Malaysia. Still no FLAC/Lossless support while other platforms have it. Disappointed.</t>
        </is>
      </c>
      <c r="D1349" t="n">
        <v>1</v>
      </c>
      <c r="E1349" t="inlineStr">
        <is>
          <t>https://play.google.com/store/apps/details?id=com.spotify.music</t>
        </is>
      </c>
    </row>
    <row r="1350">
      <c r="A1350" t="inlineStr">
        <is>
          <t>play_store</t>
        </is>
      </c>
      <c r="B1350" t="inlineStr">
        <is>
          <t>2026-06-25T10:23:04+00:00</t>
        </is>
      </c>
      <c r="C1350" t="inlineStr">
        <is>
          <t>I really really love Spotify but it takes up sooooo much storage on my phone and it's not my other apps it's just Spotify whenever I download my music, Like I downloaded one Tool album and it took up so much space, but it's okay I love music especially Tool and Marilyn Manson. I recommend this app for music!</t>
        </is>
      </c>
      <c r="D1350" t="n">
        <v>5</v>
      </c>
      <c r="E1350" t="inlineStr">
        <is>
          <t>https://play.google.com/store/apps/details?id=com.spotify.music</t>
        </is>
      </c>
    </row>
    <row r="1351">
      <c r="A1351" t="inlineStr">
        <is>
          <t>play_store</t>
        </is>
      </c>
      <c r="B1351" t="inlineStr">
        <is>
          <t>2026-06-25T10:23:04+00:00</t>
        </is>
      </c>
      <c r="C1351" t="inlineStr">
        <is>
          <t>This has just stopped working I don't know what happened to it</t>
        </is>
      </c>
      <c r="D1351" t="n">
        <v>5</v>
      </c>
      <c r="E1351" t="inlineStr">
        <is>
          <t>https://play.google.com/store/apps/details?id=com.spotify.music</t>
        </is>
      </c>
    </row>
    <row r="1352">
      <c r="A1352" t="inlineStr">
        <is>
          <t>play_store</t>
        </is>
      </c>
      <c r="B1352" t="inlineStr">
        <is>
          <t>2026-06-25T10:20:54+00:00</t>
        </is>
      </c>
      <c r="C1352" t="inlineStr">
        <is>
          <t>It gets worse with each update. If you don't pay, you'll face: too many ads, only being able to use the "magic shuffle" mode, and you can't even select the music you want to listen to. Just make this app a one-time purchase atp, the free version is unusable</t>
        </is>
      </c>
      <c r="D1352" t="n">
        <v>2</v>
      </c>
      <c r="E1352" t="inlineStr">
        <is>
          <t>https://play.google.com/store/apps/details?id=com.spotify.music</t>
        </is>
      </c>
    </row>
    <row r="1353">
      <c r="A1353" t="inlineStr">
        <is>
          <t>play_store</t>
        </is>
      </c>
      <c r="B1353" t="inlineStr">
        <is>
          <t>2026-06-25T10:19:25+00:00</t>
        </is>
      </c>
      <c r="C1353" t="inlineStr">
        <is>
          <t>when i am looking for malayalam songs why on earth are we getting tamil songs what does tamil have to do with malayalam.</t>
        </is>
      </c>
      <c r="D1353" t="n">
        <v>3</v>
      </c>
      <c r="E1353" t="inlineStr">
        <is>
          <t>https://play.google.com/store/apps/details?id=com.spotify.music</t>
        </is>
      </c>
    </row>
    <row r="1354">
      <c r="A1354" t="inlineStr">
        <is>
          <t>play_store</t>
        </is>
      </c>
      <c r="B1354" t="inlineStr">
        <is>
          <t>2026-06-25T10:11:34+00:00</t>
        </is>
      </c>
      <c r="C1354" t="inlineStr">
        <is>
          <t>They're a great Music streaming service/App!! My subscription for Apple music which is what streaming service I've Always used for years now had ran out and I wasnt able to renew my subscription at the time without creating a whole new account to get the free subscription. But my Playstation recommended Spotify due to offering 3 months free, Figured why not I'll give it a try! They offer songs that have never been on Apple music. Only thing I don't like is the ⏪️▶️⏩️ disappears to FAST!</t>
        </is>
      </c>
      <c r="D1354" t="n">
        <v>5</v>
      </c>
      <c r="E1354" t="inlineStr">
        <is>
          <t>https://play.google.com/store/apps/details?id=com.spotify.music</t>
        </is>
      </c>
    </row>
    <row r="1355">
      <c r="A1355" t="inlineStr">
        <is>
          <t>play_store</t>
        </is>
      </c>
      <c r="B1355" t="inlineStr">
        <is>
          <t>2026-06-25T10:10:50+00:00</t>
        </is>
      </c>
      <c r="C1355" t="inlineStr">
        <is>
          <t>worst app only after money , will make your experience as hellish as possible</t>
        </is>
      </c>
      <c r="D1355" t="n">
        <v>1</v>
      </c>
      <c r="E1355" t="inlineStr">
        <is>
          <t>https://play.google.com/store/apps/details?id=com.spotify.music</t>
        </is>
      </c>
    </row>
    <row r="1356">
      <c r="A1356" t="inlineStr">
        <is>
          <t>play_store</t>
        </is>
      </c>
      <c r="B1356" t="inlineStr">
        <is>
          <t>2026-06-25T10:04:43+00:00</t>
        </is>
      </c>
      <c r="C1356" t="inlineStr">
        <is>
          <t>what do you mean I got pop up to buy premium when I already pay for premium? Didn't I pay real money so I can open the app and play my music in peace? stop pushing your ai bull on us if you don't want me to just stop using your service.</t>
        </is>
      </c>
      <c r="D1356" t="n">
        <v>1</v>
      </c>
      <c r="E1356" t="inlineStr">
        <is>
          <t>https://play.google.com/store/apps/details?id=com.spotify.music</t>
        </is>
      </c>
    </row>
    <row r="1357">
      <c r="A1357" t="inlineStr">
        <is>
          <t>play_store</t>
        </is>
      </c>
      <c r="B1357" t="inlineStr">
        <is>
          <t>2026-06-25T09:57:25+00:00</t>
        </is>
      </c>
      <c r="C1357" t="inlineStr">
        <is>
          <t>grate app</t>
        </is>
      </c>
      <c r="D1357" t="n">
        <v>5</v>
      </c>
      <c r="E1357" t="inlineStr">
        <is>
          <t>https://play.google.com/store/apps/details?id=com.spotify.music</t>
        </is>
      </c>
    </row>
    <row r="1358">
      <c r="A1358" t="inlineStr">
        <is>
          <t>play_store</t>
        </is>
      </c>
      <c r="B1358" t="inlineStr">
        <is>
          <t>2026-06-25T09:54:35+00:00</t>
        </is>
      </c>
      <c r="C1358" t="inlineStr">
        <is>
          <t>spotify keeps crashing on my phone, and it says 'the app has a bug'. i wonder if this issue will be solved in the next update. please help. it has been days since i could even open my spotify and listen on it.</t>
        </is>
      </c>
      <c r="D1358" t="n">
        <v>1</v>
      </c>
      <c r="E1358" t="inlineStr">
        <is>
          <t>https://play.google.com/store/apps/details?id=com.spotify.music</t>
        </is>
      </c>
    </row>
    <row r="1359">
      <c r="A1359" t="inlineStr">
        <is>
          <t>play_store</t>
        </is>
      </c>
      <c r="B1359" t="inlineStr">
        <is>
          <t>2026-06-25T09:54:14+00:00</t>
        </is>
      </c>
      <c r="C1359" t="inlineStr">
        <is>
          <t>Meets All My Needs ... More Music - More Memories - More Often ...</t>
        </is>
      </c>
      <c r="D1359" t="n">
        <v>5</v>
      </c>
      <c r="E1359" t="inlineStr">
        <is>
          <t>https://play.google.com/store/apps/details?id=com.spotify.music</t>
        </is>
      </c>
    </row>
    <row r="1360">
      <c r="A1360" t="inlineStr">
        <is>
          <t>play_store</t>
        </is>
      </c>
      <c r="B1360" t="inlineStr">
        <is>
          <t>2026-06-25T09:51:30+00:00</t>
        </is>
      </c>
      <c r="C1360" t="inlineStr">
        <is>
          <t>This is very selfish app</t>
        </is>
      </c>
      <c r="D1360" t="n">
        <v>1</v>
      </c>
      <c r="E1360" t="inlineStr">
        <is>
          <t>https://play.google.com/store/apps/details?id=com.spotify.music</t>
        </is>
      </c>
    </row>
    <row r="1361">
      <c r="A1361" t="inlineStr">
        <is>
          <t>play_store</t>
        </is>
      </c>
      <c r="B1361" t="inlineStr">
        <is>
          <t>2026-06-25T09:50:22+00:00</t>
        </is>
      </c>
      <c r="C1361" t="inlineStr">
        <is>
          <t>good app but Improve on local SA music Playlist and not make it mixed up</t>
        </is>
      </c>
      <c r="D1361" t="n">
        <v>5</v>
      </c>
      <c r="E1361" t="inlineStr">
        <is>
          <t>https://play.google.com/store/apps/details?id=com.spotify.music</t>
        </is>
      </c>
    </row>
    <row r="1362">
      <c r="A1362" t="inlineStr">
        <is>
          <t>play_store</t>
        </is>
      </c>
      <c r="B1362" t="inlineStr">
        <is>
          <t>2026-06-25T09:49:46+00:00</t>
        </is>
      </c>
      <c r="C1362" t="inlineStr">
        <is>
          <t>good app 👍🏻</t>
        </is>
      </c>
      <c r="D1362" t="n">
        <v>5</v>
      </c>
      <c r="E1362" t="inlineStr">
        <is>
          <t>https://play.google.com/store/apps/details?id=com.spotify.music</t>
        </is>
      </c>
    </row>
    <row r="1363">
      <c r="A1363" t="inlineStr">
        <is>
          <t>play_store</t>
        </is>
      </c>
      <c r="B1363" t="inlineStr">
        <is>
          <t>2026-06-25T09:46:12+00:00</t>
        </is>
      </c>
      <c r="C1363" t="inlineStr">
        <is>
          <t>premium is awesome</t>
        </is>
      </c>
      <c r="D1363" t="n">
        <v>5</v>
      </c>
      <c r="E1363" t="inlineStr">
        <is>
          <t>https://play.google.com/store/apps/details?id=com.spotify.music</t>
        </is>
      </c>
    </row>
    <row r="1364">
      <c r="A1364" t="inlineStr">
        <is>
          <t>play_store</t>
        </is>
      </c>
      <c r="B1364" t="inlineStr">
        <is>
          <t>2026-06-25T09:43:43+00:00</t>
        </is>
      </c>
      <c r="C1364" t="inlineStr">
        <is>
          <t>Amazing music streaming app with a huge collection of songs and podcasts. The recommendations are always on point and the user interface is very easy to use.</t>
        </is>
      </c>
      <c r="D1364" t="n">
        <v>5</v>
      </c>
      <c r="E1364" t="inlineStr">
        <is>
          <t>https://play.google.com/store/apps/details?id=com.spotify.music</t>
        </is>
      </c>
    </row>
    <row r="1365">
      <c r="A1365" t="inlineStr">
        <is>
          <t>play_store</t>
        </is>
      </c>
      <c r="B1365" t="inlineStr">
        <is>
          <t>2026-06-25T09:42:00+00:00</t>
        </is>
      </c>
      <c r="C1365" t="inlineStr">
        <is>
          <t>very bad experience very no app</t>
        </is>
      </c>
      <c r="D1365" t="n">
        <v>1</v>
      </c>
      <c r="E1365" t="inlineStr">
        <is>
          <t>https://play.google.com/store/apps/details?id=com.spotify.music</t>
        </is>
      </c>
    </row>
    <row r="1366">
      <c r="A1366" t="inlineStr">
        <is>
          <t>play_store</t>
        </is>
      </c>
      <c r="B1366" t="inlineStr">
        <is>
          <t>2026-06-25T09:41:53+00:00</t>
        </is>
      </c>
      <c r="C1366" t="inlineStr">
        <is>
          <t>best for music</t>
        </is>
      </c>
      <c r="D1366" t="n">
        <v>5</v>
      </c>
      <c r="E1366" t="inlineStr">
        <is>
          <t>https://play.google.com/store/apps/details?id=com.spotify.music</t>
        </is>
      </c>
    </row>
    <row r="1367">
      <c r="A1367" t="inlineStr">
        <is>
          <t>play_store</t>
        </is>
      </c>
      <c r="B1367" t="inlineStr">
        <is>
          <t>2026-06-25T09:39:17+00:00</t>
        </is>
      </c>
      <c r="C1367" t="inlineStr">
        <is>
          <t>best music app for me honestly..</t>
        </is>
      </c>
      <c r="D1367" t="n">
        <v>5</v>
      </c>
      <c r="E1367" t="inlineStr">
        <is>
          <t>https://play.google.com/store/apps/details?id=com.spotify.music</t>
        </is>
      </c>
    </row>
    <row r="1368">
      <c r="A1368" t="inlineStr">
        <is>
          <t>play_store</t>
        </is>
      </c>
      <c r="B1368" t="inlineStr">
        <is>
          <t>2026-06-25T09:38:25+00:00</t>
        </is>
      </c>
      <c r="C1368" t="inlineStr">
        <is>
          <t>shity it kept crashing</t>
        </is>
      </c>
      <c r="D1368" t="n">
        <v>1</v>
      </c>
      <c r="E1368" t="inlineStr">
        <is>
          <t>https://play.google.com/store/apps/details?id=com.spotify.music</t>
        </is>
      </c>
    </row>
    <row r="1369">
      <c r="A1369" t="inlineStr">
        <is>
          <t>play_store</t>
        </is>
      </c>
      <c r="B1369" t="inlineStr">
        <is>
          <t>2026-06-25T09:37:38+00:00</t>
        </is>
      </c>
      <c r="C1369" t="inlineStr">
        <is>
          <t>probably the best app for a maniac of music like just there are more adds</t>
        </is>
      </c>
      <c r="D1369" t="n">
        <v>5</v>
      </c>
      <c r="E1369" t="inlineStr">
        <is>
          <t>https://play.google.com/store/apps/details?id=com.spotify.music</t>
        </is>
      </c>
    </row>
    <row r="1370">
      <c r="A1370" t="inlineStr">
        <is>
          <t>play_store</t>
        </is>
      </c>
      <c r="B1370" t="inlineStr">
        <is>
          <t>2026-06-25T09:37:25+00:00</t>
        </is>
      </c>
      <c r="C1370" t="inlineStr">
        <is>
          <t>sure crashing a lot nowadays, aren't we? what do the folks at Spotify do all day? (I know, I know, you're open to feedback, and would love to get more information about this) 😄</t>
        </is>
      </c>
      <c r="D1370" t="n">
        <v>1</v>
      </c>
      <c r="E1370" t="inlineStr">
        <is>
          <t>https://play.google.com/store/apps/details?id=com.spotify.music</t>
        </is>
      </c>
    </row>
    <row r="1371">
      <c r="A1371" t="inlineStr">
        <is>
          <t>play_store</t>
        </is>
      </c>
      <c r="B1371" t="inlineStr">
        <is>
          <t>2026-06-25T09:36:21+00:00</t>
        </is>
      </c>
      <c r="C1371" t="inlineStr">
        <is>
          <t>best song experience</t>
        </is>
      </c>
      <c r="D1371" t="n">
        <v>5</v>
      </c>
      <c r="E1371" t="inlineStr">
        <is>
          <t>https://play.google.com/store/apps/details?id=com.spotify.music</t>
        </is>
      </c>
    </row>
    <row r="1372">
      <c r="A1372" t="inlineStr">
        <is>
          <t>play_store</t>
        </is>
      </c>
      <c r="B1372" t="inlineStr">
        <is>
          <t>2026-06-25T09:31:55+00:00</t>
        </is>
      </c>
      <c r="C1372" t="inlineStr">
        <is>
          <t>horrible</t>
        </is>
      </c>
      <c r="D1372" t="n">
        <v>5</v>
      </c>
      <c r="E1372" t="inlineStr">
        <is>
          <t>https://play.google.com/store/apps/details?id=com.spotify.music</t>
        </is>
      </c>
    </row>
    <row r="1373">
      <c r="A1373" t="inlineStr">
        <is>
          <t>play_store</t>
        </is>
      </c>
      <c r="B1373" t="inlineStr">
        <is>
          <t>2026-06-25T09:31:13+00:00</t>
        </is>
      </c>
      <c r="C1373" t="inlineStr">
        <is>
          <t>The song selection didn’t really resonate with me; it felt a bit flat and didn't capture the mood I was expecting. Perhaps we can try a different track that has more energy or a stronger emotional hook</t>
        </is>
      </c>
      <c r="D1373" t="n">
        <v>1</v>
      </c>
      <c r="E1373" t="inlineStr">
        <is>
          <t>https://play.google.com/store/apps/details?id=com.spotify.music</t>
        </is>
      </c>
    </row>
    <row r="1374">
      <c r="A1374" t="inlineStr">
        <is>
          <t>play_store</t>
        </is>
      </c>
      <c r="B1374" t="inlineStr">
        <is>
          <t>2026-06-25T09:28:36+00:00</t>
        </is>
      </c>
      <c r="C1374" t="inlineStr">
        <is>
          <t>i geth</t>
        </is>
      </c>
      <c r="D1374" t="n">
        <v>5</v>
      </c>
      <c r="E1374" t="inlineStr">
        <is>
          <t>https://play.google.com/store/apps/details?id=com.spotify.music</t>
        </is>
      </c>
    </row>
    <row r="1375">
      <c r="A1375" t="inlineStr">
        <is>
          <t>play_store</t>
        </is>
      </c>
      <c r="B1375" t="inlineStr">
        <is>
          <t>2026-06-25T09:24:31+00:00</t>
        </is>
      </c>
      <c r="C1375" t="inlineStr">
        <is>
          <t>Terrible marketing for premium version.</t>
        </is>
      </c>
      <c r="D1375" t="n">
        <v>1</v>
      </c>
      <c r="E1375" t="inlineStr">
        <is>
          <t>https://play.google.com/store/apps/details?id=com.spotify.music</t>
        </is>
      </c>
    </row>
    <row r="1376">
      <c r="A1376" t="inlineStr">
        <is>
          <t>play_store</t>
        </is>
      </c>
      <c r="B1376" t="inlineStr">
        <is>
          <t>2026-06-25T09:23:26+00:00</t>
        </is>
      </c>
      <c r="C1376" t="inlineStr">
        <is>
          <t>so good i like the music</t>
        </is>
      </c>
      <c r="D1376" t="n">
        <v>5</v>
      </c>
      <c r="E1376" t="inlineStr">
        <is>
          <t>https://play.google.com/store/apps/details?id=com.spotify.music</t>
        </is>
      </c>
    </row>
    <row r="1377">
      <c r="A1377" t="inlineStr">
        <is>
          <t>play_store</t>
        </is>
      </c>
      <c r="B1377" t="inlineStr">
        <is>
          <t>2026-06-25T09:18:40+00:00</t>
        </is>
      </c>
      <c r="C1377" t="inlineStr">
        <is>
          <t>I really wanted to like this app, but it's so slow, it's barely usable. The user interface is so frustrating, it's almost like a Monty Python skit about cyber nightmares. Simple button pushes seem to require negotiations with Sweden, over a dialup line. Podcasts I've subscribed to often just disappear from the list. And there are more and more ads, now even inserted into the middle of podcasts. I've edited this review several times, each time with fewer stars, as the app just keeps getting worse</t>
        </is>
      </c>
      <c r="D1377" t="n">
        <v>1</v>
      </c>
      <c r="E1377" t="inlineStr">
        <is>
          <t>https://play.google.com/store/apps/details?id=com.spotify.music</t>
        </is>
      </c>
    </row>
    <row r="1378">
      <c r="A1378" t="inlineStr">
        <is>
          <t>play_store</t>
        </is>
      </c>
      <c r="B1378" t="inlineStr">
        <is>
          <t>2026-06-25T09:16:18+00:00</t>
        </is>
      </c>
      <c r="C1378" t="inlineStr">
        <is>
          <t>love it. my favorite music app</t>
        </is>
      </c>
      <c r="D1378" t="n">
        <v>5</v>
      </c>
      <c r="E1378" t="inlineStr">
        <is>
          <t>https://play.google.com/store/apps/details?id=com.spotify.music</t>
        </is>
      </c>
    </row>
    <row r="1379">
      <c r="A1379" t="inlineStr">
        <is>
          <t>play_store</t>
        </is>
      </c>
      <c r="B1379" t="inlineStr">
        <is>
          <t>2026-06-25T09:12:29+00:00</t>
        </is>
      </c>
      <c r="C1379" t="inlineStr">
        <is>
          <t>I love music, and this keeps it all organized for all of my favorite genres</t>
        </is>
      </c>
      <c r="D1379" t="n">
        <v>5</v>
      </c>
      <c r="E1379" t="inlineStr">
        <is>
          <t>https://play.google.com/store/apps/details?id=com.spotify.music</t>
        </is>
      </c>
    </row>
    <row r="1380">
      <c r="A1380" t="inlineStr">
        <is>
          <t>play_store</t>
        </is>
      </c>
      <c r="B1380" t="inlineStr">
        <is>
          <t>2026-06-25T09:11:19+00:00</t>
        </is>
      </c>
      <c r="C1380" t="inlineStr">
        <is>
          <t>sound is good but recommend songs are not</t>
        </is>
      </c>
      <c r="D1380" t="n">
        <v>5</v>
      </c>
      <c r="E1380" t="inlineStr">
        <is>
          <t>https://play.google.com/store/apps/details?id=com.spotify.music</t>
        </is>
      </c>
    </row>
    <row r="1381">
      <c r="A1381" t="inlineStr">
        <is>
          <t>play_store</t>
        </is>
      </c>
      <c r="B1381" t="inlineStr">
        <is>
          <t>2026-06-25T09:07:50+00:00</t>
        </is>
      </c>
      <c r="C1381" t="inlineStr">
        <is>
          <t>Aplikasi ini sangat memberi manfaat terutama kepada yang melanggarnya dengan harga berbaloi ia dapat dengan kualiti audio yang tinggi dan banyak fitur yang menarik</t>
        </is>
      </c>
      <c r="D1381" t="n">
        <v>5</v>
      </c>
      <c r="E1381" t="inlineStr">
        <is>
          <t>https://play.google.com/store/apps/details?id=com.spotify.music</t>
        </is>
      </c>
    </row>
    <row r="1382">
      <c r="A1382" t="inlineStr">
        <is>
          <t>play_store</t>
        </is>
      </c>
      <c r="B1382" t="inlineStr">
        <is>
          <t>2026-06-25T08:56:17+00:00</t>
        </is>
      </c>
      <c r="C1382" t="inlineStr">
        <is>
          <t>Works well, great choices of music. My go to for great music. Still 5 stars in '26.</t>
        </is>
      </c>
      <c r="D1382" t="n">
        <v>5</v>
      </c>
      <c r="E1382" t="inlineStr">
        <is>
          <t>https://play.google.com/store/apps/details?id=com.spotify.music</t>
        </is>
      </c>
    </row>
    <row r="1383">
      <c r="A1383" t="inlineStr">
        <is>
          <t>play_store</t>
        </is>
      </c>
      <c r="B1383" t="inlineStr">
        <is>
          <t>2026-06-25T08:46:43+00:00</t>
        </is>
      </c>
      <c r="C1383" t="inlineStr">
        <is>
          <t>its fun listening to music</t>
        </is>
      </c>
      <c r="D1383" t="n">
        <v>5</v>
      </c>
      <c r="E1383" t="inlineStr">
        <is>
          <t>https://play.google.com/store/apps/details?id=com.spotify.music</t>
        </is>
      </c>
    </row>
    <row r="1384">
      <c r="A1384" t="inlineStr">
        <is>
          <t>play_store</t>
        </is>
      </c>
      <c r="B1384" t="inlineStr">
        <is>
          <t>2026-06-25T08:45:16+00:00</t>
        </is>
      </c>
      <c r="C1384" t="inlineStr">
        <is>
          <t>it doesn’t let me choose playlists and it pays as their wish. like forcing me to buy premium.</t>
        </is>
      </c>
      <c r="D1384" t="n">
        <v>1</v>
      </c>
      <c r="E1384" t="inlineStr">
        <is>
          <t>https://play.google.com/store/apps/details?id=com.spotify.music</t>
        </is>
      </c>
    </row>
    <row r="1385">
      <c r="A1385" t="inlineStr">
        <is>
          <t>play_store</t>
        </is>
      </c>
      <c r="B1385" t="inlineStr">
        <is>
          <t>2026-06-25T08:43:32+00:00</t>
        </is>
      </c>
      <c r="C1385" t="inlineStr">
        <is>
          <t>amazing 🤩</t>
        </is>
      </c>
      <c r="D1385" t="n">
        <v>5</v>
      </c>
      <c r="E1385" t="inlineStr">
        <is>
          <t>https://play.google.com/store/apps/details?id=com.spotify.music</t>
        </is>
      </c>
    </row>
    <row r="1386">
      <c r="A1386" t="inlineStr">
        <is>
          <t>play_store</t>
        </is>
      </c>
      <c r="B1386" t="inlineStr">
        <is>
          <t>2026-06-25T08:42:06+00:00</t>
        </is>
      </c>
      <c r="C1386" t="inlineStr">
        <is>
          <t>superb for over a decade!</t>
        </is>
      </c>
      <c r="D1386" t="n">
        <v>5</v>
      </c>
      <c r="E1386" t="inlineStr">
        <is>
          <t>https://play.google.com/store/apps/details?id=com.spotify.music</t>
        </is>
      </c>
    </row>
    <row r="1387">
      <c r="A1387" t="inlineStr">
        <is>
          <t>play_store</t>
        </is>
      </c>
      <c r="B1387" t="inlineStr">
        <is>
          <t>2026-06-25T08:40:42+00:00</t>
        </is>
      </c>
      <c r="C1387" t="inlineStr">
        <is>
          <t>I love this music app</t>
        </is>
      </c>
      <c r="D1387" t="n">
        <v>5</v>
      </c>
      <c r="E1387" t="inlineStr">
        <is>
          <t>https://play.google.com/store/apps/details?id=com.spotify.music</t>
        </is>
      </c>
    </row>
    <row r="1388">
      <c r="A1388" t="inlineStr">
        <is>
          <t>play_store</t>
        </is>
      </c>
      <c r="B1388" t="inlineStr">
        <is>
          <t>2026-06-25T08:40:36+00:00</t>
        </is>
      </c>
      <c r="C1388" t="inlineStr">
        <is>
          <t>Update- The ads are absolutely out of control. I've used Spotify for many years, but won't be any more.</t>
        </is>
      </c>
      <c r="D1388" t="n">
        <v>1</v>
      </c>
      <c r="E1388" t="inlineStr">
        <is>
          <t>https://play.google.com/store/apps/details?id=com.spotify.music</t>
        </is>
      </c>
    </row>
    <row r="1389">
      <c r="A1389" t="inlineStr">
        <is>
          <t>play_store</t>
        </is>
      </c>
      <c r="B1389" t="inlineStr">
        <is>
          <t>2026-06-25T08:39:31+00:00</t>
        </is>
      </c>
      <c r="C1389" t="inlineStr">
        <is>
          <t>Best is backup internet</t>
        </is>
      </c>
      <c r="D1389" t="n">
        <v>5</v>
      </c>
      <c r="E1389" t="inlineStr">
        <is>
          <t>https://play.google.com/store/apps/details?id=com.spotify.music</t>
        </is>
      </c>
    </row>
    <row r="1390">
      <c r="A1390" t="inlineStr">
        <is>
          <t>play_store</t>
        </is>
      </c>
      <c r="B1390" t="inlineStr">
        <is>
          <t>2026-06-25T08:38:57+00:00</t>
        </is>
      </c>
      <c r="C1390" t="inlineStr">
        <is>
          <t>great music and nice platform</t>
        </is>
      </c>
      <c r="D1390" t="n">
        <v>5</v>
      </c>
      <c r="E1390" t="inlineStr">
        <is>
          <t>https://play.google.com/store/apps/details?id=com.spotify.music</t>
        </is>
      </c>
    </row>
    <row r="1391">
      <c r="A1391" t="inlineStr">
        <is>
          <t>play_store</t>
        </is>
      </c>
      <c r="B1391" t="inlineStr">
        <is>
          <t>2026-06-25T08:33:11+00:00</t>
        </is>
      </c>
      <c r="C1391" t="inlineStr">
        <is>
          <t>Scam while paying for Premium : While I was paying for premium, the app tells me I'm not eligible. that's alright. I'll get the another pack BUT WHY THE HELL WOULD YOU DEDUCTED MONEY FOR THE "EXECUTION TEST" if that offer wasn't applicable to me. it's not that hard to code it properly unless Spotify wants to scam people deliberately. Went for YouTube music premium instead after this.</t>
        </is>
      </c>
      <c r="D1391" t="n">
        <v>2</v>
      </c>
      <c r="E1391" t="inlineStr">
        <is>
          <t>https://play.google.com/store/apps/details?id=com.spotify.music</t>
        </is>
      </c>
    </row>
    <row r="1392">
      <c r="A1392" t="inlineStr">
        <is>
          <t>play_store</t>
        </is>
      </c>
      <c r="B1392" t="inlineStr">
        <is>
          <t>2026-06-25T08:31:08+00:00</t>
        </is>
      </c>
      <c r="C1392" t="inlineStr">
        <is>
          <t>no words ✨🤌🏻</t>
        </is>
      </c>
      <c r="D1392" t="n">
        <v>5</v>
      </c>
      <c r="E1392" t="inlineStr">
        <is>
          <t>https://play.google.com/store/apps/details?id=com.spotify.music</t>
        </is>
      </c>
    </row>
    <row r="1393">
      <c r="A1393" t="inlineStr">
        <is>
          <t>play_store</t>
        </is>
      </c>
      <c r="B1393" t="inlineStr">
        <is>
          <t>2026-06-25T08:23:42+00:00</t>
        </is>
      </c>
      <c r="C1393" t="inlineStr">
        <is>
          <t>very good for listening to music 🎵🎶</t>
        </is>
      </c>
      <c r="D1393" t="n">
        <v>5</v>
      </c>
      <c r="E1393" t="inlineStr">
        <is>
          <t>https://play.google.com/store/apps/details?id=com.spotify.music</t>
        </is>
      </c>
    </row>
    <row r="1394">
      <c r="A1394" t="inlineStr">
        <is>
          <t>play_store</t>
        </is>
      </c>
      <c r="B1394" t="inlineStr">
        <is>
          <t>2026-06-25T08:17:18+00:00</t>
        </is>
      </c>
      <c r="C1394" t="inlineStr">
        <is>
          <t>Cool i love this</t>
        </is>
      </c>
      <c r="D1394" t="n">
        <v>5</v>
      </c>
      <c r="E1394" t="inlineStr">
        <is>
          <t>https://play.google.com/store/apps/details?id=com.spotify.music</t>
        </is>
      </c>
    </row>
    <row r="1395">
      <c r="A1395" t="inlineStr">
        <is>
          <t>play_store</t>
        </is>
      </c>
      <c r="B1395" t="inlineStr">
        <is>
          <t>2026-06-25T08:12:42+00:00</t>
        </is>
      </c>
      <c r="C1395" t="inlineStr">
        <is>
          <t>Dikit dikit premium, emang premiumnya bagus cuman harganya mahal udah pasti naik seiring waktu. okelah user gratisan dikasih iklan ga masalah tapi ga 3 juga sekali iklan, 2 iklan masih ditoleransi. Rate 1 karna kikir mirip capcut.</t>
        </is>
      </c>
      <c r="D1395" t="n">
        <v>1</v>
      </c>
      <c r="E1395" t="inlineStr">
        <is>
          <t>https://play.google.com/store/apps/details?id=com.spotify.music</t>
        </is>
      </c>
    </row>
    <row r="1396">
      <c r="A1396" t="inlineStr">
        <is>
          <t>play_store</t>
        </is>
      </c>
      <c r="B1396" t="inlineStr">
        <is>
          <t>2026-06-25T08:02:45+00:00</t>
        </is>
      </c>
      <c r="C1396" t="inlineStr">
        <is>
          <t>on of the good aps for musics.</t>
        </is>
      </c>
      <c r="D1396" t="n">
        <v>5</v>
      </c>
      <c r="E1396" t="inlineStr">
        <is>
          <t>https://play.google.com/store/apps/details?id=com.spotify.music</t>
        </is>
      </c>
    </row>
    <row r="1397">
      <c r="A1397" t="inlineStr">
        <is>
          <t>play_store</t>
        </is>
      </c>
      <c r="B1397" t="inlineStr">
        <is>
          <t>2026-06-25T08:00:26+00:00</t>
        </is>
      </c>
      <c r="C1397" t="inlineStr">
        <is>
          <t>I find in hard to find good music apps but ever since I found Spotify I can't let it go</t>
        </is>
      </c>
      <c r="D1397" t="n">
        <v>5</v>
      </c>
      <c r="E1397" t="inlineStr">
        <is>
          <t>https://play.google.com/store/apps/details?id=com.spotify.music</t>
        </is>
      </c>
    </row>
    <row r="1398">
      <c r="A1398" t="inlineStr">
        <is>
          <t>play_store</t>
        </is>
      </c>
      <c r="B1398" t="inlineStr">
        <is>
          <t>2026-06-25T07:59:52+00:00</t>
        </is>
      </c>
      <c r="C1398" t="inlineStr">
        <is>
          <t>This app is horrible for free users! The experience is extremely limited because you cannot repeat a song or playlist unless you purchase Premium. The same problem applies to advertisements. You can't enjoy your music without 4-5 ads interrupting after every song.</t>
        </is>
      </c>
      <c r="D1398" t="n">
        <v>1</v>
      </c>
      <c r="E1398" t="inlineStr">
        <is>
          <t>https://play.google.com/store/apps/details?id=com.spotify.music</t>
        </is>
      </c>
    </row>
    <row r="1399">
      <c r="A1399" t="inlineStr">
        <is>
          <t>play_store</t>
        </is>
      </c>
      <c r="B1399" t="inlineStr">
        <is>
          <t>2026-06-25T07:58:02+00:00</t>
        </is>
      </c>
      <c r="C1399" t="inlineStr">
        <is>
          <t>too much costly</t>
        </is>
      </c>
      <c r="D1399" t="n">
        <v>1</v>
      </c>
      <c r="E1399" t="inlineStr">
        <is>
          <t>https://play.google.com/store/apps/details?id=com.spotify.music</t>
        </is>
      </c>
    </row>
    <row r="1400">
      <c r="A1400" t="inlineStr">
        <is>
          <t>play_store</t>
        </is>
      </c>
      <c r="B1400" t="inlineStr">
        <is>
          <t>2026-06-25T07:57:24+00:00</t>
        </is>
      </c>
      <c r="C1400" t="inlineStr">
        <is>
          <t>Best for relief mind</t>
        </is>
      </c>
      <c r="D1400" t="n">
        <v>5</v>
      </c>
      <c r="E1400" t="inlineStr">
        <is>
          <t>https://play.google.com/store/apps/details?id=com.spotify.music</t>
        </is>
      </c>
    </row>
    <row r="1401">
      <c r="A1401" t="inlineStr">
        <is>
          <t>play_store</t>
        </is>
      </c>
      <c r="B1401" t="inlineStr">
        <is>
          <t>2026-06-25T07:56:36+00:00</t>
        </is>
      </c>
      <c r="C1401" t="inlineStr">
        <is>
          <t>love that you can save your fav songs and hear when offline</t>
        </is>
      </c>
      <c r="D1401" t="n">
        <v>5</v>
      </c>
      <c r="E1401" t="inlineStr">
        <is>
          <t>https://play.google.com/store/apps/details?id=com.spotify.music</t>
        </is>
      </c>
    </row>
    <row r="1402">
      <c r="A1402" t="inlineStr">
        <is>
          <t>play_store</t>
        </is>
      </c>
      <c r="B1402" t="inlineStr">
        <is>
          <t>2026-06-25T07:54:03+00:00</t>
        </is>
      </c>
      <c r="C1402" t="inlineStr">
        <is>
          <t>it has good quality of music 🎵</t>
        </is>
      </c>
      <c r="D1402" t="n">
        <v>5</v>
      </c>
      <c r="E1402" t="inlineStr">
        <is>
          <t>https://play.google.com/store/apps/details?id=com.spotify.music</t>
        </is>
      </c>
    </row>
    <row r="1403">
      <c r="A1403" t="inlineStr">
        <is>
          <t>play_store</t>
        </is>
      </c>
      <c r="B1403" t="inlineStr">
        <is>
          <t>2026-06-25T07:53:15+00:00</t>
        </is>
      </c>
      <c r="C1403" t="inlineStr">
        <is>
          <t>Beforeee I dont really like Spotify cause you need to use data in able for you to use it but this time it helps me to be motivated cause O dont need to download all music that I like and I can listen to them anywhere and everywhere</t>
        </is>
      </c>
      <c r="D1403" t="n">
        <v>5</v>
      </c>
      <c r="E1403" t="inlineStr">
        <is>
          <t>https://play.google.com/store/apps/details?id=com.spotify.music</t>
        </is>
      </c>
    </row>
    <row r="1404">
      <c r="A1404" t="inlineStr">
        <is>
          <t>play_store</t>
        </is>
      </c>
      <c r="B1404" t="inlineStr">
        <is>
          <t>2026-06-25T07:51:26+00:00</t>
        </is>
      </c>
      <c r="C1404" t="inlineStr">
        <is>
          <t>I don't get any sound from the app it's just blank</t>
        </is>
      </c>
      <c r="D1404" t="n">
        <v>3</v>
      </c>
      <c r="E1404" t="inlineStr">
        <is>
          <t>https://play.google.com/store/apps/details?id=com.spotify.music</t>
        </is>
      </c>
    </row>
    <row r="1405">
      <c r="A1405" t="inlineStr">
        <is>
          <t>play_store</t>
        </is>
      </c>
      <c r="B1405" t="inlineStr">
        <is>
          <t>2026-06-25T07:47:46+00:00</t>
        </is>
      </c>
      <c r="C1405" t="inlineStr">
        <is>
          <t>Prior to 2026 this was the best app and best subscription. This year it stops after every single song, even if Spotify is fully open on your phone and battery settings are set to maximum allowance making it unusable except to listen to a single song at a time. They claim they fixed this in March 2026 but no amount of updating, reinstalling switching devices fixes it. Issue present on Android, Wear OS, Android Auto, Windows, and web.</t>
        </is>
      </c>
      <c r="D1405" t="n">
        <v>4</v>
      </c>
      <c r="E1405" t="inlineStr">
        <is>
          <t>https://play.google.com/store/apps/details?id=com.spotify.music</t>
        </is>
      </c>
    </row>
    <row r="1406">
      <c r="A1406" t="inlineStr">
        <is>
          <t>play_store</t>
        </is>
      </c>
      <c r="B1406" t="inlineStr">
        <is>
          <t>2026-06-25T07:44:29+00:00</t>
        </is>
      </c>
      <c r="C1406" t="inlineStr">
        <is>
          <t>Surprised that I could get any of my favorite composers and their music. Thank you.</t>
        </is>
      </c>
      <c r="D1406" t="n">
        <v>5</v>
      </c>
      <c r="E1406" t="inlineStr">
        <is>
          <t>https://play.google.com/store/apps/details?id=com.spotify.music</t>
        </is>
      </c>
    </row>
    <row r="1407">
      <c r="A1407" t="inlineStr">
        <is>
          <t>play_store</t>
        </is>
      </c>
      <c r="B1407" t="inlineStr">
        <is>
          <t>2026-06-25T07:39:15+00:00</t>
        </is>
      </c>
      <c r="C1407" t="inlineStr">
        <is>
          <t>after listening some songs it requires premium to listen more. make it only premium then😡😡😡😡😡</t>
        </is>
      </c>
      <c r="D1407" t="n">
        <v>1</v>
      </c>
      <c r="E1407" t="inlineStr">
        <is>
          <t>https://play.google.com/store/apps/details?id=com.spotify.music</t>
        </is>
      </c>
    </row>
    <row r="1408">
      <c r="A1408" t="inlineStr">
        <is>
          <t>play_store</t>
        </is>
      </c>
      <c r="B1408" t="inlineStr">
        <is>
          <t>2026-06-25T07:22:54+00:00</t>
        </is>
      </c>
      <c r="C1408" t="inlineStr">
        <is>
          <t>delete kar do bhai logo</t>
        </is>
      </c>
      <c r="D1408" t="n">
        <v>1</v>
      </c>
      <c r="E1408" t="inlineStr">
        <is>
          <t>https://play.google.com/store/apps/details?id=com.spotify.music</t>
        </is>
      </c>
    </row>
    <row r="1409">
      <c r="A1409" t="inlineStr">
        <is>
          <t>play_store</t>
        </is>
      </c>
      <c r="B1409" t="inlineStr">
        <is>
          <t>2026-06-25T07:18:02+00:00</t>
        </is>
      </c>
      <c r="C1409" t="inlineStr">
        <is>
          <t>wrostm wrost</t>
        </is>
      </c>
      <c r="D1409" t="n">
        <v>1</v>
      </c>
      <c r="E1409" t="inlineStr">
        <is>
          <t>https://play.google.com/store/apps/details?id=com.spotify.music</t>
        </is>
      </c>
    </row>
    <row r="1410">
      <c r="A1410" t="inlineStr">
        <is>
          <t>play_store</t>
        </is>
      </c>
      <c r="B1410" t="inlineStr">
        <is>
          <t>2026-06-25T07:15:14+00:00</t>
        </is>
      </c>
      <c r="C1410" t="inlineStr">
        <is>
          <t>so better ✨</t>
        </is>
      </c>
      <c r="D1410" t="n">
        <v>5</v>
      </c>
      <c r="E1410" t="inlineStr">
        <is>
          <t>https://play.google.com/store/apps/details?id=com.spotify.music</t>
        </is>
      </c>
    </row>
    <row r="1411">
      <c r="A1411" t="inlineStr">
        <is>
          <t>play_store</t>
        </is>
      </c>
      <c r="B1411" t="inlineStr">
        <is>
          <t>2026-06-25T07:15:09+00:00</t>
        </is>
      </c>
      <c r="C1411" t="inlineStr">
        <is>
          <t>I love how you can make a playlist with your favorite songs.update 2026. took 2 stars off because the adds have really increased. Now I get 4 and sometimes 5 and it seems like they play after every 4 or 5 songs adds.</t>
        </is>
      </c>
      <c r="D1411" t="n">
        <v>3</v>
      </c>
      <c r="E1411" t="inlineStr">
        <is>
          <t>https://play.google.com/store/apps/details?id=com.spotify.music</t>
        </is>
      </c>
    </row>
    <row r="1412">
      <c r="A1412" t="inlineStr">
        <is>
          <t>play_store</t>
        </is>
      </c>
      <c r="B1412" t="inlineStr">
        <is>
          <t>2026-06-25T07:12:47+00:00</t>
        </is>
      </c>
      <c r="C1412" t="inlineStr">
        <is>
          <t>spotify is really good for listening to music but I dont like how it randomly adds songs to the playlists I make.</t>
        </is>
      </c>
      <c r="D1412" t="n">
        <v>4</v>
      </c>
      <c r="E1412" t="inlineStr">
        <is>
          <t>https://play.google.com/store/apps/details?id=com.spotify.music</t>
        </is>
      </c>
    </row>
    <row r="1413">
      <c r="A1413" t="inlineStr">
        <is>
          <t>play_store</t>
        </is>
      </c>
      <c r="B1413" t="inlineStr">
        <is>
          <t>2026-06-25T07:10:26+00:00</t>
        </is>
      </c>
      <c r="C1413" t="inlineStr">
        <is>
          <t>At first when I was not able to replay song I like I generally was angry but when I got to replay my fav song while studying it feels like heaven this is unbeatable app in song lyrics era like yt need premium to play song while using another app but Spotify doesn't it's so good 😊</t>
        </is>
      </c>
      <c r="D1413" t="n">
        <v>5</v>
      </c>
      <c r="E1413" t="inlineStr">
        <is>
          <t>https://play.google.com/store/apps/details?id=com.spotify.music</t>
        </is>
      </c>
    </row>
    <row r="1414">
      <c r="A1414" t="inlineStr">
        <is>
          <t>play_store</t>
        </is>
      </c>
      <c r="B1414" t="inlineStr">
        <is>
          <t>2026-06-25T07:07:50+00:00</t>
        </is>
      </c>
      <c r="C1414" t="inlineStr">
        <is>
          <t>like the large music selection and recommendations.</t>
        </is>
      </c>
      <c r="D1414" t="n">
        <v>4</v>
      </c>
      <c r="E1414" t="inlineStr">
        <is>
          <t>https://play.google.com/store/apps/details?id=com.spotify.music</t>
        </is>
      </c>
    </row>
    <row r="1415">
      <c r="A1415" t="inlineStr">
        <is>
          <t>play_store</t>
        </is>
      </c>
      <c r="B1415" t="inlineStr">
        <is>
          <t>2026-06-25T07:06:43+00:00</t>
        </is>
      </c>
      <c r="C1415" t="inlineStr">
        <is>
          <t>best thing ever</t>
        </is>
      </c>
      <c r="D1415" t="n">
        <v>5</v>
      </c>
      <c r="E1415" t="inlineStr">
        <is>
          <t>https://play.google.com/store/apps/details?id=com.spotify.music</t>
        </is>
      </c>
    </row>
    <row r="1416">
      <c r="A1416" t="inlineStr">
        <is>
          <t>play_store</t>
        </is>
      </c>
      <c r="B1416" t="inlineStr">
        <is>
          <t>2026-06-25T07:05:16+00:00</t>
        </is>
      </c>
      <c r="C1416" t="inlineStr">
        <is>
          <t>top notch</t>
        </is>
      </c>
      <c r="D1416" t="n">
        <v>5</v>
      </c>
      <c r="E1416" t="inlineStr">
        <is>
          <t>https://play.google.com/store/apps/details?id=com.spotify.music</t>
        </is>
      </c>
    </row>
    <row r="1417">
      <c r="A1417" t="inlineStr">
        <is>
          <t>play_store</t>
        </is>
      </c>
      <c r="B1417" t="inlineStr">
        <is>
          <t>2026-06-25T06:59:25+00:00</t>
        </is>
      </c>
      <c r="C1417" t="inlineStr">
        <is>
          <t>best music app there in my opinion.</t>
        </is>
      </c>
      <c r="D1417" t="n">
        <v>5</v>
      </c>
      <c r="E1417" t="inlineStr">
        <is>
          <t>https://play.google.com/store/apps/details?id=com.spotify.music</t>
        </is>
      </c>
    </row>
    <row r="1418">
      <c r="A1418" t="inlineStr">
        <is>
          <t>play_store</t>
        </is>
      </c>
      <c r="B1418" t="inlineStr">
        <is>
          <t>2026-06-25T06:56:16+00:00</t>
        </is>
      </c>
      <c r="C1418" t="inlineStr">
        <is>
          <t>awesome experience</t>
        </is>
      </c>
      <c r="D1418" t="n">
        <v>5</v>
      </c>
      <c r="E1418" t="inlineStr">
        <is>
          <t>https://play.google.com/store/apps/details?id=com.spotify.music</t>
        </is>
      </c>
    </row>
    <row r="1419">
      <c r="A1419" t="inlineStr">
        <is>
          <t>play_store</t>
        </is>
      </c>
      <c r="B1419" t="inlineStr">
        <is>
          <t>2026-06-25T06:55:19+00:00</t>
        </is>
      </c>
      <c r="C1419" t="inlineStr">
        <is>
          <t>you can't rewind or forward the song</t>
        </is>
      </c>
      <c r="D1419" t="n">
        <v>4</v>
      </c>
      <c r="E1419" t="inlineStr">
        <is>
          <t>https://play.google.com/store/apps/details?id=com.spotify.music</t>
        </is>
      </c>
    </row>
    <row r="1420">
      <c r="A1420" t="inlineStr">
        <is>
          <t>play_store</t>
        </is>
      </c>
      <c r="B1420" t="inlineStr">
        <is>
          <t>2026-06-25T06:51:32+00:00</t>
        </is>
      </c>
      <c r="C1420" t="inlineStr">
        <is>
          <t>🚹🚺♿️🧩🍏🚻🧩🟢🧩💚💚💚🍏</t>
        </is>
      </c>
      <c r="D1420" t="n">
        <v>5</v>
      </c>
      <c r="E1420" t="inlineStr">
        <is>
          <t>https://play.google.com/store/apps/details?id=com.spotify.music</t>
        </is>
      </c>
    </row>
    <row r="1421">
      <c r="A1421" t="inlineStr">
        <is>
          <t>play_store</t>
        </is>
      </c>
      <c r="B1421" t="inlineStr">
        <is>
          <t>2026-06-25T06:44:04+00:00</t>
        </is>
      </c>
      <c r="C1421" t="inlineStr">
        <is>
          <t>The app is good but the constant pop ups for premium are irritating 😏</t>
        </is>
      </c>
      <c r="D1421" t="n">
        <v>1</v>
      </c>
      <c r="E1421" t="inlineStr">
        <is>
          <t>https://play.google.com/store/apps/details?id=com.spotify.music</t>
        </is>
      </c>
    </row>
    <row r="1422">
      <c r="A1422" t="inlineStr">
        <is>
          <t>play_store</t>
        </is>
      </c>
      <c r="B1422" t="inlineStr">
        <is>
          <t>2026-06-25T06:36:30+00:00</t>
        </is>
      </c>
      <c r="C1422" t="inlineStr">
        <is>
          <t>best for me and my music</t>
        </is>
      </c>
      <c r="D1422" t="n">
        <v>5</v>
      </c>
      <c r="E1422" t="inlineStr">
        <is>
          <t>https://play.google.com/store/apps/details?id=com.spotify.music</t>
        </is>
      </c>
    </row>
    <row r="1423">
      <c r="A1423" t="inlineStr">
        <is>
          <t>play_store</t>
        </is>
      </c>
      <c r="B1423" t="inlineStr">
        <is>
          <t>2026-06-25T06:36:25+00:00</t>
        </is>
      </c>
      <c r="C1423" t="inlineStr">
        <is>
          <t>it no good can't skip long ads not too many songs overrated</t>
        </is>
      </c>
      <c r="D1423" t="n">
        <v>1</v>
      </c>
      <c r="E1423" t="inlineStr">
        <is>
          <t>https://play.google.com/store/apps/details?id=com.spotify.music</t>
        </is>
      </c>
    </row>
    <row r="1424">
      <c r="A1424" t="inlineStr">
        <is>
          <t>play_store</t>
        </is>
      </c>
      <c r="B1424" t="inlineStr">
        <is>
          <t>2026-06-25T06:32:06+00:00</t>
        </is>
      </c>
      <c r="C1424" t="inlineStr">
        <is>
          <t>they asked for a review. one too many spam notifications</t>
        </is>
      </c>
      <c r="D1424" t="n">
        <v>1</v>
      </c>
      <c r="E1424" t="inlineStr">
        <is>
          <t>https://play.google.com/store/apps/details?id=com.spotify.music</t>
        </is>
      </c>
    </row>
    <row r="1425">
      <c r="A1425" t="inlineStr">
        <is>
          <t>play_store</t>
        </is>
      </c>
      <c r="B1425" t="inlineStr">
        <is>
          <t>2026-06-25T06:31:16+00:00</t>
        </is>
      </c>
      <c r="C1425" t="inlineStr">
        <is>
          <t>Updated. This does offer music played offline.</t>
        </is>
      </c>
      <c r="D1425" t="n">
        <v>5</v>
      </c>
      <c r="E1425" t="inlineStr">
        <is>
          <t>https://play.google.com/store/apps/details?id=com.spotify.music</t>
        </is>
      </c>
    </row>
    <row r="1426">
      <c r="A1426" t="inlineStr">
        <is>
          <t>play_store</t>
        </is>
      </c>
      <c r="B1426" t="inlineStr">
        <is>
          <t>2026-06-25T06:30:56+00:00</t>
        </is>
      </c>
      <c r="C1426" t="inlineStr">
        <is>
          <t>stupid audiobook time. dumb.</t>
        </is>
      </c>
      <c r="D1426" t="n">
        <v>2</v>
      </c>
      <c r="E1426" t="inlineStr">
        <is>
          <t>https://play.google.com/store/apps/details?id=com.spotify.music</t>
        </is>
      </c>
    </row>
    <row r="1427">
      <c r="A1427" t="inlineStr">
        <is>
          <t>play_store</t>
        </is>
      </c>
      <c r="B1427" t="inlineStr">
        <is>
          <t>2026-06-25T06:30:05+00:00</t>
        </is>
      </c>
      <c r="C1427" t="inlineStr">
        <is>
          <t>ad bhot jyada aati ha esma please esa kam kro</t>
        </is>
      </c>
      <c r="D1427" t="n">
        <v>1</v>
      </c>
      <c r="E1427" t="inlineStr">
        <is>
          <t>https://play.google.com/store/apps/details?id=com.spotify.music</t>
        </is>
      </c>
    </row>
    <row r="1428">
      <c r="A1428" t="inlineStr">
        <is>
          <t>play_store</t>
        </is>
      </c>
      <c r="B1428" t="inlineStr">
        <is>
          <t>2026-06-25T06:25:34+00:00</t>
        </is>
      </c>
      <c r="C1428" t="inlineStr">
        <is>
          <t>on the homepage of spotify we need a way to delete already listen to playlist and artist</t>
        </is>
      </c>
      <c r="D1428" t="n">
        <v>3</v>
      </c>
      <c r="E1428" t="inlineStr">
        <is>
          <t>https://play.google.com/store/apps/details?id=com.spotify.music</t>
        </is>
      </c>
    </row>
    <row r="1429">
      <c r="A1429" t="inlineStr">
        <is>
          <t>play_store</t>
        </is>
      </c>
      <c r="B1429" t="inlineStr">
        <is>
          <t>2026-06-25T06:25:12+00:00</t>
        </is>
      </c>
      <c r="C1429" t="inlineStr">
        <is>
          <t>Better than Pandora, but getting popups for things I'm not interested in when I pay for premium... is getting old VERY quickly. I also don't care about audio books... I came here for music why hit me with a pop-up about books? The algorithm has really been missing the mark as well lately. Rarely playing new music, repeating the same songs, or when I finally find a playlist I like... it changes. Really if the popups continue I'll stop paying and just listen to my own music on another app.</t>
        </is>
      </c>
      <c r="D1429" t="n">
        <v>4</v>
      </c>
      <c r="E1429" t="inlineStr">
        <is>
          <t>https://play.google.com/store/apps/details?id=com.spotify.music</t>
        </is>
      </c>
    </row>
    <row r="1430">
      <c r="A1430" t="inlineStr">
        <is>
          <t>play_store</t>
        </is>
      </c>
      <c r="B1430" t="inlineStr">
        <is>
          <t>2026-06-25T06:24:18+00:00</t>
        </is>
      </c>
      <c r="C1430" t="inlineStr">
        <is>
          <t>Yessssss music lovers will love this, I dont even have premium and I make it work</t>
        </is>
      </c>
      <c r="D1430" t="n">
        <v>5</v>
      </c>
      <c r="E1430" t="inlineStr">
        <is>
          <t>https://play.google.com/store/apps/details?id=com.spotify.music</t>
        </is>
      </c>
    </row>
    <row r="1431">
      <c r="A1431" t="inlineStr">
        <is>
          <t>play_store</t>
        </is>
      </c>
      <c r="B1431" t="inlineStr">
        <is>
          <t>2026-06-25T06:23:14+00:00</t>
        </is>
      </c>
      <c r="C1431" t="inlineStr">
        <is>
          <t>my play list</t>
        </is>
      </c>
      <c r="D1431" t="n">
        <v>3</v>
      </c>
      <c r="E1431" t="inlineStr">
        <is>
          <t>https://play.google.com/store/apps/details?id=com.spotify.music</t>
        </is>
      </c>
    </row>
    <row r="1432">
      <c r="A1432" t="inlineStr">
        <is>
          <t>play_store</t>
        </is>
      </c>
      <c r="B1432" t="inlineStr">
        <is>
          <t>2026-06-25T06:08:44+00:00</t>
        </is>
      </c>
      <c r="C1432" t="inlineStr">
        <is>
          <t>I really appreciate the hospitality of this apps creators and marketing team. When you download the app they're given users a first hand feel of the apps premium feature. You can search and skip unlimitedly for an allotted time. This allows you to build as many playlists as possible. Which really saves you from being unable to skip songs you don't really vibe with. 😎👍</t>
        </is>
      </c>
      <c r="D1432" t="n">
        <v>5</v>
      </c>
      <c r="E1432" t="inlineStr">
        <is>
          <t>https://play.google.com/store/apps/details?id=com.spotify.music</t>
        </is>
      </c>
    </row>
    <row r="1433">
      <c r="A1433" t="inlineStr">
        <is>
          <t>play_store</t>
        </is>
      </c>
      <c r="B1433" t="inlineStr">
        <is>
          <t>2026-06-25T06:07:10+00:00</t>
        </is>
      </c>
      <c r="C1433" t="inlineStr">
        <is>
          <t>best for songs</t>
        </is>
      </c>
      <c r="D1433" t="n">
        <v>5</v>
      </c>
      <c r="E1433" t="inlineStr">
        <is>
          <t>https://play.google.com/store/apps/details?id=com.spotify.music</t>
        </is>
      </c>
    </row>
    <row r="1434">
      <c r="A1434" t="inlineStr">
        <is>
          <t>play_store</t>
        </is>
      </c>
      <c r="B1434" t="inlineStr">
        <is>
          <t>2026-06-25T06:04:41+00:00</t>
        </is>
      </c>
      <c r="C1434" t="inlineStr">
        <is>
          <t>Lots of variety especially on their Playlists. and there is something for everyone!</t>
        </is>
      </c>
      <c r="D1434" t="n">
        <v>5</v>
      </c>
      <c r="E1434" t="inlineStr">
        <is>
          <t>https://play.google.com/store/apps/details?id=com.spotify.music</t>
        </is>
      </c>
    </row>
    <row r="1435">
      <c r="A1435" t="inlineStr">
        <is>
          <t>play_store</t>
        </is>
      </c>
      <c r="B1435" t="inlineStr">
        <is>
          <t>2026-06-25T06:02:26+00:00</t>
        </is>
      </c>
      <c r="C1435" t="inlineStr">
        <is>
          <t>verry good</t>
        </is>
      </c>
      <c r="D1435" t="n">
        <v>5</v>
      </c>
      <c r="E1435" t="inlineStr">
        <is>
          <t>https://play.google.com/store/apps/details?id=com.spotify.music</t>
        </is>
      </c>
    </row>
    <row r="1436">
      <c r="A1436" t="inlineStr">
        <is>
          <t>play_store</t>
        </is>
      </c>
      <c r="B1436" t="inlineStr">
        <is>
          <t>2026-06-25T06:00:38+00:00</t>
        </is>
      </c>
      <c r="C1436" t="inlineStr">
        <is>
          <t>great experience easy to use love the app</t>
        </is>
      </c>
      <c r="D1436" t="n">
        <v>5</v>
      </c>
      <c r="E1436" t="inlineStr">
        <is>
          <t>https://play.google.com/store/apps/details?id=com.spotify.music</t>
        </is>
      </c>
    </row>
    <row r="1437">
      <c r="A1437" t="inlineStr">
        <is>
          <t>play_store</t>
        </is>
      </c>
      <c r="B1437" t="inlineStr">
        <is>
          <t>2026-06-25T06:00:24+00:00</t>
        </is>
      </c>
      <c r="C1437" t="inlineStr">
        <is>
          <t>family plans restricts you to single address only.</t>
        </is>
      </c>
      <c r="D1437" t="n">
        <v>1</v>
      </c>
      <c r="E1437" t="inlineStr">
        <is>
          <t>https://play.google.com/store/apps/details?id=com.spotify.music</t>
        </is>
      </c>
    </row>
    <row r="1438">
      <c r="A1438" t="inlineStr">
        <is>
          <t>play_store</t>
        </is>
      </c>
      <c r="B1438" t="inlineStr">
        <is>
          <t>2026-06-25T05:59:59+00:00</t>
        </is>
      </c>
      <c r="C1438" t="inlineStr">
        <is>
          <t>if u want to listen to adds for free u should def download this app 😍😍</t>
        </is>
      </c>
      <c r="D1438" t="n">
        <v>5</v>
      </c>
      <c r="E1438" t="inlineStr">
        <is>
          <t>https://play.google.com/store/apps/details?id=com.spotify.music</t>
        </is>
      </c>
    </row>
    <row r="1439">
      <c r="A1439" t="inlineStr">
        <is>
          <t>play_store</t>
        </is>
      </c>
      <c r="B1439" t="inlineStr">
        <is>
          <t>2026-06-25T05:56:52+00:00</t>
        </is>
      </c>
      <c r="C1439" t="inlineStr">
        <is>
          <t>I love this app and have been using it for a long time, but recently the situation has become unbearable. I can't skip more than 6 songs and literally I feel like I listen to ads more than songs, I miss the old Spotify</t>
        </is>
      </c>
      <c r="D1439" t="n">
        <v>3</v>
      </c>
      <c r="E1439" t="inlineStr">
        <is>
          <t>https://play.google.com/store/apps/details?id=com.spotify.music</t>
        </is>
      </c>
    </row>
    <row r="1440">
      <c r="A1440" t="inlineStr">
        <is>
          <t>play_store</t>
        </is>
      </c>
      <c r="B1440" t="inlineStr">
        <is>
          <t>2026-06-25T05:55:50+00:00</t>
        </is>
      </c>
      <c r="C1440" t="inlineStr">
        <is>
          <t>🤍</t>
        </is>
      </c>
      <c r="D1440" t="n">
        <v>5</v>
      </c>
      <c r="E1440" t="inlineStr">
        <is>
          <t>https://play.google.com/store/apps/details?id=com.spotify.music</t>
        </is>
      </c>
    </row>
    <row r="1441">
      <c r="A1441" t="inlineStr">
        <is>
          <t>play_store</t>
        </is>
      </c>
      <c r="B1441" t="inlineStr">
        <is>
          <t>2026-06-25T05:55:39+00:00</t>
        </is>
      </c>
      <c r="C1441" t="inlineStr">
        <is>
          <t>great app free version is okay premium is better a little expensive</t>
        </is>
      </c>
      <c r="D1441" t="n">
        <v>5</v>
      </c>
      <c r="E1441" t="inlineStr">
        <is>
          <t>https://play.google.com/store/apps/details?id=com.spotify.music</t>
        </is>
      </c>
    </row>
    <row r="1442">
      <c r="A1442" t="inlineStr">
        <is>
          <t>play_store</t>
        </is>
      </c>
      <c r="B1442" t="inlineStr">
        <is>
          <t>2026-06-25T05:51:52+00:00</t>
        </is>
      </c>
      <c r="C1442" t="inlineStr">
        <is>
          <t>whoever redesigned the edit playlist functions and took everything from maybe two clicks to now it takes four or five should be flogged... you now have to select everything to move it. it is so much more difficult to do anything.</t>
        </is>
      </c>
      <c r="D1442" t="n">
        <v>3</v>
      </c>
      <c r="E1442" t="inlineStr">
        <is>
          <t>https://play.google.com/store/apps/details?id=com.spotify.music</t>
        </is>
      </c>
    </row>
    <row r="1443">
      <c r="A1443" t="inlineStr">
        <is>
          <t>play_store</t>
        </is>
      </c>
      <c r="B1443" t="inlineStr">
        <is>
          <t>2026-06-25T05:50:25+00:00</t>
        </is>
      </c>
      <c r="C1443" t="inlineStr">
        <is>
          <t>worst app without premium.Constant adds and limit set to listen songs after that we can't play more songs of our choice</t>
        </is>
      </c>
      <c r="D1443" t="n">
        <v>1</v>
      </c>
      <c r="E1443" t="inlineStr">
        <is>
          <t>https://play.google.com/store/apps/details?id=com.spotify.music</t>
        </is>
      </c>
    </row>
    <row r="1444">
      <c r="A1444" t="inlineStr">
        <is>
          <t>play_store</t>
        </is>
      </c>
      <c r="B1444" t="inlineStr">
        <is>
          <t>2026-06-25T05:49:13+00:00</t>
        </is>
      </c>
      <c r="C1444" t="inlineStr">
        <is>
          <t>worst experience ever in a music app, I have never felt such freedom less way because I have not paid an app, "this app sucks right now" because they are focusing on money other than the user .so the ads are not paid ? so is the consumer a joke to you ?</t>
        </is>
      </c>
      <c r="D1444" t="n">
        <v>1</v>
      </c>
      <c r="E1444" t="inlineStr">
        <is>
          <t>https://play.google.com/store/apps/details?id=com.spotify.music</t>
        </is>
      </c>
    </row>
    <row r="1445">
      <c r="A1445" t="inlineStr">
        <is>
          <t>play_store</t>
        </is>
      </c>
      <c r="B1445" t="inlineStr">
        <is>
          <t>2026-06-25T05:48:10+00:00</t>
        </is>
      </c>
      <c r="C1445" t="inlineStr">
        <is>
          <t>Bam jamz only exist on this app 🫡</t>
        </is>
      </c>
      <c r="D1445" t="n">
        <v>5</v>
      </c>
      <c r="E1445" t="inlineStr">
        <is>
          <t>https://play.google.com/store/apps/details?id=com.spotify.music</t>
        </is>
      </c>
    </row>
    <row r="1446">
      <c r="A1446" t="inlineStr">
        <is>
          <t>play_store</t>
        </is>
      </c>
      <c r="B1446" t="inlineStr">
        <is>
          <t>2026-06-25T05:46:56+00:00</t>
        </is>
      </c>
      <c r="C1446" t="inlineStr">
        <is>
          <t>Offline issue with inconsistent connection was fixed. Prices going up for spotify duo to "invest in the product". I hate all the new things being forced into my face. Give an option to remove "smart shuffle" which is a bad feature. Stop forcing me to dismiss new feature notifications, if I care I'll find it myself. Stop pushing artist advertised recommendations onto my homepage. I pay for the app. I should NOT be getting artist promotions. I will find a new app if this continues.</t>
        </is>
      </c>
      <c r="D1446" t="n">
        <v>1</v>
      </c>
      <c r="E1446" t="inlineStr">
        <is>
          <t>https://play.google.com/store/apps/details?id=com.spotify.music</t>
        </is>
      </c>
    </row>
    <row r="1447">
      <c r="A1447" t="inlineStr">
        <is>
          <t>play_store</t>
        </is>
      </c>
      <c r="B1447" t="inlineStr">
        <is>
          <t>2026-06-25T05:42:52+00:00</t>
        </is>
      </c>
      <c r="C1447" t="inlineStr">
        <is>
          <t>i like that I can listen to whatever music fits my mood on Spotify. Especially my favorite music.</t>
        </is>
      </c>
      <c r="D1447" t="n">
        <v>5</v>
      </c>
      <c r="E1447" t="inlineStr">
        <is>
          <t>https://play.google.com/store/apps/details?id=com.spotify.music</t>
        </is>
      </c>
    </row>
    <row r="1448">
      <c r="A1448" t="inlineStr">
        <is>
          <t>play_store</t>
        </is>
      </c>
      <c r="B1448" t="inlineStr">
        <is>
          <t>2026-06-25T05:25:31+00:00</t>
        </is>
      </c>
      <c r="C1448" t="inlineStr">
        <is>
          <t>I was just trying to listen to music but it kept telling me to buy premium. it would not let me skip, pick the song and more</t>
        </is>
      </c>
      <c r="D1448" t="n">
        <v>1</v>
      </c>
      <c r="E1448" t="inlineStr">
        <is>
          <t>https://play.google.com/store/apps/details?id=com.spotify.music</t>
        </is>
      </c>
    </row>
    <row r="1449">
      <c r="A1449" t="inlineStr">
        <is>
          <t>play_store</t>
        </is>
      </c>
      <c r="B1449" t="inlineStr">
        <is>
          <t>2026-06-25T05:24:25+00:00</t>
        </is>
      </c>
      <c r="C1449" t="inlineStr">
        <is>
          <t>I love the podcast</t>
        </is>
      </c>
      <c r="D1449" t="n">
        <v>5</v>
      </c>
      <c r="E1449" t="inlineStr">
        <is>
          <t>https://play.google.com/store/apps/details?id=com.spotify.music</t>
        </is>
      </c>
    </row>
    <row r="1450">
      <c r="A1450" t="inlineStr">
        <is>
          <t>play_store</t>
        </is>
      </c>
      <c r="B1450" t="inlineStr">
        <is>
          <t>2026-06-25T05:19:34+00:00</t>
        </is>
      </c>
      <c r="C1450" t="inlineStr">
        <is>
          <t>Have loved this app for years however it's being completely FILLED with AI music and it does not even tell you its AI. Extremely disappointed.</t>
        </is>
      </c>
      <c r="D1450" t="n">
        <v>1</v>
      </c>
      <c r="E1450" t="inlineStr">
        <is>
          <t>https://play.google.com/store/apps/details?id=com.spotify.music</t>
        </is>
      </c>
    </row>
    <row r="1451">
      <c r="A1451" t="inlineStr">
        <is>
          <t>play_store</t>
        </is>
      </c>
      <c r="B1451" t="inlineStr">
        <is>
          <t>2026-06-25T05:18:20+00:00</t>
        </is>
      </c>
      <c r="C1451" t="inlineStr">
        <is>
          <t>Fix your widget! 90% of the way I interact with your application is via the widget. The old widget was fine then you announced the new one and it is not good. It constantly says I'm offline and "tap to refresh" but tapping does nothing so I have to search for the app and launch it from there. I'm not offline. I work from home I'm always online. even if I was offline I have several downloaded playlists. The other widget never cared if I was "offline". Just fix it or let me use the old widget.</t>
        </is>
      </c>
      <c r="D1451" t="n">
        <v>3</v>
      </c>
      <c r="E1451" t="inlineStr">
        <is>
          <t>https://play.google.com/store/apps/details?id=com.spotify.music</t>
        </is>
      </c>
    </row>
    <row r="1452">
      <c r="A1452" t="inlineStr">
        <is>
          <t>play_store</t>
        </is>
      </c>
      <c r="B1452" t="inlineStr">
        <is>
          <t>2026-06-25T05:17:32+00:00</t>
        </is>
      </c>
      <c r="C1452" t="inlineStr">
        <is>
          <t>Great Playlist</t>
        </is>
      </c>
      <c r="D1452" t="n">
        <v>5</v>
      </c>
      <c r="E1452" t="inlineStr">
        <is>
          <t>https://play.google.com/store/apps/details?id=com.spotify.music</t>
        </is>
      </c>
    </row>
    <row r="1453">
      <c r="A1453" t="inlineStr">
        <is>
          <t>play_store</t>
        </is>
      </c>
      <c r="B1453" t="inlineStr">
        <is>
          <t>2026-06-25T05:14:15+00:00</t>
        </is>
      </c>
      <c r="C1453" t="inlineStr">
        <is>
          <t>has some old school local favorites</t>
        </is>
      </c>
      <c r="D1453" t="n">
        <v>4</v>
      </c>
      <c r="E1453" t="inlineStr">
        <is>
          <t>https://play.google.com/store/apps/details?id=com.spotify.music</t>
        </is>
      </c>
    </row>
    <row r="1454">
      <c r="A1454" t="inlineStr">
        <is>
          <t>play_store</t>
        </is>
      </c>
      <c r="B1454" t="inlineStr">
        <is>
          <t>2026-06-25T05:13:39+00:00</t>
        </is>
      </c>
      <c r="C1454" t="inlineStr">
        <is>
          <t>love it ❤️❤️❤️</t>
        </is>
      </c>
      <c r="D1454" t="n">
        <v>5</v>
      </c>
      <c r="E1454" t="inlineStr">
        <is>
          <t>https://play.google.com/store/apps/details?id=com.spotify.music</t>
        </is>
      </c>
    </row>
    <row r="1455">
      <c r="A1455" t="inlineStr">
        <is>
          <t>play_store</t>
        </is>
      </c>
      <c r="B1455" t="inlineStr">
        <is>
          <t>2026-06-25T05:11:20+00:00</t>
        </is>
      </c>
      <c r="C1455" t="inlineStr">
        <is>
          <t>Good except to many ads over and over when it says no more ads and it gives you a 30min un interrupted its fake they still give ads and there's a limited time of how many times you can skip or choose song</t>
        </is>
      </c>
      <c r="D1455" t="n">
        <v>3</v>
      </c>
      <c r="E1455" t="inlineStr">
        <is>
          <t>https://play.google.com/store/apps/details?id=com.spotify.music</t>
        </is>
      </c>
    </row>
    <row r="1456">
      <c r="A1456" t="inlineStr">
        <is>
          <t>play_store</t>
        </is>
      </c>
      <c r="B1456" t="inlineStr">
        <is>
          <t>2026-06-25T05:10:17+00:00</t>
        </is>
      </c>
      <c r="C1456" t="inlineStr">
        <is>
          <t>As a paying customer I do not want to pay for AI slop. I want real music, written by real musicians, real pod casts read by real people, videos created by the band, etc. I do not want to have to play detective every time an unfamiliar song comes on. "Is it AI or does it just suck?" please provide a way to block this content. The badge helps, but it doesn't keep slop from being suggested or played.</t>
        </is>
      </c>
      <c r="D1456" t="n">
        <v>1</v>
      </c>
      <c r="E1456" t="inlineStr">
        <is>
          <t>https://play.google.com/store/apps/details?id=com.spotify.music</t>
        </is>
      </c>
    </row>
    <row r="1457">
      <c r="A1457" t="inlineStr">
        <is>
          <t>play_store</t>
        </is>
      </c>
      <c r="B1457" t="inlineStr">
        <is>
          <t>2026-06-25T05:08:42+00:00</t>
        </is>
      </c>
      <c r="C1457" t="inlineStr">
        <is>
          <t>Great when it actually plays music. But recently the app keeps closing when I start playing a song or just after opening the app. It used to happen infrequently enough it wasn't a bother, but now it happens multiple times every time I open the app. It is very frustrating.</t>
        </is>
      </c>
      <c r="D1457" t="n">
        <v>2</v>
      </c>
      <c r="E1457" t="inlineStr">
        <is>
          <t>https://play.google.com/store/apps/details?id=com.spotify.music</t>
        </is>
      </c>
    </row>
    <row r="1458">
      <c r="A1458" t="inlineStr">
        <is>
          <t>play_store</t>
        </is>
      </c>
      <c r="B1458" t="inlineStr">
        <is>
          <t>2026-06-25T05:07:48+00:00</t>
        </is>
      </c>
      <c r="C1458" t="inlineStr">
        <is>
          <t>Awsome well used to be. now its so slow and yes I've done everything under the sun and it hasn't mattered at all. I have 2 phone one for the car one for home. and sometime its fine on one and not the other. Just wish they would stop adding this extra stuff cause I never has a problem till then.</t>
        </is>
      </c>
      <c r="D1458" t="n">
        <v>2</v>
      </c>
      <c r="E1458" t="inlineStr">
        <is>
          <t>https://play.google.com/store/apps/details?id=com.spotify.music</t>
        </is>
      </c>
    </row>
    <row r="1459">
      <c r="A1459" t="inlineStr">
        <is>
          <t>play_store</t>
        </is>
      </c>
      <c r="B1459" t="inlineStr">
        <is>
          <t>2026-06-25T05:06:24+00:00</t>
        </is>
      </c>
      <c r="C1459" t="inlineStr">
        <is>
          <t>unbelievably money hungry 😭</t>
        </is>
      </c>
      <c r="D1459" t="n">
        <v>1</v>
      </c>
      <c r="E1459" t="inlineStr">
        <is>
          <t>https://play.google.com/store/apps/details?id=com.spotify.music</t>
        </is>
      </c>
    </row>
    <row r="1460">
      <c r="A1460" t="inlineStr">
        <is>
          <t>play_store</t>
        </is>
      </c>
      <c r="B1460" t="inlineStr">
        <is>
          <t>2026-06-25T05:03:49+00:00</t>
        </is>
      </c>
      <c r="C1460" t="inlineStr">
        <is>
          <t>Great service, whether you are a paid subscriber or use the free service... you get exactly what they promise</t>
        </is>
      </c>
      <c r="D1460" t="n">
        <v>5</v>
      </c>
      <c r="E1460" t="inlineStr">
        <is>
          <t>https://play.google.com/store/apps/details?id=com.spotify.music</t>
        </is>
      </c>
    </row>
    <row r="1461">
      <c r="A1461" t="inlineStr">
        <is>
          <t>play_store</t>
        </is>
      </c>
      <c r="B1461" t="inlineStr">
        <is>
          <t>2026-06-25T05:02:23+00:00</t>
        </is>
      </c>
      <c r="C1461" t="inlineStr">
        <is>
          <t>Spotify has been completely enshittified. Switch to Qobuz, it completely and totally mogs this trash company.</t>
        </is>
      </c>
      <c r="D1461" t="n">
        <v>1</v>
      </c>
      <c r="E1461" t="inlineStr">
        <is>
          <t>https://play.google.com/store/apps/details?id=com.spotify.music</t>
        </is>
      </c>
    </row>
    <row r="1462">
      <c r="A1462" t="inlineStr">
        <is>
          <t>play_store</t>
        </is>
      </c>
      <c r="B1462" t="inlineStr">
        <is>
          <t>2026-06-25T05:00:15+00:00</t>
        </is>
      </c>
      <c r="C1462" t="inlineStr">
        <is>
          <t>toxic ads what lie even adult ads have appeared now even trans ads have appeard I can deal with it but quality dipped and songs keep getting pulled and removed and bonuse its very glitchy deleting any playlist they don't dissappear support said it will go in a bit naww still there let's say auto play loves that playlist time to find another. gonna delete the account and leave this here for the bad support.</t>
        </is>
      </c>
      <c r="D1462" t="n">
        <v>1</v>
      </c>
      <c r="E1462" t="inlineStr">
        <is>
          <t>https://play.google.com/store/apps/details?id=com.spotify.music</t>
        </is>
      </c>
    </row>
    <row r="1463">
      <c r="A1463" t="inlineStr">
        <is>
          <t>play_store</t>
        </is>
      </c>
      <c r="B1463" t="inlineStr">
        <is>
          <t>2026-06-25T04:57:40+00:00</t>
        </is>
      </c>
      <c r="C1463" t="inlineStr">
        <is>
          <t>Excellent condition jobs.</t>
        </is>
      </c>
      <c r="D1463" t="n">
        <v>5</v>
      </c>
      <c r="E1463" t="inlineStr">
        <is>
          <t>https://play.google.com/store/apps/details?id=com.spotify.music</t>
        </is>
      </c>
    </row>
    <row r="1464">
      <c r="A1464" t="inlineStr">
        <is>
          <t>play_store</t>
        </is>
      </c>
      <c r="B1464" t="inlineStr">
        <is>
          <t>2026-06-25T04:56:56+00:00</t>
        </is>
      </c>
      <c r="C1464" t="inlineStr">
        <is>
          <t>Spotify, I have a question. Why is my music being removed from my playlist &amp; all the music i downloaded have to be renowned loaded. Its a LONG process. I pay every time &amp; somehow some way I noticed most of all my music is not downloaded or in my list anymore.</t>
        </is>
      </c>
      <c r="D1464" t="n">
        <v>2</v>
      </c>
      <c r="E1464" t="inlineStr">
        <is>
          <t>https://play.google.com/store/apps/details?id=com.spotify.music</t>
        </is>
      </c>
    </row>
    <row r="1465">
      <c r="A1465" t="inlineStr">
        <is>
          <t>play_store</t>
        </is>
      </c>
      <c r="B1465" t="inlineStr">
        <is>
          <t>2026-06-25T04:49:51+00:00</t>
        </is>
      </c>
      <c r="C1465" t="inlineStr">
        <is>
          <t>Lil loaded/NBA young boy//Polo g</t>
        </is>
      </c>
      <c r="D1465" t="n">
        <v>4</v>
      </c>
      <c r="E1465" t="inlineStr">
        <is>
          <t>https://play.google.com/store/apps/details?id=com.spotify.music</t>
        </is>
      </c>
    </row>
    <row r="1466">
      <c r="A1466" t="inlineStr">
        <is>
          <t>play_store</t>
        </is>
      </c>
      <c r="B1466" t="inlineStr">
        <is>
          <t>2026-06-25T04:48:02+00:00</t>
        </is>
      </c>
      <c r="C1466" t="inlineStr">
        <is>
          <t>no back, no order in playing</t>
        </is>
      </c>
      <c r="D1466" t="n">
        <v>1</v>
      </c>
      <c r="E1466" t="inlineStr">
        <is>
          <t>https://play.google.com/store/apps/details?id=com.spotify.music</t>
        </is>
      </c>
    </row>
    <row r="1467">
      <c r="A1467" t="inlineStr">
        <is>
          <t>play_store</t>
        </is>
      </c>
      <c r="B1467" t="inlineStr">
        <is>
          <t>2026-06-25T04:43:29+00:00</t>
        </is>
      </c>
      <c r="C1467" t="inlineStr">
        <is>
          <t>un search music ato play don't use this app for music play</t>
        </is>
      </c>
      <c r="D1467" t="n">
        <v>1</v>
      </c>
      <c r="E1467" t="inlineStr">
        <is>
          <t>https://play.google.com/store/apps/details?id=com.spotify.music</t>
        </is>
      </c>
    </row>
    <row r="1468">
      <c r="A1468" t="inlineStr">
        <is>
          <t>play_store</t>
        </is>
      </c>
      <c r="B1468" t="inlineStr">
        <is>
          <t>2026-06-25T04:42:05+00:00</t>
        </is>
      </c>
      <c r="C1468" t="inlineStr">
        <is>
          <t>which ever one off u amazing bastards made this app I forever love u, I cant live without music mush</t>
        </is>
      </c>
      <c r="D1468" t="n">
        <v>5</v>
      </c>
      <c r="E1468" t="inlineStr">
        <is>
          <t>https://play.google.com/store/apps/details?id=com.spotify.music</t>
        </is>
      </c>
    </row>
    <row r="1469">
      <c r="A1469" t="inlineStr">
        <is>
          <t>play_store</t>
        </is>
      </c>
      <c r="B1469" t="inlineStr">
        <is>
          <t>2026-06-25T04:38:30+00:00</t>
        </is>
      </c>
      <c r="C1469" t="inlineStr">
        <is>
          <t>This is one of the best music or audio app ever</t>
        </is>
      </c>
      <c r="D1469" t="n">
        <v>4</v>
      </c>
      <c r="E1469" t="inlineStr">
        <is>
          <t>https://play.google.com/store/apps/details?id=com.spotify.music</t>
        </is>
      </c>
    </row>
    <row r="1470">
      <c r="A1470" t="inlineStr">
        <is>
          <t>play_store</t>
        </is>
      </c>
      <c r="B1470" t="inlineStr">
        <is>
          <t>2026-06-25T04:36:53+00:00</t>
        </is>
      </c>
      <c r="C1470" t="inlineStr">
        <is>
          <t>non stop</t>
        </is>
      </c>
      <c r="D1470" t="n">
        <v>5</v>
      </c>
      <c r="E1470" t="inlineStr">
        <is>
          <t>https://play.google.com/store/apps/details?id=com.spotify.music</t>
        </is>
      </c>
    </row>
    <row r="1471">
      <c r="A1471" t="inlineStr">
        <is>
          <t>play_store</t>
        </is>
      </c>
      <c r="B1471" t="inlineStr">
        <is>
          <t>2026-06-25T04:35:36+00:00</t>
        </is>
      </c>
      <c r="C1471" t="inlineStr">
        <is>
          <t>yes more</t>
        </is>
      </c>
      <c r="D1471" t="n">
        <v>4</v>
      </c>
      <c r="E1471" t="inlineStr">
        <is>
          <t>https://play.google.com/store/apps/details?id=com.spotify.music</t>
        </is>
      </c>
    </row>
    <row r="1472">
      <c r="A1472" t="inlineStr">
        <is>
          <t>play_store</t>
        </is>
      </c>
      <c r="B1472" t="inlineStr">
        <is>
          <t>2026-06-25T04:35:12+00:00</t>
        </is>
      </c>
      <c r="C1472" t="inlineStr">
        <is>
          <t>I hate this app so much.</t>
        </is>
      </c>
      <c r="D1472" t="n">
        <v>1</v>
      </c>
      <c r="E1472" t="inlineStr">
        <is>
          <t>https://play.google.com/store/apps/details?id=com.spotify.music</t>
        </is>
      </c>
    </row>
    <row r="1473">
      <c r="A1473" t="inlineStr">
        <is>
          <t>play_store</t>
        </is>
      </c>
      <c r="B1473" t="inlineStr">
        <is>
          <t>2026-06-25T04:24:13+00:00</t>
        </is>
      </c>
      <c r="C1473" t="inlineStr">
        <is>
          <t>I love Spotify but they completely ruined the widget. The latest update absolutely sucks. whoever's decision it was to change it should be fired!</t>
        </is>
      </c>
      <c r="D1473" t="n">
        <v>3</v>
      </c>
      <c r="E1473" t="inlineStr">
        <is>
          <t>https://play.google.com/store/apps/details?id=com.spotify.music</t>
        </is>
      </c>
    </row>
    <row r="1474">
      <c r="A1474" t="inlineStr">
        <is>
          <t>play_store</t>
        </is>
      </c>
      <c r="B1474" t="inlineStr">
        <is>
          <t>2026-06-25T04:24:04+00:00</t>
        </is>
      </c>
      <c r="C1474" t="inlineStr">
        <is>
          <t>been using it for as along as I can remember and most like will stay using it for a while I do how ever i recommend get the premium tho but another that hands down the best muise streaming app out there.</t>
        </is>
      </c>
      <c r="D1474" t="n">
        <v>5</v>
      </c>
      <c r="E1474" t="inlineStr">
        <is>
          <t>https://play.google.com/store/apps/details?id=com.spotify.music</t>
        </is>
      </c>
    </row>
    <row r="1475">
      <c r="A1475" t="inlineStr">
        <is>
          <t>play_store</t>
        </is>
      </c>
      <c r="B1475" t="inlineStr">
        <is>
          <t>2026-06-25T04:22:19+00:00</t>
        </is>
      </c>
      <c r="C1475" t="inlineStr">
        <is>
          <t>very useful app😊☺️❤️❤️ Great work - Spotify...</t>
        </is>
      </c>
      <c r="D1475" t="n">
        <v>5</v>
      </c>
      <c r="E1475" t="inlineStr">
        <is>
          <t>https://play.google.com/store/apps/details?id=com.spotify.music</t>
        </is>
      </c>
    </row>
    <row r="1476">
      <c r="A1476" t="inlineStr">
        <is>
          <t>play_store</t>
        </is>
      </c>
      <c r="B1476" t="inlineStr">
        <is>
          <t>2026-06-25T04:21:34+00:00</t>
        </is>
      </c>
      <c r="C1476" t="inlineStr">
        <is>
          <t>my fev</t>
        </is>
      </c>
      <c r="D1476" t="n">
        <v>5</v>
      </c>
      <c r="E1476" t="inlineStr">
        <is>
          <t>https://play.google.com/store/apps/details?id=com.spotify.music</t>
        </is>
      </c>
    </row>
    <row r="1477">
      <c r="A1477" t="inlineStr">
        <is>
          <t>play_store</t>
        </is>
      </c>
      <c r="B1477" t="inlineStr">
        <is>
          <t>2026-06-25T04:20:55+00:00</t>
        </is>
      </c>
      <c r="C1477" t="inlineStr">
        <is>
          <t>zero fkn stars if I could. I can only manually select maybe 10 songs a day before it no longer lets me and can't skip songs after a certain point. this is the most trash garbage app for music. I can't even believe someone has the brilliant idea to let it be that way, unless you pay. Shame on the morons that let this app be how it is.</t>
        </is>
      </c>
      <c r="D1477" t="n">
        <v>1</v>
      </c>
      <c r="E1477" t="inlineStr">
        <is>
          <t>https://play.google.com/store/apps/details?id=com.spotify.music</t>
        </is>
      </c>
    </row>
    <row r="1478">
      <c r="A1478" t="inlineStr">
        <is>
          <t>play_store</t>
        </is>
      </c>
      <c r="B1478" t="inlineStr">
        <is>
          <t>2026-06-25T04:19:18+00:00</t>
        </is>
      </c>
      <c r="C1478" t="inlineStr">
        <is>
          <t>It really works and has several good artists I just wish it took up less room</t>
        </is>
      </c>
      <c r="D1478" t="n">
        <v>5</v>
      </c>
      <c r="E1478" t="inlineStr">
        <is>
          <t>https://play.google.com/store/apps/details?id=com.spotify.music</t>
        </is>
      </c>
    </row>
    <row r="1479">
      <c r="A1479" t="inlineStr">
        <is>
          <t>play_store</t>
        </is>
      </c>
      <c r="B1479" t="inlineStr">
        <is>
          <t>2026-06-25T04:17:47+00:00</t>
        </is>
      </c>
      <c r="C1479" t="inlineStr">
        <is>
          <t>Spotify is one of my top 3 favorite apps</t>
        </is>
      </c>
      <c r="D1479" t="n">
        <v>5</v>
      </c>
      <c r="E1479" t="inlineStr">
        <is>
          <t>https://play.google.com/store/apps/details?id=com.spotify.music</t>
        </is>
      </c>
    </row>
    <row r="1480">
      <c r="A1480" t="inlineStr">
        <is>
          <t>play_store</t>
        </is>
      </c>
      <c r="B1480" t="inlineStr">
        <is>
          <t>2026-06-25T04:12:56+00:00</t>
        </is>
      </c>
      <c r="C1480" t="inlineStr">
        <is>
          <t>Best music app</t>
        </is>
      </c>
      <c r="D1480" t="n">
        <v>5</v>
      </c>
      <c r="E1480" t="inlineStr">
        <is>
          <t>https://play.google.com/store/apps/details?id=com.spotify.music</t>
        </is>
      </c>
    </row>
    <row r="1481">
      <c r="A1481" t="inlineStr">
        <is>
          <t>play_store</t>
        </is>
      </c>
      <c r="B1481" t="inlineStr">
        <is>
          <t>2026-06-25T04:09:27+00:00</t>
        </is>
      </c>
      <c r="C1481" t="inlineStr">
        <is>
          <t>everything is paid now 😭. this app is not for us</t>
        </is>
      </c>
      <c r="D1481" t="n">
        <v>1</v>
      </c>
      <c r="E1481" t="inlineStr">
        <is>
          <t>https://play.google.com/store/apps/details?id=com.spotify.music</t>
        </is>
      </c>
    </row>
    <row r="1482">
      <c r="A1482" t="inlineStr">
        <is>
          <t>play_store</t>
        </is>
      </c>
      <c r="B1482" t="inlineStr">
        <is>
          <t>2026-06-25T04:06:17+00:00</t>
        </is>
      </c>
      <c r="C1482" t="inlineStr">
        <is>
          <t>TOO.MANY.ADS.</t>
        </is>
      </c>
      <c r="D1482" t="n">
        <v>1</v>
      </c>
      <c r="E1482" t="inlineStr">
        <is>
          <t>https://play.google.com/store/apps/details?id=com.spotify.music</t>
        </is>
      </c>
    </row>
    <row r="1483">
      <c r="A1483" t="inlineStr">
        <is>
          <t>play_store</t>
        </is>
      </c>
      <c r="B1483" t="inlineStr">
        <is>
          <t>2026-06-25T04:03:38+00:00</t>
        </is>
      </c>
      <c r="C1483" t="inlineStr">
        <is>
          <t>El servidor y todo están geniales pero ya van varias semana que quiero seleccionar la opción de almacenamiento para poder descargar las canciones offline en la tarjeta SD</t>
        </is>
      </c>
      <c r="D1483" t="n">
        <v>5</v>
      </c>
      <c r="E1483" t="inlineStr">
        <is>
          <t>https://play.google.com/store/apps/details?id=com.spotify.music</t>
        </is>
      </c>
    </row>
    <row r="1484">
      <c r="A1484" t="inlineStr">
        <is>
          <t>play_store</t>
        </is>
      </c>
      <c r="B1484" t="inlineStr">
        <is>
          <t>2026-06-25T03:59:06+00:00</t>
        </is>
      </c>
      <c r="C1484" t="inlineStr">
        <is>
          <t>I love that it lets you listen when you device is turned of, and skip songs</t>
        </is>
      </c>
      <c r="D1484" t="n">
        <v>5</v>
      </c>
      <c r="E1484" t="inlineStr">
        <is>
          <t>https://play.google.com/store/apps/details?id=com.spotify.music</t>
        </is>
      </c>
    </row>
    <row r="1485">
      <c r="A1485" t="inlineStr">
        <is>
          <t>play_store</t>
        </is>
      </c>
      <c r="B1485" t="inlineStr">
        <is>
          <t>2026-06-25T03:57:57+00:00</t>
        </is>
      </c>
      <c r="C1485" t="inlineStr">
        <is>
          <t>doesn't even start up for me. I click on the app and it just flashes the logo and then shows a gray screen, not a way to get rid of it it seems. I tried restarting the app, restarting my phone, clearing storage, redownloading Spotify and literally everything under the sun that came to my mind. The phone I am on right now is a Samsung A01. Maybe Spotify is incompatible with my device or smth butttttt I thought Google Play would state that directly..? Any suggestions, Customer Service?</t>
        </is>
      </c>
      <c r="D1485" t="n">
        <v>2</v>
      </c>
      <c r="E1485" t="inlineStr">
        <is>
          <t>https://play.google.com/store/apps/details?id=com.spotify.music</t>
        </is>
      </c>
    </row>
    <row r="1486">
      <c r="A1486" t="inlineStr">
        <is>
          <t>play_store</t>
        </is>
      </c>
      <c r="B1486" t="inlineStr">
        <is>
          <t>2026-06-25T03:57:51+00:00</t>
        </is>
      </c>
      <c r="C1486" t="inlineStr">
        <is>
          <t>it gives me the best options,and knows my mood at all times</t>
        </is>
      </c>
      <c r="D1486" t="n">
        <v>5</v>
      </c>
      <c r="E1486" t="inlineStr">
        <is>
          <t>https://play.google.com/store/apps/details?id=com.spotify.music</t>
        </is>
      </c>
    </row>
    <row r="1487">
      <c r="A1487" t="inlineStr">
        <is>
          <t>play_store</t>
        </is>
      </c>
      <c r="B1487" t="inlineStr">
        <is>
          <t>2026-06-25T03:53:09+00:00</t>
        </is>
      </c>
      <c r="C1487" t="inlineStr">
        <is>
          <t>I like to listen to songs on Spotify</t>
        </is>
      </c>
      <c r="D1487" t="n">
        <v>5</v>
      </c>
      <c r="E1487" t="inlineStr">
        <is>
          <t>https://play.google.com/store/apps/details?id=com.spotify.music</t>
        </is>
      </c>
    </row>
    <row r="1488">
      <c r="A1488" t="inlineStr">
        <is>
          <t>play_store</t>
        </is>
      </c>
      <c r="B1488" t="inlineStr">
        <is>
          <t>2026-06-25T03:53:00+00:00</t>
        </is>
      </c>
      <c r="C1488" t="inlineStr">
        <is>
          <t>Spotify is great, my main streaming app but my only problem is the ads💔 I understand we need ads, but the frequency of the ads is my problem. I listen to like, two songs, TWO SONGS and im bombarded woth three or maybe even 4 ads💔 PLEASE spotify stop treating free users like this😭😭🙏🙏🙏</t>
        </is>
      </c>
      <c r="D1488" t="n">
        <v>4</v>
      </c>
      <c r="E1488" t="inlineStr">
        <is>
          <t>https://play.google.com/store/apps/details?id=com.spotify.music</t>
        </is>
      </c>
    </row>
    <row r="1489">
      <c r="A1489" t="inlineStr">
        <is>
          <t>play_store</t>
        </is>
      </c>
      <c r="B1489" t="inlineStr">
        <is>
          <t>2026-06-25T03:50:58+00:00</t>
        </is>
      </c>
      <c r="C1489" t="inlineStr">
        <is>
          <t>it's a good app</t>
        </is>
      </c>
      <c r="D1489" t="n">
        <v>5</v>
      </c>
      <c r="E1489" t="inlineStr">
        <is>
          <t>https://play.google.com/store/apps/details?id=com.spotify.music</t>
        </is>
      </c>
    </row>
    <row r="1490">
      <c r="A1490" t="inlineStr">
        <is>
          <t>play_store</t>
        </is>
      </c>
      <c r="B1490" t="inlineStr">
        <is>
          <t>2026-06-25T03:43:35+00:00</t>
        </is>
      </c>
      <c r="C1490" t="inlineStr">
        <is>
          <t>I am not updating your up anymore. Because every time you update my app stops working, i'm not owning that you are adding more adverts than what they should be when I press skip.I am getting a adverts every two seconds</t>
        </is>
      </c>
      <c r="D1490" t="n">
        <v>1</v>
      </c>
      <c r="E1490" t="inlineStr">
        <is>
          <t>https://play.google.com/store/apps/details?id=com.spotify.music</t>
        </is>
      </c>
    </row>
    <row r="1491">
      <c r="A1491" t="inlineStr">
        <is>
          <t>play_store</t>
        </is>
      </c>
      <c r="B1491" t="inlineStr">
        <is>
          <t>2026-06-25T03:43:22+00:00</t>
        </is>
      </c>
      <c r="C1491" t="inlineStr">
        <is>
          <t>ok music,bad shuffle,no ad skip,took away replays and make you pay for almost everything. 3-4 ads every 3 songs or so,which doesn't sound bad but its annoying. and the ads be 30 secs to a minute long. Everything else isn't bad.</t>
        </is>
      </c>
      <c r="D1491" t="n">
        <v>3</v>
      </c>
      <c r="E1491" t="inlineStr">
        <is>
          <t>https://play.google.com/store/apps/details?id=com.spotify.music</t>
        </is>
      </c>
    </row>
    <row r="1492">
      <c r="A1492" t="inlineStr">
        <is>
          <t>play_store</t>
        </is>
      </c>
      <c r="B1492" t="inlineStr">
        <is>
          <t>2026-06-25T03:39:11+00:00</t>
        </is>
      </c>
      <c r="C1492" t="inlineStr">
        <is>
          <t>i like is aap🌝</t>
        </is>
      </c>
      <c r="D1492" t="n">
        <v>5</v>
      </c>
      <c r="E1492" t="inlineStr">
        <is>
          <t>https://play.google.com/store/apps/details?id=com.spotify.music</t>
        </is>
      </c>
    </row>
    <row r="1493">
      <c r="A1493" t="inlineStr">
        <is>
          <t>play_store</t>
        </is>
      </c>
      <c r="B1493" t="inlineStr">
        <is>
          <t>2026-06-25T03:38:52+00:00</t>
        </is>
      </c>
      <c r="C1493" t="inlineStr">
        <is>
          <t>I give it four stars because of the ads it would be five if I had premium sadly o don't so four stars</t>
        </is>
      </c>
      <c r="D1493" t="n">
        <v>4</v>
      </c>
      <c r="E1493" t="inlineStr">
        <is>
          <t>https://play.google.com/store/apps/details?id=com.spotify.music</t>
        </is>
      </c>
    </row>
    <row r="1494">
      <c r="A1494" t="inlineStr">
        <is>
          <t>play_store</t>
        </is>
      </c>
      <c r="B1494" t="inlineStr">
        <is>
          <t>2026-06-25T03:35:08+00:00</t>
        </is>
      </c>
      <c r="C1494" t="inlineStr">
        <is>
          <t>best of all</t>
        </is>
      </c>
      <c r="D1494" t="n">
        <v>5</v>
      </c>
      <c r="E1494" t="inlineStr">
        <is>
          <t>https://play.google.com/store/apps/details?id=com.spotify.music</t>
        </is>
      </c>
    </row>
    <row r="1495">
      <c r="A1495" t="inlineStr">
        <is>
          <t>play_store</t>
        </is>
      </c>
      <c r="B1495" t="inlineStr">
        <is>
          <t>2026-06-25T03:31:11+00:00</t>
        </is>
      </c>
      <c r="C1495" t="inlineStr">
        <is>
          <t>keep paying even not using anymore</t>
        </is>
      </c>
      <c r="D1495" t="n">
        <v>1</v>
      </c>
      <c r="E1495" t="inlineStr">
        <is>
          <t>https://play.google.com/store/apps/details?id=com.spotify.music</t>
        </is>
      </c>
    </row>
    <row r="1496">
      <c r="A1496" t="inlineStr">
        <is>
          <t>play_store</t>
        </is>
      </c>
      <c r="B1496" t="inlineStr">
        <is>
          <t>2026-06-25T03:31:11+00:00</t>
        </is>
      </c>
      <c r="C1496" t="inlineStr">
        <is>
          <t>too many adds</t>
        </is>
      </c>
      <c r="D1496" t="n">
        <v>1</v>
      </c>
      <c r="E1496" t="inlineStr">
        <is>
          <t>https://play.google.com/store/apps/details?id=com.spotify.music</t>
        </is>
      </c>
    </row>
    <row r="1497">
      <c r="A1497" t="inlineStr">
        <is>
          <t>play_store</t>
        </is>
      </c>
      <c r="B1497" t="inlineStr">
        <is>
          <t>2026-06-25T03:30:52+00:00</t>
        </is>
      </c>
      <c r="C1497" t="inlineStr">
        <is>
          <t>Definitely my favorite music app but it does crash sometimes but mostly an amazing music app</t>
        </is>
      </c>
      <c r="D1497" t="n">
        <v>5</v>
      </c>
      <c r="E1497" t="inlineStr">
        <is>
          <t>https://play.google.com/store/apps/details?id=com.spotify.music</t>
        </is>
      </c>
    </row>
    <row r="1498">
      <c r="A1498" t="inlineStr">
        <is>
          <t>play_store</t>
        </is>
      </c>
      <c r="B1498" t="inlineStr">
        <is>
          <t>2026-06-25T03:29:27+00:00</t>
        </is>
      </c>
      <c r="C1498" t="inlineStr">
        <is>
          <t>I have a black screen when I try to go into the app, what do I need to do? Thank you for replying. I restarted my phone, for a second time and it worked. I am so glad, I would hate to lose access to this app. I hadn't realised how much I used it. I listen to podcasts(Timothy Keller being a favourite). Thank you, for the prompt response. I changed the rating back to 5 stars</t>
        </is>
      </c>
      <c r="D1498" t="n">
        <v>5</v>
      </c>
      <c r="E1498" t="inlineStr">
        <is>
          <t>https://play.google.com/store/apps/details?id=com.spotify.music</t>
        </is>
      </c>
    </row>
    <row r="1499">
      <c r="A1499" t="inlineStr">
        <is>
          <t>play_store</t>
        </is>
      </c>
      <c r="B1499" t="inlineStr">
        <is>
          <t>2026-06-25T03:18:45+00:00</t>
        </is>
      </c>
      <c r="C1499" t="inlineStr">
        <is>
          <t>This is the single reason I'm passing medical school. (Only slightly exaggerating...) They fixed the glitching and added a prompted playlist feature which is huge. Big fan.</t>
        </is>
      </c>
      <c r="D1499" t="n">
        <v>5</v>
      </c>
      <c r="E1499" t="inlineStr">
        <is>
          <t>https://play.google.com/store/apps/details?id=com.spotify.music</t>
        </is>
      </c>
    </row>
    <row r="1500">
      <c r="A1500" t="inlineStr">
        <is>
          <t>play_store</t>
        </is>
      </c>
      <c r="B1500" t="inlineStr">
        <is>
          <t>2026-06-25T03:17:42+00:00</t>
        </is>
      </c>
      <c r="C1500" t="inlineStr">
        <is>
          <t>cuntt spot ut self</t>
        </is>
      </c>
      <c r="D1500" t="n">
        <v>2</v>
      </c>
      <c r="E1500" t="inlineStr">
        <is>
          <t>https://play.google.com/store/apps/details?id=com.spotify.music</t>
        </is>
      </c>
    </row>
    <row r="1501">
      <c r="A1501" t="inlineStr">
        <is>
          <t>play_store</t>
        </is>
      </c>
      <c r="B1501" t="inlineStr">
        <is>
          <t>2026-06-25T03:14:27+00:00</t>
        </is>
      </c>
      <c r="C1501" t="inlineStr">
        <is>
          <t>everything about this app is great my main problem is the recent decision to get rid of the android widget.... edit used new widget it sucks.</t>
        </is>
      </c>
      <c r="D1501" t="n">
        <v>2</v>
      </c>
      <c r="E1501" t="inlineStr">
        <is>
          <t>https://play.google.com/store/apps/details?id=com.spotify.music</t>
        </is>
      </c>
    </row>
    <row r="1502">
      <c r="A1502" t="inlineStr">
        <is>
          <t>play_store</t>
        </is>
      </c>
      <c r="B1502" t="inlineStr">
        <is>
          <t>2026-06-25T03:09:20+00:00</t>
        </is>
      </c>
      <c r="C1502" t="inlineStr">
        <is>
          <t>Eh. The ads are quite too often now</t>
        </is>
      </c>
      <c r="D1502" t="n">
        <v>3</v>
      </c>
      <c r="E1502" t="inlineStr">
        <is>
          <t>https://play.google.com/store/apps/details?id=com.spotify.music</t>
        </is>
      </c>
    </row>
    <row r="1503">
      <c r="A1503" t="inlineStr">
        <is>
          <t>play_store</t>
        </is>
      </c>
      <c r="B1503" t="inlineStr">
        <is>
          <t>2026-06-25T02:56:37+00:00</t>
        </is>
      </c>
      <c r="C1503" t="inlineStr">
        <is>
          <t>way to many adds. just way way to many. and I'm not paying to get rid of them, that just ridiculous. but still has rlly good music.</t>
        </is>
      </c>
      <c r="D1503" t="n">
        <v>4</v>
      </c>
      <c r="E1503" t="inlineStr">
        <is>
          <t>https://play.google.com/store/apps/details?id=com.spotify.music</t>
        </is>
      </c>
    </row>
    <row r="1504">
      <c r="A1504" t="inlineStr">
        <is>
          <t>play_store</t>
        </is>
      </c>
      <c r="B1504" t="inlineStr">
        <is>
          <t>2026-06-25T02:50:20+00:00</t>
        </is>
      </c>
      <c r="C1504" t="inlineStr">
        <is>
          <t>are you serious???? like they're begging for premium now. premium for everything....like we need premium to listen our liked songs was ok but now Premium to listen next song🙂 guys... please let me listen my playlist peacefully🙂</t>
        </is>
      </c>
      <c r="D1504" t="n">
        <v>1</v>
      </c>
      <c r="E1504" t="inlineStr">
        <is>
          <t>https://play.google.com/store/apps/details?id=com.spotify.music</t>
        </is>
      </c>
    </row>
    <row r="1505">
      <c r="A1505" t="inlineStr">
        <is>
          <t>play_store</t>
        </is>
      </c>
      <c r="B1505" t="inlineStr">
        <is>
          <t>2026-06-25T02:49:42+00:00</t>
        </is>
      </c>
      <c r="C1505" t="inlineStr">
        <is>
          <t>Love it</t>
        </is>
      </c>
      <c r="D1505" t="n">
        <v>5</v>
      </c>
      <c r="E1505" t="inlineStr">
        <is>
          <t>https://play.google.com/store/apps/details?id=com.spotify.music</t>
        </is>
      </c>
    </row>
    <row r="1506">
      <c r="A1506" t="inlineStr">
        <is>
          <t>play_store</t>
        </is>
      </c>
      <c r="B1506" t="inlineStr">
        <is>
          <t>2026-06-25T02:44:19+00:00</t>
        </is>
      </c>
      <c r="C1506" t="inlineStr">
        <is>
          <t>I love this app but you should consider adding and option of viewing lyrics as you watch a music video</t>
        </is>
      </c>
      <c r="D1506" t="n">
        <v>5</v>
      </c>
      <c r="E1506" t="inlineStr">
        <is>
          <t>https://play.google.com/store/apps/details?id=com.spotify.music</t>
        </is>
      </c>
    </row>
    <row r="1507">
      <c r="A1507" t="inlineStr">
        <is>
          <t>play_store</t>
        </is>
      </c>
      <c r="B1507" t="inlineStr">
        <is>
          <t>2026-06-25T02:42:10+00:00</t>
        </is>
      </c>
      <c r="C1507" t="inlineStr">
        <is>
          <t>Love it! 🤩</t>
        </is>
      </c>
      <c r="D1507" t="n">
        <v>5</v>
      </c>
      <c r="E1507" t="inlineStr">
        <is>
          <t>https://play.google.com/store/apps/details?id=com.spotify.music</t>
        </is>
      </c>
    </row>
    <row r="1508">
      <c r="A1508" t="inlineStr">
        <is>
          <t>play_store</t>
        </is>
      </c>
      <c r="B1508" t="inlineStr">
        <is>
          <t>2026-06-25T02:35:48+00:00</t>
        </is>
      </c>
      <c r="C1508" t="inlineStr">
        <is>
          <t>I have been using Spotify for the last 2 weeks and I'm content with how easy is to navigate. In addition I like how they integrated AI to make efficient.</t>
        </is>
      </c>
      <c r="D1508" t="n">
        <v>5</v>
      </c>
      <c r="E1508" t="inlineStr">
        <is>
          <t>https://play.google.com/store/apps/details?id=com.spotify.music</t>
        </is>
      </c>
    </row>
    <row r="1509">
      <c r="A1509" t="inlineStr">
        <is>
          <t>play_store</t>
        </is>
      </c>
      <c r="B1509" t="inlineStr">
        <is>
          <t>2026-06-25T02:28:46+00:00</t>
        </is>
      </c>
      <c r="C1509" t="inlineStr">
        <is>
          <t>very good, just many ads</t>
        </is>
      </c>
      <c r="D1509" t="n">
        <v>5</v>
      </c>
      <c r="E1509" t="inlineStr">
        <is>
          <t>https://play.google.com/store/apps/details?id=com.spotify.music</t>
        </is>
      </c>
    </row>
    <row r="1510">
      <c r="A1510" t="inlineStr">
        <is>
          <t>play_store</t>
        </is>
      </c>
      <c r="B1510" t="inlineStr">
        <is>
          <t>2026-06-25T02:21:43+00:00</t>
        </is>
      </c>
      <c r="C1510" t="inlineStr">
        <is>
          <t>prices still going up I just listened to the music I don't do the other add on's make a cheaper plan. So people that only want to listen to music. That's it, thank you</t>
        </is>
      </c>
      <c r="D1510" t="n">
        <v>1</v>
      </c>
      <c r="E1510" t="inlineStr">
        <is>
          <t>https://play.google.com/store/apps/details?id=com.spotify.music</t>
        </is>
      </c>
    </row>
    <row r="1511">
      <c r="A1511" t="inlineStr">
        <is>
          <t>play_store</t>
        </is>
      </c>
      <c r="B1511" t="inlineStr">
        <is>
          <t>2026-06-25T02:21:01+00:00</t>
        </is>
      </c>
      <c r="C1511" t="inlineStr">
        <is>
          <t>pretty good app! its easy to use and has some cool features! if im being honest the free version isnt the best for ads but premium is pretty good</t>
        </is>
      </c>
      <c r="D1511" t="n">
        <v>4</v>
      </c>
      <c r="E1511" t="inlineStr">
        <is>
          <t>https://play.google.com/store/apps/details?id=com.spotify.music</t>
        </is>
      </c>
    </row>
    <row r="1512">
      <c r="A1512" t="inlineStr">
        <is>
          <t>play_store</t>
        </is>
      </c>
      <c r="B1512" t="inlineStr">
        <is>
          <t>2026-06-25T02:17:42+00:00</t>
        </is>
      </c>
      <c r="C1512" t="inlineStr">
        <is>
          <t>greedy</t>
        </is>
      </c>
      <c r="D1512" t="n">
        <v>1</v>
      </c>
      <c r="E1512" t="inlineStr">
        <is>
          <t>https://play.google.com/store/apps/details?id=com.spotify.music</t>
        </is>
      </c>
    </row>
    <row r="1513">
      <c r="A1513" t="inlineStr">
        <is>
          <t>play_store</t>
        </is>
      </c>
      <c r="B1513" t="inlineStr">
        <is>
          <t>2026-06-25T02:16:24+00:00</t>
        </is>
      </c>
      <c r="C1513" t="inlineStr">
        <is>
          <t>awesome app has amazing experience</t>
        </is>
      </c>
      <c r="D1513" t="n">
        <v>5</v>
      </c>
      <c r="E1513" t="inlineStr">
        <is>
          <t>https://play.google.com/store/apps/details?id=com.spotify.music</t>
        </is>
      </c>
    </row>
    <row r="1514">
      <c r="A1514" t="inlineStr">
        <is>
          <t>play_store</t>
        </is>
      </c>
      <c r="B1514" t="inlineStr">
        <is>
          <t>2026-06-25T02:10:45+00:00</t>
        </is>
      </c>
      <c r="C1514" t="inlineStr">
        <is>
          <t>This app was slow and crashed a lot on my old Samsung A52, but works much better on my S26. I don't support some of the decisions the company has made in recent years, but the app itself works pretty good and gets the job done.</t>
        </is>
      </c>
      <c r="D1514" t="n">
        <v>4</v>
      </c>
      <c r="E1514" t="inlineStr">
        <is>
          <t>https://play.google.com/store/apps/details?id=com.spotify.music</t>
        </is>
      </c>
    </row>
    <row r="1515">
      <c r="A1515" t="inlineStr">
        <is>
          <t>play_store</t>
        </is>
      </c>
      <c r="B1515" t="inlineStr">
        <is>
          <t>2026-06-25T02:01:23+00:00</t>
        </is>
      </c>
      <c r="C1515" t="inlineStr">
        <is>
          <t>the music is in a higher level</t>
        </is>
      </c>
      <c r="D1515" t="n">
        <v>3</v>
      </c>
      <c r="E1515" t="inlineStr">
        <is>
          <t>https://play.google.com/store/apps/details?id=com.spotify.music</t>
        </is>
      </c>
    </row>
    <row r="1516">
      <c r="A1516" t="inlineStr">
        <is>
          <t>play_store</t>
        </is>
      </c>
      <c r="B1516" t="inlineStr">
        <is>
          <t>2026-06-25T01:57:28+00:00</t>
        </is>
      </c>
      <c r="C1516" t="inlineStr">
        <is>
          <t>love the app but recently has placed me off line I pay premium please fix this issue</t>
        </is>
      </c>
      <c r="D1516" t="n">
        <v>3</v>
      </c>
      <c r="E1516" t="inlineStr">
        <is>
          <t>https://play.google.com/store/apps/details?id=com.spotify.music</t>
        </is>
      </c>
    </row>
    <row r="1517">
      <c r="A1517" t="inlineStr">
        <is>
          <t>play_store</t>
        </is>
      </c>
      <c r="B1517" t="inlineStr">
        <is>
          <t>2026-06-25T01:55:48+00:00</t>
        </is>
      </c>
      <c r="C1517" t="inlineStr">
        <is>
          <t>fireeeee but I hate the repetitive ads and how you only have 6 skips</t>
        </is>
      </c>
      <c r="D1517" t="n">
        <v>5</v>
      </c>
      <c r="E1517" t="inlineStr">
        <is>
          <t>https://play.google.com/store/apps/details?id=com.spotify.music</t>
        </is>
      </c>
    </row>
    <row r="1518">
      <c r="A1518" t="inlineStr">
        <is>
          <t>play_store</t>
        </is>
      </c>
      <c r="B1518" t="inlineStr">
        <is>
          <t>2026-06-25T01:53:45+00:00</t>
        </is>
      </c>
      <c r="C1518" t="inlineStr">
        <is>
          <t>that one star is for "DJ X". HORRIBLE ISNT STRONG ENOUGH. He basically just plays your liked songs in a different order.</t>
        </is>
      </c>
      <c r="D1518" t="n">
        <v>1</v>
      </c>
      <c r="E1518" t="inlineStr">
        <is>
          <t>https://play.google.com/store/apps/details?id=com.spotify.music</t>
        </is>
      </c>
    </row>
    <row r="1519">
      <c r="A1519" t="inlineStr">
        <is>
          <t>play_store</t>
        </is>
      </c>
      <c r="B1519" t="inlineStr">
        <is>
          <t>2026-06-25T01:52:31+00:00</t>
        </is>
      </c>
      <c r="C1519" t="inlineStr">
        <is>
          <t>The new widget replacing the old one isn't responding or updating when starting music playback and only way for it to start working is to remove and add back to homescreen. the old one is still present but instead displays a message saying to update to the new widget. it doesn't pickup on my desktop playing music either so and if I tap on it it instead starts playing what ever it wants that's not even shown on the widget on my phone cutting off desktop playback.</t>
        </is>
      </c>
      <c r="D1519" t="n">
        <v>3</v>
      </c>
      <c r="E1519" t="inlineStr">
        <is>
          <t>https://play.google.com/store/apps/details?id=com.spotify.music</t>
        </is>
      </c>
    </row>
    <row r="1520">
      <c r="A1520" t="inlineStr">
        <is>
          <t>play_store</t>
        </is>
      </c>
      <c r="B1520" t="inlineStr">
        <is>
          <t>2026-06-25T01:44:38+00:00</t>
        </is>
      </c>
      <c r="C1520" t="inlineStr">
        <is>
          <t>sometimes even tho music is already in the background. when I open the app the song restart.</t>
        </is>
      </c>
      <c r="D1520" t="n">
        <v>1</v>
      </c>
      <c r="E1520" t="inlineStr">
        <is>
          <t>https://play.google.com/store/apps/details?id=com.spotify.music</t>
        </is>
      </c>
    </row>
    <row r="1521">
      <c r="A1521" t="inlineStr">
        <is>
          <t>play_store</t>
        </is>
      </c>
      <c r="B1521" t="inlineStr">
        <is>
          <t>2026-06-25T01:39:22+00:00</t>
        </is>
      </c>
      <c r="C1521" t="inlineStr">
        <is>
          <t>Ive been using spotify for 10+years but its only gotten worse and worse over the years. Tried contacting support with a problem but they werent able to help. I will be changeing to a different music streaming platform. You should stay as far away from this app as you can.</t>
        </is>
      </c>
      <c r="D1521" t="n">
        <v>1</v>
      </c>
      <c r="E1521" t="inlineStr">
        <is>
          <t>https://play.google.com/store/apps/details?id=com.spotify.music</t>
        </is>
      </c>
    </row>
    <row r="1522">
      <c r="A1522" t="inlineStr">
        <is>
          <t>play_store</t>
        </is>
      </c>
      <c r="B1522" t="inlineStr">
        <is>
          <t>2026-06-25T01:39:20+00:00</t>
        </is>
      </c>
      <c r="C1522" t="inlineStr">
        <is>
          <t>awesomeness</t>
        </is>
      </c>
      <c r="D1522" t="n">
        <v>5</v>
      </c>
      <c r="E1522" t="inlineStr">
        <is>
          <t>https://play.google.com/store/apps/details?id=com.spotify.music</t>
        </is>
      </c>
    </row>
    <row r="1523">
      <c r="A1523" t="inlineStr">
        <is>
          <t>play_store</t>
        </is>
      </c>
      <c r="B1523" t="inlineStr">
        <is>
          <t>2026-06-25T01:37:53+00:00</t>
        </is>
      </c>
      <c r="C1523" t="inlineStr">
        <is>
          <t>mujhe is Spotify playlist download karke off' line calu karne par bhi data cahiye on karne ke liye tum log sirf is Spotify Ko sirf online only cala sakte Ho namka off' line dawnload karne ka option hai 🤡🤬</t>
        </is>
      </c>
      <c r="D1523" t="n">
        <v>1</v>
      </c>
      <c r="E1523" t="inlineStr">
        <is>
          <t>https://play.google.com/store/apps/details?id=com.spotify.music</t>
        </is>
      </c>
    </row>
    <row r="1524">
      <c r="A1524" t="inlineStr">
        <is>
          <t>play_store</t>
        </is>
      </c>
      <c r="B1524" t="inlineStr">
        <is>
          <t>2026-06-25T01:36:58+00:00</t>
        </is>
      </c>
      <c r="C1524" t="inlineStr">
        <is>
          <t>Excellent and easy create your own play list of Artist from your time of music's.</t>
        </is>
      </c>
      <c r="D1524" t="n">
        <v>5</v>
      </c>
      <c r="E1524" t="inlineStr">
        <is>
          <t>https://play.google.com/store/apps/details?id=com.spotify.music</t>
        </is>
      </c>
    </row>
    <row r="1525">
      <c r="A1525" t="inlineStr">
        <is>
          <t>play_store</t>
        </is>
      </c>
      <c r="B1525" t="inlineStr">
        <is>
          <t>2026-06-25T01:33:31+00:00</t>
        </is>
      </c>
      <c r="C1525" t="inlineStr">
        <is>
          <t>it's good ig</t>
        </is>
      </c>
      <c r="D1525" t="n">
        <v>5</v>
      </c>
      <c r="E1525" t="inlineStr">
        <is>
          <t>https://play.google.com/store/apps/details?id=com.spotify.music</t>
        </is>
      </c>
    </row>
    <row r="1526">
      <c r="A1526" t="inlineStr">
        <is>
          <t>play_store</t>
        </is>
      </c>
      <c r="B1526" t="inlineStr">
        <is>
          <t>2026-06-25T01:31:39+00:00</t>
        </is>
      </c>
      <c r="C1526" t="inlineStr">
        <is>
          <t>can't even listen for 20 mins till an ad comes and u cant chose what songs you want I only use this because it on Playstation</t>
        </is>
      </c>
      <c r="D1526" t="n">
        <v>2</v>
      </c>
      <c r="E1526" t="inlineStr">
        <is>
          <t>https://play.google.com/store/apps/details?id=com.spotify.music</t>
        </is>
      </c>
    </row>
    <row r="1527">
      <c r="A1527" t="inlineStr">
        <is>
          <t>play_store</t>
        </is>
      </c>
      <c r="B1527" t="inlineStr">
        <is>
          <t>2026-06-25T01:31:37+00:00</t>
        </is>
      </c>
      <c r="C1527" t="inlineStr">
        <is>
          <t>not a fan of the latest update. the changes made to playlist controls are trash. the android auto interface is in long need of an update, just for driver safety. it should but take multiple clicks to like a track.</t>
        </is>
      </c>
      <c r="D1527" t="n">
        <v>2</v>
      </c>
      <c r="E1527" t="inlineStr">
        <is>
          <t>https://play.google.com/store/apps/details?id=com.spotify.music</t>
        </is>
      </c>
    </row>
    <row r="1528">
      <c r="A1528" t="inlineStr">
        <is>
          <t>play_store</t>
        </is>
      </c>
      <c r="B1528" t="inlineStr">
        <is>
          <t>2026-06-25T01:30:28+00:00</t>
        </is>
      </c>
      <c r="C1528" t="inlineStr">
        <is>
          <t>Love the music</t>
        </is>
      </c>
      <c r="D1528" t="n">
        <v>5</v>
      </c>
      <c r="E1528" t="inlineStr">
        <is>
          <t>https://play.google.com/store/apps/details?id=com.spotify.music</t>
        </is>
      </c>
    </row>
    <row r="1529">
      <c r="A1529" t="inlineStr">
        <is>
          <t>play_store</t>
        </is>
      </c>
      <c r="B1529" t="inlineStr">
        <is>
          <t>2026-06-25T01:21:34+00:00</t>
        </is>
      </c>
      <c r="C1529" t="inlineStr">
        <is>
          <t>sensational. all my songs available</t>
        </is>
      </c>
      <c r="D1529" t="n">
        <v>5</v>
      </c>
      <c r="E1529" t="inlineStr">
        <is>
          <t>https://play.google.com/store/apps/details?id=com.spotify.music</t>
        </is>
      </c>
    </row>
    <row r="1530">
      <c r="A1530" t="inlineStr">
        <is>
          <t>play_store</t>
        </is>
      </c>
      <c r="B1530" t="inlineStr">
        <is>
          <t>2026-06-25T01:17:59+00:00</t>
        </is>
      </c>
      <c r="C1530" t="inlineStr">
        <is>
          <t>I love music , 😍</t>
        </is>
      </c>
      <c r="D1530" t="n">
        <v>5</v>
      </c>
      <c r="E1530" t="inlineStr">
        <is>
          <t>https://play.google.com/store/apps/details?id=com.spotify.music</t>
        </is>
      </c>
    </row>
    <row r="1531">
      <c r="A1531" t="inlineStr">
        <is>
          <t>play_store</t>
        </is>
      </c>
      <c r="B1531" t="inlineStr">
        <is>
          <t>2026-06-25T01:17:32+00:00</t>
        </is>
      </c>
      <c r="C1531" t="inlineStr">
        <is>
          <t>I love their music it's so clear the songs to listen to</t>
        </is>
      </c>
      <c r="D1531" t="n">
        <v>4</v>
      </c>
      <c r="E1531" t="inlineStr">
        <is>
          <t>https://play.google.com/store/apps/details?id=com.spotify.music</t>
        </is>
      </c>
    </row>
    <row r="1532">
      <c r="A1532" t="inlineStr">
        <is>
          <t>play_store</t>
        </is>
      </c>
      <c r="B1532" t="inlineStr">
        <is>
          <t>2026-06-25T01:17:25+00:00</t>
        </is>
      </c>
      <c r="C1532" t="inlineStr">
        <is>
          <t>Worked completely fine up until the most recent update. Virtually unusable with how much it crashes now. Never had to do that much troubleshooting for an app and it's unfortunate that you have to make/look at a 1 star review to get a tedious solution. The app still feels more slow and buggy with this new update.</t>
        </is>
      </c>
      <c r="D1532" t="n">
        <v>1</v>
      </c>
      <c r="E1532" t="inlineStr">
        <is>
          <t>https://play.google.com/store/apps/details?id=com.spotify.music</t>
        </is>
      </c>
    </row>
    <row r="1533">
      <c r="A1533" t="inlineStr">
        <is>
          <t>play_store</t>
        </is>
      </c>
      <c r="B1533" t="inlineStr">
        <is>
          <t>2026-06-25T01:16:25+00:00</t>
        </is>
      </c>
      <c r="C1533" t="inlineStr">
        <is>
          <t>why do I have to have a 3 month trial to listen to my songs on my Playlist it's so stupid</t>
        </is>
      </c>
      <c r="D1533" t="n">
        <v>1</v>
      </c>
      <c r="E1533" t="inlineStr">
        <is>
          <t>https://play.google.com/store/apps/details?id=com.spotify.music</t>
        </is>
      </c>
    </row>
    <row r="1534">
      <c r="A1534" t="inlineStr">
        <is>
          <t>play_store</t>
        </is>
      </c>
      <c r="B1534" t="inlineStr">
        <is>
          <t>2026-06-25T01:16:24+00:00</t>
        </is>
      </c>
      <c r="C1534" t="inlineStr">
        <is>
          <t>hi thankyou for your response. I've done the recommendation you said I can log in it's just very laggy and slow loading and responding since update today it was lagging before but its very unresponsive takes 21sec to show page and when looking for something it keeps coming up error try again but I'm only looking on my list.</t>
        </is>
      </c>
      <c r="D1534" t="n">
        <v>5</v>
      </c>
      <c r="E1534" t="inlineStr">
        <is>
          <t>https://play.google.com/store/apps/details?id=com.spotify.music</t>
        </is>
      </c>
    </row>
    <row r="1535">
      <c r="A1535" t="inlineStr">
        <is>
          <t>play_store</t>
        </is>
      </c>
      <c r="B1535" t="inlineStr">
        <is>
          <t>2026-06-25T01:15:05+00:00</t>
        </is>
      </c>
      <c r="C1535" t="inlineStr">
        <is>
          <t>I don't want to play white wifi songs</t>
        </is>
      </c>
      <c r="D1535" t="n">
        <v>5</v>
      </c>
      <c r="E1535" t="inlineStr">
        <is>
          <t>https://play.google.com/store/apps/details?id=com.spotify.music</t>
        </is>
      </c>
    </row>
    <row r="1536">
      <c r="A1536" t="inlineStr">
        <is>
          <t>play_store</t>
        </is>
      </c>
      <c r="B1536" t="inlineStr">
        <is>
          <t>2026-06-25T01:13:23+00:00</t>
        </is>
      </c>
      <c r="C1536" t="inlineStr">
        <is>
          <t>Constantly have to go into settings and Force Stop/Clear the cache to get it to open now. Never had this issue until they started pushing the new widget.</t>
        </is>
      </c>
      <c r="D1536" t="n">
        <v>1</v>
      </c>
      <c r="E1536" t="inlineStr">
        <is>
          <t>https://play.google.com/store/apps/details?id=com.spotify.music</t>
        </is>
      </c>
    </row>
    <row r="1537">
      <c r="A1537" t="inlineStr">
        <is>
          <t>play_store</t>
        </is>
      </c>
      <c r="B1537" t="inlineStr">
        <is>
          <t>2026-06-25T01:09:59+00:00</t>
        </is>
      </c>
      <c r="C1537" t="inlineStr">
        <is>
          <t>it's a really good music app I love how I can make playlists and look at my friends playlists only issue I have is Spotify premium is what Spotify should be I mean why the hell would I have to pay every month to not shuffle an album that's weird for a major music app, but still recommend I love when you turn off your phone it still plays.</t>
        </is>
      </c>
      <c r="D1537" t="n">
        <v>4</v>
      </c>
      <c r="E1537" t="inlineStr">
        <is>
          <t>https://play.google.com/store/apps/details?id=com.spotify.music</t>
        </is>
      </c>
    </row>
    <row r="1538">
      <c r="A1538" t="inlineStr">
        <is>
          <t>play_store</t>
        </is>
      </c>
      <c r="B1538" t="inlineStr">
        <is>
          <t>2026-06-25T01:06:32+00:00</t>
        </is>
      </c>
      <c r="C1538" t="inlineStr">
        <is>
          <t>such an amazing music app is this just wonderful outstanding brilliant 😌🤩</t>
        </is>
      </c>
      <c r="D1538" t="n">
        <v>5</v>
      </c>
      <c r="E1538" t="inlineStr">
        <is>
          <t>https://play.google.com/store/apps/details?id=com.spotify.music</t>
        </is>
      </c>
    </row>
    <row r="1539">
      <c r="A1539" t="inlineStr">
        <is>
          <t>play_store</t>
        </is>
      </c>
      <c r="B1539" t="inlineStr">
        <is>
          <t>2026-06-25T01:03:42+00:00</t>
        </is>
      </c>
      <c r="C1539" t="inlineStr">
        <is>
          <t>Why do I have to listen to what Spotify picks from my playlist and not what I pick, it never was like that, the app should be called spotify premium only because Normal spotify users don't have any advantages anymore</t>
        </is>
      </c>
      <c r="D1539" t="n">
        <v>1</v>
      </c>
      <c r="E1539" t="inlineStr">
        <is>
          <t>https://play.google.com/store/apps/details?id=com.spotify.music</t>
        </is>
      </c>
    </row>
    <row r="1540">
      <c r="A1540" t="inlineStr">
        <is>
          <t>play_store</t>
        </is>
      </c>
      <c r="B1540" t="inlineStr">
        <is>
          <t>2026-06-25T01:02:27+00:00</t>
        </is>
      </c>
      <c r="C1540" t="inlineStr">
        <is>
          <t>I just love music and this is legit the best app for it</t>
        </is>
      </c>
      <c r="D1540" t="n">
        <v>5</v>
      </c>
      <c r="E1540" t="inlineStr">
        <is>
          <t>https://play.google.com/store/apps/details?id=com.spotify.music</t>
        </is>
      </c>
    </row>
    <row r="1541">
      <c r="A1541" t="inlineStr">
        <is>
          <t>play_store</t>
        </is>
      </c>
      <c r="B1541" t="inlineStr">
        <is>
          <t>2026-06-25T01:01:38+00:00</t>
        </is>
      </c>
      <c r="C1541" t="inlineStr">
        <is>
          <t>play king von Waynes story on TV</t>
        </is>
      </c>
      <c r="D1541" t="n">
        <v>5</v>
      </c>
      <c r="E1541" t="inlineStr">
        <is>
          <t>https://play.google.com/store/apps/details?id=com.spotify.music</t>
        </is>
      </c>
    </row>
    <row r="1542">
      <c r="A1542" t="inlineStr">
        <is>
          <t>play_store</t>
        </is>
      </c>
      <c r="B1542" t="inlineStr">
        <is>
          <t>2026-06-25T01:01:11+00:00</t>
        </is>
      </c>
      <c r="C1542" t="inlineStr">
        <is>
          <t>oppp oppp</t>
        </is>
      </c>
      <c r="D1542" t="n">
        <v>5</v>
      </c>
      <c r="E1542" t="inlineStr">
        <is>
          <t>https://play.google.com/store/apps/details?id=com.spotify.music</t>
        </is>
      </c>
    </row>
    <row r="1543">
      <c r="A1543" t="inlineStr">
        <is>
          <t>play_store</t>
        </is>
      </c>
      <c r="B1543" t="inlineStr">
        <is>
          <t>2026-06-25T01:00:56+00:00</t>
        </is>
      </c>
      <c r="C1543" t="inlineStr">
        <is>
          <t>why is it keep asking me more money and more money</t>
        </is>
      </c>
      <c r="D1543" t="n">
        <v>1</v>
      </c>
      <c r="E1543" t="inlineStr">
        <is>
          <t>https://play.google.com/store/apps/details?id=com.spotify.music</t>
        </is>
      </c>
    </row>
    <row r="1544">
      <c r="A1544" t="inlineStr">
        <is>
          <t>play_store</t>
        </is>
      </c>
      <c r="B1544" t="inlineStr">
        <is>
          <t>2026-06-25T00:59:07+00:00</t>
        </is>
      </c>
      <c r="C1544" t="inlineStr">
        <is>
          <t>recommended</t>
        </is>
      </c>
      <c r="D1544" t="n">
        <v>5</v>
      </c>
      <c r="E1544" t="inlineStr">
        <is>
          <t>https://play.google.com/store/apps/details?id=com.spotify.music</t>
        </is>
      </c>
    </row>
    <row r="1545">
      <c r="A1545" t="inlineStr">
        <is>
          <t>play_store</t>
        </is>
      </c>
      <c r="B1545" t="inlineStr">
        <is>
          <t>2026-06-25T00:55:22+00:00</t>
        </is>
      </c>
      <c r="C1545" t="inlineStr">
        <is>
          <t>Te amo 👉🏻🧢</t>
        </is>
      </c>
      <c r="D1545" t="n">
        <v>5</v>
      </c>
      <c r="E1545" t="inlineStr">
        <is>
          <t>https://play.google.com/store/apps/details?id=com.spotify.music</t>
        </is>
      </c>
    </row>
    <row r="1546">
      <c r="A1546" t="inlineStr">
        <is>
          <t>play_store</t>
        </is>
      </c>
      <c r="B1546" t="inlineStr">
        <is>
          <t>2026-06-25T00:51:39+00:00</t>
        </is>
      </c>
      <c r="C1546" t="inlineStr">
        <is>
          <t>I like Spotify, just no one wants 5 ads every 2 songs</t>
        </is>
      </c>
      <c r="D1546" t="n">
        <v>4</v>
      </c>
      <c r="E1546" t="inlineStr">
        <is>
          <t>https://play.google.com/store/apps/details?id=com.spotify.music</t>
        </is>
      </c>
    </row>
    <row r="1547">
      <c r="A1547" t="inlineStr">
        <is>
          <t>play_store</t>
        </is>
      </c>
      <c r="B1547" t="inlineStr">
        <is>
          <t>2026-06-25T00:46:06+00:00</t>
        </is>
      </c>
      <c r="C1547" t="inlineStr">
        <is>
          <t>this is the worst music streaming app I have ever used</t>
        </is>
      </c>
      <c r="D1547" t="n">
        <v>1</v>
      </c>
      <c r="E1547" t="inlineStr">
        <is>
          <t>https://play.google.com/store/apps/details?id=com.spotify.music</t>
        </is>
      </c>
    </row>
    <row r="1548">
      <c r="A1548" t="inlineStr">
        <is>
          <t>play_store</t>
        </is>
      </c>
      <c r="B1548" t="inlineStr">
        <is>
          <t>2026-06-25T00:44:01+00:00</t>
        </is>
      </c>
      <c r="C1548" t="inlineStr">
        <is>
          <t>the best app ever 💔🫠</t>
        </is>
      </c>
      <c r="D1548" t="n">
        <v>5</v>
      </c>
      <c r="E1548" t="inlineStr">
        <is>
          <t>https://play.google.com/store/apps/details?id=com.spotify.music</t>
        </is>
      </c>
    </row>
    <row r="1549">
      <c r="A1549" t="inlineStr">
        <is>
          <t>play_store</t>
        </is>
      </c>
      <c r="B1549" t="inlineStr">
        <is>
          <t>2026-06-25T00:41:37+00:00</t>
        </is>
      </c>
      <c r="C1549" t="inlineStr">
        <is>
          <t>𝐧𝐢𝐜𝐞 𝐦𝐮𝐬𝐢𝐜 𝐩𝐥𝐚𝐲𝐞𝐫 ✨</t>
        </is>
      </c>
      <c r="D1549" t="n">
        <v>5</v>
      </c>
      <c r="E1549" t="inlineStr">
        <is>
          <t>https://play.google.com/store/apps/details?id=com.spotify.music</t>
        </is>
      </c>
    </row>
    <row r="1550">
      <c r="A1550" t="inlineStr">
        <is>
          <t>play_store</t>
        </is>
      </c>
      <c r="B1550" t="inlineStr">
        <is>
          <t>2026-06-25T00:40:07+00:00</t>
        </is>
      </c>
      <c r="C1550" t="inlineStr">
        <is>
          <t>Vibe coded slop. Offline doesn't work half the time. Which is really annoying because it's 90% of why I have this app. The app keeps resetting privacy settings. I don't want a social media app, your job is just to play music. That's it. When I'm driving and I pull up for fuel I don't want to be ask if I want to start a jam session with some random I've never meet. Especially when I've told the app to turn that stuff off repeatedly.</t>
        </is>
      </c>
      <c r="D1550" t="n">
        <v>1</v>
      </c>
      <c r="E1550" t="inlineStr">
        <is>
          <t>https://play.google.com/store/apps/details?id=com.spotify.music</t>
        </is>
      </c>
    </row>
    <row r="1551">
      <c r="A1551" t="inlineStr">
        <is>
          <t>play_store</t>
        </is>
      </c>
      <c r="B1551" t="inlineStr">
        <is>
          <t>2026-06-25T00:33:57+00:00</t>
        </is>
      </c>
      <c r="C1551" t="inlineStr">
        <is>
          <t>I've never had añ account but several family members have. recommended you</t>
        </is>
      </c>
      <c r="D1551" t="n">
        <v>5</v>
      </c>
      <c r="E1551" t="inlineStr">
        <is>
          <t>https://play.google.com/store/apps/details?id=com.spotify.music</t>
        </is>
      </c>
    </row>
    <row r="1552">
      <c r="A1552" t="inlineStr">
        <is>
          <t>play_store</t>
        </is>
      </c>
      <c r="B1552" t="inlineStr">
        <is>
          <t>2026-06-25T00:29:07+00:00</t>
        </is>
      </c>
      <c r="C1552" t="inlineStr">
        <is>
          <t>new liked songs disappearing, for the last 2 months, when I add a new liked song to my downloaded list. it appears briefly before disappearing and thus not being able to play it. all my previous songs are still there. when I search the song again I can see that it is indeed been liked and added but it doesn't show in my liked list??</t>
        </is>
      </c>
      <c r="D1552" t="n">
        <v>2</v>
      </c>
      <c r="E1552" t="inlineStr">
        <is>
          <t>https://play.google.com/store/apps/details?id=com.spotify.music</t>
        </is>
      </c>
    </row>
    <row r="1553">
      <c r="A1553" t="inlineStr">
        <is>
          <t>play_store</t>
        </is>
      </c>
      <c r="B1553" t="inlineStr">
        <is>
          <t>2026-06-25T00:27:31+00:00</t>
        </is>
      </c>
      <c r="C1553" t="inlineStr">
        <is>
          <t>really good app music</t>
        </is>
      </c>
      <c r="D1553" t="n">
        <v>5</v>
      </c>
      <c r="E1553" t="inlineStr">
        <is>
          <t>https://play.google.com/store/apps/details?id=com.spotify.music</t>
        </is>
      </c>
    </row>
    <row r="1554">
      <c r="A1554" t="inlineStr">
        <is>
          <t>play_store</t>
        </is>
      </c>
      <c r="B1554" t="inlineStr">
        <is>
          <t>2026-06-25T00:27:19+00:00</t>
        </is>
      </c>
      <c r="C1554" t="inlineStr">
        <is>
          <t>best for future 💗</t>
        </is>
      </c>
      <c r="D1554" t="n">
        <v>5</v>
      </c>
      <c r="E1554" t="inlineStr">
        <is>
          <t>https://play.google.com/store/apps/details?id=com.spotify.music</t>
        </is>
      </c>
    </row>
    <row r="1555">
      <c r="A1555" t="inlineStr">
        <is>
          <t>play_store</t>
        </is>
      </c>
      <c r="B1555" t="inlineStr">
        <is>
          <t>2026-06-25T00:24:43+00:00</t>
        </is>
      </c>
      <c r="C1555" t="inlineStr">
        <is>
          <t>My associated email was hacked. when I tried to contact spotify support and typed out what the issue was the Al assistant sent a verification email TO THE HACKED EMAIL thus compromising my Spotify. Spotify also changed my preium subscription from individual to dou without my consent but has charged me for the family plan (most expensive btw) for atleast the last 4 months. After 9 years as a premium listener I quit. YOUR DATA AND MONEY ARE NOT SAFE WITH SPOTIFY!</t>
        </is>
      </c>
      <c r="D1555" t="n">
        <v>1</v>
      </c>
      <c r="E1555" t="inlineStr">
        <is>
          <t>https://play.google.com/store/apps/details?id=com.spotify.music</t>
        </is>
      </c>
    </row>
    <row r="1556">
      <c r="A1556" t="inlineStr">
        <is>
          <t>play_store</t>
        </is>
      </c>
      <c r="B1556" t="inlineStr">
        <is>
          <t>2026-06-25T00:20:51+00:00</t>
        </is>
      </c>
      <c r="C1556" t="inlineStr">
        <is>
          <t>so so good !!!!!!!!!</t>
        </is>
      </c>
      <c r="D1556" t="n">
        <v>5</v>
      </c>
      <c r="E1556" t="inlineStr">
        <is>
          <t>https://play.google.com/store/apps/details?id=com.spotify.music</t>
        </is>
      </c>
    </row>
    <row r="1557">
      <c r="A1557" t="inlineStr">
        <is>
          <t>play_store</t>
        </is>
      </c>
      <c r="B1557" t="inlineStr">
        <is>
          <t>2026-06-25T00:19:51+00:00</t>
        </is>
      </c>
      <c r="C1557" t="inlineStr">
        <is>
          <t>aji gana nahi balki land bajta hai</t>
        </is>
      </c>
      <c r="D1557" t="n">
        <v>1</v>
      </c>
      <c r="E1557" t="inlineStr">
        <is>
          <t>https://play.google.com/store/apps/details?id=com.spotify.music</t>
        </is>
      </c>
    </row>
    <row r="1558">
      <c r="A1558" t="inlineStr">
        <is>
          <t>play_store</t>
        </is>
      </c>
      <c r="B1558" t="inlineStr">
        <is>
          <t>2026-06-25T00:19:25+00:00</t>
        </is>
      </c>
      <c r="C1558" t="inlineStr">
        <is>
          <t>a bit of music is interrupting my ads</t>
        </is>
      </c>
      <c r="D1558" t="n">
        <v>1</v>
      </c>
      <c r="E1558" t="inlineStr">
        <is>
          <t>https://play.google.com/store/apps/details?id=com.spotify.music</t>
        </is>
      </c>
    </row>
    <row r="1559">
      <c r="A1559" t="inlineStr">
        <is>
          <t>play_store</t>
        </is>
      </c>
      <c r="B1559" t="inlineStr">
        <is>
          <t>2026-06-25T00:19:04+00:00</t>
        </is>
      </c>
      <c r="C1559" t="inlineStr">
        <is>
          <t>In order to connect to a new device I have to get cancer first. add qr option</t>
        </is>
      </c>
      <c r="D1559" t="n">
        <v>1</v>
      </c>
      <c r="E1559" t="inlineStr">
        <is>
          <t>https://play.google.com/store/apps/details?id=com.spotify.music</t>
        </is>
      </c>
    </row>
    <row r="1560">
      <c r="A1560" t="inlineStr">
        <is>
          <t>play_store</t>
        </is>
      </c>
      <c r="B1560" t="inlineStr">
        <is>
          <t>2026-06-25T00:18:40+00:00</t>
        </is>
      </c>
      <c r="C1560" t="inlineStr">
        <is>
          <t>so cool 😎</t>
        </is>
      </c>
      <c r="D1560" t="n">
        <v>4</v>
      </c>
      <c r="E1560" t="inlineStr">
        <is>
          <t>https://play.google.com/store/apps/details?id=com.spotify.music</t>
        </is>
      </c>
    </row>
    <row r="1561">
      <c r="A1561" t="inlineStr">
        <is>
          <t>play_store</t>
        </is>
      </c>
      <c r="B1561" t="inlineStr">
        <is>
          <t>2026-06-25T00:14:50+00:00</t>
        </is>
      </c>
      <c r="C1561" t="inlineStr">
        <is>
          <t>I only use the Android app when I do long distance driving. Otherwise it is obnoxious and intrusive and I have it disabled. Their latest brilliant idea was to replace the widget that I liked and had on my page devoted to audio apps. Now the widget will only allow you to place it on the home page. At least they fixed the feature that caused me to disable the app: it used to take over any audio buttons without regard to whether I was playing Spotify or some other audio app.</t>
        </is>
      </c>
      <c r="D1561" t="n">
        <v>2</v>
      </c>
      <c r="E1561" t="inlineStr">
        <is>
          <t>https://play.google.com/store/apps/details?id=com.spotify.music</t>
        </is>
      </c>
    </row>
    <row r="1562">
      <c r="A1562" t="inlineStr">
        <is>
          <t>play_store</t>
        </is>
      </c>
      <c r="B1562" t="inlineStr">
        <is>
          <t>2026-06-25T00:11:19+00:00</t>
        </is>
      </c>
      <c r="C1562" t="inlineStr">
        <is>
          <t>timator</t>
        </is>
      </c>
      <c r="D1562" t="n">
        <v>5</v>
      </c>
      <c r="E1562" t="inlineStr">
        <is>
          <t>https://play.google.com/store/apps/details?id=com.spotify.music</t>
        </is>
      </c>
    </row>
    <row r="1563">
      <c r="A1563" t="inlineStr">
        <is>
          <t>play_store</t>
        </is>
      </c>
      <c r="B1563" t="inlineStr">
        <is>
          <t>2026-06-25T00:07:28+00:00</t>
        </is>
      </c>
      <c r="C1563" t="inlineStr">
        <is>
          <t>I like this app</t>
        </is>
      </c>
      <c r="D1563" t="n">
        <v>5</v>
      </c>
      <c r="E1563" t="inlineStr">
        <is>
          <t>https://play.google.com/store/apps/details?id=com.spotify.music</t>
        </is>
      </c>
    </row>
    <row r="1564">
      <c r="A1564" t="inlineStr">
        <is>
          <t>play_store</t>
        </is>
      </c>
      <c r="B1564" t="inlineStr">
        <is>
          <t>2026-06-25T00:06:36+00:00</t>
        </is>
      </c>
      <c r="C1564" t="inlineStr">
        <is>
          <t>This app just rocks! And jazz and folk, etc... I really enjoy listening to all of the songs that I thought that I forgot and listening to new music as well.</t>
        </is>
      </c>
      <c r="D1564" t="n">
        <v>5</v>
      </c>
      <c r="E1564" t="inlineStr">
        <is>
          <t>https://play.google.com/store/apps/details?id=com.spotify.music</t>
        </is>
      </c>
    </row>
    <row r="1565">
      <c r="A1565" t="inlineStr">
        <is>
          <t>play_store</t>
        </is>
      </c>
      <c r="B1565" t="inlineStr">
        <is>
          <t>2026-06-25T00:05:03+00:00</t>
        </is>
      </c>
      <c r="C1565" t="inlineStr">
        <is>
          <t>i mena good app but they treat like trash if you dont have premium but anyways good app</t>
        </is>
      </c>
      <c r="D1565" t="n">
        <v>5</v>
      </c>
      <c r="E1565" t="inlineStr">
        <is>
          <t>https://play.google.com/store/apps/details?id=com.spotify.music</t>
        </is>
      </c>
    </row>
    <row r="1566">
      <c r="A1566" t="inlineStr">
        <is>
          <t>play_store</t>
        </is>
      </c>
      <c r="B1566" t="inlineStr">
        <is>
          <t>2026-06-25T00:01:06+00:00</t>
        </is>
      </c>
      <c r="C1566" t="inlineStr">
        <is>
          <t>it is just the best</t>
        </is>
      </c>
      <c r="D1566" t="n">
        <v>5</v>
      </c>
      <c r="E1566" t="inlineStr">
        <is>
          <t>https://play.google.com/store/apps/details?id=com.spotify.music</t>
        </is>
      </c>
    </row>
    <row r="1567">
      <c r="A1567" t="inlineStr">
        <is>
          <t>play_store</t>
        </is>
      </c>
      <c r="B1567" t="inlineStr">
        <is>
          <t>2026-06-24T23:57:54+00:00</t>
        </is>
      </c>
      <c r="C1567" t="inlineStr">
        <is>
          <t>worst app , it has so many limitations until we take its premium.. they kill the vibe so far .. I wish any developers make a new another app like this and demolish the hype of this app</t>
        </is>
      </c>
      <c r="D1567" t="n">
        <v>1</v>
      </c>
      <c r="E1567" t="inlineStr">
        <is>
          <t>https://play.google.com/store/apps/details?id=com.spotify.music</t>
        </is>
      </c>
    </row>
    <row r="1568">
      <c r="A1568" t="inlineStr">
        <is>
          <t>play_store</t>
        </is>
      </c>
      <c r="B1568" t="inlineStr">
        <is>
          <t>2026-06-24T23:57:54+00:00</t>
        </is>
      </c>
      <c r="C1568" t="inlineStr">
        <is>
          <t>vibez</t>
        </is>
      </c>
      <c r="D1568" t="n">
        <v>5</v>
      </c>
      <c r="E1568" t="inlineStr">
        <is>
          <t>https://play.google.com/store/apps/details?id=com.spotify.music</t>
        </is>
      </c>
    </row>
    <row r="1569">
      <c r="A1569" t="inlineStr">
        <is>
          <t>play_store</t>
        </is>
      </c>
      <c r="B1569" t="inlineStr">
        <is>
          <t>2026-06-24T23:57:32+00:00</t>
        </is>
      </c>
      <c r="C1569" t="inlineStr">
        <is>
          <t>The shuffle algorithm has flaws</t>
        </is>
      </c>
      <c r="D1569" t="n">
        <v>2</v>
      </c>
      <c r="E1569" t="inlineStr">
        <is>
          <t>https://play.google.com/store/apps/details?id=com.spotify.music</t>
        </is>
      </c>
    </row>
    <row r="1570">
      <c r="A1570" t="inlineStr">
        <is>
          <t>play_store</t>
        </is>
      </c>
      <c r="B1570" t="inlineStr">
        <is>
          <t>2026-06-24T23:57:10+00:00</t>
        </is>
      </c>
      <c r="C1570" t="inlineStr">
        <is>
          <t>too many ads..</t>
        </is>
      </c>
      <c r="D1570" t="n">
        <v>1</v>
      </c>
      <c r="E1570" t="inlineStr">
        <is>
          <t>https://play.google.com/store/apps/details?id=com.spotify.music</t>
        </is>
      </c>
    </row>
    <row r="1571">
      <c r="A1571" t="inlineStr">
        <is>
          <t>play_store</t>
        </is>
      </c>
      <c r="B1571" t="inlineStr">
        <is>
          <t>2026-06-24T23:55:35+00:00</t>
        </is>
      </c>
      <c r="C1571" t="inlineStr">
        <is>
          <t>🔝</t>
        </is>
      </c>
      <c r="D1571" t="n">
        <v>5</v>
      </c>
      <c r="E1571" t="inlineStr">
        <is>
          <t>https://play.google.com/store/apps/details?id=com.spotify.music</t>
        </is>
      </c>
    </row>
    <row r="1572">
      <c r="A1572" t="inlineStr">
        <is>
          <t>play_store</t>
        </is>
      </c>
      <c r="B1572" t="inlineStr">
        <is>
          <t>2026-06-24T23:54:03+00:00</t>
        </is>
      </c>
      <c r="C1572" t="inlineStr">
        <is>
          <t>I really like it.</t>
        </is>
      </c>
      <c r="D1572" t="n">
        <v>5</v>
      </c>
      <c r="E1572" t="inlineStr">
        <is>
          <t>https://play.google.com/store/apps/details?id=com.spotify.music</t>
        </is>
      </c>
    </row>
    <row r="1573">
      <c r="A1573" t="inlineStr">
        <is>
          <t>play_store</t>
        </is>
      </c>
      <c r="B1573" t="inlineStr">
        <is>
          <t>2026-06-24T23:52:35+00:00</t>
        </is>
      </c>
      <c r="C1573" t="inlineStr">
        <is>
          <t>gut gut gut</t>
        </is>
      </c>
      <c r="D1573" t="n">
        <v>5</v>
      </c>
      <c r="E1573" t="inlineStr">
        <is>
          <t>https://play.google.com/store/apps/details?id=com.spotify.music</t>
        </is>
      </c>
    </row>
    <row r="1574">
      <c r="A1574" t="inlineStr">
        <is>
          <t>play_store</t>
        </is>
      </c>
      <c r="B1574" t="inlineStr">
        <is>
          <t>2026-06-24T23:52:18+00:00</t>
        </is>
      </c>
      <c r="C1574" t="inlineStr">
        <is>
          <t>I can't put on the song I would like to play.</t>
        </is>
      </c>
      <c r="D1574" t="n">
        <v>1</v>
      </c>
      <c r="E1574" t="inlineStr">
        <is>
          <t>https://play.google.com/store/apps/details?id=com.spotify.music</t>
        </is>
      </c>
    </row>
    <row r="1575">
      <c r="A1575" t="inlineStr">
        <is>
          <t>play_store</t>
        </is>
      </c>
      <c r="B1575" t="inlineStr">
        <is>
          <t>2026-06-24T23:49:53+00:00</t>
        </is>
      </c>
      <c r="C1575" t="inlineStr">
        <is>
          <t>absolutely incridible</t>
        </is>
      </c>
      <c r="D1575" t="n">
        <v>5</v>
      </c>
      <c r="E1575" t="inlineStr">
        <is>
          <t>https://play.google.com/store/apps/details?id=com.spotify.music</t>
        </is>
      </c>
    </row>
    <row r="1576">
      <c r="A1576" t="inlineStr">
        <is>
          <t>play_store</t>
        </is>
      </c>
      <c r="B1576" t="inlineStr">
        <is>
          <t>2026-06-24T23:49:46+00:00</t>
        </is>
      </c>
      <c r="C1576" t="inlineStr">
        <is>
          <t>I just can say that it's perfect</t>
        </is>
      </c>
      <c r="D1576" t="n">
        <v>5</v>
      </c>
      <c r="E1576" t="inlineStr">
        <is>
          <t>https://play.google.com/store/apps/details?id=com.spotify.music</t>
        </is>
      </c>
    </row>
    <row r="1577">
      <c r="A1577" t="inlineStr">
        <is>
          <t>play_store</t>
        </is>
      </c>
      <c r="B1577" t="inlineStr">
        <is>
          <t>2026-06-24T23:47:19+00:00</t>
        </is>
      </c>
      <c r="C1577" t="inlineStr">
        <is>
          <t>Good app but lots of adds</t>
        </is>
      </c>
      <c r="D1577" t="n">
        <v>3</v>
      </c>
      <c r="E1577" t="inlineStr">
        <is>
          <t>https://play.google.com/store/apps/details?id=com.spotify.music</t>
        </is>
      </c>
    </row>
    <row r="1578">
      <c r="A1578" t="inlineStr">
        <is>
          <t>play_store</t>
        </is>
      </c>
      <c r="B1578" t="inlineStr">
        <is>
          <t>2026-06-24T23:45:00+00:00</t>
        </is>
      </c>
      <c r="C1578" t="inlineStr">
        <is>
          <t>the best apps for any kind of songs.</t>
        </is>
      </c>
      <c r="D1578" t="n">
        <v>5</v>
      </c>
      <c r="E1578" t="inlineStr">
        <is>
          <t>https://play.google.com/store/apps/details?id=com.spotify.music</t>
        </is>
      </c>
    </row>
    <row r="1579">
      <c r="A1579" t="inlineStr">
        <is>
          <t>play_store</t>
        </is>
      </c>
      <c r="B1579" t="inlineStr">
        <is>
          <t>2026-06-24T23:44:28+00:00</t>
        </is>
      </c>
      <c r="C1579" t="inlineStr">
        <is>
          <t>Phenomenal</t>
        </is>
      </c>
      <c r="D1579" t="n">
        <v>5</v>
      </c>
      <c r="E1579" t="inlineStr">
        <is>
          <t>https://play.google.com/store/apps/details?id=com.spotify.music</t>
        </is>
      </c>
    </row>
    <row r="1580">
      <c r="A1580" t="inlineStr">
        <is>
          <t>play_store</t>
        </is>
      </c>
      <c r="B1580" t="inlineStr">
        <is>
          <t>2026-06-24T23:43:20+00:00</t>
        </is>
      </c>
      <c r="C1580" t="inlineStr">
        <is>
          <t>This app is so good👍</t>
        </is>
      </c>
      <c r="D1580" t="n">
        <v>5</v>
      </c>
      <c r="E1580" t="inlineStr">
        <is>
          <t>https://play.google.com/store/apps/details?id=com.spotify.music</t>
        </is>
      </c>
    </row>
    <row r="1581">
      <c r="A1581" t="inlineStr">
        <is>
          <t>play_store</t>
        </is>
      </c>
      <c r="B1581" t="inlineStr">
        <is>
          <t>2026-06-24T23:41:14+00:00</t>
        </is>
      </c>
      <c r="C1581" t="inlineStr">
        <is>
          <t>Pésima aplicación. Se desconecta del internet fácilmente. Actualización: sigue tardando en conectarse, le doy un mes más a Spotify para migrar a Youtube.</t>
        </is>
      </c>
      <c r="D1581" t="n">
        <v>1</v>
      </c>
      <c r="E1581" t="inlineStr">
        <is>
          <t>https://play.google.com/store/apps/details?id=com.spotify.music</t>
        </is>
      </c>
    </row>
    <row r="1582">
      <c r="A1582" t="inlineStr">
        <is>
          <t>play_store</t>
        </is>
      </c>
      <c r="B1582" t="inlineStr">
        <is>
          <t>2026-06-24T23:40:47+00:00</t>
        </is>
      </c>
      <c r="C1582" t="inlineStr">
        <is>
          <t>Suck on login screen</t>
        </is>
      </c>
      <c r="D1582" t="n">
        <v>1</v>
      </c>
      <c r="E1582" t="inlineStr">
        <is>
          <t>https://play.google.com/store/apps/details?id=com.spotify.music</t>
        </is>
      </c>
    </row>
    <row r="1583">
      <c r="A1583" t="inlineStr">
        <is>
          <t>play_store</t>
        </is>
      </c>
      <c r="B1583" t="inlineStr">
        <is>
          <t>2026-06-24T23:40:42+00:00</t>
        </is>
      </c>
      <c r="C1583" t="inlineStr">
        <is>
          <t>its really good and they have all the songs I need</t>
        </is>
      </c>
      <c r="D1583" t="n">
        <v>5</v>
      </c>
      <c r="E1583" t="inlineStr">
        <is>
          <t>https://play.google.com/store/apps/details?id=com.spotify.music</t>
        </is>
      </c>
    </row>
    <row r="1584">
      <c r="A1584" t="inlineStr">
        <is>
          <t>play_store</t>
        </is>
      </c>
      <c r="B1584" t="inlineStr">
        <is>
          <t>2026-06-24T23:35:52+00:00</t>
        </is>
      </c>
      <c r="C1584" t="inlineStr">
        <is>
          <t>Searches quick but it doesn't download the song</t>
        </is>
      </c>
      <c r="D1584" t="n">
        <v>3</v>
      </c>
      <c r="E1584" t="inlineStr">
        <is>
          <t>https://play.google.com/store/apps/details?id=com.spotify.music</t>
        </is>
      </c>
    </row>
    <row r="1585">
      <c r="A1585" t="inlineStr">
        <is>
          <t>play_store</t>
        </is>
      </c>
      <c r="B1585" t="inlineStr">
        <is>
          <t>2026-06-24T23:34:15+00:00</t>
        </is>
      </c>
      <c r="C1585" t="inlineStr">
        <is>
          <t>I has a terrible experience with this app. The free version is just horrendous and unbearable. you can only get 6 skips per hours then you the playback bar is unusable. That's not even the worse part. You can't use the back button as its a premium feature and the icing on the cake is that at some point like after clicking a few songs, they dont allow you to choose a song again until the next day which is so stupid. The app has just become money hungry and im transferring because it's ridiculous.</t>
        </is>
      </c>
      <c r="D1585" t="n">
        <v>1</v>
      </c>
      <c r="E1585" t="inlineStr">
        <is>
          <t>https://play.google.com/store/apps/details?id=com.spotify.music</t>
        </is>
      </c>
    </row>
    <row r="1586">
      <c r="A1586" t="inlineStr">
        <is>
          <t>play_store</t>
        </is>
      </c>
      <c r="B1586" t="inlineStr">
        <is>
          <t>2026-06-24T23:34:07+00:00</t>
        </is>
      </c>
      <c r="C1586" t="inlineStr">
        <is>
          <t>I absolutely love Spotify</t>
        </is>
      </c>
      <c r="D1586" t="n">
        <v>5</v>
      </c>
      <c r="E1586" t="inlineStr">
        <is>
          <t>https://play.google.com/store/apps/details?id=com.spotify.music</t>
        </is>
      </c>
    </row>
    <row r="1587">
      <c r="A1587" t="inlineStr">
        <is>
          <t>play_store</t>
        </is>
      </c>
      <c r="B1587" t="inlineStr">
        <is>
          <t>2026-06-24T23:33:56+00:00</t>
        </is>
      </c>
      <c r="C1587" t="inlineStr">
        <is>
          <t>Keep crashing randomly, and message that app is offline even though it's playing music and ads. There are literally 3 ads after every song. Not good. Not everybody can afford premium subscription. I don't mind 1 ad every now and then, but come on. 👎</t>
        </is>
      </c>
      <c r="D1587" t="n">
        <v>1</v>
      </c>
      <c r="E1587" t="inlineStr">
        <is>
          <t>https://play.google.com/store/apps/details?id=com.spotify.music</t>
        </is>
      </c>
    </row>
    <row r="1588">
      <c r="A1588" t="inlineStr">
        <is>
          <t>play_store</t>
        </is>
      </c>
      <c r="B1588" t="inlineStr">
        <is>
          <t>2026-06-24T23:33:06+00:00</t>
        </is>
      </c>
      <c r="C1588" t="inlineStr">
        <is>
          <t>my sister has dementia the music makes her so happy</t>
        </is>
      </c>
      <c r="D1588" t="n">
        <v>5</v>
      </c>
      <c r="E1588" t="inlineStr">
        <is>
          <t>https://play.google.com/store/apps/details?id=com.spotify.music</t>
        </is>
      </c>
    </row>
    <row r="1589">
      <c r="A1589" t="inlineStr">
        <is>
          <t>play_store</t>
        </is>
      </c>
      <c r="B1589" t="inlineStr">
        <is>
          <t>2026-06-24T23:30:16+00:00</t>
        </is>
      </c>
      <c r="C1589" t="inlineStr">
        <is>
          <t>just the best love you Spotify 😍 😊🤍</t>
        </is>
      </c>
      <c r="D1589" t="n">
        <v>4</v>
      </c>
      <c r="E1589" t="inlineStr">
        <is>
          <t>https://play.google.com/store/apps/details?id=com.spotify.music</t>
        </is>
      </c>
    </row>
    <row r="1590">
      <c r="A1590" t="inlineStr">
        <is>
          <t>play_store</t>
        </is>
      </c>
      <c r="B1590" t="inlineStr">
        <is>
          <t>2026-06-24T23:30:00+00:00</t>
        </is>
      </c>
      <c r="C1590" t="inlineStr">
        <is>
          <t>primium want only</t>
        </is>
      </c>
      <c r="D1590" t="n">
        <v>1</v>
      </c>
      <c r="E1590" t="inlineStr">
        <is>
          <t>https://play.google.com/store/apps/details?id=com.spotify.music</t>
        </is>
      </c>
    </row>
    <row r="1591">
      <c r="A1591" t="inlineStr">
        <is>
          <t>play_store</t>
        </is>
      </c>
      <c r="B1591" t="inlineStr">
        <is>
          <t>2026-06-24T23:25:05+00:00</t>
        </is>
      </c>
      <c r="C1591" t="inlineStr">
        <is>
          <t>Disappointed with platform as far as app goes the ads are exceptionally loud, reminiscent of when FCC intervened with television ads. Also doesn't play the songs selected from groups I follow! So now I rarely use the app, instead installed another app that allows me to not only upload my music, but also provides the option of selecting music to download from other selections!</t>
        </is>
      </c>
      <c r="D1591" t="n">
        <v>3</v>
      </c>
      <c r="E1591" t="inlineStr">
        <is>
          <t>https://play.google.com/store/apps/details?id=com.spotify.music</t>
        </is>
      </c>
    </row>
    <row r="1592">
      <c r="A1592" t="inlineStr">
        <is>
          <t>play_store</t>
        </is>
      </c>
      <c r="B1592" t="inlineStr">
        <is>
          <t>2026-06-24T23:22:00+00:00</t>
        </is>
      </c>
      <c r="C1592" t="inlineStr">
        <is>
          <t>I would give ZERO stars if I could and ive used this app with the same account for 13 years. it's crashed every time I open it (on my samsung)since the update making it literally unsuable. it opens for about 5 seconds before closing itself. I can't even get to my downloaded offline audios on there. I HAVE HARD RESET IT MULTIPLE TIMES. cleared cache and even deleted my downloaded audios and nothing works for it. many other android users r reporting the same thing for weeks, they've done nothing.</t>
        </is>
      </c>
      <c r="D1592" t="n">
        <v>1</v>
      </c>
      <c r="E1592" t="inlineStr">
        <is>
          <t>https://play.google.com/store/apps/details?id=com.spotify.music</t>
        </is>
      </c>
    </row>
    <row r="1593">
      <c r="A1593" t="inlineStr">
        <is>
          <t>play_store</t>
        </is>
      </c>
      <c r="B1593" t="inlineStr">
        <is>
          <t>2026-06-24T23:18:04+00:00</t>
        </is>
      </c>
      <c r="C1593" t="inlineStr">
        <is>
          <t>Glitches a lot</t>
        </is>
      </c>
      <c r="D1593" t="n">
        <v>4</v>
      </c>
      <c r="E1593" t="inlineStr">
        <is>
          <t>https://play.google.com/store/apps/details?id=com.spotify.music</t>
        </is>
      </c>
    </row>
    <row r="1594">
      <c r="A1594" t="inlineStr">
        <is>
          <t>play_store</t>
        </is>
      </c>
      <c r="B1594" t="inlineStr">
        <is>
          <t>2026-06-24T23:17:20+00:00</t>
        </is>
      </c>
      <c r="C1594" t="inlineStr">
        <is>
          <t>😀😜😉</t>
        </is>
      </c>
      <c r="D1594" t="n">
        <v>5</v>
      </c>
      <c r="E1594" t="inlineStr">
        <is>
          <t>https://play.google.com/store/apps/details?id=com.spotify.music</t>
        </is>
      </c>
    </row>
    <row r="1595">
      <c r="A1595" t="inlineStr">
        <is>
          <t>play_store</t>
        </is>
      </c>
      <c r="B1595" t="inlineStr">
        <is>
          <t>2026-06-24T23:09:14+00:00</t>
        </is>
      </c>
      <c r="C1595" t="inlineStr">
        <is>
          <t>Buggy animations, low-res artworks</t>
        </is>
      </c>
      <c r="D1595" t="n">
        <v>4</v>
      </c>
      <c r="E1595" t="inlineStr">
        <is>
          <t>https://play.google.com/store/apps/details?id=com.spotify.music</t>
        </is>
      </c>
    </row>
    <row r="1596">
      <c r="A1596" t="inlineStr">
        <is>
          <t>play_store</t>
        </is>
      </c>
      <c r="B1596" t="inlineStr">
        <is>
          <t>2026-06-24T23:06:32+00:00</t>
        </is>
      </c>
      <c r="C1596" t="inlineStr">
        <is>
          <t>best aap for musice</t>
        </is>
      </c>
      <c r="D1596" t="n">
        <v>5</v>
      </c>
      <c r="E1596" t="inlineStr">
        <is>
          <t>https://play.google.com/store/apps/details?id=com.spotify.music</t>
        </is>
      </c>
    </row>
    <row r="1597">
      <c r="A1597" t="inlineStr">
        <is>
          <t>play_store</t>
        </is>
      </c>
      <c r="B1597" t="inlineStr">
        <is>
          <t>2026-06-24T23:02:50+00:00</t>
        </is>
      </c>
      <c r="C1597" t="inlineStr">
        <is>
          <t>gud</t>
        </is>
      </c>
      <c r="D1597" t="n">
        <v>5</v>
      </c>
      <c r="E1597" t="inlineStr">
        <is>
          <t>https://play.google.com/store/apps/details?id=com.spotify.music</t>
        </is>
      </c>
    </row>
    <row r="1598">
      <c r="A1598" t="inlineStr">
        <is>
          <t>play_store</t>
        </is>
      </c>
      <c r="B1598" t="inlineStr">
        <is>
          <t>2026-06-24T22:59:18+00:00</t>
        </is>
      </c>
      <c r="C1598" t="inlineStr">
        <is>
          <t>but hi bikar aap</t>
        </is>
      </c>
      <c r="D1598" t="n">
        <v>1</v>
      </c>
      <c r="E1598" t="inlineStr">
        <is>
          <t>https://play.google.com/store/apps/details?id=com.spotify.music</t>
        </is>
      </c>
    </row>
    <row r="1599">
      <c r="A1599" t="inlineStr">
        <is>
          <t>play_store</t>
        </is>
      </c>
      <c r="B1599" t="inlineStr">
        <is>
          <t>2026-06-24T22:56:53+00:00</t>
        </is>
      </c>
      <c r="C1599" t="inlineStr">
        <is>
          <t>deducts your premium payment on gcash too EASILY without ASKING FOR CONSENT. premium with student discount was fake. wdym i had to pay 85 one month then 169 next month, and so on and so forth??? bullshii. or, what about a reminder for the user that they need to pay BEFORE THE ACTUAL DAY OF DEDUCTION via text or smth? it should've been easy considering how huge your company is. give us back our money!!!!!</t>
        </is>
      </c>
      <c r="D1599" t="n">
        <v>1</v>
      </c>
      <c r="E1599" t="inlineStr">
        <is>
          <t>https://play.google.com/store/apps/details?id=com.spotify.music</t>
        </is>
      </c>
    </row>
    <row r="1600">
      <c r="A1600" t="inlineStr">
        <is>
          <t>play_store</t>
        </is>
      </c>
      <c r="B1600" t="inlineStr">
        <is>
          <t>2026-06-24T22:54:51+00:00</t>
        </is>
      </c>
      <c r="C1600" t="inlineStr">
        <is>
          <t>one of the best music apps around</t>
        </is>
      </c>
      <c r="D1600" t="n">
        <v>5</v>
      </c>
      <c r="E1600" t="inlineStr">
        <is>
          <t>https://play.google.com/store/apps/details?id=com.spotify.music</t>
        </is>
      </c>
    </row>
    <row r="1601">
      <c r="A1601" t="inlineStr">
        <is>
          <t>play_store</t>
        </is>
      </c>
      <c r="B1601" t="inlineStr">
        <is>
          <t>2026-06-24T22:47:17+00:00</t>
        </is>
      </c>
      <c r="C1601" t="inlineStr">
        <is>
          <t>👍🏻</t>
        </is>
      </c>
      <c r="D1601" t="n">
        <v>5</v>
      </c>
      <c r="E1601" t="inlineStr">
        <is>
          <t>https://play.google.com/store/apps/details?id=com.spotify.music</t>
        </is>
      </c>
    </row>
    <row r="1602">
      <c r="A1602" t="inlineStr">
        <is>
          <t>play_store</t>
        </is>
      </c>
      <c r="B1602" t="inlineStr">
        <is>
          <t>2026-06-24T22:45:53+00:00</t>
        </is>
      </c>
      <c r="C1602" t="inlineStr">
        <is>
          <t>this app mentally full disturbed me one of falthu app in india thuuuuu!!!!</t>
        </is>
      </c>
      <c r="D1602" t="n">
        <v>1</v>
      </c>
      <c r="E1602" t="inlineStr">
        <is>
          <t>https://play.google.com/store/apps/details?id=com.spotify.music</t>
        </is>
      </c>
    </row>
    <row r="1603">
      <c r="A1603" t="inlineStr">
        <is>
          <t>play_store</t>
        </is>
      </c>
      <c r="B1603" t="inlineStr">
        <is>
          <t>2026-06-24T22:45:11+00:00</t>
        </is>
      </c>
      <c r="C1603" t="inlineStr">
        <is>
          <t>Nice to</t>
        </is>
      </c>
      <c r="D1603" t="n">
        <v>5</v>
      </c>
      <c r="E1603" t="inlineStr">
        <is>
          <t>https://play.google.com/store/apps/details?id=com.spotify.music</t>
        </is>
      </c>
    </row>
    <row r="1604">
      <c r="A1604" t="inlineStr">
        <is>
          <t>play_store</t>
        </is>
      </c>
      <c r="B1604" t="inlineStr">
        <is>
          <t>2026-06-24T22:39:39+00:00</t>
        </is>
      </c>
      <c r="C1604" t="inlineStr">
        <is>
          <t>"We are not able to skip forward or backward in the song as we like; we cannot fast-forward it to where we want to listen from. This is Spotify's biggest and most frustrating issue. Fix this first</t>
        </is>
      </c>
      <c r="D1604" t="n">
        <v>1</v>
      </c>
      <c r="E1604" t="inlineStr">
        <is>
          <t>https://play.google.com/store/apps/details?id=com.spotify.music</t>
        </is>
      </c>
    </row>
    <row r="1605">
      <c r="A1605" t="inlineStr">
        <is>
          <t>play_store</t>
        </is>
      </c>
      <c r="B1605" t="inlineStr">
        <is>
          <t>2026-06-24T22:33:11+00:00</t>
        </is>
      </c>
      <c r="C1605" t="inlineStr">
        <is>
          <t>become use less after update</t>
        </is>
      </c>
      <c r="D1605" t="n">
        <v>1</v>
      </c>
      <c r="E1605" t="inlineStr">
        <is>
          <t>https://play.google.com/store/apps/details?id=com.spotify.music</t>
        </is>
      </c>
    </row>
    <row r="1606">
      <c r="A1606" t="inlineStr">
        <is>
          <t>play_store</t>
        </is>
      </c>
      <c r="B1606" t="inlineStr">
        <is>
          <t>2026-06-24T22:25:51+00:00</t>
        </is>
      </c>
      <c r="C1606" t="inlineStr">
        <is>
          <t>good job 👏</t>
        </is>
      </c>
      <c r="D1606" t="n">
        <v>5</v>
      </c>
      <c r="E1606" t="inlineStr">
        <is>
          <t>https://play.google.com/store/apps/details?id=com.spotify.music</t>
        </is>
      </c>
    </row>
    <row r="1607">
      <c r="A1607" t="inlineStr">
        <is>
          <t>play_store</t>
        </is>
      </c>
      <c r="B1607" t="inlineStr">
        <is>
          <t>2026-06-24T22:23:38+00:00</t>
        </is>
      </c>
      <c r="C1607" t="inlineStr">
        <is>
          <t>very nice app</t>
        </is>
      </c>
      <c r="D1607" t="n">
        <v>5</v>
      </c>
      <c r="E1607" t="inlineStr">
        <is>
          <t>https://play.google.com/store/apps/details?id=com.spotify.music</t>
        </is>
      </c>
    </row>
    <row r="1608">
      <c r="A1608" t="inlineStr">
        <is>
          <t>play_store</t>
        </is>
      </c>
      <c r="B1608" t="inlineStr">
        <is>
          <t>2026-06-24T22:21:49+00:00</t>
        </is>
      </c>
      <c r="C1608" t="inlineStr">
        <is>
          <t>because I can listen to music</t>
        </is>
      </c>
      <c r="D1608" t="n">
        <v>5</v>
      </c>
      <c r="E1608" t="inlineStr">
        <is>
          <t>https://play.google.com/store/apps/details?id=com.spotify.music</t>
        </is>
      </c>
    </row>
    <row r="1609">
      <c r="A1609" t="inlineStr">
        <is>
          <t>play_store</t>
        </is>
      </c>
      <c r="B1609" t="inlineStr">
        <is>
          <t>2026-06-24T22:17:04+00:00</t>
        </is>
      </c>
      <c r="C1609" t="inlineStr">
        <is>
          <t>not bad give all music searched for</t>
        </is>
      </c>
      <c r="D1609" t="n">
        <v>4</v>
      </c>
      <c r="E1609" t="inlineStr">
        <is>
          <t>https://play.google.com/store/apps/details?id=com.spotify.music</t>
        </is>
      </c>
    </row>
    <row r="1610">
      <c r="A1610" t="inlineStr">
        <is>
          <t>play_store</t>
        </is>
      </c>
      <c r="B1610" t="inlineStr">
        <is>
          <t>2026-06-24T22:15:24+00:00</t>
        </is>
      </c>
      <c r="C1610" t="inlineStr">
        <is>
          <t>Haven't had a single problem with Spotify! Best music and podcast app 👌🏻</t>
        </is>
      </c>
      <c r="D1610" t="n">
        <v>5</v>
      </c>
      <c r="E1610" t="inlineStr">
        <is>
          <t>https://play.google.com/store/apps/details?id=com.spotify.music</t>
        </is>
      </c>
    </row>
    <row r="1611">
      <c r="A1611" t="inlineStr">
        <is>
          <t>play_store</t>
        </is>
      </c>
      <c r="B1611" t="inlineStr">
        <is>
          <t>2026-06-24T22:11:43+00:00</t>
        </is>
      </c>
      <c r="C1611" t="inlineStr">
        <is>
          <t>it's a trash without premium</t>
        </is>
      </c>
      <c r="D1611" t="n">
        <v>1</v>
      </c>
      <c r="E1611" t="inlineStr">
        <is>
          <t>https://play.google.com/store/apps/details?id=com.spotify.music</t>
        </is>
      </c>
    </row>
    <row r="1612">
      <c r="A1612" t="inlineStr">
        <is>
          <t>play_store</t>
        </is>
      </c>
      <c r="B1612" t="inlineStr">
        <is>
          <t>2026-06-24T22:10:55+00:00</t>
        </is>
      </c>
      <c r="C1612" t="inlineStr">
        <is>
          <t>I love spotify</t>
        </is>
      </c>
      <c r="D1612" t="n">
        <v>5</v>
      </c>
      <c r="E1612" t="inlineStr">
        <is>
          <t>https://play.google.com/store/apps/details?id=com.spotify.music</t>
        </is>
      </c>
    </row>
    <row r="1613">
      <c r="A1613" t="inlineStr">
        <is>
          <t>play_store</t>
        </is>
      </c>
      <c r="B1613" t="inlineStr">
        <is>
          <t>2026-06-24T22:10:43+00:00</t>
        </is>
      </c>
      <c r="C1613" t="inlineStr">
        <is>
          <t>amazing app never glicking</t>
        </is>
      </c>
      <c r="D1613" t="n">
        <v>5</v>
      </c>
      <c r="E1613" t="inlineStr">
        <is>
          <t>https://play.google.com/store/apps/details?id=com.spotify.music</t>
        </is>
      </c>
    </row>
    <row r="1614">
      <c r="A1614" t="inlineStr">
        <is>
          <t>play_store</t>
        </is>
      </c>
      <c r="B1614" t="inlineStr">
        <is>
          <t>2026-06-24T22:09:29+00:00</t>
        </is>
      </c>
      <c r="C1614" t="inlineStr">
        <is>
          <t>it's very good by the way</t>
        </is>
      </c>
      <c r="D1614" t="n">
        <v>5</v>
      </c>
      <c r="E1614" t="inlineStr">
        <is>
          <t>https://play.google.com/store/apps/details?id=com.spotify.music</t>
        </is>
      </c>
    </row>
    <row r="1615">
      <c r="A1615" t="inlineStr">
        <is>
          <t>play_store</t>
        </is>
      </c>
      <c r="B1615" t="inlineStr">
        <is>
          <t>2026-06-24T22:05:54+00:00</t>
        </is>
      </c>
      <c r="C1615" t="inlineStr">
        <is>
          <t>the music i like</t>
        </is>
      </c>
      <c r="D1615" t="n">
        <v>5</v>
      </c>
      <c r="E1615" t="inlineStr">
        <is>
          <t>https://play.google.com/store/apps/details?id=com.spotify.music</t>
        </is>
      </c>
    </row>
    <row r="1616">
      <c r="A1616" t="inlineStr">
        <is>
          <t>play_store</t>
        </is>
      </c>
      <c r="B1616" t="inlineStr">
        <is>
          <t>2026-06-24T22:01:21+00:00</t>
        </is>
      </c>
      <c r="C1616" t="inlineStr">
        <is>
          <t>while it is nice being able to play music that I like the free version of Spotify is frustrating. Can't play the songs that I want. More commercials than music. like this morning played one song preview then 5 commercials then played 1 more song preview then 5 more commercials. and again today 1 song preview 4 commercials 1 song preview 4 more commercials nit even when playing a full song. won't play any of the songs on my play list when in free version. skips all of the songs on the play list.</t>
        </is>
      </c>
      <c r="D1616" t="n">
        <v>1</v>
      </c>
      <c r="E1616" t="inlineStr">
        <is>
          <t>https://play.google.com/store/apps/details?id=com.spotify.music</t>
        </is>
      </c>
    </row>
    <row r="1617">
      <c r="A1617" t="inlineStr">
        <is>
          <t>play_store</t>
        </is>
      </c>
      <c r="B1617" t="inlineStr">
        <is>
          <t>2026-06-24T21:59:42+00:00</t>
        </is>
      </c>
      <c r="C1617" t="inlineStr">
        <is>
          <t>waste</t>
        </is>
      </c>
      <c r="D1617" t="n">
        <v>1</v>
      </c>
      <c r="E1617" t="inlineStr">
        <is>
          <t>https://play.google.com/store/apps/details?id=com.spotify.music</t>
        </is>
      </c>
    </row>
    <row r="1618">
      <c r="A1618" t="inlineStr">
        <is>
          <t>play_store</t>
        </is>
      </c>
      <c r="B1618" t="inlineStr">
        <is>
          <t>2026-06-24T21:58:51+00:00</t>
        </is>
      </c>
      <c r="C1618" t="inlineStr">
        <is>
          <t>I've been a premium user for years. Currently booted off my subscription because of card issues, and the ads are insane. They are way too much. Unfortunately just like every other app and streaming service in 2026 it's completely forfeited basic functionality to secure profit margins. Super dissappoined.</t>
        </is>
      </c>
      <c r="D1618" t="n">
        <v>1</v>
      </c>
      <c r="E1618" t="inlineStr">
        <is>
          <t>https://play.google.com/store/apps/details?id=com.spotify.music</t>
        </is>
      </c>
    </row>
    <row r="1619">
      <c r="A1619" t="inlineStr">
        <is>
          <t>play_store</t>
        </is>
      </c>
      <c r="B1619" t="inlineStr">
        <is>
          <t>2026-06-24T21:56:08+00:00</t>
        </is>
      </c>
      <c r="C1619" t="inlineStr">
        <is>
          <t>if you know you know bro premium the main cause just begging for money in a manner and the the drinking ads which you can't skip ...bro 😡🤬 ...who remember the olden dua of spotify</t>
        </is>
      </c>
      <c r="D1619" t="n">
        <v>2</v>
      </c>
      <c r="E1619" t="inlineStr">
        <is>
          <t>https://play.google.com/store/apps/details?id=com.spotify.music</t>
        </is>
      </c>
    </row>
    <row r="1620">
      <c r="A1620" t="inlineStr">
        <is>
          <t>play_store</t>
        </is>
      </c>
      <c r="B1620" t="inlineStr">
        <is>
          <t>2026-06-24T21:54:48+00:00</t>
        </is>
      </c>
      <c r="C1620" t="inlineStr">
        <is>
          <t>Spotify is Life 😍 Need I say more?!?</t>
        </is>
      </c>
      <c r="D1620" t="n">
        <v>5</v>
      </c>
      <c r="E1620" t="inlineStr">
        <is>
          <t>https://play.google.com/store/apps/details?id=com.spotify.music</t>
        </is>
      </c>
    </row>
    <row r="1621">
      <c r="A1621" t="inlineStr">
        <is>
          <t>play_store</t>
        </is>
      </c>
      <c r="B1621" t="inlineStr">
        <is>
          <t>2026-06-24T21:52:52+00:00</t>
        </is>
      </c>
      <c r="C1621" t="inlineStr">
        <is>
          <t>ممتاز جدا</t>
        </is>
      </c>
      <c r="D1621" t="n">
        <v>5</v>
      </c>
      <c r="E1621" t="inlineStr">
        <is>
          <t>https://play.google.com/store/apps/details?id=com.spotify.music</t>
        </is>
      </c>
    </row>
    <row r="1622">
      <c r="A1622" t="inlineStr">
        <is>
          <t>play_store</t>
        </is>
      </c>
      <c r="B1622" t="inlineStr">
        <is>
          <t>2026-06-24T21:52:47+00:00</t>
        </is>
      </c>
      <c r="C1622" t="inlineStr">
        <is>
          <t>Too nuch ads and the abokity to pick a song was limited bruh...</t>
        </is>
      </c>
      <c r="D1622" t="n">
        <v>1</v>
      </c>
      <c r="E1622" t="inlineStr">
        <is>
          <t>https://play.google.com/store/apps/details?id=com.spotify.music</t>
        </is>
      </c>
    </row>
    <row r="1623">
      <c r="A1623" t="inlineStr">
        <is>
          <t>play_store</t>
        </is>
      </c>
      <c r="B1623" t="inlineStr">
        <is>
          <t>2026-06-24T21:52:17+00:00</t>
        </is>
      </c>
      <c r="C1623" t="inlineStr">
        <is>
          <t>I will give 0 ratings to this app because this app forces me to get premium and also I will not be able to choose my favourite song so I will suggest youngsters to not to download this app because if you were a normal user so you will not enjoy you music because this app will be frustrating you too too much to get premium and also tooo too much will be playing in between songs that will also frustrate you too much this is my very bad experience to use this app one last things don't get premium</t>
        </is>
      </c>
      <c r="D1623" t="n">
        <v>1</v>
      </c>
      <c r="E1623" t="inlineStr">
        <is>
          <t>https://play.google.com/store/apps/details?id=com.spotify.music</t>
        </is>
      </c>
    </row>
    <row r="1624">
      <c r="A1624" t="inlineStr">
        <is>
          <t>play_store</t>
        </is>
      </c>
      <c r="B1624" t="inlineStr">
        <is>
          <t>2026-06-24T21:50:54+00:00</t>
        </is>
      </c>
      <c r="C1624" t="inlineStr">
        <is>
          <t>The app won't open most artists, albums, or audiobooks. It is glitchy and unusable since the last update.</t>
        </is>
      </c>
      <c r="D1624" t="n">
        <v>2</v>
      </c>
      <c r="E1624" t="inlineStr">
        <is>
          <t>https://play.google.com/store/apps/details?id=com.spotify.music</t>
        </is>
      </c>
    </row>
    <row r="1625">
      <c r="A1625" t="inlineStr">
        <is>
          <t>play_store</t>
        </is>
      </c>
      <c r="B1625" t="inlineStr">
        <is>
          <t>2026-06-24T21:46:35+00:00</t>
        </is>
      </c>
      <c r="C1625" t="inlineStr">
        <is>
          <t>has almost every song that's why it uses the power of monopoly and gives an insane number of ads in the free version, if you listen music sometimes this could be your worst music app , it uses every dirty trick against you so that you buy his premium even if you listen only one song a day it's ads are gonna frustrate you.</t>
        </is>
      </c>
      <c r="D1625" t="n">
        <v>1</v>
      </c>
      <c r="E1625" t="inlineStr">
        <is>
          <t>https://play.google.com/store/apps/details?id=com.spotify.music</t>
        </is>
      </c>
    </row>
    <row r="1626">
      <c r="A1626" t="inlineStr">
        <is>
          <t>play_store</t>
        </is>
      </c>
      <c r="B1626" t="inlineStr">
        <is>
          <t>2026-06-24T21:45:56+00:00</t>
        </is>
      </c>
      <c r="C1626" t="inlineStr">
        <is>
          <t>best app i use some adds but its oraait</t>
        </is>
      </c>
      <c r="D1626" t="n">
        <v>5</v>
      </c>
      <c r="E1626" t="inlineStr">
        <is>
          <t>https://play.google.com/store/apps/details?id=com.spotify.music</t>
        </is>
      </c>
    </row>
    <row r="1627">
      <c r="A1627" t="inlineStr">
        <is>
          <t>play_store</t>
        </is>
      </c>
      <c r="B1627" t="inlineStr">
        <is>
          <t>2026-06-24T21:43:30+00:00</t>
        </is>
      </c>
      <c r="C1627" t="inlineStr">
        <is>
          <t>Very useful</t>
        </is>
      </c>
      <c r="D1627" t="n">
        <v>4</v>
      </c>
      <c r="E1627" t="inlineStr">
        <is>
          <t>https://play.google.com/store/apps/details?id=com.spotify.music</t>
        </is>
      </c>
    </row>
    <row r="1628">
      <c r="A1628" t="inlineStr">
        <is>
          <t>play_store</t>
        </is>
      </c>
      <c r="B1628" t="inlineStr">
        <is>
          <t>2026-06-24T21:42:47+00:00</t>
        </is>
      </c>
      <c r="C1628" t="inlineStr">
        <is>
          <t>this app is amazing 🥰</t>
        </is>
      </c>
      <c r="D1628" t="n">
        <v>5</v>
      </c>
      <c r="E1628" t="inlineStr">
        <is>
          <t>https://play.google.com/store/apps/details?id=com.spotify.music</t>
        </is>
      </c>
    </row>
    <row r="1629">
      <c r="A1629" t="inlineStr">
        <is>
          <t>play_store</t>
        </is>
      </c>
      <c r="B1629" t="inlineStr">
        <is>
          <t>2026-06-24T21:41:30+00:00</t>
        </is>
      </c>
      <c r="C1629" t="inlineStr">
        <is>
          <t>worst up</t>
        </is>
      </c>
      <c r="D1629" t="n">
        <v>1</v>
      </c>
      <c r="E1629" t="inlineStr">
        <is>
          <t>https://play.google.com/store/apps/details?id=com.spotify.music</t>
        </is>
      </c>
    </row>
    <row r="1630">
      <c r="A1630" t="inlineStr">
        <is>
          <t>play_store</t>
        </is>
      </c>
      <c r="B1630" t="inlineStr">
        <is>
          <t>2026-06-24T21:41:28+00:00</t>
        </is>
      </c>
      <c r="C1630" t="inlineStr">
        <is>
          <t>The app is good, but there is an issue with playlist playback. When I search for a playlist such as KGF movie songs, after one song finishes, random songs start playing instead of the next song in the playlist. The same problem also occurs in the Liked Songs section. Kindly look into this issue and fix it to provide a better user experience.</t>
        </is>
      </c>
      <c r="D1630" t="n">
        <v>2</v>
      </c>
      <c r="E1630" t="inlineStr">
        <is>
          <t>https://play.google.com/store/apps/details?id=com.spotify.music</t>
        </is>
      </c>
    </row>
    <row r="1631">
      <c r="A1631" t="inlineStr">
        <is>
          <t>play_store</t>
        </is>
      </c>
      <c r="B1631" t="inlineStr">
        <is>
          <t>2026-06-24T21:40:36+00:00</t>
        </is>
      </c>
      <c r="C1631" t="inlineStr">
        <is>
          <t>Best app ever</t>
        </is>
      </c>
      <c r="D1631" t="n">
        <v>5</v>
      </c>
      <c r="E1631" t="inlineStr">
        <is>
          <t>https://play.google.com/store/apps/details?id=com.spotify.music</t>
        </is>
      </c>
    </row>
    <row r="1632">
      <c r="A1632" t="inlineStr">
        <is>
          <t>play_store</t>
        </is>
      </c>
      <c r="B1632" t="inlineStr">
        <is>
          <t>2026-06-24T21:40:28+00:00</t>
        </is>
      </c>
      <c r="C1632" t="inlineStr">
        <is>
          <t>Such good app but so many disturbing and annoying ads</t>
        </is>
      </c>
      <c r="D1632" t="n">
        <v>4</v>
      </c>
      <c r="E1632" t="inlineStr">
        <is>
          <t>https://play.google.com/store/apps/details?id=com.spotify.music</t>
        </is>
      </c>
    </row>
    <row r="1633">
      <c r="A1633" t="inlineStr">
        <is>
          <t>play_store</t>
        </is>
      </c>
      <c r="B1633" t="inlineStr">
        <is>
          <t>2026-06-24T21:40:05+00:00</t>
        </is>
      </c>
      <c r="C1633" t="inlineStr">
        <is>
          <t>dope</t>
        </is>
      </c>
      <c r="D1633" t="n">
        <v>5</v>
      </c>
      <c r="E1633" t="inlineStr">
        <is>
          <t>https://play.google.com/store/apps/details?id=com.spotify.music</t>
        </is>
      </c>
    </row>
    <row r="1634">
      <c r="A1634" t="inlineStr">
        <is>
          <t>play_store</t>
        </is>
      </c>
      <c r="B1634" t="inlineStr">
        <is>
          <t>2026-06-24T21:31:27+00:00</t>
        </is>
      </c>
      <c r="C1634" t="inlineStr">
        <is>
          <t>very bad sabse bakwas music app hai koi bhi download mat karo itna add har baat add</t>
        </is>
      </c>
      <c r="D1634" t="n">
        <v>1</v>
      </c>
      <c r="E1634" t="inlineStr">
        <is>
          <t>https://play.google.com/store/apps/details?id=com.spotify.music</t>
        </is>
      </c>
    </row>
    <row r="1635">
      <c r="A1635" t="inlineStr">
        <is>
          <t>play_store</t>
        </is>
      </c>
      <c r="B1635" t="inlineStr">
        <is>
          <t>2026-06-24T21:28:27+00:00</t>
        </is>
      </c>
      <c r="C1635" t="inlineStr">
        <is>
          <t>you're so cruel. i wanna listen more 😭</t>
        </is>
      </c>
      <c r="D1635" t="n">
        <v>1</v>
      </c>
      <c r="E1635" t="inlineStr">
        <is>
          <t>https://play.google.com/store/apps/details?id=com.spotify.music</t>
        </is>
      </c>
    </row>
    <row r="1636">
      <c r="A1636" t="inlineStr">
        <is>
          <t>play_store</t>
        </is>
      </c>
      <c r="B1636" t="inlineStr">
        <is>
          <t>2026-06-24T21:28:05+00:00</t>
        </is>
      </c>
      <c r="C1636" t="inlineStr">
        <is>
          <t>Know we are delete app so much paid thing they are show</t>
        </is>
      </c>
      <c r="D1636" t="n">
        <v>1</v>
      </c>
      <c r="E1636" t="inlineStr">
        <is>
          <t>https://play.google.com/store/apps/details?id=com.spotify.music</t>
        </is>
      </c>
    </row>
    <row r="1637">
      <c r="A1637" t="inlineStr">
        <is>
          <t>play_store</t>
        </is>
      </c>
      <c r="B1637" t="inlineStr">
        <is>
          <t>2026-06-24T21:25:28+00:00</t>
        </is>
      </c>
      <c r="C1637" t="inlineStr">
        <is>
          <t>awesome thank you!</t>
        </is>
      </c>
      <c r="D1637" t="n">
        <v>5</v>
      </c>
      <c r="E1637" t="inlineStr">
        <is>
          <t>https://play.google.com/store/apps/details?id=com.spotify.music</t>
        </is>
      </c>
    </row>
    <row r="1638">
      <c r="A1638" t="inlineStr">
        <is>
          <t>play_store</t>
        </is>
      </c>
      <c r="B1638" t="inlineStr">
        <is>
          <t>2026-06-24T21:25:00+00:00</t>
        </is>
      </c>
      <c r="C1638" t="inlineStr">
        <is>
          <t>lack of customisation and Spotify is trying to force you to listen what they want. I switched to Tidal.</t>
        </is>
      </c>
      <c r="D1638" t="n">
        <v>2</v>
      </c>
      <c r="E1638" t="inlineStr">
        <is>
          <t>https://play.google.com/store/apps/details?id=com.spotify.music</t>
        </is>
      </c>
    </row>
    <row r="1639">
      <c r="A1639" t="inlineStr">
        <is>
          <t>play_store</t>
        </is>
      </c>
      <c r="B1639" t="inlineStr">
        <is>
          <t>2026-06-24T21:24:09+00:00</t>
        </is>
      </c>
      <c r="C1639" t="inlineStr">
        <is>
          <t>good in mixing vibe songs</t>
        </is>
      </c>
      <c r="D1639" t="n">
        <v>5</v>
      </c>
      <c r="E1639" t="inlineStr">
        <is>
          <t>https://play.google.com/store/apps/details?id=com.spotify.music</t>
        </is>
      </c>
    </row>
    <row r="1640">
      <c r="A1640" t="inlineStr">
        <is>
          <t>play_store</t>
        </is>
      </c>
      <c r="B1640" t="inlineStr">
        <is>
          <t>2026-06-24T21:22:04+00:00</t>
        </is>
      </c>
      <c r="C1640" t="inlineStr">
        <is>
          <t>good to listening andnyou can go out fir the frame apotify</t>
        </is>
      </c>
      <c r="D1640" t="n">
        <v>5</v>
      </c>
      <c r="E1640" t="inlineStr">
        <is>
          <t>https://play.google.com/store/apps/details?id=com.spotify.music</t>
        </is>
      </c>
    </row>
    <row r="1641">
      <c r="A1641" t="inlineStr">
        <is>
          <t>play_store</t>
        </is>
      </c>
      <c r="B1641" t="inlineStr">
        <is>
          <t>2026-06-24T21:21:57+00:00</t>
        </is>
      </c>
      <c r="C1641" t="inlineStr">
        <is>
          <t>soo many adds</t>
        </is>
      </c>
      <c r="D1641" t="n">
        <v>4</v>
      </c>
      <c r="E1641" t="inlineStr">
        <is>
          <t>https://play.google.com/store/apps/details?id=com.spotify.music</t>
        </is>
      </c>
    </row>
    <row r="1642">
      <c r="A1642" t="inlineStr">
        <is>
          <t>play_store</t>
        </is>
      </c>
      <c r="B1642" t="inlineStr">
        <is>
          <t>2026-06-24T21:21:16+00:00</t>
        </is>
      </c>
      <c r="C1642" t="inlineStr">
        <is>
          <t>cheap app..🤮🤮</t>
        </is>
      </c>
      <c r="D1642" t="n">
        <v>1</v>
      </c>
      <c r="E1642" t="inlineStr">
        <is>
          <t>https://play.google.com/store/apps/details?id=com.spotify.music</t>
        </is>
      </c>
    </row>
    <row r="1643">
      <c r="A1643" t="inlineStr">
        <is>
          <t>play_store</t>
        </is>
      </c>
      <c r="B1643" t="inlineStr">
        <is>
          <t>2026-06-24T21:18:36+00:00</t>
        </is>
      </c>
      <c r="C1643" t="inlineStr">
        <is>
          <t>I don't understand why you can't just make it to where you can press on the song for 1 to 2 seconds and then make it to where the user can drag it wherever they want on there list, up or down. Why do I have to go into a whole list of editing? And then doesn't even work with the five options for sorting.</t>
        </is>
      </c>
      <c r="D1643" t="n">
        <v>2</v>
      </c>
      <c r="E1643" t="inlineStr">
        <is>
          <t>https://play.google.com/store/apps/details?id=com.spotify.music</t>
        </is>
      </c>
    </row>
    <row r="1644">
      <c r="A1644" t="inlineStr">
        <is>
          <t>play_store</t>
        </is>
      </c>
      <c r="B1644" t="inlineStr">
        <is>
          <t>2026-06-24T21:17:45+00:00</t>
        </is>
      </c>
      <c r="C1644" t="inlineStr">
        <is>
          <t>Update: below criticism still holds if true. I've taken family premium and that's much more affordable. other than that, a great music app with amazing recommendations. 2 stars just because they made shuffling and changing the songs premium features. The initial criticism: Ads are not enough? Too much corporat-ism! Besides that, with premium, it's a great music app with amazing recommendations algorithm and good UI and features.</t>
        </is>
      </c>
      <c r="D1644" t="n">
        <v>4</v>
      </c>
      <c r="E1644" t="inlineStr">
        <is>
          <t>https://play.google.com/store/apps/details?id=com.spotify.music</t>
        </is>
      </c>
    </row>
    <row r="1645">
      <c r="A1645" t="inlineStr">
        <is>
          <t>play_store</t>
        </is>
      </c>
      <c r="B1645" t="inlineStr">
        <is>
          <t>2026-06-24T21:15:59+00:00</t>
        </is>
      </c>
      <c r="C1645" t="inlineStr">
        <is>
          <t>screwing the service, maximizing profits 💸</t>
        </is>
      </c>
      <c r="D1645" t="n">
        <v>1</v>
      </c>
      <c r="E1645" t="inlineStr">
        <is>
          <t>https://play.google.com/store/apps/details?id=com.spotify.music</t>
        </is>
      </c>
    </row>
    <row r="1646">
      <c r="A1646" t="inlineStr">
        <is>
          <t>play_store</t>
        </is>
      </c>
      <c r="B1646" t="inlineStr">
        <is>
          <t>2026-06-24T21:15:56+00:00</t>
        </is>
      </c>
      <c r="C1646" t="inlineStr">
        <is>
          <t>nice 👍❤️</t>
        </is>
      </c>
      <c r="D1646" t="n">
        <v>5</v>
      </c>
      <c r="E1646" t="inlineStr">
        <is>
          <t>https://play.google.com/store/apps/details?id=com.spotify.music</t>
        </is>
      </c>
    </row>
    <row r="1647">
      <c r="A1647" t="inlineStr">
        <is>
          <t>play_store</t>
        </is>
      </c>
      <c r="B1647" t="inlineStr">
        <is>
          <t>2026-06-24T21:15:55+00:00</t>
        </is>
      </c>
      <c r="C1647" t="inlineStr">
        <is>
          <t>ग्रेट</t>
        </is>
      </c>
      <c r="D1647" t="n">
        <v>5</v>
      </c>
      <c r="E1647" t="inlineStr">
        <is>
          <t>https://play.google.com/store/apps/details?id=com.spotify.music</t>
        </is>
      </c>
    </row>
    <row r="1648">
      <c r="A1648" t="inlineStr">
        <is>
          <t>play_store</t>
        </is>
      </c>
      <c r="B1648" t="inlineStr">
        <is>
          <t>2026-06-24T21:14:58+00:00</t>
        </is>
      </c>
      <c r="C1648" t="inlineStr">
        <is>
          <t>free experience sucks</t>
        </is>
      </c>
      <c r="D1648" t="n">
        <v>1</v>
      </c>
      <c r="E1648" t="inlineStr">
        <is>
          <t>https://play.google.com/store/apps/details?id=com.spotify.music</t>
        </is>
      </c>
    </row>
    <row r="1649">
      <c r="A1649" t="inlineStr">
        <is>
          <t>play_store</t>
        </is>
      </c>
      <c r="B1649" t="inlineStr">
        <is>
          <t>2026-06-24T21:14:07+00:00</t>
        </is>
      </c>
      <c r="C1649" t="inlineStr">
        <is>
          <t>have issues with jam joining, and song searching, sometimes annoying</t>
        </is>
      </c>
      <c r="D1649" t="n">
        <v>4</v>
      </c>
      <c r="E1649" t="inlineStr">
        <is>
          <t>https://play.google.com/store/apps/details?id=com.spotify.music</t>
        </is>
      </c>
    </row>
    <row r="1650">
      <c r="A1650" t="inlineStr">
        <is>
          <t>play_store</t>
        </is>
      </c>
      <c r="B1650" t="inlineStr">
        <is>
          <t>2026-06-24T21:13:17+00:00</t>
        </is>
      </c>
      <c r="C1650" t="inlineStr">
        <is>
          <t>very bad experience even now you have to pay for premium to even control our music you just tap on your favorite music it just plays the other one the. you can't play other music or just forward freely it gives a limit of 6 music changes per hour what are we a prisoner or a child with parental control very bad app think 1000 times before you install it waste of time and storage</t>
        </is>
      </c>
      <c r="D1650" t="n">
        <v>1</v>
      </c>
      <c r="E1650" t="inlineStr">
        <is>
          <t>https://play.google.com/store/apps/details?id=com.spotify.music</t>
        </is>
      </c>
    </row>
    <row r="1651">
      <c r="A1651" t="inlineStr">
        <is>
          <t>play_store</t>
        </is>
      </c>
      <c r="B1651" t="inlineStr">
        <is>
          <t>2026-06-24T21:12:59+00:00</t>
        </is>
      </c>
      <c r="C1651" t="inlineStr">
        <is>
          <t>🖤🖤🖤</t>
        </is>
      </c>
      <c r="D1651" t="n">
        <v>5</v>
      </c>
      <c r="E1651" t="inlineStr">
        <is>
          <t>https://play.google.com/store/apps/details?id=com.spotify.music</t>
        </is>
      </c>
    </row>
    <row r="1652">
      <c r="A1652" t="inlineStr">
        <is>
          <t>play_store</t>
        </is>
      </c>
      <c r="B1652" t="inlineStr">
        <is>
          <t>2026-06-24T21:11:17+00:00</t>
        </is>
      </c>
      <c r="C1652" t="inlineStr">
        <is>
          <t>😘</t>
        </is>
      </c>
      <c r="D1652" t="n">
        <v>5</v>
      </c>
      <c r="E1652" t="inlineStr">
        <is>
          <t>https://play.google.com/store/apps/details?id=com.spotify.music</t>
        </is>
      </c>
    </row>
    <row r="1653">
      <c r="A1653" t="inlineStr">
        <is>
          <t>play_store</t>
        </is>
      </c>
      <c r="B1653" t="inlineStr">
        <is>
          <t>2026-06-24T21:06:07+00:00</t>
        </is>
      </c>
      <c r="C1653" t="inlineStr">
        <is>
          <t>very nice</t>
        </is>
      </c>
      <c r="D1653" t="n">
        <v>5</v>
      </c>
      <c r="E1653" t="inlineStr">
        <is>
          <t>https://play.google.com/store/apps/details?id=com.spotify.music</t>
        </is>
      </c>
    </row>
    <row r="1654">
      <c r="A1654" t="inlineStr">
        <is>
          <t>play_store</t>
        </is>
      </c>
      <c r="B1654" t="inlineStr">
        <is>
          <t>2026-06-24T21:00:45+00:00</t>
        </is>
      </c>
      <c r="C1654" t="inlineStr">
        <is>
          <t>tip top and tickety boo</t>
        </is>
      </c>
      <c r="D1654" t="n">
        <v>5</v>
      </c>
      <c r="E1654" t="inlineStr">
        <is>
          <t>https://play.google.com/store/apps/details?id=com.spotify.music</t>
        </is>
      </c>
    </row>
    <row r="1655">
      <c r="A1655" t="inlineStr">
        <is>
          <t>play_store</t>
        </is>
      </c>
      <c r="B1655" t="inlineStr">
        <is>
          <t>2026-06-24T21:00:00+00:00</t>
        </is>
      </c>
      <c r="C1655" t="inlineStr">
        <is>
          <t>Nice</t>
        </is>
      </c>
      <c r="D1655" t="n">
        <v>4</v>
      </c>
      <c r="E1655" t="inlineStr">
        <is>
          <t>https://play.google.com/store/apps/details?id=com.spotify.music</t>
        </is>
      </c>
    </row>
    <row r="1656">
      <c r="A1656" t="inlineStr">
        <is>
          <t>play_store</t>
        </is>
      </c>
      <c r="B1656" t="inlineStr">
        <is>
          <t>2026-06-24T20:58:26+00:00</t>
        </is>
      </c>
      <c r="C1656" t="inlineStr">
        <is>
          <t>Great ti listen to music to. hooks up to Alexa. Works for me.</t>
        </is>
      </c>
      <c r="D1656" t="n">
        <v>5</v>
      </c>
      <c r="E1656" t="inlineStr">
        <is>
          <t>https://play.google.com/store/apps/details?id=com.spotify.music</t>
        </is>
      </c>
    </row>
    <row r="1657">
      <c r="A1657" t="inlineStr">
        <is>
          <t>play_store</t>
        </is>
      </c>
      <c r="B1657" t="inlineStr">
        <is>
          <t>2026-06-24T20:55:55+00:00</t>
        </is>
      </c>
      <c r="C1657" t="inlineStr">
        <is>
          <t>They added AI</t>
        </is>
      </c>
      <c r="D1657" t="n">
        <v>1</v>
      </c>
      <c r="E1657" t="inlineStr">
        <is>
          <t>https://play.google.com/store/apps/details?id=com.spotify.music</t>
        </is>
      </c>
    </row>
    <row r="1658">
      <c r="A1658" t="inlineStr">
        <is>
          <t>play_store</t>
        </is>
      </c>
      <c r="B1658" t="inlineStr">
        <is>
          <t>2026-06-24T20:51:30+00:00</t>
        </is>
      </c>
      <c r="C1658" t="inlineStr">
        <is>
          <t>It's bad, I get a 30 second long ad, it says it's 1 of 1, it finishes and it repeats the ad again?</t>
        </is>
      </c>
      <c r="D1658" t="n">
        <v>1</v>
      </c>
      <c r="E1658" t="inlineStr">
        <is>
          <t>https://play.google.com/store/apps/details?id=com.spotify.music</t>
        </is>
      </c>
    </row>
    <row r="1659">
      <c r="A1659" t="inlineStr">
        <is>
          <t>play_store</t>
        </is>
      </c>
      <c r="B1659" t="inlineStr">
        <is>
          <t>2026-06-24T20:50:48+00:00</t>
        </is>
      </c>
      <c r="C1659" t="inlineStr">
        <is>
          <t>great sound 🔉 Just give you vibes with ease 🎶</t>
        </is>
      </c>
      <c r="D1659" t="n">
        <v>4</v>
      </c>
      <c r="E1659" t="inlineStr">
        <is>
          <t>https://play.google.com/store/apps/details?id=com.spotify.music</t>
        </is>
      </c>
    </row>
    <row r="1660">
      <c r="A1660" t="inlineStr">
        <is>
          <t>play_store</t>
        </is>
      </c>
      <c r="B1660" t="inlineStr">
        <is>
          <t>2026-06-24T20:49:58+00:00</t>
        </is>
      </c>
      <c r="C1660" t="inlineStr">
        <is>
          <t>very good experience 💯</t>
        </is>
      </c>
      <c r="D1660" t="n">
        <v>5</v>
      </c>
      <c r="E1660" t="inlineStr">
        <is>
          <t>https://play.google.com/store/apps/details?id=com.spotify.music</t>
        </is>
      </c>
    </row>
    <row r="1661">
      <c r="A1661" t="inlineStr">
        <is>
          <t>play_store</t>
        </is>
      </c>
      <c r="B1661" t="inlineStr">
        <is>
          <t>2026-06-24T20:49:50+00:00</t>
        </is>
      </c>
      <c r="C1661" t="inlineStr">
        <is>
          <t>best musci app</t>
        </is>
      </c>
      <c r="D1661" t="n">
        <v>5</v>
      </c>
      <c r="E1661" t="inlineStr">
        <is>
          <t>https://play.google.com/store/apps/details?id=com.spotify.music</t>
        </is>
      </c>
    </row>
    <row r="1662">
      <c r="A1662" t="inlineStr">
        <is>
          <t>play_store</t>
        </is>
      </c>
      <c r="B1662" t="inlineStr">
        <is>
          <t>2026-06-24T20:49:22+00:00</t>
        </is>
      </c>
      <c r="C1662" t="inlineStr">
        <is>
          <t>แอพฟังเพลงที่ค่ตดีมีหลายอย่างที่แอปฟังเพลงอื่นๆไม่มีไม่แปลกใจทำไมคนใช้แอพนี้เยอะมากมายและแอพนี้เท่าที่ใช้มาหลายปีใช้เกือบทุกวันก้ไม่เคยเจอปัญหานะ</t>
        </is>
      </c>
      <c r="D1662" t="n">
        <v>5</v>
      </c>
      <c r="E1662" t="inlineStr">
        <is>
          <t>https://play.google.com/store/apps/details?id=com.spotify.music</t>
        </is>
      </c>
    </row>
    <row r="1663">
      <c r="A1663" t="inlineStr">
        <is>
          <t>play_store</t>
        </is>
      </c>
      <c r="B1663" t="inlineStr">
        <is>
          <t>2026-06-24T20:47:30+00:00</t>
        </is>
      </c>
      <c r="C1663" t="inlineStr">
        <is>
          <t>Spotify was great, absolutely GOATED back in 2025's start, no to minimum ads, absolute control over music and the subscription was not overpriced, but after a few updates it has genuinely become unusable</t>
        </is>
      </c>
      <c r="D1663" t="n">
        <v>1</v>
      </c>
      <c r="E1663" t="inlineStr">
        <is>
          <t>https://play.google.com/store/apps/details?id=com.spotify.music</t>
        </is>
      </c>
    </row>
    <row r="1664">
      <c r="A1664" t="inlineStr">
        <is>
          <t>play_store</t>
        </is>
      </c>
      <c r="B1664" t="inlineStr">
        <is>
          <t>2026-06-24T20:46:33+00:00</t>
        </is>
      </c>
      <c r="C1664" t="inlineStr">
        <is>
          <t>pésima actualización con la barra de reproducción y el "shuffle" igual o peor de pésimo, sigue reproduciendo el mismo playlist</t>
        </is>
      </c>
      <c r="D1664" t="n">
        <v>1</v>
      </c>
      <c r="E1664" t="inlineStr">
        <is>
          <t>https://play.google.com/store/apps/details?id=com.spotify.music</t>
        </is>
      </c>
    </row>
    <row r="1665">
      <c r="A1665" t="inlineStr">
        <is>
          <t>play_store</t>
        </is>
      </c>
      <c r="B1665" t="inlineStr">
        <is>
          <t>2026-06-24T20:46:13+00:00</t>
        </is>
      </c>
      <c r="C1665" t="inlineStr">
        <is>
          <t>this is nearly of my heart friend, i love you so much dear Spotify....</t>
        </is>
      </c>
      <c r="D1665" t="n">
        <v>5</v>
      </c>
      <c r="E1665" t="inlineStr">
        <is>
          <t>https://play.google.com/store/apps/details?id=com.spotify.music</t>
        </is>
      </c>
    </row>
    <row r="1666">
      <c r="A1666" t="inlineStr">
        <is>
          <t>play_store</t>
        </is>
      </c>
      <c r="B1666" t="inlineStr">
        <is>
          <t>2026-06-24T20:45:06+00:00</t>
        </is>
      </c>
      <c r="C1666" t="inlineStr">
        <is>
          <t>I LOVE SPOTIFY!!!💗💗💗 GREAT LISTENING APP! 😁</t>
        </is>
      </c>
      <c r="D1666" t="n">
        <v>5</v>
      </c>
      <c r="E1666" t="inlineStr">
        <is>
          <t>https://play.google.com/store/apps/details?id=com.spotify.music</t>
        </is>
      </c>
    </row>
    <row r="1667">
      <c r="A1667" t="inlineStr">
        <is>
          <t>play_store</t>
        </is>
      </c>
      <c r="B1667" t="inlineStr">
        <is>
          <t>2026-06-24T20:44:47+00:00</t>
        </is>
      </c>
      <c r="C1667" t="inlineStr">
        <is>
          <t>u automatically charge my premium while i needed that money to buy something important for my mom</t>
        </is>
      </c>
      <c r="D1667" t="n">
        <v>1</v>
      </c>
      <c r="E1667" t="inlineStr">
        <is>
          <t>https://play.google.com/store/apps/details?id=com.spotify.music</t>
        </is>
      </c>
    </row>
    <row r="1668">
      <c r="A1668" t="inlineStr">
        <is>
          <t>play_store</t>
        </is>
      </c>
      <c r="B1668" t="inlineStr">
        <is>
          <t>2026-06-24T20:43:15+00:00</t>
        </is>
      </c>
      <c r="C1668" t="inlineStr">
        <is>
          <t>best aap 😄</t>
        </is>
      </c>
      <c r="D1668" t="n">
        <v>5</v>
      </c>
      <c r="E1668" t="inlineStr">
        <is>
          <t>https://play.google.com/store/apps/details?id=com.spotify.music</t>
        </is>
      </c>
    </row>
    <row r="1669">
      <c r="A1669" t="inlineStr">
        <is>
          <t>play_store</t>
        </is>
      </c>
      <c r="B1669" t="inlineStr">
        <is>
          <t>2026-06-24T20:40:34+00:00</t>
        </is>
      </c>
      <c r="C1669" t="inlineStr">
        <is>
          <t>Excellent</t>
        </is>
      </c>
      <c r="D1669" t="n">
        <v>5</v>
      </c>
      <c r="E1669" t="inlineStr">
        <is>
          <t>https://play.google.com/store/apps/details?id=com.spotify.music</t>
        </is>
      </c>
    </row>
    <row r="1670">
      <c r="A1670" t="inlineStr">
        <is>
          <t>play_store</t>
        </is>
      </c>
      <c r="B1670" t="inlineStr">
        <is>
          <t>2026-06-24T20:37:08+00:00</t>
        </is>
      </c>
      <c r="C1670" t="inlineStr">
        <is>
          <t>please leave my homepage alone. just show me my shows. i dont care about music fridays, or your terrible suggestions that never once interested me!!!!!!</t>
        </is>
      </c>
      <c r="D1670" t="n">
        <v>1</v>
      </c>
      <c r="E1670" t="inlineStr">
        <is>
          <t>https://play.google.com/store/apps/details?id=com.spotify.music</t>
        </is>
      </c>
    </row>
    <row r="1671">
      <c r="A1671" t="inlineStr">
        <is>
          <t>play_store</t>
        </is>
      </c>
      <c r="B1671" t="inlineStr">
        <is>
          <t>2026-06-24T20:35:15+00:00</t>
        </is>
      </c>
      <c r="C1671" t="inlineStr">
        <is>
          <t>It's good in the past but now it's not good</t>
        </is>
      </c>
      <c r="D1671" t="n">
        <v>1</v>
      </c>
      <c r="E1671" t="inlineStr">
        <is>
          <t>https://play.google.com/store/apps/details?id=com.spotify.music</t>
        </is>
      </c>
    </row>
    <row r="1672">
      <c r="A1672" t="inlineStr">
        <is>
          <t>play_store</t>
        </is>
      </c>
      <c r="B1672" t="inlineStr">
        <is>
          <t>2026-06-24T20:35:06+00:00</t>
        </is>
      </c>
      <c r="C1672" t="inlineStr">
        <is>
          <t>🤌🏻</t>
        </is>
      </c>
      <c r="D1672" t="n">
        <v>5</v>
      </c>
      <c r="E1672" t="inlineStr">
        <is>
          <t>https://play.google.com/store/apps/details?id=com.spotify.music</t>
        </is>
      </c>
    </row>
    <row r="1673">
      <c r="A1673" t="inlineStr">
        <is>
          <t>play_store</t>
        </is>
      </c>
      <c r="B1673" t="inlineStr">
        <is>
          <t>2026-06-24T20:34:58+00:00</t>
        </is>
      </c>
      <c r="C1673" t="inlineStr">
        <is>
          <t>🧿🧿🧿🧿🧿🧿🧿🧿🧿🧿🧿</t>
        </is>
      </c>
      <c r="D1673" t="n">
        <v>5</v>
      </c>
      <c r="E1673" t="inlineStr">
        <is>
          <t>https://play.google.com/store/apps/details?id=com.spotify.music</t>
        </is>
      </c>
    </row>
    <row r="1674">
      <c r="A1674" t="inlineStr">
        <is>
          <t>play_store</t>
        </is>
      </c>
      <c r="B1674" t="inlineStr">
        <is>
          <t>2026-06-24T20:33:14+00:00</t>
        </is>
      </c>
      <c r="C1674" t="inlineStr">
        <is>
          <t>all my favourite songs and custom playlists. so convenient!</t>
        </is>
      </c>
      <c r="D1674" t="n">
        <v>5</v>
      </c>
      <c r="E1674" t="inlineStr">
        <is>
          <t>https://play.google.com/store/apps/details?id=com.spotify.music</t>
        </is>
      </c>
    </row>
    <row r="1675">
      <c r="A1675" t="inlineStr">
        <is>
          <t>play_store</t>
        </is>
      </c>
      <c r="B1675" t="inlineStr">
        <is>
          <t>2026-06-24T20:33:13+00:00</t>
        </is>
      </c>
      <c r="C1675" t="inlineStr">
        <is>
          <t>last week it started force closing. uninstalled then reinstalled. same issue. yes my phone is up to date. edit to respond to spotify: have you tried reading? it literally says I did that 🙄</t>
        </is>
      </c>
      <c r="D1675" t="n">
        <v>1</v>
      </c>
      <c r="E1675" t="inlineStr">
        <is>
          <t>https://play.google.com/store/apps/details?id=com.spotify.music</t>
        </is>
      </c>
    </row>
    <row r="1676">
      <c r="A1676" t="inlineStr">
        <is>
          <t>play_store</t>
        </is>
      </c>
      <c r="B1676" t="inlineStr">
        <is>
          <t>2026-06-24T20:28:28+00:00</t>
        </is>
      </c>
      <c r="C1676" t="inlineStr">
        <is>
          <t>Perfection</t>
        </is>
      </c>
      <c r="D1676" t="n">
        <v>5</v>
      </c>
      <c r="E1676" t="inlineStr">
        <is>
          <t>https://play.google.com/store/apps/details?id=com.spotify.music</t>
        </is>
      </c>
    </row>
    <row r="1677">
      <c r="A1677" t="inlineStr">
        <is>
          <t>play_store</t>
        </is>
      </c>
      <c r="B1677" t="inlineStr">
        <is>
          <t>2026-06-24T20:27:45+00:00</t>
        </is>
      </c>
      <c r="C1677" t="inlineStr">
        <is>
          <t>love the music varieties this app has got</t>
        </is>
      </c>
      <c r="D1677" t="n">
        <v>5</v>
      </c>
      <c r="E1677" t="inlineStr">
        <is>
          <t>https://play.google.com/store/apps/details?id=com.spotify.music</t>
        </is>
      </c>
    </row>
    <row r="1678">
      <c r="A1678" t="inlineStr">
        <is>
          <t>play_store</t>
        </is>
      </c>
      <c r="B1678" t="inlineStr">
        <is>
          <t>2026-06-24T20:26:34+00:00</t>
        </is>
      </c>
      <c r="C1678" t="inlineStr">
        <is>
          <t>I took Spotify premium 3 months ago it was fantastic but now when I took premium standard again, the money from my bank was cut but it didn't gave me premium at all. It's been more than 3 days and still I have neither recieved the refund nor the premium. WORST APP EVER!!!</t>
        </is>
      </c>
      <c r="D1678" t="n">
        <v>1</v>
      </c>
      <c r="E1678" t="inlineStr">
        <is>
          <t>https://play.google.com/store/apps/details?id=com.spotify.music</t>
        </is>
      </c>
    </row>
    <row r="1679">
      <c r="A1679" t="inlineStr">
        <is>
          <t>play_store</t>
        </is>
      </c>
      <c r="B1679" t="inlineStr">
        <is>
          <t>2026-06-24T20:26:20+00:00</t>
        </is>
      </c>
      <c r="C1679" t="inlineStr">
        <is>
          <t>too many adss</t>
        </is>
      </c>
      <c r="D1679" t="n">
        <v>2</v>
      </c>
      <c r="E1679" t="inlineStr">
        <is>
          <t>https://play.google.com/store/apps/details?id=com.spotify.music</t>
        </is>
      </c>
    </row>
    <row r="1680">
      <c r="A1680" t="inlineStr">
        <is>
          <t>play_store</t>
        </is>
      </c>
      <c r="B1680" t="inlineStr">
        <is>
          <t>2026-06-24T20:26:16+00:00</t>
        </is>
      </c>
      <c r="C1680" t="inlineStr">
        <is>
          <t>Premium is worth every penny.</t>
        </is>
      </c>
      <c r="D1680" t="n">
        <v>5</v>
      </c>
      <c r="E1680" t="inlineStr">
        <is>
          <t>https://play.google.com/store/apps/details?id=com.spotify.music</t>
        </is>
      </c>
    </row>
    <row r="1681">
      <c r="A1681" t="inlineStr">
        <is>
          <t>play_store</t>
        </is>
      </c>
      <c r="B1681" t="inlineStr">
        <is>
          <t>2026-06-24T20:23:54+00:00</t>
        </is>
      </c>
      <c r="C1681" t="inlineStr">
        <is>
          <t>SUPER</t>
        </is>
      </c>
      <c r="D1681" t="n">
        <v>5</v>
      </c>
      <c r="E1681" t="inlineStr">
        <is>
          <t>https://play.google.com/store/apps/details?id=com.spotify.music</t>
        </is>
      </c>
    </row>
    <row r="1682">
      <c r="A1682" t="inlineStr">
        <is>
          <t>play_store</t>
        </is>
      </c>
      <c r="B1682" t="inlineStr">
        <is>
          <t>2026-06-24T20:23:22+00:00</t>
        </is>
      </c>
      <c r="C1682" t="inlineStr">
        <is>
          <t>But there was a lyrics but now no lyrics why can undo lyrics again</t>
        </is>
      </c>
      <c r="D1682" t="n">
        <v>5</v>
      </c>
      <c r="E1682" t="inlineStr">
        <is>
          <t>https://play.google.com/store/apps/details?id=com.spotify.music</t>
        </is>
      </c>
    </row>
    <row r="1683">
      <c r="A1683" t="inlineStr">
        <is>
          <t>play_store</t>
        </is>
      </c>
      <c r="B1683" t="inlineStr">
        <is>
          <t>2026-06-24T20:18:41+00:00</t>
        </is>
      </c>
      <c r="C1683" t="inlineStr">
        <is>
          <t>still great,...always more material</t>
        </is>
      </c>
      <c r="D1683" t="n">
        <v>5</v>
      </c>
      <c r="E1683" t="inlineStr">
        <is>
          <t>https://play.google.com/store/apps/details?id=com.spotify.music</t>
        </is>
      </c>
    </row>
    <row r="1684">
      <c r="A1684" t="inlineStr">
        <is>
          <t>play_store</t>
        </is>
      </c>
      <c r="B1684" t="inlineStr">
        <is>
          <t>2026-06-24T20:17:24+00:00</t>
        </is>
      </c>
      <c r="C1684" t="inlineStr">
        <is>
          <t>Dark interface is still a poor option. Now let's get to the control AI seems to have, it's awful pushing the same tracks on different playlists is disappointing. What is going on with the volume on Android Auto? FM/AM radio, DAB and other audio apps do not regulate the volume down. Do better Spotify.</t>
        </is>
      </c>
      <c r="D1684" t="n">
        <v>1</v>
      </c>
      <c r="E1684" t="inlineStr">
        <is>
          <t>https://play.google.com/store/apps/details?id=com.spotify.music</t>
        </is>
      </c>
    </row>
    <row r="1685">
      <c r="A1685" t="inlineStr">
        <is>
          <t>play_store</t>
        </is>
      </c>
      <c r="B1685" t="inlineStr">
        <is>
          <t>2026-06-24T20:17:00+00:00</t>
        </is>
      </c>
      <c r="C1685" t="inlineStr">
        <is>
          <t>Spotify has an amazing music library and excellent recommendations. It helps me discover new songs while enjoying my favorite playlists.</t>
        </is>
      </c>
      <c r="D1685" t="n">
        <v>5</v>
      </c>
      <c r="E1685" t="inlineStr">
        <is>
          <t>https://play.google.com/store/apps/details?id=com.spotify.music</t>
        </is>
      </c>
    </row>
    <row r="1686">
      <c r="A1686" t="inlineStr">
        <is>
          <t>play_store</t>
        </is>
      </c>
      <c r="B1686" t="inlineStr">
        <is>
          <t>2026-06-24T20:15:47+00:00</t>
        </is>
      </c>
      <c r="C1686" t="inlineStr">
        <is>
          <t>actually when I opened this app it showed you have three months of free access after one month its showing you're free access is over</t>
        </is>
      </c>
      <c r="D1686" t="n">
        <v>3</v>
      </c>
      <c r="E1686" t="inlineStr">
        <is>
          <t>https://play.google.com/store/apps/details?id=com.spotify.music</t>
        </is>
      </c>
    </row>
    <row r="1687">
      <c r="A1687" t="inlineStr">
        <is>
          <t>play_store</t>
        </is>
      </c>
      <c r="B1687" t="inlineStr">
        <is>
          <t>2026-06-24T20:14:02+00:00</t>
        </is>
      </c>
      <c r="C1687" t="inlineStr">
        <is>
          <t>Grateful and blessed to experience this app. Be honest I'm so happy and enjoy this free access. Since I cannot pay my monthly. God willing ill be responsible for my responsibility for using this app. I am enjoying listening christian song 🎵🎵🎵 MABUHAY po kayo! ☝️🙏</t>
        </is>
      </c>
      <c r="D1687" t="n">
        <v>5</v>
      </c>
      <c r="E1687" t="inlineStr">
        <is>
          <t>https://play.google.com/store/apps/details?id=com.spotify.music</t>
        </is>
      </c>
    </row>
    <row r="1688">
      <c r="A1688" t="inlineStr">
        <is>
          <t>play_store</t>
        </is>
      </c>
      <c r="B1688" t="inlineStr">
        <is>
          <t>2026-06-24T20:13:56+00:00</t>
        </is>
      </c>
      <c r="C1688" t="inlineStr">
        <is>
          <t>Playback Speed reverts to default after ads.</t>
        </is>
      </c>
      <c r="D1688" t="n">
        <v>1</v>
      </c>
      <c r="E1688" t="inlineStr">
        <is>
          <t>https://play.google.com/store/apps/details?id=com.spotify.music</t>
        </is>
      </c>
    </row>
    <row r="1689">
      <c r="A1689" t="inlineStr">
        <is>
          <t>play_store</t>
        </is>
      </c>
      <c r="B1689" t="inlineStr">
        <is>
          <t>2026-06-24T20:11:13+00:00</t>
        </is>
      </c>
      <c r="C1689" t="inlineStr">
        <is>
          <t>superr</t>
        </is>
      </c>
      <c r="D1689" t="n">
        <v>5</v>
      </c>
      <c r="E1689" t="inlineStr">
        <is>
          <t>https://play.google.com/store/apps/details?id=com.spotify.music</t>
        </is>
      </c>
    </row>
    <row r="1690">
      <c r="A1690" t="inlineStr">
        <is>
          <t>play_store</t>
        </is>
      </c>
      <c r="B1690" t="inlineStr">
        <is>
          <t>2026-06-24T20:09:34+00:00</t>
        </is>
      </c>
      <c r="C1690" t="inlineStr">
        <is>
          <t>🥹🩷</t>
        </is>
      </c>
      <c r="D1690" t="n">
        <v>5</v>
      </c>
      <c r="E1690" t="inlineStr">
        <is>
          <t>https://play.google.com/store/apps/details?id=com.spotify.music</t>
        </is>
      </c>
    </row>
    <row r="1691">
      <c r="A1691" t="inlineStr">
        <is>
          <t>play_store</t>
        </is>
      </c>
      <c r="B1691" t="inlineStr">
        <is>
          <t>2026-06-24T20:09:19+00:00</t>
        </is>
      </c>
      <c r="C1691" t="inlineStr">
        <is>
          <t>good app but I don't get why ads appear very frequently</t>
        </is>
      </c>
      <c r="D1691" t="n">
        <v>4</v>
      </c>
      <c r="E1691" t="inlineStr">
        <is>
          <t>https://play.google.com/store/apps/details?id=com.spotify.music</t>
        </is>
      </c>
    </row>
    <row r="1692">
      <c r="A1692" t="inlineStr">
        <is>
          <t>play_store</t>
        </is>
      </c>
      <c r="B1692" t="inlineStr">
        <is>
          <t>2026-06-24T20:08:22+00:00</t>
        </is>
      </c>
      <c r="C1692" t="inlineStr">
        <is>
          <t>I am a paying customer and the app has been freezing or stalling or won't start at all. I have reinstalled the app four or five times already. The App will work for a week and then just freeze up or not open at all, every time.</t>
        </is>
      </c>
      <c r="D1692" t="n">
        <v>3</v>
      </c>
      <c r="E1692" t="inlineStr">
        <is>
          <t>https://play.google.com/store/apps/details?id=com.spotify.music</t>
        </is>
      </c>
    </row>
    <row r="1693">
      <c r="A1693" t="inlineStr">
        <is>
          <t>play_store</t>
        </is>
      </c>
      <c r="B1693" t="inlineStr">
        <is>
          <t>2026-06-24T20:07:34+00:00</t>
        </is>
      </c>
      <c r="C1693" t="inlineStr">
        <is>
          <t>No any song application like Spotify I am listening song everyday on Spotify I really loved it 🤧👍🎀🙈♥️💗</t>
        </is>
      </c>
      <c r="D1693" t="n">
        <v>5</v>
      </c>
      <c r="E1693" t="inlineStr">
        <is>
          <t>https://play.google.com/store/apps/details?id=com.spotify.music</t>
        </is>
      </c>
    </row>
    <row r="1694">
      <c r="A1694" t="inlineStr">
        <is>
          <t>play_store</t>
        </is>
      </c>
      <c r="B1694" t="inlineStr">
        <is>
          <t>2026-06-24T20:06:24+00:00</t>
        </is>
      </c>
      <c r="C1694" t="inlineStr">
        <is>
          <t>y'all really added a profile update that literally breaks your entire app if you were in offline mode when the update dropped. who tf actually said "yeah ship this one" fix this already ffs edit: Spotify suggested signing out, restarting my phone and Internet (?), and signing back in, which I cant do because I cant even get past the profile screen, and which has nothing to do with my phone or Internet. Yall pushed an update that requires profiles to be online so any in offline are broken. FIX IT</t>
        </is>
      </c>
      <c r="D1694" t="n">
        <v>1</v>
      </c>
      <c r="E1694" t="inlineStr">
        <is>
          <t>https://play.google.com/store/apps/details?id=com.spotify.music</t>
        </is>
      </c>
    </row>
    <row r="1695">
      <c r="A1695" t="inlineStr">
        <is>
          <t>play_store</t>
        </is>
      </c>
      <c r="B1695" t="inlineStr">
        <is>
          <t>2026-06-24T20:04:54+00:00</t>
        </is>
      </c>
      <c r="C1695" t="inlineStr">
        <is>
          <t>fix this trasheep of an app keeps logging me out mid song the last update made this a terrible app to use for anyone</t>
        </is>
      </c>
      <c r="D1695" t="n">
        <v>1</v>
      </c>
      <c r="E1695" t="inlineStr">
        <is>
          <t>https://play.google.com/store/apps/details?id=com.spotify.music</t>
        </is>
      </c>
    </row>
    <row r="1696">
      <c r="A1696" t="inlineStr">
        <is>
          <t>play_store</t>
        </is>
      </c>
      <c r="B1696" t="inlineStr">
        <is>
          <t>2026-06-24T20:03:29+00:00</t>
        </is>
      </c>
      <c r="C1696" t="inlineStr">
        <is>
          <t>i was charged for no reason, with my new card that i never even added. this company refused my refund. never useing this site/app, avoid if you can.</t>
        </is>
      </c>
      <c r="D1696" t="n">
        <v>1</v>
      </c>
      <c r="E1696" t="inlineStr">
        <is>
          <t>https://play.google.com/store/apps/details?id=com.spotify.music</t>
        </is>
      </c>
    </row>
    <row r="1697">
      <c r="A1697" t="inlineStr">
        <is>
          <t>play_store</t>
        </is>
      </c>
      <c r="B1697" t="inlineStr">
        <is>
          <t>2026-06-24T20:03:28+00:00</t>
        </is>
      </c>
      <c r="C1697" t="inlineStr">
        <is>
          <t>Music song 🎧🎶🎶 Music.. 🎶</t>
        </is>
      </c>
      <c r="D1697" t="n">
        <v>5</v>
      </c>
      <c r="E1697" t="inlineStr">
        <is>
          <t>https://play.google.com/store/apps/details?id=com.spotify.music</t>
        </is>
      </c>
    </row>
    <row r="1698">
      <c r="A1698" t="inlineStr">
        <is>
          <t>play_store</t>
        </is>
      </c>
      <c r="B1698" t="inlineStr">
        <is>
          <t>2026-06-24T20:02:39+00:00</t>
        </is>
      </c>
      <c r="C1698" t="inlineStr">
        <is>
          <t>nicee ,but soo many ads🥴 expect that all is well 😊</t>
        </is>
      </c>
      <c r="D1698" t="n">
        <v>4</v>
      </c>
      <c r="E1698" t="inlineStr">
        <is>
          <t>https://play.google.com/store/apps/details?id=com.spotify.music</t>
        </is>
      </c>
    </row>
    <row r="1699">
      <c r="A1699" t="inlineStr">
        <is>
          <t>play_store</t>
        </is>
      </c>
      <c r="B1699" t="inlineStr">
        <is>
          <t>2026-06-24T20:02:34+00:00</t>
        </is>
      </c>
      <c r="C1699" t="inlineStr">
        <is>
          <t>it's very good app for music because it gives relaxation and travels peace from one place to another.....🫶🫶</t>
        </is>
      </c>
      <c r="D1699" t="n">
        <v>5</v>
      </c>
      <c r="E1699" t="inlineStr">
        <is>
          <t>https://play.google.com/store/apps/details?id=com.spotify.music</t>
        </is>
      </c>
    </row>
    <row r="1700">
      <c r="A1700" t="inlineStr">
        <is>
          <t>play_store</t>
        </is>
      </c>
      <c r="B1700" t="inlineStr">
        <is>
          <t>2026-06-24T20:02:01+00:00</t>
        </is>
      </c>
      <c r="C1700" t="inlineStr">
        <is>
          <t>I love it , it's got everything I was looking for, best download ever xxx updated on the 24th June it won't open now ,please fix it x</t>
        </is>
      </c>
      <c r="D1700" t="n">
        <v>5</v>
      </c>
      <c r="E1700" t="inlineStr">
        <is>
          <t>https://play.google.com/store/apps/details?id=com.spotify.music</t>
        </is>
      </c>
    </row>
    <row r="1701">
      <c r="A1701" t="inlineStr">
        <is>
          <t>play_store</t>
        </is>
      </c>
      <c r="B1701" t="inlineStr">
        <is>
          <t>2026-06-24T20:00:31+00:00</t>
        </is>
      </c>
      <c r="C1701" t="inlineStr">
        <is>
          <t>it let me listen to music to express myself and to go through the motions that I need to I love Spotify</t>
        </is>
      </c>
      <c r="D1701" t="n">
        <v>5</v>
      </c>
      <c r="E1701" t="inlineStr">
        <is>
          <t>https://play.google.com/store/apps/details?id=com.spotify.music</t>
        </is>
      </c>
    </row>
    <row r="1702">
      <c r="A1702" t="inlineStr">
        <is>
          <t>play_store</t>
        </is>
      </c>
      <c r="B1702" t="inlineStr">
        <is>
          <t>2026-06-24T19:59:11+00:00</t>
        </is>
      </c>
      <c r="C1702" t="inlineStr">
        <is>
          <t>un wanted ads and lots of restrictions bad choice they only want money</t>
        </is>
      </c>
      <c r="D1702" t="n">
        <v>1</v>
      </c>
      <c r="E1702" t="inlineStr">
        <is>
          <t>https://play.google.com/store/apps/details?id=com.spotify.music</t>
        </is>
      </c>
    </row>
    <row r="1703">
      <c r="A1703" t="inlineStr">
        <is>
          <t>play_store</t>
        </is>
      </c>
      <c r="B1703" t="inlineStr">
        <is>
          <t>2026-06-24T19:57:39+00:00</t>
        </is>
      </c>
      <c r="C1703" t="inlineStr">
        <is>
          <t>instrumental music and songs</t>
        </is>
      </c>
      <c r="D1703" t="n">
        <v>4</v>
      </c>
      <c r="E1703" t="inlineStr">
        <is>
          <t>https://play.google.com/store/apps/details?id=com.spotify.music</t>
        </is>
      </c>
    </row>
    <row r="1704">
      <c r="A1704" t="inlineStr">
        <is>
          <t>play_store</t>
        </is>
      </c>
      <c r="B1704" t="inlineStr">
        <is>
          <t>2026-06-24T19:55:56+00:00</t>
        </is>
      </c>
      <c r="C1704" t="inlineStr">
        <is>
          <t>The best app for listening songs the only thing is in the recent uodate they added a limit to songs we can choose in a day after that we cant choose songs to play and automaticaly recomded songs plays</t>
        </is>
      </c>
      <c r="D1704" t="n">
        <v>4</v>
      </c>
      <c r="E1704" t="inlineStr">
        <is>
          <t>https://play.google.com/store/apps/details?id=com.spotify.music</t>
        </is>
      </c>
    </row>
    <row r="1705">
      <c r="A1705" t="inlineStr">
        <is>
          <t>play_store</t>
        </is>
      </c>
      <c r="B1705" t="inlineStr">
        <is>
          <t>2026-06-24T19:55:11+00:00</t>
        </is>
      </c>
      <c r="C1705" t="inlineStr">
        <is>
          <t>Spotify is a must have app for anyone who loves music. I've had it for a s long as I can remember and I've never had an issue. Music quality is great. I'd recommend to anyone.</t>
        </is>
      </c>
      <c r="D1705" t="n">
        <v>5</v>
      </c>
      <c r="E1705" t="inlineStr">
        <is>
          <t>https://play.google.com/store/apps/details?id=com.spotify.music</t>
        </is>
      </c>
    </row>
    <row r="1706">
      <c r="A1706" t="inlineStr">
        <is>
          <t>play_store</t>
        </is>
      </c>
      <c r="B1706" t="inlineStr">
        <is>
          <t>2026-06-24T19:52:34+00:00</t>
        </is>
      </c>
      <c r="C1706" t="inlineStr">
        <is>
          <t>too much ads for no reason</t>
        </is>
      </c>
      <c r="D1706" t="n">
        <v>1</v>
      </c>
      <c r="E1706" t="inlineStr">
        <is>
          <t>https://play.google.com/store/apps/details?id=com.spotify.music</t>
        </is>
      </c>
    </row>
    <row r="1707">
      <c r="A1707" t="inlineStr">
        <is>
          <t>play_store</t>
        </is>
      </c>
      <c r="B1707" t="inlineStr">
        <is>
          <t>2026-06-24T19:52:17+00:00</t>
        </is>
      </c>
      <c r="C1707" t="inlineStr">
        <is>
          <t>After one song you have 3 or 2 ads and yeah I won't pay 11,99 for no ads and something else and most of the times it lags also I remember when they didn't have ads and I'm pretty sure they had 5 stars then now it's 4.5</t>
        </is>
      </c>
      <c r="D1707" t="n">
        <v>2</v>
      </c>
      <c r="E1707" t="inlineStr">
        <is>
          <t>https://play.google.com/store/apps/details?id=com.spotify.music</t>
        </is>
      </c>
    </row>
    <row r="1708">
      <c r="A1708" t="inlineStr">
        <is>
          <t>play_store</t>
        </is>
      </c>
      <c r="B1708" t="inlineStr">
        <is>
          <t>2026-06-24T19:51:27+00:00</t>
        </is>
      </c>
      <c r="C1708" t="inlineStr">
        <is>
          <t>noo many adds</t>
        </is>
      </c>
      <c r="D1708" t="n">
        <v>1</v>
      </c>
      <c r="E1708" t="inlineStr">
        <is>
          <t>https://play.google.com/store/apps/details?id=com.spotify.music</t>
        </is>
      </c>
    </row>
    <row r="1709">
      <c r="A1709" t="inlineStr">
        <is>
          <t>play_store</t>
        </is>
      </c>
      <c r="B1709" t="inlineStr">
        <is>
          <t>2026-06-24T19:51:09+00:00</t>
        </is>
      </c>
      <c r="C1709" t="inlineStr">
        <is>
          <t>Only place I stream my music from, but the new widget is horrible.</t>
        </is>
      </c>
      <c r="D1709" t="n">
        <v>5</v>
      </c>
      <c r="E1709" t="inlineStr">
        <is>
          <t>https://play.google.com/store/apps/details?id=com.spotify.music</t>
        </is>
      </c>
    </row>
    <row r="1710">
      <c r="A1710" t="inlineStr">
        <is>
          <t>play_store</t>
        </is>
      </c>
      <c r="B1710" t="inlineStr">
        <is>
          <t>2026-06-24T19:50:46+00:00</t>
        </is>
      </c>
      <c r="C1710" t="inlineStr">
        <is>
          <t>you can listen to literally ANYTHING YOU WANT! aside the ads, but overthat it's really cool. (Put a 5 star rating tho)</t>
        </is>
      </c>
      <c r="D1710" t="n">
        <v>5</v>
      </c>
      <c r="E1710" t="inlineStr">
        <is>
          <t>https://play.google.com/store/apps/details?id=com.spotify.music</t>
        </is>
      </c>
    </row>
    <row r="1711">
      <c r="A1711" t="inlineStr">
        <is>
          <t>play_store</t>
        </is>
      </c>
      <c r="B1711" t="inlineStr">
        <is>
          <t>2026-06-24T19:47:59+00:00</t>
        </is>
      </c>
      <c r="C1711" t="inlineStr">
        <is>
          <t>best music experience</t>
        </is>
      </c>
      <c r="D1711" t="n">
        <v>5</v>
      </c>
      <c r="E1711" t="inlineStr">
        <is>
          <t>https://play.google.com/store/apps/details?id=com.spotify.music</t>
        </is>
      </c>
    </row>
    <row r="1712">
      <c r="A1712" t="inlineStr">
        <is>
          <t>play_store</t>
        </is>
      </c>
      <c r="B1712" t="inlineStr">
        <is>
          <t>2026-06-24T19:47:57+00:00</t>
        </is>
      </c>
      <c r="C1712" t="inlineStr">
        <is>
          <t>recommendable</t>
        </is>
      </c>
      <c r="D1712" t="n">
        <v>5</v>
      </c>
      <c r="E1712" t="inlineStr">
        <is>
          <t>https://play.google.com/store/apps/details?id=com.spotify.music</t>
        </is>
      </c>
    </row>
    <row r="1713">
      <c r="A1713" t="inlineStr">
        <is>
          <t>play_store</t>
        </is>
      </c>
      <c r="B1713" t="inlineStr">
        <is>
          <t>2026-06-24T19:46:21+00:00</t>
        </is>
      </c>
      <c r="C1713" t="inlineStr">
        <is>
          <t>it's great I love it. It always make me happy it match my feelings when I am sad it give me happy songs even when I am angry it make happy I love this app &gt;:3</t>
        </is>
      </c>
      <c r="D1713" t="n">
        <v>5</v>
      </c>
      <c r="E1713" t="inlineStr">
        <is>
          <t>https://play.google.com/store/apps/details?id=com.spotify.music</t>
        </is>
      </c>
    </row>
    <row r="1714">
      <c r="A1714" t="inlineStr">
        <is>
          <t>play_store</t>
        </is>
      </c>
      <c r="B1714" t="inlineStr">
        <is>
          <t>2026-06-24T19:46:05+00:00</t>
        </is>
      </c>
      <c r="C1714" t="inlineStr">
        <is>
          <t>I just love gospel especially Victor Thomas, and other Nigerian gospel singers.</t>
        </is>
      </c>
      <c r="D1714" t="n">
        <v>5</v>
      </c>
      <c r="E1714" t="inlineStr">
        <is>
          <t>https://play.google.com/store/apps/details?id=com.spotify.music</t>
        </is>
      </c>
    </row>
    <row r="1715">
      <c r="A1715" t="inlineStr">
        <is>
          <t>play_store</t>
        </is>
      </c>
      <c r="B1715" t="inlineStr">
        <is>
          <t>2026-06-24T19:41:45+00:00</t>
        </is>
      </c>
      <c r="C1715" t="inlineStr">
        <is>
          <t>I had to remove a star because I have a family plan but the other people on my plan aren't able to listen to audio books. I feel like this would be a big reason for others to opt into the family plan because it's a key feature for those of us that use it. Also, it would be helpful to be able to see the usage of other people on the family plan so that if they don't use it often, you can remove them and add someone else.</t>
        </is>
      </c>
      <c r="D1715" t="n">
        <v>4</v>
      </c>
      <c r="E1715" t="inlineStr">
        <is>
          <t>https://play.google.com/store/apps/details?id=com.spotify.music</t>
        </is>
      </c>
    </row>
    <row r="1716">
      <c r="A1716" t="inlineStr">
        <is>
          <t>play_store</t>
        </is>
      </c>
      <c r="B1716" t="inlineStr">
        <is>
          <t>2026-06-24T19:39:43+00:00</t>
        </is>
      </c>
      <c r="C1716" t="inlineStr">
        <is>
          <t>very nice to use even though they make the ads very long</t>
        </is>
      </c>
      <c r="D1716" t="n">
        <v>5</v>
      </c>
      <c r="E1716" t="inlineStr">
        <is>
          <t>https://play.google.com/store/apps/details?id=com.spotify.music</t>
        </is>
      </c>
    </row>
    <row r="1717">
      <c r="A1717" t="inlineStr">
        <is>
          <t>play_store</t>
        </is>
      </c>
      <c r="B1717" t="inlineStr">
        <is>
          <t>2026-06-24T19:37:15+00:00</t>
        </is>
      </c>
      <c r="C1717" t="inlineStr">
        <is>
          <t>Great platform to listen to any genre of music</t>
        </is>
      </c>
      <c r="D1717" t="n">
        <v>5</v>
      </c>
      <c r="E1717" t="inlineStr">
        <is>
          <t>https://play.google.com/store/apps/details?id=com.spotify.music</t>
        </is>
      </c>
    </row>
    <row r="1718">
      <c r="A1718" t="inlineStr">
        <is>
          <t>play_store</t>
        </is>
      </c>
      <c r="B1718" t="inlineStr">
        <is>
          <t>2026-06-24T19:35:51+00:00</t>
        </is>
      </c>
      <c r="C1718" t="inlineStr">
        <is>
          <t>Fair</t>
        </is>
      </c>
      <c r="D1718" t="n">
        <v>3</v>
      </c>
      <c r="E1718" t="inlineStr">
        <is>
          <t>https://play.google.com/store/apps/details?id=com.spotify.music</t>
        </is>
      </c>
    </row>
    <row r="1719">
      <c r="A1719" t="inlineStr">
        <is>
          <t>play_store</t>
        </is>
      </c>
      <c r="B1719" t="inlineStr">
        <is>
          <t>2026-06-24T19:35:30+00:00</t>
        </is>
      </c>
      <c r="C1719" t="inlineStr">
        <is>
          <t>it wonderful 👍</t>
        </is>
      </c>
      <c r="D1719" t="n">
        <v>4</v>
      </c>
      <c r="E1719" t="inlineStr">
        <is>
          <t>https://play.google.com/store/apps/details?id=com.spotify.music</t>
        </is>
      </c>
    </row>
    <row r="1720">
      <c r="A1720" t="inlineStr">
        <is>
          <t>play_store</t>
        </is>
      </c>
      <c r="B1720" t="inlineStr">
        <is>
          <t>2026-06-24T19:33:48+00:00</t>
        </is>
      </c>
      <c r="C1720" t="inlineStr">
        <is>
          <t>This is one of my best music app. According to student the premium also good. 👍🏻 I just love this app.</t>
        </is>
      </c>
      <c r="D1720" t="n">
        <v>5</v>
      </c>
      <c r="E1720" t="inlineStr">
        <is>
          <t>https://play.google.com/store/apps/details?id=com.spotify.music</t>
        </is>
      </c>
    </row>
    <row r="1721">
      <c r="A1721" t="inlineStr">
        <is>
          <t>play_store</t>
        </is>
      </c>
      <c r="B1721" t="inlineStr">
        <is>
          <t>2026-06-24T19:32:27+00:00</t>
        </is>
      </c>
      <c r="C1721" t="inlineStr">
        <is>
          <t>What happened to being able to move songs anywhere within a playlist? I can't do that now.</t>
        </is>
      </c>
      <c r="D1721" t="n">
        <v>3</v>
      </c>
      <c r="E1721" t="inlineStr">
        <is>
          <t>https://play.google.com/store/apps/details?id=com.spotify.music</t>
        </is>
      </c>
    </row>
    <row r="1722">
      <c r="A1722" t="inlineStr">
        <is>
          <t>play_store</t>
        </is>
      </c>
      <c r="B1722" t="inlineStr">
        <is>
          <t>2026-06-24T19:28:22+00:00</t>
        </is>
      </c>
      <c r="C1722" t="inlineStr">
        <is>
          <t>sensational!</t>
        </is>
      </c>
      <c r="D1722" t="n">
        <v>5</v>
      </c>
      <c r="E1722" t="inlineStr">
        <is>
          <t>https://play.google.com/store/apps/details?id=com.spotify.music</t>
        </is>
      </c>
    </row>
    <row r="1723">
      <c r="A1723" t="inlineStr">
        <is>
          <t>play_store</t>
        </is>
      </c>
      <c r="B1723" t="inlineStr">
        <is>
          <t>2026-06-24T19:26:27+00:00</t>
        </is>
      </c>
      <c r="C1723" t="inlineStr">
        <is>
          <t>So difficult to navigate, and keeps pushing generic AI rubbish. The killer is the shuffle, play list of 10000 songs ends up 25 songs on repeated and all of 3 artists played. YouTube music was so much better.</t>
        </is>
      </c>
      <c r="D1723" t="n">
        <v>1</v>
      </c>
      <c r="E1723" t="inlineStr">
        <is>
          <t>https://play.google.com/store/apps/details?id=com.spotify.music</t>
        </is>
      </c>
    </row>
    <row r="1724">
      <c r="A1724" t="inlineStr">
        <is>
          <t>play_store</t>
        </is>
      </c>
      <c r="B1724" t="inlineStr">
        <is>
          <t>2026-06-24T19:26:26+00:00</t>
        </is>
      </c>
      <c r="C1724" t="inlineStr">
        <is>
          <t>song skip karo to premium or apne man ka song lagao to premium har baat me premium bekar hai ye app</t>
        </is>
      </c>
      <c r="D1724" t="n">
        <v>1</v>
      </c>
      <c r="E1724" t="inlineStr">
        <is>
          <t>https://play.google.com/store/apps/details?id=com.spotify.music</t>
        </is>
      </c>
    </row>
    <row r="1725">
      <c r="A1725" t="inlineStr">
        <is>
          <t>play_store</t>
        </is>
      </c>
      <c r="B1725" t="inlineStr">
        <is>
          <t>2026-06-24T19:24:39+00:00</t>
        </is>
      </c>
      <c r="C1725" t="inlineStr">
        <is>
          <t>iklannya makin banyak tempik</t>
        </is>
      </c>
      <c r="D1725" t="n">
        <v>1</v>
      </c>
      <c r="E1725" t="inlineStr">
        <is>
          <t>https://play.google.com/store/apps/details?id=com.spotify.music</t>
        </is>
      </c>
    </row>
    <row r="1726">
      <c r="A1726" t="inlineStr">
        <is>
          <t>play_store</t>
        </is>
      </c>
      <c r="B1726" t="inlineStr">
        <is>
          <t>2026-06-24T19:22:34+00:00</t>
        </is>
      </c>
      <c r="C1726" t="inlineStr">
        <is>
          <t>i got a subscription but still every time i open the app, I get a pop-up for upgrading the premium account. As if i am not paying already. The only reason I am using this over YT music is the Amazon Alexa connection.</t>
        </is>
      </c>
      <c r="D1726" t="n">
        <v>1</v>
      </c>
      <c r="E1726" t="inlineStr">
        <is>
          <t>https://play.google.com/store/apps/details?id=com.spotify.music</t>
        </is>
      </c>
    </row>
    <row r="1727">
      <c r="A1727" t="inlineStr">
        <is>
          <t>play_store</t>
        </is>
      </c>
      <c r="B1727" t="inlineStr">
        <is>
          <t>2026-06-24T19:22:27+00:00</t>
        </is>
      </c>
      <c r="C1727" t="inlineStr">
        <is>
          <t>nice, but sadly the algorithm is not as good as yt</t>
        </is>
      </c>
      <c r="D1727" t="n">
        <v>4</v>
      </c>
      <c r="E1727" t="inlineStr">
        <is>
          <t>https://play.google.com/store/apps/details?id=com.spotify.music</t>
        </is>
      </c>
    </row>
    <row r="1728">
      <c r="A1728" t="inlineStr">
        <is>
          <t>play_store</t>
        </is>
      </c>
      <c r="B1728" t="inlineStr">
        <is>
          <t>2026-06-24T19:21:27+00:00</t>
        </is>
      </c>
      <c r="C1728" t="inlineStr">
        <is>
          <t>it moves really, really slow on my Motorola. Sometimes it takes 5 mins for me to open the app and play the last playing song. it pauses like it's loading mid song, n if I wanna skip a song, it takes 10 secs for the command to go through😭😭</t>
        </is>
      </c>
      <c r="D1728" t="n">
        <v>2</v>
      </c>
      <c r="E1728" t="inlineStr">
        <is>
          <t>https://play.google.com/store/apps/details?id=com.spotify.music</t>
        </is>
      </c>
    </row>
    <row r="1729">
      <c r="A1729" t="inlineStr">
        <is>
          <t>play_store</t>
        </is>
      </c>
      <c r="B1729" t="inlineStr">
        <is>
          <t>2026-06-24T19:20:46+00:00</t>
        </is>
      </c>
      <c r="C1729" t="inlineStr">
        <is>
          <t>very wonderful music app!!</t>
        </is>
      </c>
      <c r="D1729" t="n">
        <v>5</v>
      </c>
      <c r="E1729" t="inlineStr">
        <is>
          <t>https://play.google.com/store/apps/details?id=com.spotify.music</t>
        </is>
      </c>
    </row>
    <row r="1730">
      <c r="A1730" t="inlineStr">
        <is>
          <t>play_store</t>
        </is>
      </c>
      <c r="B1730" t="inlineStr">
        <is>
          <t>2026-06-24T19:20:39+00:00</t>
        </is>
      </c>
      <c r="C1730" t="inlineStr">
        <is>
          <t>Not good without primium</t>
        </is>
      </c>
      <c r="D1730" t="n">
        <v>3</v>
      </c>
      <c r="E1730" t="inlineStr">
        <is>
          <t>https://play.google.com/store/apps/details?id=com.spotify.music</t>
        </is>
      </c>
    </row>
    <row r="1731">
      <c r="A1731" t="inlineStr">
        <is>
          <t>play_store</t>
        </is>
      </c>
      <c r="B1731" t="inlineStr">
        <is>
          <t>2026-06-24T19:20:26+00:00</t>
        </is>
      </c>
      <c r="C1731" t="inlineStr">
        <is>
          <t>Ads Obv</t>
        </is>
      </c>
      <c r="D1731" t="n">
        <v>1</v>
      </c>
      <c r="E1731" t="inlineStr">
        <is>
          <t>https://play.google.com/store/apps/details?id=com.spotify.music</t>
        </is>
      </c>
    </row>
    <row r="1732">
      <c r="A1732" t="inlineStr">
        <is>
          <t>play_store</t>
        </is>
      </c>
      <c r="B1732" t="inlineStr">
        <is>
          <t>2026-06-24T19:18:46+00:00</t>
        </is>
      </c>
      <c r="C1732" t="inlineStr">
        <is>
          <t>no one was with me at my lowest but thiss app.............</t>
        </is>
      </c>
      <c r="D1732" t="n">
        <v>5</v>
      </c>
      <c r="E1732" t="inlineStr">
        <is>
          <t>https://play.google.com/store/apps/details?id=com.spotify.music</t>
        </is>
      </c>
    </row>
    <row r="1733">
      <c r="A1733" t="inlineStr">
        <is>
          <t>play_store</t>
        </is>
      </c>
      <c r="B1733" t="inlineStr">
        <is>
          <t>2026-06-24T19:18:18+00:00</t>
        </is>
      </c>
      <c r="C1733" t="inlineStr">
        <is>
          <t>just remove ads in free, everyone will be happy</t>
        </is>
      </c>
      <c r="D1733" t="n">
        <v>4</v>
      </c>
      <c r="E1733" t="inlineStr">
        <is>
          <t>https://play.google.com/store/apps/details?id=com.spotify.music</t>
        </is>
      </c>
    </row>
    <row r="1734">
      <c r="A1734" t="inlineStr">
        <is>
          <t>play_store</t>
        </is>
      </c>
      <c r="B1734" t="inlineStr">
        <is>
          <t>2026-06-24T19:16:37+00:00</t>
        </is>
      </c>
      <c r="C1734" t="inlineStr">
        <is>
          <t>i think, you guys should add some features at free version like song's ahead &amp; behind features....so that we could get better experience</t>
        </is>
      </c>
      <c r="D1734" t="n">
        <v>4</v>
      </c>
      <c r="E1734" t="inlineStr">
        <is>
          <t>https://play.google.com/store/apps/details?id=com.spotify.music</t>
        </is>
      </c>
    </row>
    <row r="1735">
      <c r="A1735" t="inlineStr">
        <is>
          <t>play_store</t>
        </is>
      </c>
      <c r="B1735" t="inlineStr">
        <is>
          <t>2026-06-24T19:14:58+00:00</t>
        </is>
      </c>
      <c r="C1735" t="inlineStr">
        <is>
          <t>Thank you very much!🌻🕊</t>
        </is>
      </c>
      <c r="D1735" t="n">
        <v>5</v>
      </c>
      <c r="E1735" t="inlineStr">
        <is>
          <t>https://play.google.com/store/apps/details?id=com.spotify.music</t>
        </is>
      </c>
    </row>
    <row r="1736">
      <c r="A1736" t="inlineStr">
        <is>
          <t>play_store</t>
        </is>
      </c>
      <c r="B1736" t="inlineStr">
        <is>
          <t>2026-06-24T19:13:07+00:00</t>
        </is>
      </c>
      <c r="C1736" t="inlineStr">
        <is>
          <t>too much adds third class app not able to play any song i like why too much greed</t>
        </is>
      </c>
      <c r="D1736" t="n">
        <v>1</v>
      </c>
      <c r="E1736" t="inlineStr">
        <is>
          <t>https://play.google.com/store/apps/details?id=com.spotify.music</t>
        </is>
      </c>
    </row>
    <row r="1737">
      <c r="A1737" t="inlineStr">
        <is>
          <t>play_store</t>
        </is>
      </c>
      <c r="B1737" t="inlineStr">
        <is>
          <t>2026-06-24T19:10:56+00:00</t>
        </is>
      </c>
      <c r="C1737" t="inlineStr">
        <is>
          <t>4-5 ads ke bich me ek adha song chala dete hai iska nam Spotify ads app hona chahiye</t>
        </is>
      </c>
      <c r="D1737" t="n">
        <v>1</v>
      </c>
      <c r="E1737" t="inlineStr">
        <is>
          <t>https://play.google.com/store/apps/details?id=com.spotify.music</t>
        </is>
      </c>
    </row>
    <row r="1738">
      <c r="A1738" t="inlineStr">
        <is>
          <t>play_store</t>
        </is>
      </c>
      <c r="B1738" t="inlineStr">
        <is>
          <t>2026-06-24T19:10:06+00:00</t>
        </is>
      </c>
      <c r="C1738" t="inlineStr">
        <is>
          <t>it is very nice app but the problem is add after 1 song an add appear i am tired of these adds. I can't even select my favourite song after skipping 6 songs in 1 hour 🫤🫨 it aks for premium but remember spotify i will never take premium. I uninstalled this app 👎👎👎👎👎👎🤢🤮 very bad app</t>
        </is>
      </c>
      <c r="D1738" t="n">
        <v>1</v>
      </c>
      <c r="E1738" t="inlineStr">
        <is>
          <t>https://play.google.com/store/apps/details?id=com.spotify.music</t>
        </is>
      </c>
    </row>
    <row r="1739">
      <c r="A1739" t="inlineStr">
        <is>
          <t>play_store</t>
        </is>
      </c>
      <c r="B1739" t="inlineStr">
        <is>
          <t>2026-06-24T19:08:48+00:00</t>
        </is>
      </c>
      <c r="C1739" t="inlineStr">
        <is>
          <t>For me, Spotify is by far the best Music Streaming Platform available. Superb quality sounds and so easy to use and connection to your chosen speaker or amp set up is a doddle. Vast catalogue of artists and contributors to choose from too. Excellent.</t>
        </is>
      </c>
      <c r="D1739" t="n">
        <v>5</v>
      </c>
      <c r="E1739" t="inlineStr">
        <is>
          <t>https://play.google.com/store/apps/details?id=com.spotify.music</t>
        </is>
      </c>
    </row>
    <row r="1740">
      <c r="A1740" t="inlineStr">
        <is>
          <t>play_store</t>
        </is>
      </c>
      <c r="B1740" t="inlineStr">
        <is>
          <t>2026-06-24T19:03:04+00:00</t>
        </is>
      </c>
      <c r="C1740" t="inlineStr">
        <is>
          <t>Awesome Playlist for every genre and mood!</t>
        </is>
      </c>
      <c r="D1740" t="n">
        <v>5</v>
      </c>
      <c r="E1740" t="inlineStr">
        <is>
          <t>https://play.google.com/store/apps/details?id=com.spotify.music</t>
        </is>
      </c>
    </row>
    <row r="1741">
      <c r="A1741" t="inlineStr">
        <is>
          <t>play_store</t>
        </is>
      </c>
      <c r="B1741" t="inlineStr">
        <is>
          <t>2026-06-24T19:02:19+00:00</t>
        </is>
      </c>
      <c r="C1741" t="inlineStr">
        <is>
          <t>All saved songs and downloaded podcasts in playlist can't be played or viewed. When searching the episode / song on explore and clicking play, only a banner saying "You discovered a premium feature" showed, but does nothing.</t>
        </is>
      </c>
      <c r="D1741" t="n">
        <v>5</v>
      </c>
      <c r="E1741" t="inlineStr">
        <is>
          <t>https://play.google.com/store/apps/details?id=com.spotify.music</t>
        </is>
      </c>
    </row>
    <row r="1742">
      <c r="A1742" t="inlineStr">
        <is>
          <t>play_store</t>
        </is>
      </c>
      <c r="B1742" t="inlineStr">
        <is>
          <t>2026-06-24T18:59:36+00:00</t>
        </is>
      </c>
      <c r="C1742" t="inlineStr">
        <is>
          <t>It keeps closing I have updated it but any time I leave the app it close</t>
        </is>
      </c>
      <c r="D1742" t="n">
        <v>4</v>
      </c>
      <c r="E1742" t="inlineStr">
        <is>
          <t>https://play.google.com/store/apps/details?id=com.spotify.music</t>
        </is>
      </c>
    </row>
    <row r="1743">
      <c r="A1743" t="inlineStr">
        <is>
          <t>play_store</t>
        </is>
      </c>
      <c r="B1743" t="inlineStr">
        <is>
          <t>2026-06-24T18:57:15+00:00</t>
        </is>
      </c>
      <c r="C1743" t="inlineStr">
        <is>
          <t>every now and then i have to reinstall the app since its just a black screen when it opens. but when it works its awesome</t>
        </is>
      </c>
      <c r="D1743" t="n">
        <v>3</v>
      </c>
      <c r="E1743" t="inlineStr">
        <is>
          <t>https://play.google.com/store/apps/details?id=com.spotify.music</t>
        </is>
      </c>
    </row>
    <row r="1744">
      <c r="A1744" t="inlineStr">
        <is>
          <t>play_store</t>
        </is>
      </c>
      <c r="B1744" t="inlineStr">
        <is>
          <t>2026-06-24T18:57:09+00:00</t>
        </is>
      </c>
      <c r="C1744" t="inlineStr">
        <is>
          <t>Love spotify but the new widget is terrible. constantly just a blank box because can't connect or sync or something until you tap it. looks ugly on my homescreen unless you tap it to try to resync or reconnect or whatever. never had this issue with the last widget. seriously give us back the last widget. both even. I still have the last widget but it just says update your widget now and forces you to use the new buggy one. awful. otherwise the app itself is great.</t>
        </is>
      </c>
      <c r="D1744" t="n">
        <v>4</v>
      </c>
      <c r="E1744" t="inlineStr">
        <is>
          <t>https://play.google.com/store/apps/details?id=com.spotify.music</t>
        </is>
      </c>
    </row>
    <row r="1745">
      <c r="A1745" t="inlineStr">
        <is>
          <t>play_store</t>
        </is>
      </c>
      <c r="B1745" t="inlineStr">
        <is>
          <t>2026-06-24T18:53:46+00:00</t>
        </is>
      </c>
      <c r="C1745" t="inlineStr">
        <is>
          <t>The pine updates ruined it. What's the point of a playlist if it doesn't let me listen to songs from it? wth</t>
        </is>
      </c>
      <c r="D1745" t="n">
        <v>2</v>
      </c>
      <c r="E1745" t="inlineStr">
        <is>
          <t>https://play.google.com/store/apps/details?id=com.spotify.music</t>
        </is>
      </c>
    </row>
    <row r="1746">
      <c r="A1746" t="inlineStr">
        <is>
          <t>play_store</t>
        </is>
      </c>
      <c r="B1746" t="inlineStr">
        <is>
          <t>2026-06-24T18:53:36+00:00</t>
        </is>
      </c>
      <c r="C1746" t="inlineStr">
        <is>
          <t>Previous issue fixed. BUT Spotify dual "premium" account is a scam. Only the 'main' account is actually premium and since I use the 2nd account it promotes audio books but wants me to pay for them and I still get ads from spotify between podcasts, not even ads that sponsor said podcasts. Unfortunately Spotify has a monopoly on audio entertainment.</t>
        </is>
      </c>
      <c r="D1746" t="n">
        <v>1</v>
      </c>
      <c r="E1746" t="inlineStr">
        <is>
          <t>https://play.google.com/store/apps/details?id=com.spotify.music</t>
        </is>
      </c>
    </row>
    <row r="1747">
      <c r="A1747" t="inlineStr">
        <is>
          <t>play_store</t>
        </is>
      </c>
      <c r="B1747" t="inlineStr">
        <is>
          <t>2026-06-24T18:53:15+00:00</t>
        </is>
      </c>
      <c r="C1747" t="inlineStr">
        <is>
          <t>Amazing music streaming service with a huge library of songs and personalized playlists.</t>
        </is>
      </c>
      <c r="D1747" t="n">
        <v>5</v>
      </c>
      <c r="E1747" t="inlineStr">
        <is>
          <t>https://play.google.com/store/apps/details?id=com.spotify.music</t>
        </is>
      </c>
    </row>
    <row r="1748">
      <c r="A1748" t="inlineStr">
        <is>
          <t>play_store</t>
        </is>
      </c>
      <c r="B1748" t="inlineStr">
        <is>
          <t>2026-06-24T18:53:05+00:00</t>
        </is>
      </c>
      <c r="C1748" t="inlineStr">
        <is>
          <t>Limited playback to non premium even ready to listen to your ads 6 skips in an hour? consistent in disappointing</t>
        </is>
      </c>
      <c r="D1748" t="n">
        <v>1</v>
      </c>
      <c r="E1748" t="inlineStr">
        <is>
          <t>https://play.google.com/store/apps/details?id=com.spotify.music</t>
        </is>
      </c>
    </row>
    <row r="1749">
      <c r="A1749" t="inlineStr">
        <is>
          <t>play_store</t>
        </is>
      </c>
      <c r="B1749" t="inlineStr">
        <is>
          <t>2026-06-24T18:52:56+00:00</t>
        </is>
      </c>
      <c r="C1749" t="inlineStr">
        <is>
          <t>now in 2026 Spotify we can only listen 2 or 3 songs we have to pay subscription very bad , and so many ads</t>
        </is>
      </c>
      <c r="D1749" t="n">
        <v>1</v>
      </c>
      <c r="E1749" t="inlineStr">
        <is>
          <t>https://play.google.com/store/apps/details?id=com.spotify.music</t>
        </is>
      </c>
    </row>
    <row r="1750">
      <c r="A1750" t="inlineStr">
        <is>
          <t>play_store</t>
        </is>
      </c>
      <c r="B1750" t="inlineStr">
        <is>
          <t>2026-06-24T18:50:33+00:00</t>
        </is>
      </c>
      <c r="C1750" t="inlineStr">
        <is>
          <t>Having the best experience in listening to my kind of music.</t>
        </is>
      </c>
      <c r="D1750" t="n">
        <v>4</v>
      </c>
      <c r="E1750" t="inlineStr">
        <is>
          <t>https://play.google.com/store/apps/details?id=com.spotify.music</t>
        </is>
      </c>
    </row>
    <row r="1751">
      <c r="A1751" t="inlineStr">
        <is>
          <t>play_store</t>
        </is>
      </c>
      <c r="B1751" t="inlineStr">
        <is>
          <t>2026-06-24T18:50:27+00:00</t>
        </is>
      </c>
      <c r="C1751" t="inlineStr">
        <is>
          <t>new widget keeps buffering and doesn't work</t>
        </is>
      </c>
      <c r="D1751" t="n">
        <v>3</v>
      </c>
      <c r="E1751" t="inlineStr">
        <is>
          <t>https://play.google.com/store/apps/details?id=com.spotify.music</t>
        </is>
      </c>
    </row>
    <row r="1752">
      <c r="A1752" t="inlineStr">
        <is>
          <t>play_store</t>
        </is>
      </c>
      <c r="B1752" t="inlineStr">
        <is>
          <t>2026-06-24T18:49:50+00:00</t>
        </is>
      </c>
      <c r="C1752" t="inlineStr">
        <is>
          <t>I don't know why but this app doesn't feel as polished and native as YouTube Music.</t>
        </is>
      </c>
      <c r="D1752" t="n">
        <v>3</v>
      </c>
      <c r="E1752" t="inlineStr">
        <is>
          <t>https://play.google.com/store/apps/details?id=com.spotify.music</t>
        </is>
      </c>
    </row>
    <row r="1753">
      <c r="A1753" t="inlineStr">
        <is>
          <t>play_store</t>
        </is>
      </c>
      <c r="B1753" t="inlineStr">
        <is>
          <t>2026-06-24T18:49:47+00:00</t>
        </is>
      </c>
      <c r="C1753" t="inlineStr">
        <is>
          <t>amazing musttt must tryyy🤩🥰💖🖤🤎💜💙💚💛🧡❤🤍💗🥺🤯</t>
        </is>
      </c>
      <c r="D1753" t="n">
        <v>5</v>
      </c>
      <c r="E1753" t="inlineStr">
        <is>
          <t>https://play.google.com/store/apps/details?id=com.spotify.music</t>
        </is>
      </c>
    </row>
    <row r="1754">
      <c r="A1754" t="inlineStr">
        <is>
          <t>play_store</t>
        </is>
      </c>
      <c r="B1754" t="inlineStr">
        <is>
          <t>2026-06-24T18:49:27+00:00</t>
        </is>
      </c>
      <c r="C1754" t="inlineStr">
        <is>
          <t>enjoying the app</t>
        </is>
      </c>
      <c r="D1754" t="n">
        <v>5</v>
      </c>
      <c r="E1754" t="inlineStr">
        <is>
          <t>https://play.google.com/store/apps/details?id=com.spotify.music</t>
        </is>
      </c>
    </row>
    <row r="1755">
      <c r="A1755" t="inlineStr">
        <is>
          <t>play_store</t>
        </is>
      </c>
      <c r="B1755" t="inlineStr">
        <is>
          <t>2026-06-24T18:49:27+00:00</t>
        </is>
      </c>
      <c r="C1755" t="inlineStr">
        <is>
          <t>great app nothing more am happy</t>
        </is>
      </c>
      <c r="D1755" t="n">
        <v>5</v>
      </c>
      <c r="E1755" t="inlineStr">
        <is>
          <t>https://play.google.com/store/apps/details?id=com.spotify.music</t>
        </is>
      </c>
    </row>
    <row r="1756">
      <c r="A1756" t="inlineStr">
        <is>
          <t>play_store</t>
        </is>
      </c>
      <c r="B1756" t="inlineStr">
        <is>
          <t>2026-06-24T18:47:45+00:00</t>
        </is>
      </c>
      <c r="C1756" t="inlineStr">
        <is>
          <t>it keeps glitching and shutting down for no reason. would be great for it to not do that since I pay for it.</t>
        </is>
      </c>
      <c r="D1756" t="n">
        <v>1</v>
      </c>
      <c r="E1756" t="inlineStr">
        <is>
          <t>https://play.google.com/store/apps/details?id=com.spotify.music</t>
        </is>
      </c>
    </row>
    <row r="1757">
      <c r="A1757" t="inlineStr">
        <is>
          <t>play_store</t>
        </is>
      </c>
      <c r="B1757" t="inlineStr">
        <is>
          <t>2026-06-24T18:47:37+00:00</t>
        </is>
      </c>
      <c r="C1757" t="inlineStr">
        <is>
          <t>too many ads,ads ka bhi ad ...time to uninstall</t>
        </is>
      </c>
      <c r="D1757" t="n">
        <v>1</v>
      </c>
      <c r="E1757" t="inlineStr">
        <is>
          <t>https://play.google.com/store/apps/details?id=com.spotify.music</t>
        </is>
      </c>
    </row>
    <row r="1758">
      <c r="A1758" t="inlineStr">
        <is>
          <t>play_store</t>
        </is>
      </c>
      <c r="B1758" t="inlineStr">
        <is>
          <t>2026-06-24T18:45:16+00:00</t>
        </is>
      </c>
      <c r="C1758" t="inlineStr">
        <is>
          <t>crashes every 2 seconds</t>
        </is>
      </c>
      <c r="D1758" t="n">
        <v>1</v>
      </c>
      <c r="E1758" t="inlineStr">
        <is>
          <t>https://play.google.com/store/apps/details?id=com.spotify.music</t>
        </is>
      </c>
    </row>
    <row r="1759">
      <c r="A1759" t="inlineStr">
        <is>
          <t>play_store</t>
        </is>
      </c>
      <c r="B1759" t="inlineStr">
        <is>
          <t>2026-06-24T18:44:05+00:00</t>
        </is>
      </c>
      <c r="C1759" t="inlineStr">
        <is>
          <t>best app forever in music industry</t>
        </is>
      </c>
      <c r="D1759" t="n">
        <v>5</v>
      </c>
      <c r="E1759" t="inlineStr">
        <is>
          <t>https://play.google.com/store/apps/details?id=com.spotify.music</t>
        </is>
      </c>
    </row>
    <row r="1760">
      <c r="A1760" t="inlineStr">
        <is>
          <t>play_store</t>
        </is>
      </c>
      <c r="B1760" t="inlineStr">
        <is>
          <t>2026-06-24T18:40:48+00:00</t>
        </is>
      </c>
      <c r="C1760" t="inlineStr">
        <is>
          <t>Best app to explore more music and discover amazing artists</t>
        </is>
      </c>
      <c r="D1760" t="n">
        <v>5</v>
      </c>
      <c r="E1760" t="inlineStr">
        <is>
          <t>https://play.google.com/store/apps/details?id=com.spotify.music</t>
        </is>
      </c>
    </row>
    <row r="1761">
      <c r="A1761" t="inlineStr">
        <is>
          <t>play_store</t>
        </is>
      </c>
      <c r="B1761" t="inlineStr">
        <is>
          <t>2026-06-24T18:39:37+00:00</t>
        </is>
      </c>
      <c r="C1761" t="inlineStr">
        <is>
          <t>ad</t>
        </is>
      </c>
      <c r="D1761" t="n">
        <v>1</v>
      </c>
      <c r="E1761" t="inlineStr">
        <is>
          <t>https://play.google.com/store/apps/details?id=com.spotify.music</t>
        </is>
      </c>
    </row>
    <row r="1762">
      <c r="A1762" t="inlineStr">
        <is>
          <t>play_store</t>
        </is>
      </c>
      <c r="B1762" t="inlineStr">
        <is>
          <t>2026-06-24T18:38:13+00:00</t>
        </is>
      </c>
      <c r="C1762" t="inlineStr">
        <is>
          <t>I listen to Spotify premium every day. I listened to 109 000 hours worth of music last year alone. spotify premium is my non-negotiable expense in a month</t>
        </is>
      </c>
      <c r="D1762" t="n">
        <v>5</v>
      </c>
      <c r="E1762" t="inlineStr">
        <is>
          <t>https://play.google.com/store/apps/details?id=com.spotify.music</t>
        </is>
      </c>
    </row>
    <row r="1763">
      <c r="A1763" t="inlineStr">
        <is>
          <t>play_store</t>
        </is>
      </c>
      <c r="B1763" t="inlineStr">
        <is>
          <t>2026-06-24T18:38:09+00:00</t>
        </is>
      </c>
      <c r="C1763" t="inlineStr">
        <is>
          <t>Why does everything need premium. When i skip a song i dont like, i cant, i "ran out" of skips, I create a playlist, theres other songs that keep playing, i should be able to play songs in my playlist, thats why i created it. It was fair at first but now its just over exaggerating the premium mode.</t>
        </is>
      </c>
      <c r="D1763" t="n">
        <v>1</v>
      </c>
      <c r="E1763" t="inlineStr">
        <is>
          <t>https://play.google.com/store/apps/details?id=com.spotify.music</t>
        </is>
      </c>
    </row>
    <row r="1764">
      <c r="A1764" t="inlineStr">
        <is>
          <t>play_store</t>
        </is>
      </c>
      <c r="B1764" t="inlineStr">
        <is>
          <t>2026-06-24T18:35:26+00:00</t>
        </is>
      </c>
      <c r="C1764" t="inlineStr">
        <is>
          <t>abee kitna ads doge… @#₹€¥ gaane se jayada ads sunta hu me</t>
        </is>
      </c>
      <c r="D1764" t="n">
        <v>1</v>
      </c>
      <c r="E1764" t="inlineStr">
        <is>
          <t>https://play.google.com/store/apps/details?id=com.spotify.music</t>
        </is>
      </c>
    </row>
    <row r="1765">
      <c r="A1765" t="inlineStr">
        <is>
          <t>play_store</t>
        </is>
      </c>
      <c r="B1765" t="inlineStr">
        <is>
          <t>2026-06-24T18:32:11+00:00</t>
        </is>
      </c>
      <c r="C1765" t="inlineStr">
        <is>
          <t>i love the quality of the music</t>
        </is>
      </c>
      <c r="D1765" t="n">
        <v>5</v>
      </c>
      <c r="E1765" t="inlineStr">
        <is>
          <t>https://play.google.com/store/apps/details?id=com.spotify.music</t>
        </is>
      </c>
    </row>
    <row r="1766">
      <c r="A1766" t="inlineStr">
        <is>
          <t>play_store</t>
        </is>
      </c>
      <c r="B1766" t="inlineStr">
        <is>
          <t>2026-06-24T18:30:08+00:00</t>
        </is>
      </c>
      <c r="C1766" t="inlineStr">
        <is>
          <t>I'm getting sick and tired of having to sit through seven ads. be fr right now. and I'm not paying for some dogshit subscription just to avoid ads</t>
        </is>
      </c>
      <c r="D1766" t="n">
        <v>2</v>
      </c>
      <c r="E1766" t="inlineStr">
        <is>
          <t>https://play.google.com/store/apps/details?id=com.spotify.music</t>
        </is>
      </c>
    </row>
    <row r="1767">
      <c r="A1767" t="inlineStr">
        <is>
          <t>play_store</t>
        </is>
      </c>
      <c r="B1767" t="inlineStr">
        <is>
          <t>2026-06-24T18:29:04+00:00</t>
        </is>
      </c>
      <c r="C1767" t="inlineStr">
        <is>
          <t>what are you doing?, we had a problem with Shuffle &amp; data mobile shuffle. now you've added a second question after we hit shuffle. I mean that's a great feature if you're stationary. but if you're on the road traveling down the interstate. or just around town now we have to pick the selection mobile data Shuffle or standard Shuffle I mean how many more distractions. could you possibly add to play music? next update it will probably ask me do I want to hear it now or later. when I press PLAY?</t>
        </is>
      </c>
      <c r="D1767" t="n">
        <v>3</v>
      </c>
      <c r="E1767" t="inlineStr">
        <is>
          <t>https://play.google.com/store/apps/details?id=com.spotify.music</t>
        </is>
      </c>
    </row>
    <row r="1768">
      <c r="A1768" t="inlineStr">
        <is>
          <t>play_store</t>
        </is>
      </c>
      <c r="B1768" t="inlineStr">
        <is>
          <t>2026-06-24T18:27:22+00:00</t>
        </is>
      </c>
      <c r="C1768" t="inlineStr">
        <is>
          <t>In the middle of the Playlist, it played 3 ads then switched to a random country song that is not in the Playlist.</t>
        </is>
      </c>
      <c r="D1768" t="n">
        <v>1</v>
      </c>
      <c r="E1768" t="inlineStr">
        <is>
          <t>https://play.google.com/store/apps/details?id=com.spotify.music</t>
        </is>
      </c>
    </row>
    <row r="1769">
      <c r="A1769" t="inlineStr">
        <is>
          <t>play_store</t>
        </is>
      </c>
      <c r="B1769" t="inlineStr">
        <is>
          <t>2026-06-24T18:24:37+00:00</t>
        </is>
      </c>
      <c r="C1769" t="inlineStr">
        <is>
          <t>awesome app</t>
        </is>
      </c>
      <c r="D1769" t="n">
        <v>4</v>
      </c>
      <c r="E1769" t="inlineStr">
        <is>
          <t>https://play.google.com/store/apps/details?id=com.spotify.music</t>
        </is>
      </c>
    </row>
    <row r="1770">
      <c r="A1770" t="inlineStr">
        <is>
          <t>play_store</t>
        </is>
      </c>
      <c r="B1770" t="inlineStr">
        <is>
          <t>2026-06-24T18:21:27+00:00</t>
        </is>
      </c>
      <c r="C1770" t="inlineStr">
        <is>
          <t>I like how Spotify allows me to access music anytime and anywhere. The app is reliable, easy to navigate, and offers a wide variety of genres, artists, and podcasts.</t>
        </is>
      </c>
      <c r="D1770" t="n">
        <v>5</v>
      </c>
      <c r="E1770" t="inlineStr">
        <is>
          <t>https://play.google.com/store/apps/details?id=com.spotify.music</t>
        </is>
      </c>
    </row>
    <row r="1771">
      <c r="A1771" t="inlineStr">
        <is>
          <t>play_store</t>
        </is>
      </c>
      <c r="B1771" t="inlineStr">
        <is>
          <t>2026-06-24T18:18:49+00:00</t>
        </is>
      </c>
      <c r="C1771" t="inlineStr">
        <is>
          <t>best ui and animations</t>
        </is>
      </c>
      <c r="D1771" t="n">
        <v>4</v>
      </c>
      <c r="E1771" t="inlineStr">
        <is>
          <t>https://play.google.com/store/apps/details?id=com.spotify.music</t>
        </is>
      </c>
    </row>
    <row r="1772">
      <c r="A1772" t="inlineStr">
        <is>
          <t>play_store</t>
        </is>
      </c>
      <c r="B1772" t="inlineStr">
        <is>
          <t>2026-06-24T18:18:19+00:00</t>
        </is>
      </c>
      <c r="C1772" t="inlineStr">
        <is>
          <t>i like it a lot it's perfect to listen the songs</t>
        </is>
      </c>
      <c r="D1772" t="n">
        <v>5</v>
      </c>
      <c r="E1772" t="inlineStr">
        <is>
          <t>https://play.google.com/store/apps/details?id=com.spotify.music</t>
        </is>
      </c>
    </row>
    <row r="1773">
      <c r="A1773" t="inlineStr">
        <is>
          <t>play_store</t>
        </is>
      </c>
      <c r="B1773" t="inlineStr">
        <is>
          <t>2026-06-24T18:17:46+00:00</t>
        </is>
      </c>
      <c r="C1773" t="inlineStr">
        <is>
          <t>need offline</t>
        </is>
      </c>
      <c r="D1773" t="n">
        <v>2</v>
      </c>
      <c r="E1773" t="inlineStr">
        <is>
          <t>https://play.google.com/store/apps/details?id=com.spotify.music</t>
        </is>
      </c>
    </row>
    <row r="1774">
      <c r="A1774" t="inlineStr">
        <is>
          <t>play_store</t>
        </is>
      </c>
      <c r="B1774" t="inlineStr">
        <is>
          <t>2026-06-24T18:14:44+00:00</t>
        </is>
      </c>
      <c r="C1774" t="inlineStr">
        <is>
          <t>the app is fine and good</t>
        </is>
      </c>
      <c r="D1774" t="n">
        <v>5</v>
      </c>
      <c r="E1774" t="inlineStr">
        <is>
          <t>https://play.google.com/store/apps/details?id=com.spotify.music</t>
        </is>
      </c>
    </row>
    <row r="1775">
      <c r="A1775" t="inlineStr">
        <is>
          <t>play_store</t>
        </is>
      </c>
      <c r="B1775" t="inlineStr">
        <is>
          <t>2026-06-24T18:09:05+00:00</t>
        </is>
      </c>
      <c r="C1775" t="inlineStr">
        <is>
          <t>it was so good</t>
        </is>
      </c>
      <c r="D1775" t="n">
        <v>5</v>
      </c>
      <c r="E1775" t="inlineStr">
        <is>
          <t>https://play.google.com/store/apps/details?id=com.spotify.music</t>
        </is>
      </c>
    </row>
    <row r="1776">
      <c r="A1776" t="inlineStr">
        <is>
          <t>play_store</t>
        </is>
      </c>
      <c r="B1776" t="inlineStr">
        <is>
          <t>2026-06-24T18:08:08+00:00</t>
        </is>
      </c>
      <c r="C1776" t="inlineStr">
        <is>
          <t>this app has many songs and funks thanks to app manger thank you for ever</t>
        </is>
      </c>
      <c r="D1776" t="n">
        <v>5</v>
      </c>
      <c r="E1776" t="inlineStr">
        <is>
          <t>https://play.google.com/store/apps/details?id=com.spotify.music</t>
        </is>
      </c>
    </row>
    <row r="1777">
      <c r="A1777" t="inlineStr">
        <is>
          <t>play_store</t>
        </is>
      </c>
      <c r="B1777" t="inlineStr">
        <is>
          <t>2026-06-24T18:07:51+00:00</t>
        </is>
      </c>
      <c r="C1777" t="inlineStr">
        <is>
          <t>the past week, I haven't been able to use spotify. it crashes as soon as I open it and says to try again once yall have an update to fix it. I will be canceling my service if a fix isn't found soon because this is ridiculous.</t>
        </is>
      </c>
      <c r="D1777" t="n">
        <v>1</v>
      </c>
      <c r="E1777" t="inlineStr">
        <is>
          <t>https://play.google.com/store/apps/details?id=com.spotify.music</t>
        </is>
      </c>
    </row>
    <row r="1778">
      <c r="A1778" t="inlineStr">
        <is>
          <t>play_store</t>
        </is>
      </c>
      <c r="B1778" t="inlineStr">
        <is>
          <t>2026-06-24T18:07:48+00:00</t>
        </is>
      </c>
      <c r="C1778" t="inlineStr">
        <is>
          <t>when you get a premium sportify you can listen to the music offline</t>
        </is>
      </c>
      <c r="D1778" t="n">
        <v>5</v>
      </c>
      <c r="E1778" t="inlineStr">
        <is>
          <t>https://play.google.com/store/apps/details?id=com.spotify.music</t>
        </is>
      </c>
    </row>
    <row r="1779">
      <c r="A1779" t="inlineStr">
        <is>
          <t>play_store</t>
        </is>
      </c>
      <c r="B1779" t="inlineStr">
        <is>
          <t>2026-06-24T18:07:32+00:00</t>
        </is>
      </c>
      <c r="C1779" t="inlineStr">
        <is>
          <t>it's good but time stop not play song it's so boring day please check your app</t>
        </is>
      </c>
      <c r="D1779" t="n">
        <v>5</v>
      </c>
      <c r="E1779" t="inlineStr">
        <is>
          <t>https://play.google.com/store/apps/details?id=com.spotify.music</t>
        </is>
      </c>
    </row>
    <row r="1780">
      <c r="A1780" t="inlineStr">
        <is>
          <t>play_store</t>
        </is>
      </c>
      <c r="B1780" t="inlineStr">
        <is>
          <t>2026-06-24T18:05:03+00:00</t>
        </is>
      </c>
      <c r="C1780" t="inlineStr">
        <is>
          <t>banyak iklan, trus pas mau dengerin lagu disuruh premium dulu. aplikasi nya jelek..</t>
        </is>
      </c>
      <c r="D1780" t="n">
        <v>2</v>
      </c>
      <c r="E1780" t="inlineStr">
        <is>
          <t>https://play.google.com/store/apps/details?id=com.spotify.music</t>
        </is>
      </c>
    </row>
    <row r="1781">
      <c r="A1781" t="inlineStr">
        <is>
          <t>play_store</t>
        </is>
      </c>
      <c r="B1781" t="inlineStr">
        <is>
          <t>2026-06-24T18:03:11+00:00</t>
        </is>
      </c>
      <c r="C1781" t="inlineStr">
        <is>
          <t>BC it don't work</t>
        </is>
      </c>
      <c r="D1781" t="n">
        <v>1</v>
      </c>
      <c r="E1781" t="inlineStr">
        <is>
          <t>https://play.google.com/store/apps/details?id=com.spotify.music</t>
        </is>
      </c>
    </row>
    <row r="1782">
      <c r="A1782" t="inlineStr">
        <is>
          <t>play_store</t>
        </is>
      </c>
      <c r="B1782" t="inlineStr">
        <is>
          <t>2026-06-24T18:02:48+00:00</t>
        </is>
      </c>
      <c r="C1782" t="inlineStr">
        <is>
          <t>I'm probably gonna close down my premium Spotify app because of all the ads I get , I'm so tired of ads , I live off brave browser and non smart TVs , I use Linux , it's a happy place to be ad free,</t>
        </is>
      </c>
      <c r="D1782" t="n">
        <v>5</v>
      </c>
      <c r="E1782" t="inlineStr">
        <is>
          <t>https://play.google.com/store/apps/details?id=com.spotify.music</t>
        </is>
      </c>
    </row>
    <row r="1783">
      <c r="A1783" t="inlineStr">
        <is>
          <t>play_store</t>
        </is>
      </c>
      <c r="B1783" t="inlineStr">
        <is>
          <t>2026-06-24T18:02:00+00:00</t>
        </is>
      </c>
      <c r="C1783" t="inlineStr">
        <is>
          <t>GOOD</t>
        </is>
      </c>
      <c r="D1783" t="n">
        <v>5</v>
      </c>
      <c r="E1783" t="inlineStr">
        <is>
          <t>https://play.google.com/store/apps/details?id=com.spotify.music</t>
        </is>
      </c>
    </row>
    <row r="1784">
      <c r="A1784" t="inlineStr">
        <is>
          <t>play_store</t>
        </is>
      </c>
      <c r="B1784" t="inlineStr">
        <is>
          <t>2026-06-24T18:01:19+00:00</t>
        </is>
      </c>
      <c r="C1784" t="inlineStr">
        <is>
          <t>Love it This is the 2nd or 3rd time that I've had to uninstall the app because it keeps messing up I'm still having issues with Spotify acting up</t>
        </is>
      </c>
      <c r="D1784" t="n">
        <v>5</v>
      </c>
      <c r="E1784" t="inlineStr">
        <is>
          <t>https://play.google.com/store/apps/details?id=com.spotify.music</t>
        </is>
      </c>
    </row>
    <row r="1785">
      <c r="A1785" t="inlineStr">
        <is>
          <t>play_store</t>
        </is>
      </c>
      <c r="B1785" t="inlineStr">
        <is>
          <t>2026-06-24T17:59:44+00:00</t>
        </is>
      </c>
      <c r="C1785" t="inlineStr">
        <is>
          <t>it's overall very good but it has way too many limitations to non premium users. .</t>
        </is>
      </c>
      <c r="D1785" t="n">
        <v>3</v>
      </c>
      <c r="E1785" t="inlineStr">
        <is>
          <t>https://play.google.com/store/apps/details?id=com.spotify.music</t>
        </is>
      </c>
    </row>
    <row r="1786">
      <c r="A1786" t="inlineStr">
        <is>
          <t>play_store</t>
        </is>
      </c>
      <c r="B1786" t="inlineStr">
        <is>
          <t>2026-06-24T17:59:35+00:00</t>
        </is>
      </c>
      <c r="C1786" t="inlineStr">
        <is>
          <t>veri good app 💯</t>
        </is>
      </c>
      <c r="D1786" t="n">
        <v>5</v>
      </c>
      <c r="E1786" t="inlineStr">
        <is>
          <t>https://play.google.com/store/apps/details?id=com.spotify.music</t>
        </is>
      </c>
    </row>
    <row r="1787">
      <c r="A1787" t="inlineStr">
        <is>
          <t>play_store</t>
        </is>
      </c>
      <c r="B1787" t="inlineStr">
        <is>
          <t>2026-06-24T17:57:54+00:00</t>
        </is>
      </c>
      <c r="C1787" t="inlineStr">
        <is>
          <t>please help!!!! all the songs in my spotify playlists are gone!!! and it says im offline when im connected to my home wifi!!!! please help spotify!</t>
        </is>
      </c>
      <c r="D1787" t="n">
        <v>1</v>
      </c>
      <c r="E1787" t="inlineStr">
        <is>
          <t>https://play.google.com/store/apps/details?id=com.spotify.music</t>
        </is>
      </c>
    </row>
    <row r="1788">
      <c r="A1788" t="inlineStr">
        <is>
          <t>play_store</t>
        </is>
      </c>
      <c r="B1788" t="inlineStr">
        <is>
          <t>2026-06-24T17:56:44+00:00</t>
        </is>
      </c>
      <c r="C1788" t="inlineStr">
        <is>
          <t>i absolutely love the day i found out about Spotify, since then no looking back. I would want to ask the team maybe they could include a feature where I can just repeat a particular part of the song i like, it'd be great.</t>
        </is>
      </c>
      <c r="D1788" t="n">
        <v>5</v>
      </c>
      <c r="E1788" t="inlineStr">
        <is>
          <t>https://play.google.com/store/apps/details?id=com.spotify.music</t>
        </is>
      </c>
    </row>
    <row r="1789">
      <c r="A1789" t="inlineStr">
        <is>
          <t>play_store</t>
        </is>
      </c>
      <c r="B1789" t="inlineStr">
        <is>
          <t>2026-06-24T17:56:18+00:00</t>
        </is>
      </c>
      <c r="C1789" t="inlineStr">
        <is>
          <t>VERYYYYYYYYYYYYYY.. GOOOOOOOOOOODDDDDD..!! I'M LOVINGGG IT..! IT'S MY TOP FAVOURITE APP..!!🌕🎀💖🕸️🌑</t>
        </is>
      </c>
      <c r="D1789" t="n">
        <v>5</v>
      </c>
      <c r="E1789" t="inlineStr">
        <is>
          <t>https://play.google.com/store/apps/details?id=com.spotify.music</t>
        </is>
      </c>
    </row>
    <row r="1790">
      <c r="A1790" t="inlineStr">
        <is>
          <t>play_store</t>
        </is>
      </c>
      <c r="B1790" t="inlineStr">
        <is>
          <t>2026-06-24T17:55:52+00:00</t>
        </is>
      </c>
      <c r="C1790" t="inlineStr">
        <is>
          <t>this is a paid app only for subscription membership</t>
        </is>
      </c>
      <c r="D1790" t="n">
        <v>1</v>
      </c>
      <c r="E1790" t="inlineStr">
        <is>
          <t>https://play.google.com/store/apps/details?id=com.spotify.music</t>
        </is>
      </c>
    </row>
    <row r="1791">
      <c r="A1791" t="inlineStr">
        <is>
          <t>play_store</t>
        </is>
      </c>
      <c r="B1791" t="inlineStr">
        <is>
          <t>2026-06-24T17:51:00+00:00</t>
        </is>
      </c>
      <c r="C1791" t="inlineStr">
        <is>
          <t>it's good for tuition and school, my crush once caught me singing Billie jean by Michael Jackson and we started dating</t>
        </is>
      </c>
      <c r="D1791" t="n">
        <v>5</v>
      </c>
      <c r="E1791" t="inlineStr">
        <is>
          <t>https://play.google.com/store/apps/details?id=com.spotify.music</t>
        </is>
      </c>
    </row>
    <row r="1792">
      <c r="A1792" t="inlineStr">
        <is>
          <t>play_store</t>
        </is>
      </c>
      <c r="B1792" t="inlineStr">
        <is>
          <t>2026-06-24T17:50:48+00:00</t>
        </is>
      </c>
      <c r="C1792" t="inlineStr">
        <is>
          <t>We pay for a premium membership and have loved this service so much. But the latest update keeps crashing and is unusable. We will have to switch to a different service if this isn't fixed really soon.</t>
        </is>
      </c>
      <c r="D1792" t="n">
        <v>1</v>
      </c>
      <c r="E1792" t="inlineStr">
        <is>
          <t>https://play.google.com/store/apps/details?id=com.spotify.music</t>
        </is>
      </c>
    </row>
    <row r="1793">
      <c r="A1793" t="inlineStr">
        <is>
          <t>play_store</t>
        </is>
      </c>
      <c r="B1793" t="inlineStr">
        <is>
          <t>2026-06-24T17:48:44+00:00</t>
        </is>
      </c>
      <c r="C1793" t="inlineStr">
        <is>
          <t>will not play your playlist it plays what it wants to play and now the app will not open</t>
        </is>
      </c>
      <c r="D1793" t="n">
        <v>2</v>
      </c>
      <c r="E1793" t="inlineStr">
        <is>
          <t>https://play.google.com/store/apps/details?id=com.spotify.music</t>
        </is>
      </c>
    </row>
    <row r="1794">
      <c r="A1794" t="inlineStr">
        <is>
          <t>play_store</t>
        </is>
      </c>
      <c r="B1794" t="inlineStr">
        <is>
          <t>2026-06-24T17:44:26+00:00</t>
        </is>
      </c>
      <c r="C1794" t="inlineStr">
        <is>
          <t>good,nice and best music apps</t>
        </is>
      </c>
      <c r="D1794" t="n">
        <v>5</v>
      </c>
      <c r="E1794" t="inlineStr">
        <is>
          <t>https://play.google.com/store/apps/details?id=com.spotify.music</t>
        </is>
      </c>
    </row>
    <row r="1795">
      <c r="A1795" t="inlineStr">
        <is>
          <t>play_store</t>
        </is>
      </c>
      <c r="B1795" t="inlineStr">
        <is>
          <t>2026-06-24T17:43:48+00:00</t>
        </is>
      </c>
      <c r="C1795" t="inlineStr">
        <is>
          <t>. amazing I love Spotify I have for years</t>
        </is>
      </c>
      <c r="D1795" t="n">
        <v>5</v>
      </c>
      <c r="E1795" t="inlineStr">
        <is>
          <t>https://play.google.com/store/apps/details?id=com.spotify.music</t>
        </is>
      </c>
    </row>
    <row r="1796">
      <c r="A1796" t="inlineStr">
        <is>
          <t>play_store</t>
        </is>
      </c>
      <c r="B1796" t="inlineStr">
        <is>
          <t>2026-06-24T17:43:28+00:00</t>
        </is>
      </c>
      <c r="C1796" t="inlineStr">
        <is>
          <t>🥹❤️</t>
        </is>
      </c>
      <c r="D1796" t="n">
        <v>5</v>
      </c>
      <c r="E1796" t="inlineStr">
        <is>
          <t>https://play.google.com/store/apps/details?id=com.spotify.music</t>
        </is>
      </c>
    </row>
    <row r="1797">
      <c r="A1797" t="inlineStr">
        <is>
          <t>play_store</t>
        </is>
      </c>
      <c r="B1797" t="inlineStr">
        <is>
          <t>2026-06-24T17:43:26+00:00</t>
        </is>
      </c>
      <c r="C1797" t="inlineStr">
        <is>
          <t>New update makes app crash constantly. I'm paying for a family plan that none of us can use anymore. We should be refunded until it is fixed.</t>
        </is>
      </c>
      <c r="D1797" t="n">
        <v>1</v>
      </c>
      <c r="E1797" t="inlineStr">
        <is>
          <t>https://play.google.com/store/apps/details?id=com.spotify.music</t>
        </is>
      </c>
    </row>
    <row r="1798">
      <c r="A1798" t="inlineStr">
        <is>
          <t>play_store</t>
        </is>
      </c>
      <c r="B1798" t="inlineStr">
        <is>
          <t>2026-06-24T17:40:20+00:00</t>
        </is>
      </c>
      <c r="C1798" t="inlineStr">
        <is>
          <t>best app to listen gospel songs</t>
        </is>
      </c>
      <c r="D1798" t="n">
        <v>5</v>
      </c>
      <c r="E1798" t="inlineStr">
        <is>
          <t>https://play.google.com/store/apps/details?id=com.spotify.music</t>
        </is>
      </c>
    </row>
    <row r="1799">
      <c r="A1799" t="inlineStr">
        <is>
          <t>play_store</t>
        </is>
      </c>
      <c r="B1799" t="inlineStr">
        <is>
          <t>2026-06-24T17:39:06+00:00</t>
        </is>
      </c>
      <c r="C1799" t="inlineStr">
        <is>
          <t>the last week or so audio doesn't play when I click on a song and when I go to switch to a new song and click on a new available sound it will just repeat the previous song again. this happens immediately after I just renewed my bill cycle. so it's really fishy and I have reported feedback but I haven't heard anything else. currently I have a 4 minute long techno song playing that is complete silence and for some reason I cannot get it to play. in the meantime I will use YouTube music.</t>
        </is>
      </c>
      <c r="D1799" t="n">
        <v>1</v>
      </c>
      <c r="E1799" t="inlineStr">
        <is>
          <t>https://play.google.com/store/apps/details?id=com.spotify.music</t>
        </is>
      </c>
    </row>
    <row r="1800">
      <c r="A1800" t="inlineStr">
        <is>
          <t>play_store</t>
        </is>
      </c>
      <c r="B1800" t="inlineStr">
        <is>
          <t>2026-06-24T17:38:38+00:00</t>
        </is>
      </c>
      <c r="C1800" t="inlineStr">
        <is>
          <t>the most garbage app ive ever uses</t>
        </is>
      </c>
      <c r="D1800" t="n">
        <v>1</v>
      </c>
      <c r="E1800" t="inlineStr">
        <is>
          <t>https://play.google.com/store/apps/details?id=com.spotify.music</t>
        </is>
      </c>
    </row>
    <row r="1801">
      <c r="A1801" t="inlineStr">
        <is>
          <t>play_store</t>
        </is>
      </c>
      <c r="B1801" t="inlineStr">
        <is>
          <t>2026-06-24T17:37:51+00:00</t>
        </is>
      </c>
      <c r="C1801" t="inlineStr">
        <is>
          <t>cuz it's not free</t>
        </is>
      </c>
      <c r="D1801" t="n">
        <v>2</v>
      </c>
      <c r="E1801" t="inlineStr">
        <is>
          <t>https://play.google.com/store/apps/details?id=com.spotify.music</t>
        </is>
      </c>
    </row>
    <row r="1802">
      <c r="A1802" t="inlineStr">
        <is>
          <t>play_store</t>
        </is>
      </c>
      <c r="B1802" t="inlineStr">
        <is>
          <t>2026-06-24T17:37:44+00:00</t>
        </is>
      </c>
      <c r="C1802" t="inlineStr">
        <is>
          <t>Love it overall. I have had a little difficulty since app update with editing playlists. I have done lots of playlists and it was always easy to move song titles around. It has become more difficult since a recent update. It may be coincidental, I'm not really sure why.</t>
        </is>
      </c>
      <c r="D1802" t="n">
        <v>4</v>
      </c>
      <c r="E1802" t="inlineStr">
        <is>
          <t>https://play.google.com/store/apps/details?id=com.spotify.music</t>
        </is>
      </c>
    </row>
    <row r="1803">
      <c r="A1803" t="inlineStr">
        <is>
          <t>play_store</t>
        </is>
      </c>
      <c r="B1803" t="inlineStr">
        <is>
          <t>2026-06-24T17:35:58+00:00</t>
        </is>
      </c>
      <c r="C1803" t="inlineStr">
        <is>
          <t>hello friends this is a completely useless application, nobody download it</t>
        </is>
      </c>
      <c r="D1803" t="n">
        <v>1</v>
      </c>
      <c r="E1803" t="inlineStr">
        <is>
          <t>https://play.google.com/store/apps/details?id=com.spotify.music</t>
        </is>
      </c>
    </row>
    <row r="1804">
      <c r="A1804" t="inlineStr">
        <is>
          <t>play_store</t>
        </is>
      </c>
      <c r="B1804" t="inlineStr">
        <is>
          <t>2026-06-24T17:32:22+00:00</t>
        </is>
      </c>
      <c r="C1804" t="inlineStr">
        <is>
          <t>Too much of ads and Soo much of irritation</t>
        </is>
      </c>
      <c r="D1804" t="n">
        <v>1</v>
      </c>
      <c r="E1804" t="inlineStr">
        <is>
          <t>https://play.google.com/store/apps/details?id=com.spotify.music</t>
        </is>
      </c>
    </row>
    <row r="1805">
      <c r="A1805" t="inlineStr">
        <is>
          <t>play_store</t>
        </is>
      </c>
      <c r="B1805" t="inlineStr">
        <is>
          <t>2026-06-24T17:31:08+00:00</t>
        </is>
      </c>
      <c r="C1805" t="inlineStr">
        <is>
          <t>💜 best for music lover 💜 I purpul you 💜💜💜💜💜💜💜💜💜💜💜💜💜💜💜💜💜💜💜💜💜💜💜💜</t>
        </is>
      </c>
      <c r="D1805" t="n">
        <v>5</v>
      </c>
      <c r="E1805" t="inlineStr">
        <is>
          <t>https://play.google.com/store/apps/details?id=com.spotify.music</t>
        </is>
      </c>
    </row>
    <row r="1806">
      <c r="A1806" t="inlineStr">
        <is>
          <t>play_store</t>
        </is>
      </c>
      <c r="B1806" t="inlineStr">
        <is>
          <t>2026-06-24T17:30:06+00:00</t>
        </is>
      </c>
      <c r="C1806" t="inlineStr">
        <is>
          <t>best app for listing</t>
        </is>
      </c>
      <c r="D1806" t="n">
        <v>5</v>
      </c>
      <c r="E1806" t="inlineStr">
        <is>
          <t>https://play.google.com/store/apps/details?id=com.spotify.music</t>
        </is>
      </c>
    </row>
    <row r="1807">
      <c r="A1807" t="inlineStr">
        <is>
          <t>play_store</t>
        </is>
      </c>
      <c r="B1807" t="inlineStr">
        <is>
          <t>2026-06-24T17:24:04+00:00</t>
        </is>
      </c>
      <c r="C1807" t="inlineStr">
        <is>
          <t>Spotify has officially become a ragebaiting app. As a free user every time I open it, I'm bombarded with Premium ads. I can't properly choose songs and can't listen the way I want and after every few songs there are even more ads waiting for me. And it's really very much annoying 🥀. It's honestly impressive how a music app can make listening to music this annoying. If the goal is to frustrate free users until they buy Premium congratulations. It worked—I deleted the app instead.🥳</t>
        </is>
      </c>
      <c r="D1807" t="n">
        <v>1</v>
      </c>
      <c r="E1807" t="inlineStr">
        <is>
          <t>https://play.google.com/store/apps/details?id=com.spotify.music</t>
        </is>
      </c>
    </row>
    <row r="1808">
      <c r="A1808" t="inlineStr">
        <is>
          <t>play_store</t>
        </is>
      </c>
      <c r="B1808" t="inlineStr">
        <is>
          <t>2026-06-24T17:10:19+00:00</t>
        </is>
      </c>
      <c r="C1808" t="inlineStr">
        <is>
          <t>I listen to TPO on Spotify and it gives me a great start to my dqy.</t>
        </is>
      </c>
      <c r="D1808" t="n">
        <v>5</v>
      </c>
      <c r="E1808" t="inlineStr">
        <is>
          <t>https://play.google.com/store/apps/details?id=com.spotify.music</t>
        </is>
      </c>
    </row>
    <row r="1809">
      <c r="A1809" t="inlineStr">
        <is>
          <t>play_store</t>
        </is>
      </c>
      <c r="B1809" t="inlineStr">
        <is>
          <t>2026-06-24T17:06:38+00:00</t>
        </is>
      </c>
      <c r="C1809" t="inlineStr">
        <is>
          <t>Fix your app. i haven't been able to use it I. a week due to a bug and when I tried to contact support I got the runaround from your AI. I love spending money on a service I physically can't use</t>
        </is>
      </c>
      <c r="D1809" t="n">
        <v>1</v>
      </c>
      <c r="E1809" t="inlineStr">
        <is>
          <t>https://play.google.com/store/apps/details?id=com.spotify.music</t>
        </is>
      </c>
    </row>
    <row r="1810">
      <c r="A1810" t="inlineStr">
        <is>
          <t>play_store</t>
        </is>
      </c>
      <c r="B1810" t="inlineStr">
        <is>
          <t>2026-06-24T17:05:04+00:00</t>
        </is>
      </c>
      <c r="C1810" t="inlineStr">
        <is>
          <t>it was nice and enjoying</t>
        </is>
      </c>
      <c r="D1810" t="n">
        <v>5</v>
      </c>
      <c r="E1810" t="inlineStr">
        <is>
          <t>https://play.google.com/store/apps/details?id=com.spotify.music</t>
        </is>
      </c>
    </row>
    <row r="1811">
      <c r="A1811" t="inlineStr">
        <is>
          <t>play_store</t>
        </is>
      </c>
      <c r="B1811" t="inlineStr">
        <is>
          <t>2026-06-24T16:58:32+00:00</t>
        </is>
      </c>
      <c r="C1811" t="inlineStr">
        <is>
          <t>very smooth and i like how the algorithm has studied my preferences in sound</t>
        </is>
      </c>
      <c r="D1811" t="n">
        <v>5</v>
      </c>
      <c r="E1811" t="inlineStr">
        <is>
          <t>https://play.google.com/store/apps/details?id=com.spotify.music</t>
        </is>
      </c>
    </row>
    <row r="1812">
      <c r="A1812" t="inlineStr">
        <is>
          <t>play_store</t>
        </is>
      </c>
      <c r="B1812" t="inlineStr">
        <is>
          <t>2026-06-24T16:57:06+00:00</t>
        </is>
      </c>
      <c r="C1812" t="inlineStr">
        <is>
          <t>worst app ever uninstalling it 😒 I have jiosavan better than this one I have free subscription as well for that</t>
        </is>
      </c>
      <c r="D1812" t="n">
        <v>1</v>
      </c>
      <c r="E1812" t="inlineStr">
        <is>
          <t>https://play.google.com/store/apps/details?id=com.spotify.music</t>
        </is>
      </c>
    </row>
    <row r="1813">
      <c r="A1813" t="inlineStr">
        <is>
          <t>play_store</t>
        </is>
      </c>
      <c r="B1813" t="inlineStr">
        <is>
          <t>2026-06-24T16:54:27+00:00</t>
        </is>
      </c>
      <c r="C1813" t="inlineStr">
        <is>
          <t>Newest update has gone from slow opening (30 seconds) to taking 20 seconds to load just an album! 🤦🏼 And the prices went up....</t>
        </is>
      </c>
      <c r="D1813" t="n">
        <v>1</v>
      </c>
      <c r="E1813" t="inlineStr">
        <is>
          <t>https://play.google.com/store/apps/details?id=com.spotify.music</t>
        </is>
      </c>
    </row>
    <row r="1814">
      <c r="A1814" t="inlineStr">
        <is>
          <t>play_store</t>
        </is>
      </c>
      <c r="B1814" t="inlineStr">
        <is>
          <t>2026-06-24T16:53:51+00:00</t>
        </is>
      </c>
      <c r="C1814" t="inlineStr">
        <is>
          <t>honestly i like this app because of the music, but can YOU delete the ai song dubbed like it was so annoying, my favorite song hero is ruined by the ai dubbed.</t>
        </is>
      </c>
      <c r="D1814" t="n">
        <v>1</v>
      </c>
      <c r="E1814" t="inlineStr">
        <is>
          <t>https://play.google.com/store/apps/details?id=com.spotify.music</t>
        </is>
      </c>
    </row>
    <row r="1815">
      <c r="A1815" t="inlineStr">
        <is>
          <t>play_store</t>
        </is>
      </c>
      <c r="B1815" t="inlineStr">
        <is>
          <t>2026-06-24T16:53:33+00:00</t>
        </is>
      </c>
      <c r="C1815" t="inlineStr">
        <is>
          <t>Ads- fy 1 song - 3 ads 😂</t>
        </is>
      </c>
      <c r="D1815" t="n">
        <v>1</v>
      </c>
      <c r="E1815" t="inlineStr">
        <is>
          <t>https://play.google.com/store/apps/details?id=com.spotify.music</t>
        </is>
      </c>
    </row>
    <row r="1816">
      <c r="A1816" t="inlineStr">
        <is>
          <t>play_store</t>
        </is>
      </c>
      <c r="B1816" t="inlineStr">
        <is>
          <t>2026-06-24T16:51:35+00:00</t>
        </is>
      </c>
      <c r="C1816" t="inlineStr">
        <is>
          <t>perfect 👌 👍 🥰 for multiplayer music 🎶</t>
        </is>
      </c>
      <c r="D1816" t="n">
        <v>4</v>
      </c>
      <c r="E1816" t="inlineStr">
        <is>
          <t>https://play.google.com/store/apps/details?id=com.spotify.music</t>
        </is>
      </c>
    </row>
    <row r="1817">
      <c r="A1817" t="inlineStr">
        <is>
          <t>play_store</t>
        </is>
      </c>
      <c r="B1817" t="inlineStr">
        <is>
          <t>2026-06-24T16:51:32+00:00</t>
        </is>
      </c>
      <c r="C1817" t="inlineStr">
        <is>
          <t>years on and still loving it</t>
        </is>
      </c>
      <c r="D1817" t="n">
        <v>5</v>
      </c>
      <c r="E1817" t="inlineStr">
        <is>
          <t>https://play.google.com/store/apps/details?id=com.spotify.music</t>
        </is>
      </c>
    </row>
    <row r="1818">
      <c r="A1818" t="inlineStr">
        <is>
          <t>play_store</t>
        </is>
      </c>
      <c r="B1818" t="inlineStr">
        <is>
          <t>2026-06-24T16:47:43+00:00</t>
        </is>
      </c>
      <c r="C1818" t="inlineStr">
        <is>
          <t>it's very very nice app</t>
        </is>
      </c>
      <c r="D1818" t="n">
        <v>5</v>
      </c>
      <c r="E1818" t="inlineStr">
        <is>
          <t>https://play.google.com/store/apps/details?id=com.spotify.music</t>
        </is>
      </c>
    </row>
    <row r="1819">
      <c r="A1819" t="inlineStr">
        <is>
          <t>play_store</t>
        </is>
      </c>
      <c r="B1819" t="inlineStr">
        <is>
          <t>2026-06-24T16:41:55+00:00</t>
        </is>
      </c>
      <c r="C1819" t="inlineStr">
        <is>
          <t>Newly updated widget is terrible, and now it is forced on us by making the old widget unusable, all for the purpose of pushing their custom playlists so they don't have to pay the artists as much. More brutal greediness from Spotify, who continues to raise their prices. Widget will go to sleep and does not open Spotify at all after this happens</t>
        </is>
      </c>
      <c r="D1819" t="n">
        <v>1</v>
      </c>
      <c r="E1819" t="inlineStr">
        <is>
          <t>https://play.google.com/store/apps/details?id=com.spotify.music</t>
        </is>
      </c>
    </row>
    <row r="1820">
      <c r="A1820" t="inlineStr">
        <is>
          <t>play_store</t>
        </is>
      </c>
      <c r="B1820" t="inlineStr">
        <is>
          <t>2026-06-24T16:39:19+00:00</t>
        </is>
      </c>
      <c r="C1820" t="inlineStr">
        <is>
          <t>amazing app</t>
        </is>
      </c>
      <c r="D1820" t="n">
        <v>5</v>
      </c>
      <c r="E1820" t="inlineStr">
        <is>
          <t>https://play.google.com/store/apps/details?id=com.spotify.music</t>
        </is>
      </c>
    </row>
    <row r="1821">
      <c r="A1821" t="inlineStr">
        <is>
          <t>play_store</t>
        </is>
      </c>
      <c r="B1821" t="inlineStr">
        <is>
          <t>2026-06-24T16:38:29+00:00</t>
        </is>
      </c>
      <c r="C1821" t="inlineStr">
        <is>
          <t>Love Spotify. Had to get the premium version and I don't regret it. Listen to it all the time.</t>
        </is>
      </c>
      <c r="D1821" t="n">
        <v>5</v>
      </c>
      <c r="E1821" t="inlineStr">
        <is>
          <t>https://play.google.com/store/apps/details?id=com.spotify.music</t>
        </is>
      </c>
    </row>
    <row r="1822">
      <c r="A1822" t="inlineStr">
        <is>
          <t>play_store</t>
        </is>
      </c>
      <c r="B1822" t="inlineStr">
        <is>
          <t>2026-06-24T16:37:38+00:00</t>
        </is>
      </c>
      <c r="C1822" t="inlineStr">
        <is>
          <t>I've used this for over 10 years i think that deserves a 5 stars</t>
        </is>
      </c>
      <c r="D1822" t="n">
        <v>5</v>
      </c>
      <c r="E1822" t="inlineStr">
        <is>
          <t>https://play.google.com/store/apps/details?id=com.spotify.music</t>
        </is>
      </c>
    </row>
    <row r="1823">
      <c r="A1823" t="inlineStr">
        <is>
          <t>play_store</t>
        </is>
      </c>
      <c r="B1823" t="inlineStr">
        <is>
          <t>2026-06-24T16:37:34+00:00</t>
        </is>
      </c>
      <c r="C1823" t="inlineStr">
        <is>
          <t>diera un 5 pero tienen que mejorar la interfaz y calidad de sonido</t>
        </is>
      </c>
      <c r="D1823" t="n">
        <v>3</v>
      </c>
      <c r="E1823" t="inlineStr">
        <is>
          <t>https://play.google.com/store/apps/details?id=com.spotify.music</t>
        </is>
      </c>
    </row>
    <row r="1824">
      <c r="A1824" t="inlineStr">
        <is>
          <t>play_store</t>
        </is>
      </c>
      <c r="B1824" t="inlineStr">
        <is>
          <t>2026-06-24T16:36:52+00:00</t>
        </is>
      </c>
      <c r="C1824" t="inlineStr">
        <is>
          <t>A very good app.</t>
        </is>
      </c>
      <c r="D1824" t="n">
        <v>5</v>
      </c>
      <c r="E1824" t="inlineStr">
        <is>
          <t>https://play.google.com/store/apps/details?id=com.spotify.music</t>
        </is>
      </c>
    </row>
    <row r="1825">
      <c r="A1825" t="inlineStr">
        <is>
          <t>play_store</t>
        </is>
      </c>
      <c r="B1825" t="inlineStr">
        <is>
          <t>2026-06-24T16:36:07+00:00</t>
        </is>
      </c>
      <c r="C1825" t="inlineStr">
        <is>
          <t>since previous update the apps keep crush when you min it.</t>
        </is>
      </c>
      <c r="D1825" t="n">
        <v>1</v>
      </c>
      <c r="E1825" t="inlineStr">
        <is>
          <t>https://play.google.com/store/apps/details?id=com.spotify.music</t>
        </is>
      </c>
    </row>
    <row r="1826">
      <c r="A1826" t="inlineStr">
        <is>
          <t>play_store</t>
        </is>
      </c>
      <c r="B1826" t="inlineStr">
        <is>
          <t>2026-06-24T16:35:25+00:00</t>
        </is>
      </c>
      <c r="C1826" t="inlineStr">
        <is>
          <t>1 star not given bcz of ads intruptions</t>
        </is>
      </c>
      <c r="D1826" t="n">
        <v>4</v>
      </c>
      <c r="E1826" t="inlineStr">
        <is>
          <t>https://play.google.com/store/apps/details?id=com.spotify.music</t>
        </is>
      </c>
    </row>
    <row r="1827">
      <c r="A1827" t="inlineStr">
        <is>
          <t>play_store</t>
        </is>
      </c>
      <c r="B1827" t="inlineStr">
        <is>
          <t>2026-06-24T16:24:31+00:00</t>
        </is>
      </c>
      <c r="C1827" t="inlineStr">
        <is>
          <t>it's good 💯</t>
        </is>
      </c>
      <c r="D1827" t="n">
        <v>5</v>
      </c>
      <c r="E1827" t="inlineStr">
        <is>
          <t>https://play.google.com/store/apps/details?id=com.spotify.music</t>
        </is>
      </c>
    </row>
    <row r="1828">
      <c r="A1828" t="inlineStr">
        <is>
          <t>play_store</t>
        </is>
      </c>
      <c r="B1828" t="inlineStr">
        <is>
          <t>2026-06-24T16:23:00+00:00</t>
        </is>
      </c>
      <c r="C1828" t="inlineStr">
        <is>
          <t>I don't even want give 1 star but unwillingly I haveto give. this app has 2 min ads and no skin option and the annoying pop-ups it forces us to buy premium I'm deleting this right now youtube is better than this fr</t>
        </is>
      </c>
      <c r="D1828" t="n">
        <v>1</v>
      </c>
      <c r="E1828" t="inlineStr">
        <is>
          <t>https://play.google.com/store/apps/details?id=com.spotify.music</t>
        </is>
      </c>
    </row>
    <row r="1829">
      <c r="A1829" t="inlineStr">
        <is>
          <t>play_store</t>
        </is>
      </c>
      <c r="B1829" t="inlineStr">
        <is>
          <t>2026-06-24T16:19:12+00:00</t>
        </is>
      </c>
      <c r="C1829" t="inlineStr">
        <is>
          <t>I just love that I could find almost any music or audio I'm looking for</t>
        </is>
      </c>
      <c r="D1829" t="n">
        <v>4</v>
      </c>
      <c r="E1829" t="inlineStr">
        <is>
          <t>https://play.google.com/store/apps/details?id=com.spotify.music</t>
        </is>
      </c>
    </row>
    <row r="1830">
      <c r="A1830" t="inlineStr">
        <is>
          <t>play_store</t>
        </is>
      </c>
      <c r="B1830" t="inlineStr">
        <is>
          <t>2026-06-24T16:15:55+00:00</t>
        </is>
      </c>
      <c r="C1830" t="inlineStr">
        <is>
          <t>It doesn't work at all.</t>
        </is>
      </c>
      <c r="D1830" t="n">
        <v>1</v>
      </c>
      <c r="E1830" t="inlineStr">
        <is>
          <t>https://play.google.com/store/apps/details?id=com.spotify.music</t>
        </is>
      </c>
    </row>
    <row r="1831">
      <c r="A1831" t="inlineStr">
        <is>
          <t>play_store</t>
        </is>
      </c>
      <c r="B1831" t="inlineStr">
        <is>
          <t>2026-06-24T16:15:13+00:00</t>
        </is>
      </c>
      <c r="C1831" t="inlineStr">
        <is>
          <t>Give limited time to listen bruh 3 hr only .like why and then tell us to buy premium package</t>
        </is>
      </c>
      <c r="D1831" t="n">
        <v>4</v>
      </c>
      <c r="E1831" t="inlineStr">
        <is>
          <t>https://play.google.com/store/apps/details?id=com.spotify.music</t>
        </is>
      </c>
    </row>
    <row r="1832">
      <c r="A1832" t="inlineStr">
        <is>
          <t>play_store</t>
        </is>
      </c>
      <c r="B1832" t="inlineStr">
        <is>
          <t>2026-06-24T16:13:37+00:00</t>
        </is>
      </c>
      <c r="C1832" t="inlineStr">
        <is>
          <t>The app has developed a bug so it now randomly closes on its own. I hope this won't last for long cuz I need to use my Spotify 😭</t>
        </is>
      </c>
      <c r="D1832" t="n">
        <v>4</v>
      </c>
      <c r="E1832" t="inlineStr">
        <is>
          <t>https://play.google.com/store/apps/details?id=com.spotify.music</t>
        </is>
      </c>
    </row>
    <row r="1833">
      <c r="A1833" t="inlineStr">
        <is>
          <t>play_store</t>
        </is>
      </c>
      <c r="B1833" t="inlineStr">
        <is>
          <t>2026-06-24T16:11:23+00:00</t>
        </is>
      </c>
      <c r="C1833" t="inlineStr">
        <is>
          <t>there has been a bug in this app whenever I try to play some music it stops midway without even network issue ...right now I can't even open this app ... I've been trying to play some music but the app doesn't open ...</t>
        </is>
      </c>
      <c r="D1833" t="n">
        <v>1</v>
      </c>
      <c r="E1833" t="inlineStr">
        <is>
          <t>https://play.google.com/store/apps/details?id=com.spotify.music</t>
        </is>
      </c>
    </row>
    <row r="1834">
      <c r="A1834" t="inlineStr">
        <is>
          <t>play_store</t>
        </is>
      </c>
      <c r="B1834" t="inlineStr">
        <is>
          <t>2026-06-24T16:10:28+00:00</t>
        </is>
      </c>
      <c r="C1834" t="inlineStr">
        <is>
          <t>could you guys chill with pop-ups every time app is opened? so annoying being on premium</t>
        </is>
      </c>
      <c r="D1834" t="n">
        <v>1</v>
      </c>
      <c r="E1834" t="inlineStr">
        <is>
          <t>https://play.google.com/store/apps/details?id=com.spotify.music</t>
        </is>
      </c>
    </row>
    <row r="1835">
      <c r="A1835" t="inlineStr">
        <is>
          <t>play_store</t>
        </is>
      </c>
      <c r="B1835" t="inlineStr">
        <is>
          <t>2026-06-24T16:02:39+00:00</t>
        </is>
      </c>
      <c r="C1835" t="inlineStr">
        <is>
          <t>Spotify need money. We can't even listen to our playlist . Tons of ads, premium membership pop ups, can't even choose what to listen. Well it's time to uninstall spotify. I don't know why these apps maker big brands don't understand not everyone is able to afford the amount they ask for premium. Money matters nowadays.</t>
        </is>
      </c>
      <c r="D1835" t="n">
        <v>1</v>
      </c>
      <c r="E1835" t="inlineStr">
        <is>
          <t>https://play.google.com/store/apps/details?id=com.spotify.music</t>
        </is>
      </c>
    </row>
    <row r="1836">
      <c r="A1836" t="inlineStr">
        <is>
          <t>play_store</t>
        </is>
      </c>
      <c r="B1836" t="inlineStr">
        <is>
          <t>2026-06-24T16:00:21+00:00</t>
        </is>
      </c>
      <c r="C1836" t="inlineStr">
        <is>
          <t>worst app ever</t>
        </is>
      </c>
      <c r="D1836" t="n">
        <v>1</v>
      </c>
      <c r="E1836" t="inlineStr">
        <is>
          <t>https://play.google.com/store/apps/details?id=com.spotify.music</t>
        </is>
      </c>
    </row>
    <row r="1837">
      <c r="A1837" t="inlineStr">
        <is>
          <t>play_store</t>
        </is>
      </c>
      <c r="B1837" t="inlineStr">
        <is>
          <t>2026-06-24T15:57:58+00:00</t>
        </is>
      </c>
      <c r="C1837" t="inlineStr">
        <is>
          <t>really awesome</t>
        </is>
      </c>
      <c r="D1837" t="n">
        <v>5</v>
      </c>
      <c r="E1837" t="inlineStr">
        <is>
          <t>https://play.google.com/store/apps/details?id=com.spotify.music</t>
        </is>
      </c>
    </row>
    <row r="1838">
      <c r="A1838" t="inlineStr">
        <is>
          <t>play_store</t>
        </is>
      </c>
      <c r="B1838" t="inlineStr">
        <is>
          <t>2026-06-24T15:57:35+00:00</t>
        </is>
      </c>
      <c r="C1838" t="inlineStr">
        <is>
          <t>Great experience, it's one of the few apps that are worth my subscription. I am giving 4 stars because you need to improve the shuffling and not play the same songs for me</t>
        </is>
      </c>
      <c r="D1838" t="n">
        <v>4</v>
      </c>
      <c r="E1838" t="inlineStr">
        <is>
          <t>https://play.google.com/store/apps/details?id=com.spotify.music</t>
        </is>
      </c>
    </row>
    <row r="1839">
      <c r="A1839" t="inlineStr">
        <is>
          <t>play_store</t>
        </is>
      </c>
      <c r="B1839" t="inlineStr">
        <is>
          <t>2026-06-24T15:42:59+00:00</t>
        </is>
      </c>
      <c r="C1839" t="inlineStr">
        <is>
          <t>👍👍👍</t>
        </is>
      </c>
      <c r="D1839" t="n">
        <v>5</v>
      </c>
      <c r="E1839" t="inlineStr">
        <is>
          <t>https://play.google.com/store/apps/details?id=com.spotify.music</t>
        </is>
      </c>
    </row>
    <row r="1840">
      <c r="A1840" t="inlineStr">
        <is>
          <t>play_store</t>
        </is>
      </c>
      <c r="B1840" t="inlineStr">
        <is>
          <t>2026-06-24T15:41:24+00:00</t>
        </is>
      </c>
      <c r="C1840" t="inlineStr">
        <is>
          <t>Doing very well but the only problem i have with you is I can't play my choice of music all the time and it's worrying. But what I like with you best is I can listen to the music even if my phone screen is of and can listen to the music even if I'm using other apps</t>
        </is>
      </c>
      <c r="D1840" t="n">
        <v>4</v>
      </c>
      <c r="E1840" t="inlineStr">
        <is>
          <t>https://play.google.com/store/apps/details?id=com.spotify.music</t>
        </is>
      </c>
    </row>
    <row r="1841">
      <c r="A1841" t="inlineStr">
        <is>
          <t>play_store</t>
        </is>
      </c>
      <c r="B1841" t="inlineStr">
        <is>
          <t>2026-06-24T15:41:08+00:00</t>
        </is>
      </c>
      <c r="C1841" t="inlineStr">
        <is>
          <t>enabling video makes the app crash. it had been this way for almost a year now. galaxy s10 5g, not even an old phone.</t>
        </is>
      </c>
      <c r="D1841" t="n">
        <v>1</v>
      </c>
      <c r="E1841" t="inlineStr">
        <is>
          <t>https://play.google.com/store/apps/details?id=com.spotify.music</t>
        </is>
      </c>
    </row>
    <row r="1842">
      <c r="A1842" t="inlineStr">
        <is>
          <t>play_store</t>
        </is>
      </c>
      <c r="B1842" t="inlineStr">
        <is>
          <t>2026-06-24T15:41:00+00:00</t>
        </is>
      </c>
      <c r="C1842" t="inlineStr">
        <is>
          <t>so far so smooth</t>
        </is>
      </c>
      <c r="D1842" t="n">
        <v>5</v>
      </c>
      <c r="E1842" t="inlineStr">
        <is>
          <t>https://play.google.com/store/apps/details?id=com.spotify.music</t>
        </is>
      </c>
    </row>
    <row r="1843">
      <c r="A1843" t="inlineStr">
        <is>
          <t>play_store</t>
        </is>
      </c>
      <c r="B1843" t="inlineStr">
        <is>
          <t>2026-06-24T15:39:26+00:00</t>
        </is>
      </c>
      <c r="C1843" t="inlineStr">
        <is>
          <t>awful.</t>
        </is>
      </c>
      <c r="D1843" t="n">
        <v>2</v>
      </c>
      <c r="E1843" t="inlineStr">
        <is>
          <t>https://play.google.com/store/apps/details?id=com.spotify.music</t>
        </is>
      </c>
    </row>
    <row r="1844">
      <c r="A1844" t="inlineStr">
        <is>
          <t>play_store</t>
        </is>
      </c>
      <c r="B1844" t="inlineStr">
        <is>
          <t>2026-06-24T15:39:11+00:00</t>
        </is>
      </c>
      <c r="C1844" t="inlineStr">
        <is>
          <t>its ok</t>
        </is>
      </c>
      <c r="D1844" t="n">
        <v>5</v>
      </c>
      <c r="E1844" t="inlineStr">
        <is>
          <t>https://play.google.com/store/apps/details?id=com.spotify.music</t>
        </is>
      </c>
    </row>
    <row r="1845">
      <c r="A1845" t="inlineStr">
        <is>
          <t>play_store</t>
        </is>
      </c>
      <c r="B1845" t="inlineStr">
        <is>
          <t>2026-06-24T15:33:41+00:00</t>
        </is>
      </c>
      <c r="C1845" t="inlineStr">
        <is>
          <t>The app keeps closing when I try to open some playlists or the search bar. just closes on its own even when I'm at home with good Wifi. The only thing that makes it work again for a short time is uninstalling and installing again. I do not pay for the app to malfunction like that. Not to mention songs puasing for no reasons at all, needing me to take out my phone and press play sometimes two times in a row.</t>
        </is>
      </c>
      <c r="D1845" t="n">
        <v>2</v>
      </c>
      <c r="E1845" t="inlineStr">
        <is>
          <t>https://play.google.com/store/apps/details?id=com.spotify.music</t>
        </is>
      </c>
    </row>
    <row r="1846">
      <c r="A1846" t="inlineStr">
        <is>
          <t>play_store</t>
        </is>
      </c>
      <c r="B1846" t="inlineStr">
        <is>
          <t>2026-06-24T15:32:23+00:00</t>
        </is>
      </c>
      <c r="C1846" t="inlineStr">
        <is>
          <t>very gay</t>
        </is>
      </c>
      <c r="D1846" t="n">
        <v>5</v>
      </c>
      <c r="E1846" t="inlineStr">
        <is>
          <t>https://play.google.com/store/apps/details?id=com.spotify.music</t>
        </is>
      </c>
    </row>
    <row r="1847">
      <c r="A1847" t="inlineStr">
        <is>
          <t>play_store</t>
        </is>
      </c>
      <c r="B1847" t="inlineStr">
        <is>
          <t>2026-06-24T15:31:45+00:00</t>
        </is>
      </c>
      <c r="C1847" t="inlineStr">
        <is>
          <t>This is best</t>
        </is>
      </c>
      <c r="D1847" t="n">
        <v>5</v>
      </c>
      <c r="E1847" t="inlineStr">
        <is>
          <t>https://play.google.com/store/apps/details?id=com.spotify.music</t>
        </is>
      </c>
    </row>
    <row r="1848">
      <c r="A1848" t="inlineStr">
        <is>
          <t>play_store</t>
        </is>
      </c>
      <c r="B1848" t="inlineStr">
        <is>
          <t>2026-06-24T15:30:15+00:00</t>
        </is>
      </c>
      <c r="C1848" t="inlineStr">
        <is>
          <t>Loved it up until recently, my app will not stop crashing on my phone all the time, what is going on? I've never had this issue before and all my other apps are working perfectly</t>
        </is>
      </c>
      <c r="D1848" t="n">
        <v>3</v>
      </c>
      <c r="E1848" t="inlineStr">
        <is>
          <t>https://play.google.com/store/apps/details?id=com.spotify.music</t>
        </is>
      </c>
    </row>
    <row r="1849">
      <c r="A1849" t="inlineStr">
        <is>
          <t>play_store</t>
        </is>
      </c>
      <c r="B1849" t="inlineStr">
        <is>
          <t>2026-06-24T15:29:26+00:00</t>
        </is>
      </c>
      <c r="C1849" t="inlineStr">
        <is>
          <t>I love this app🤩</t>
        </is>
      </c>
      <c r="D1849" t="n">
        <v>5</v>
      </c>
      <c r="E1849" t="inlineStr">
        <is>
          <t>https://play.google.com/store/apps/details?id=com.spotify.music</t>
        </is>
      </c>
    </row>
    <row r="1850">
      <c r="A1850" t="inlineStr">
        <is>
          <t>play_store</t>
        </is>
      </c>
      <c r="B1850" t="inlineStr">
        <is>
          <t>2026-06-24T15:28:49+00:00</t>
        </is>
      </c>
      <c r="C1850" t="inlineStr">
        <is>
          <t>veryy nice</t>
        </is>
      </c>
      <c r="D1850" t="n">
        <v>5</v>
      </c>
      <c r="E1850" t="inlineStr">
        <is>
          <t>https://play.google.com/store/apps/details?id=com.spotify.music</t>
        </is>
      </c>
    </row>
    <row r="1851">
      <c r="A1851" t="inlineStr">
        <is>
          <t>play_store</t>
        </is>
      </c>
      <c r="B1851" t="inlineStr">
        <is>
          <t>2026-06-24T15:28:27+00:00</t>
        </is>
      </c>
      <c r="C1851" t="inlineStr">
        <is>
          <t>the problem is so many ads</t>
        </is>
      </c>
      <c r="D1851" t="n">
        <v>4</v>
      </c>
      <c r="E1851" t="inlineStr">
        <is>
          <t>https://play.google.com/store/apps/details?id=com.spotify.music</t>
        </is>
      </c>
    </row>
    <row r="1852">
      <c r="A1852" t="inlineStr">
        <is>
          <t>play_store</t>
        </is>
      </c>
      <c r="B1852" t="inlineStr">
        <is>
          <t>2026-06-24T15:27:20+00:00</t>
        </is>
      </c>
      <c r="C1852" t="inlineStr">
        <is>
          <t>Seria bom atualizar corretamente, já que o aplicativo é muito travado mesmo se do usado offline, enquanto que o site funciona rapidamente.</t>
        </is>
      </c>
      <c r="D1852" t="n">
        <v>1</v>
      </c>
      <c r="E1852" t="inlineStr">
        <is>
          <t>https://play.google.com/store/apps/details?id=com.spotify.music</t>
        </is>
      </c>
    </row>
    <row r="1853">
      <c r="A1853" t="inlineStr">
        <is>
          <t>play_store</t>
        </is>
      </c>
      <c r="B1853" t="inlineStr">
        <is>
          <t>2026-06-24T15:21:57+00:00</t>
        </is>
      </c>
      <c r="C1853" t="inlineStr">
        <is>
          <t>a+</t>
        </is>
      </c>
      <c r="D1853" t="n">
        <v>5</v>
      </c>
      <c r="E1853" t="inlineStr">
        <is>
          <t>https://play.google.com/store/apps/details?id=com.spotify.music</t>
        </is>
      </c>
    </row>
    <row r="1854">
      <c r="A1854" t="inlineStr">
        <is>
          <t>play_store</t>
        </is>
      </c>
      <c r="B1854" t="inlineStr">
        <is>
          <t>2026-06-24T15:15:27+00:00</t>
        </is>
      </c>
      <c r="C1854" t="inlineStr">
        <is>
          <t>my app not working since from last day.</t>
        </is>
      </c>
      <c r="D1854" t="n">
        <v>1</v>
      </c>
      <c r="E1854" t="inlineStr">
        <is>
          <t>https://play.google.com/store/apps/details?id=com.spotify.music</t>
        </is>
      </c>
    </row>
    <row r="1855">
      <c r="A1855" t="inlineStr">
        <is>
          <t>play_store</t>
        </is>
      </c>
      <c r="B1855" t="inlineStr">
        <is>
          <t>2026-06-24T15:14:43+00:00</t>
        </is>
      </c>
      <c r="C1855" t="inlineStr">
        <is>
          <t>I have premium, and the app was great until the recent update, or whatever is going on. Now it shuts off all the time and keeps saying there's a bug or something. I have tried multiple things, nothing fixes the issue.</t>
        </is>
      </c>
      <c r="D1855" t="n">
        <v>1</v>
      </c>
      <c r="E1855" t="inlineStr">
        <is>
          <t>https://play.google.com/store/apps/details?id=com.spotify.music</t>
        </is>
      </c>
    </row>
    <row r="1856">
      <c r="A1856" t="inlineStr">
        <is>
          <t>play_store</t>
        </is>
      </c>
      <c r="B1856" t="inlineStr">
        <is>
          <t>2026-06-24T15:13:43+00:00</t>
        </is>
      </c>
      <c r="C1856" t="inlineStr">
        <is>
          <t>SPOTIFY IS BY FAR HANFS DOWN THE #1 MUSIC APP OUT THERE!!!!</t>
        </is>
      </c>
      <c r="D1856" t="n">
        <v>5</v>
      </c>
      <c r="E1856" t="inlineStr">
        <is>
          <t>https://play.google.com/store/apps/details?id=com.spotify.music</t>
        </is>
      </c>
    </row>
    <row r="1857">
      <c r="A1857" t="inlineStr">
        <is>
          <t>play_store</t>
        </is>
      </c>
      <c r="B1857" t="inlineStr">
        <is>
          <t>2026-06-24T15:11:15+00:00</t>
        </is>
      </c>
      <c r="C1857" t="inlineStr">
        <is>
          <t>it's very good app for song but give more song of zubeen garg.</t>
        </is>
      </c>
      <c r="D1857" t="n">
        <v>5</v>
      </c>
      <c r="E1857" t="inlineStr">
        <is>
          <t>https://play.google.com/store/apps/details?id=com.spotify.music</t>
        </is>
      </c>
    </row>
    <row r="1858">
      <c r="A1858" t="inlineStr">
        <is>
          <t>play_store</t>
        </is>
      </c>
      <c r="B1858" t="inlineStr">
        <is>
          <t>2026-06-24T15:09:08+00:00</t>
        </is>
      </c>
      <c r="C1858" t="inlineStr">
        <is>
          <t>I have the same issue with the other reviewer of Spotify just kept closing on me. I then uninstalled and reinstalled twice and it seemed to fix it, even though there were moments that the app kept closing on me again. Then, I tried to open it again hours later, there was only black screen with nothing on it. ny Samsung phone provided an error message that the app has bugs and that I need to get in touch with Spotify to get another update to fix it. so sad😥. please fix it...</t>
        </is>
      </c>
      <c r="D1858" t="n">
        <v>1</v>
      </c>
      <c r="E1858" t="inlineStr">
        <is>
          <t>https://play.google.com/store/apps/details?id=com.spotify.music</t>
        </is>
      </c>
    </row>
    <row r="1859">
      <c r="A1859" t="inlineStr">
        <is>
          <t>play_store</t>
        </is>
      </c>
      <c r="B1859" t="inlineStr">
        <is>
          <t>2026-06-24T15:08:52+00:00</t>
        </is>
      </c>
      <c r="C1859" t="inlineStr">
        <is>
          <t>good 😊 song 🎶 lyrics 💞</t>
        </is>
      </c>
      <c r="D1859" t="n">
        <v>3</v>
      </c>
      <c r="E1859" t="inlineStr">
        <is>
          <t>https://play.google.com/store/apps/details?id=com.spotify.music</t>
        </is>
      </c>
    </row>
    <row r="1860">
      <c r="A1860" t="inlineStr">
        <is>
          <t>play_store</t>
        </is>
      </c>
      <c r="B1860" t="inlineStr">
        <is>
          <t>2026-06-24T15:07:47+00:00</t>
        </is>
      </c>
      <c r="C1860" t="inlineStr">
        <is>
          <t>best music listening app ever</t>
        </is>
      </c>
      <c r="D1860" t="n">
        <v>5</v>
      </c>
      <c r="E1860" t="inlineStr">
        <is>
          <t>https://play.google.com/store/apps/details?id=com.spotify.music</t>
        </is>
      </c>
    </row>
    <row r="1861">
      <c r="A1861" t="inlineStr">
        <is>
          <t>play_store</t>
        </is>
      </c>
      <c r="B1861" t="inlineStr">
        <is>
          <t>2026-06-24T15:07:26+00:00</t>
        </is>
      </c>
      <c r="C1861" t="inlineStr">
        <is>
          <t>Personified.</t>
        </is>
      </c>
      <c r="D1861" t="n">
        <v>5</v>
      </c>
      <c r="E1861" t="inlineStr">
        <is>
          <t>https://play.google.com/store/apps/details?id=com.spotify.music</t>
        </is>
      </c>
    </row>
    <row r="1862">
      <c r="A1862" t="inlineStr">
        <is>
          <t>play_store</t>
        </is>
      </c>
      <c r="B1862" t="inlineStr">
        <is>
          <t>2026-06-24T15:05:49+00:00</t>
        </is>
      </c>
      <c r="C1862" t="inlineStr">
        <is>
          <t>worse and worse. app now stays open, draining battery when you don't use it. Horrible! I didn't ask for this.</t>
        </is>
      </c>
      <c r="D1862" t="n">
        <v>2</v>
      </c>
      <c r="E1862" t="inlineStr">
        <is>
          <t>https://play.google.com/store/apps/details?id=com.spotify.music</t>
        </is>
      </c>
    </row>
    <row r="1863">
      <c r="A1863" t="inlineStr">
        <is>
          <t>play_store</t>
        </is>
      </c>
      <c r="B1863" t="inlineStr">
        <is>
          <t>2026-06-24T15:02:19+00:00</t>
        </is>
      </c>
      <c r="C1863" t="inlineStr">
        <is>
          <t>Just wow</t>
        </is>
      </c>
      <c r="D1863" t="n">
        <v>5</v>
      </c>
      <c r="E1863" t="inlineStr">
        <is>
          <t>https://play.google.com/store/apps/details?id=com.spotify.music</t>
        </is>
      </c>
    </row>
    <row r="1864">
      <c r="A1864" t="inlineStr">
        <is>
          <t>play_store</t>
        </is>
      </c>
      <c r="B1864" t="inlineStr">
        <is>
          <t>2026-06-24T15:01:44+00:00</t>
        </is>
      </c>
      <c r="C1864" t="inlineStr">
        <is>
          <t>Used to be great. Something changed at some point. I'm paying for premium, have 3000+ songs saved, and their shuffle algorithm absolutely sucks. Plays the same few hundred songs(being generous) and in the same order. It's really not shuffle. Reached out a few times about it and got nowhere. I'm probably canceling soon.</t>
        </is>
      </c>
      <c r="D1864" t="n">
        <v>2</v>
      </c>
      <c r="E1864" t="inlineStr">
        <is>
          <t>https://play.google.com/store/apps/details?id=com.spotify.music</t>
        </is>
      </c>
    </row>
    <row r="1865">
      <c r="A1865" t="inlineStr">
        <is>
          <t>play_store</t>
        </is>
      </c>
      <c r="B1865" t="inlineStr">
        <is>
          <t>2026-06-24T15:00:33+00:00</t>
        </is>
      </c>
      <c r="C1865" t="inlineStr">
        <is>
          <t>Added a feature to pick songs without premium but its a pitiful and inconsistent amount of songs you can chose</t>
        </is>
      </c>
      <c r="D1865" t="n">
        <v>1</v>
      </c>
      <c r="E1865" t="inlineStr">
        <is>
          <t>https://play.google.com/store/apps/details?id=com.spotify.music</t>
        </is>
      </c>
    </row>
    <row r="1866">
      <c r="A1866" t="inlineStr">
        <is>
          <t>play_store</t>
        </is>
      </c>
      <c r="B1866" t="inlineStr">
        <is>
          <t>2026-06-24T15:00:30+00:00</t>
        </is>
      </c>
      <c r="C1866" t="inlineStr">
        <is>
          <t>less ads more music</t>
        </is>
      </c>
      <c r="D1866" t="n">
        <v>5</v>
      </c>
      <c r="E1866" t="inlineStr">
        <is>
          <t>https://play.google.com/store/apps/details?id=com.spotify.music</t>
        </is>
      </c>
    </row>
    <row r="1867">
      <c r="A1867" t="inlineStr">
        <is>
          <t>play_store</t>
        </is>
      </c>
      <c r="B1867" t="inlineStr">
        <is>
          <t>2026-06-24T15:00:13+00:00</t>
        </is>
      </c>
      <c r="C1867" t="inlineStr">
        <is>
          <t>بهتر از این نمیشه</t>
        </is>
      </c>
      <c r="D1867" t="n">
        <v>5</v>
      </c>
      <c r="E1867" t="inlineStr">
        <is>
          <t>https://play.google.com/store/apps/details?id=com.spotify.music</t>
        </is>
      </c>
    </row>
    <row r="1868">
      <c r="A1868" t="inlineStr">
        <is>
          <t>play_store</t>
        </is>
      </c>
      <c r="B1868" t="inlineStr">
        <is>
          <t>2026-06-24T14:56:15+00:00</t>
        </is>
      </c>
      <c r="C1868" t="inlineStr">
        <is>
          <t>to much adds</t>
        </is>
      </c>
      <c r="D1868" t="n">
        <v>4</v>
      </c>
      <c r="E1868" t="inlineStr">
        <is>
          <t>https://play.google.com/store/apps/details?id=com.spotify.music</t>
        </is>
      </c>
    </row>
    <row r="1869">
      <c r="A1869" t="inlineStr">
        <is>
          <t>play_store</t>
        </is>
      </c>
      <c r="B1869" t="inlineStr">
        <is>
          <t>2026-06-24T14:55:51+00:00</t>
        </is>
      </c>
      <c r="C1869" t="inlineStr">
        <is>
          <t>the mood is 🔥</t>
        </is>
      </c>
      <c r="D1869" t="n">
        <v>5</v>
      </c>
      <c r="E1869" t="inlineStr">
        <is>
          <t>https://play.google.com/store/apps/details?id=com.spotify.music</t>
        </is>
      </c>
    </row>
    <row r="1870">
      <c r="A1870" t="inlineStr">
        <is>
          <t>play_store</t>
        </is>
      </c>
      <c r="B1870" t="inlineStr">
        <is>
          <t>2026-06-24T14:55:44+00:00</t>
        </is>
      </c>
      <c r="C1870" t="inlineStr">
        <is>
          <t>An app with too much advertisement. It designed to buy a subscription.</t>
        </is>
      </c>
      <c r="D1870" t="n">
        <v>1</v>
      </c>
      <c r="E1870" t="inlineStr">
        <is>
          <t>https://play.google.com/store/apps/details?id=com.spotify.music</t>
        </is>
      </c>
    </row>
    <row r="1871">
      <c r="A1871" t="inlineStr">
        <is>
          <t>play_store</t>
        </is>
      </c>
      <c r="B1871" t="inlineStr">
        <is>
          <t>2026-06-24T14:53:38+00:00</t>
        </is>
      </c>
      <c r="C1871" t="inlineStr">
        <is>
          <t>good sound quality, easy to use, good song library</t>
        </is>
      </c>
      <c r="D1871" t="n">
        <v>5</v>
      </c>
      <c r="E1871" t="inlineStr">
        <is>
          <t>https://play.google.com/store/apps/details?id=com.spotify.music</t>
        </is>
      </c>
    </row>
    <row r="1872">
      <c r="A1872" t="inlineStr">
        <is>
          <t>play_store</t>
        </is>
      </c>
      <c r="B1872" t="inlineStr">
        <is>
          <t>2026-06-24T14:53:14+00:00</t>
        </is>
      </c>
      <c r="C1872" t="inlineStr">
        <is>
          <t>I can't even complain. they're the best. Just that sometimes the app doesn't open until I turn on my data even tho I'm on premium. But I love love loveeee It</t>
        </is>
      </c>
      <c r="D1872" t="n">
        <v>5</v>
      </c>
      <c r="E1872" t="inlineStr">
        <is>
          <t>https://play.google.com/store/apps/details?id=com.spotify.music</t>
        </is>
      </c>
    </row>
    <row r="1873">
      <c r="A1873" t="inlineStr">
        <is>
          <t>play_store</t>
        </is>
      </c>
      <c r="B1873" t="inlineStr">
        <is>
          <t>2026-06-24T14:52:15+00:00</t>
        </is>
      </c>
      <c r="C1873" t="inlineStr">
        <is>
          <t>Annoying Live notifications on mobile device keeps appearing and cant be close when playing on desktop. Ive blocked everything on my phone, the notifications, restricted background usage, and removed all permissions. and it still keeps running in background. also subscription is too pricy considering its only music app, it has the same price as Netflix.</t>
        </is>
      </c>
      <c r="D1873" t="n">
        <v>1</v>
      </c>
      <c r="E1873" t="inlineStr">
        <is>
          <t>https://play.google.com/store/apps/details?id=com.spotify.music</t>
        </is>
      </c>
    </row>
    <row r="1874">
      <c r="A1874" t="inlineStr">
        <is>
          <t>play_store</t>
        </is>
      </c>
      <c r="B1874" t="inlineStr">
        <is>
          <t>2026-06-24T14:51:46+00:00</t>
        </is>
      </c>
      <c r="C1874" t="inlineStr">
        <is>
          <t>It's a nightmare in many regards. it's the only app that was easily broken into when abroad. They also make it insanely complicated for simple things as Duo memberships, not acknowledging people have nomad lifestyles. They have very stupid requirements and old technology. They only survived because competition disappeared. I know go to YouTube to get services I would get poorly from Spotify. One of the worst big ones. It won't survive another 5 years.</t>
        </is>
      </c>
      <c r="D1874" t="n">
        <v>1</v>
      </c>
      <c r="E1874" t="inlineStr">
        <is>
          <t>https://play.google.com/store/apps/details?id=com.spotify.music</t>
        </is>
      </c>
    </row>
    <row r="1875">
      <c r="A1875" t="inlineStr">
        <is>
          <t>play_store</t>
        </is>
      </c>
      <c r="B1875" t="inlineStr">
        <is>
          <t>2026-06-24T14:44:55+00:00</t>
        </is>
      </c>
      <c r="C1875" t="inlineStr">
        <is>
          <t>please try fixing the bugs, it's frustrating 😫</t>
        </is>
      </c>
      <c r="D1875" t="n">
        <v>1</v>
      </c>
      <c r="E1875" t="inlineStr">
        <is>
          <t>https://play.google.com/store/apps/details?id=com.spotify.music</t>
        </is>
      </c>
    </row>
    <row r="1876">
      <c r="A1876" t="inlineStr">
        <is>
          <t>play_store</t>
        </is>
      </c>
      <c r="B1876" t="inlineStr">
        <is>
          <t>2026-06-24T14:40:33+00:00</t>
        </is>
      </c>
      <c r="C1876" t="inlineStr">
        <is>
          <t>pretty good 👍</t>
        </is>
      </c>
      <c r="D1876" t="n">
        <v>5</v>
      </c>
      <c r="E1876" t="inlineStr">
        <is>
          <t>https://play.google.com/store/apps/details?id=com.spotify.music</t>
        </is>
      </c>
    </row>
    <row r="1877">
      <c r="A1877" t="inlineStr">
        <is>
          <t>play_store</t>
        </is>
      </c>
      <c r="B1877" t="inlineStr">
        <is>
          <t>2026-06-24T14:39:25+00:00</t>
        </is>
      </c>
      <c r="C1877" t="inlineStr">
        <is>
          <t>nice player and it's more nice player if you have premium. not everyone music is in here sometimes you get the artist and sometimes you don't. sometimes you get the cover version which is sucks. and pliss more easy access in to korean, japan and other. A lot of crash cannot playing spotify</t>
        </is>
      </c>
      <c r="D1877" t="n">
        <v>2</v>
      </c>
      <c r="E1877" t="inlineStr">
        <is>
          <t>https://play.google.com/store/apps/details?id=com.spotify.music</t>
        </is>
      </c>
    </row>
    <row r="1878">
      <c r="A1878" t="inlineStr">
        <is>
          <t>play_store</t>
        </is>
      </c>
      <c r="B1878" t="inlineStr">
        <is>
          <t>2026-06-24T14:37:41+00:00</t>
        </is>
      </c>
      <c r="C1878" t="inlineStr">
        <is>
          <t>good music all the time</t>
        </is>
      </c>
      <c r="D1878" t="n">
        <v>3</v>
      </c>
      <c r="E1878" t="inlineStr">
        <is>
          <t>https://play.google.com/store/apps/details?id=com.spotify.music</t>
        </is>
      </c>
    </row>
    <row r="1879">
      <c r="A1879" t="inlineStr">
        <is>
          <t>play_store</t>
        </is>
      </c>
      <c r="B1879" t="inlineStr">
        <is>
          <t>2026-06-24T14:36:02+00:00</t>
        </is>
      </c>
      <c r="C1879" t="inlineStr">
        <is>
          <t>Nice music ,artist got a powerful message touching world wide.</t>
        </is>
      </c>
      <c r="D1879" t="n">
        <v>1</v>
      </c>
      <c r="E1879" t="inlineStr">
        <is>
          <t>https://play.google.com/store/apps/details?id=com.spotify.music</t>
        </is>
      </c>
    </row>
    <row r="1880">
      <c r="A1880" t="inlineStr">
        <is>
          <t>play_store</t>
        </is>
      </c>
      <c r="B1880" t="inlineStr">
        <is>
          <t>2026-06-24T14:35:50+00:00</t>
        </is>
      </c>
      <c r="C1880" t="inlineStr">
        <is>
          <t>why do u keep on loggging me off of my own account</t>
        </is>
      </c>
      <c r="D1880" t="n">
        <v>2</v>
      </c>
      <c r="E1880" t="inlineStr">
        <is>
          <t>https://play.google.com/store/apps/details?id=com.spotify.music</t>
        </is>
      </c>
    </row>
    <row r="1881">
      <c r="A1881" t="inlineStr">
        <is>
          <t>play_store</t>
        </is>
      </c>
      <c r="B1881" t="inlineStr">
        <is>
          <t>2026-06-24T14:33:45+00:00</t>
        </is>
      </c>
      <c r="C1881" t="inlineStr">
        <is>
          <t>u can get whatever song u want I really love it</t>
        </is>
      </c>
      <c r="D1881" t="n">
        <v>5</v>
      </c>
      <c r="E1881" t="inlineStr">
        <is>
          <t>https://play.google.com/store/apps/details?id=com.spotify.music</t>
        </is>
      </c>
    </row>
    <row r="1882">
      <c r="A1882" t="inlineStr">
        <is>
          <t>play_store</t>
        </is>
      </c>
      <c r="B1882" t="inlineStr">
        <is>
          <t>2026-06-24T14:27:14+00:00</t>
        </is>
      </c>
      <c r="C1882" t="inlineStr">
        <is>
          <t>ITS NOT WORKING AGAIN</t>
        </is>
      </c>
      <c r="D1882" t="n">
        <v>1</v>
      </c>
      <c r="E1882" t="inlineStr">
        <is>
          <t>https://play.google.com/store/apps/details?id=com.spotify.music</t>
        </is>
      </c>
    </row>
    <row r="1883">
      <c r="A1883" t="inlineStr">
        <is>
          <t>play_store</t>
        </is>
      </c>
      <c r="B1883" t="inlineStr">
        <is>
          <t>2026-06-24T14:26:43+00:00</t>
        </is>
      </c>
      <c r="C1883" t="inlineStr">
        <is>
          <t>i haven't purchased a premium yet because of a financial challenge. i was flabbergasted because every 2 songs the 3 adds will appear. i thought it was just a bug, but no! is this normal??? this is too capitalism.</t>
        </is>
      </c>
      <c r="D1883" t="n">
        <v>1</v>
      </c>
      <c r="E1883" t="inlineStr">
        <is>
          <t>https://play.google.com/store/apps/details?id=com.spotify.music</t>
        </is>
      </c>
    </row>
    <row r="1884">
      <c r="A1884" t="inlineStr">
        <is>
          <t>play_store</t>
        </is>
      </c>
      <c r="B1884" t="inlineStr">
        <is>
          <t>2026-06-24T14:20:30+00:00</t>
        </is>
      </c>
      <c r="C1884" t="inlineStr">
        <is>
          <t>o can listen to any music also and sometimes I can listen without Internet</t>
        </is>
      </c>
      <c r="D1884" t="n">
        <v>5</v>
      </c>
      <c r="E1884" t="inlineStr">
        <is>
          <t>https://play.google.com/store/apps/details?id=com.spotify.music</t>
        </is>
      </c>
    </row>
    <row r="1885">
      <c r="A1885" t="inlineStr">
        <is>
          <t>play_store</t>
        </is>
      </c>
      <c r="B1885" t="inlineStr">
        <is>
          <t>2026-06-24T14:20:22+00:00</t>
        </is>
      </c>
      <c r="C1885" t="inlineStr">
        <is>
          <t>best streaming platform🙌🏽</t>
        </is>
      </c>
      <c r="D1885" t="n">
        <v>5</v>
      </c>
      <c r="E1885" t="inlineStr">
        <is>
          <t>https://play.google.com/store/apps/details?id=com.spotify.music</t>
        </is>
      </c>
    </row>
    <row r="1886">
      <c r="A1886" t="inlineStr">
        <is>
          <t>play_store</t>
        </is>
      </c>
      <c r="B1886" t="inlineStr">
        <is>
          <t>2026-06-24T14:19:58+00:00</t>
        </is>
      </c>
      <c r="C1886" t="inlineStr">
        <is>
          <t>worst app in the world do not download it the app never works properly and when I create a new account and login it I stuck in a lope WORST APP DO NOT DOWNLOAD IT!!!!!!!!!!!!!</t>
        </is>
      </c>
      <c r="D1886" t="n">
        <v>1</v>
      </c>
      <c r="E1886" t="inlineStr">
        <is>
          <t>https://play.google.com/store/apps/details?id=com.spotify.music</t>
        </is>
      </c>
    </row>
    <row r="1887">
      <c r="A1887" t="inlineStr">
        <is>
          <t>play_store</t>
        </is>
      </c>
      <c r="B1887" t="inlineStr">
        <is>
          <t>2026-06-24T14:19:14+00:00</t>
        </is>
      </c>
      <c r="C1887" t="inlineStr">
        <is>
          <t>I hope that they can remove the optional cues to normal, because right now they're premium and it's kind of annoying, because I don't like my playlist in shuffle I want them an order. So I hope they can change it. but the app is nice</t>
        </is>
      </c>
      <c r="D1887" t="n">
        <v>4</v>
      </c>
      <c r="E1887" t="inlineStr">
        <is>
          <t>https://play.google.com/store/apps/details?id=com.spotify.music</t>
        </is>
      </c>
    </row>
    <row r="1888">
      <c r="A1888" t="inlineStr">
        <is>
          <t>play_store</t>
        </is>
      </c>
      <c r="B1888" t="inlineStr">
        <is>
          <t>2026-06-24T14:18:14+00:00</t>
        </is>
      </c>
      <c r="C1888" t="inlineStr">
        <is>
          <t>it's good just not on premium</t>
        </is>
      </c>
      <c r="D1888" t="n">
        <v>3</v>
      </c>
      <c r="E1888" t="inlineStr">
        <is>
          <t>https://play.google.com/store/apps/details?id=com.spotify.music</t>
        </is>
      </c>
    </row>
    <row r="1889">
      <c r="A1889" t="inlineStr">
        <is>
          <t>play_store</t>
        </is>
      </c>
      <c r="B1889" t="inlineStr">
        <is>
          <t>2026-06-24T14:14:37+00:00</t>
        </is>
      </c>
      <c r="C1889" t="inlineStr">
        <is>
          <t>using the free version, I get 4 ads for around two songs (which isn't the worst in my opinion but it can gey annoying when the same ad you disliked somehow keeps on appearing), not only that but you can't control what you are listening to!</t>
        </is>
      </c>
      <c r="D1889" t="n">
        <v>2</v>
      </c>
      <c r="E1889" t="inlineStr">
        <is>
          <t>https://play.google.com/store/apps/details?id=com.spotify.music</t>
        </is>
      </c>
    </row>
    <row r="1890">
      <c r="A1890" t="inlineStr">
        <is>
          <t>play_store</t>
        </is>
      </c>
      <c r="B1890" t="inlineStr">
        <is>
          <t>2026-06-24T14:10:24+00:00</t>
        </is>
      </c>
      <c r="C1890" t="inlineStr">
        <is>
          <t>best song aap in world 👌</t>
        </is>
      </c>
      <c r="D1890" t="n">
        <v>5</v>
      </c>
      <c r="E1890" t="inlineStr">
        <is>
          <t>https://play.google.com/store/apps/details?id=com.spotify.music</t>
        </is>
      </c>
    </row>
    <row r="1891">
      <c r="A1891" t="inlineStr">
        <is>
          <t>play_store</t>
        </is>
      </c>
      <c r="B1891" t="inlineStr">
        <is>
          <t>2026-06-24T14:07:34+00:00</t>
        </is>
      </c>
      <c r="C1891" t="inlineStr">
        <is>
          <t>i love it</t>
        </is>
      </c>
      <c r="D1891" t="n">
        <v>5</v>
      </c>
      <c r="E1891" t="inlineStr">
        <is>
          <t>https://play.google.com/store/apps/details?id=com.spotify.music</t>
        </is>
      </c>
    </row>
    <row r="1892">
      <c r="A1892" t="inlineStr">
        <is>
          <t>play_store</t>
        </is>
      </c>
      <c r="B1892" t="inlineStr">
        <is>
          <t>2026-06-24T14:07:00+00:00</t>
        </is>
      </c>
      <c r="C1892" t="inlineStr">
        <is>
          <t>my experience with the spotify app was good initially, until 3 months ago when the app started glitching. honestly, I think the app can do better!</t>
        </is>
      </c>
      <c r="D1892" t="n">
        <v>1</v>
      </c>
      <c r="E1892" t="inlineStr">
        <is>
          <t>https://play.google.com/store/apps/details?id=com.spotify.music</t>
        </is>
      </c>
    </row>
    <row r="1893">
      <c r="A1893" t="inlineStr">
        <is>
          <t>play_store</t>
        </is>
      </c>
      <c r="B1893" t="inlineStr">
        <is>
          <t>2026-06-24T14:06:15+00:00</t>
        </is>
      </c>
      <c r="C1893" t="inlineStr">
        <is>
          <t>premium offers didn't work.there are so irritating 💢</t>
        </is>
      </c>
      <c r="D1893" t="n">
        <v>1</v>
      </c>
      <c r="E1893" t="inlineStr">
        <is>
          <t>https://play.google.com/store/apps/details?id=com.spotify.music</t>
        </is>
      </c>
    </row>
    <row r="1894">
      <c r="A1894" t="inlineStr">
        <is>
          <t>play_store</t>
        </is>
      </c>
      <c r="B1894" t="inlineStr">
        <is>
          <t>2026-06-24T14:06:10+00:00</t>
        </is>
      </c>
      <c r="C1894" t="inlineStr">
        <is>
          <t>this app... sucks. everything sucks. I hate my life.</t>
        </is>
      </c>
      <c r="D1894" t="n">
        <v>1</v>
      </c>
      <c r="E1894" t="inlineStr">
        <is>
          <t>https://play.google.com/store/apps/details?id=com.spotify.music</t>
        </is>
      </c>
    </row>
    <row r="1895">
      <c r="A1895" t="inlineStr">
        <is>
          <t>play_store</t>
        </is>
      </c>
      <c r="B1895" t="inlineStr">
        <is>
          <t>2026-06-24T14:05:46+00:00</t>
        </is>
      </c>
      <c r="C1895" t="inlineStr">
        <is>
          <t>good experience of music 😄🎶</t>
        </is>
      </c>
      <c r="D1895" t="n">
        <v>5</v>
      </c>
      <c r="E1895" t="inlineStr">
        <is>
          <t>https://play.google.com/store/apps/details?id=com.spotify.music</t>
        </is>
      </c>
    </row>
    <row r="1896">
      <c r="A1896" t="inlineStr">
        <is>
          <t>play_store</t>
        </is>
      </c>
      <c r="B1896" t="inlineStr">
        <is>
          <t>2026-06-24T14:03:38+00:00</t>
        </is>
      </c>
      <c r="C1896" t="inlineStr">
        <is>
          <t>in everything it need premium</t>
        </is>
      </c>
      <c r="D1896" t="n">
        <v>1</v>
      </c>
      <c r="E1896" t="inlineStr">
        <is>
          <t>https://play.google.com/store/apps/details?id=com.spotify.music</t>
        </is>
      </c>
    </row>
    <row r="1897">
      <c r="A1897" t="inlineStr">
        <is>
          <t>play_store</t>
        </is>
      </c>
      <c r="B1897" t="inlineStr">
        <is>
          <t>2026-06-24T14:01:50+00:00</t>
        </is>
      </c>
      <c r="C1897" t="inlineStr">
        <is>
          <t>3 minutes of ads every two songs is disgusting and you know it, the only plus spotify has that other services dont is the ability to find niche bands no one listens to (with consistent quality)</t>
        </is>
      </c>
      <c r="D1897" t="n">
        <v>3</v>
      </c>
      <c r="E1897" t="inlineStr">
        <is>
          <t>https://play.google.com/store/apps/details?id=com.spotify.music</t>
        </is>
      </c>
    </row>
    <row r="1898">
      <c r="A1898" t="inlineStr">
        <is>
          <t>play_store</t>
        </is>
      </c>
      <c r="B1898" t="inlineStr">
        <is>
          <t>2026-06-24T14:00:01+00:00</t>
        </is>
      </c>
      <c r="C1898" t="inlineStr">
        <is>
          <t>Why is my Spotify App Glitching it's becoming unbearable I can't listen to songs without my app closing by itself</t>
        </is>
      </c>
      <c r="D1898" t="n">
        <v>1</v>
      </c>
      <c r="E1898" t="inlineStr">
        <is>
          <t>https://play.google.com/store/apps/details?id=com.spotify.music</t>
        </is>
      </c>
    </row>
    <row r="1899">
      <c r="A1899" t="inlineStr">
        <is>
          <t>play_store</t>
        </is>
      </c>
      <c r="B1899" t="inlineStr">
        <is>
          <t>2026-06-24T13:55:50+00:00</t>
        </is>
      </c>
      <c r="C1899" t="inlineStr">
        <is>
          <t>good music app</t>
        </is>
      </c>
      <c r="D1899" t="n">
        <v>5</v>
      </c>
      <c r="E1899" t="inlineStr">
        <is>
          <t>https://play.google.com/store/apps/details?id=com.spotify.music</t>
        </is>
      </c>
    </row>
    <row r="1900">
      <c r="A1900" t="inlineStr">
        <is>
          <t>play_store</t>
        </is>
      </c>
      <c r="B1900" t="inlineStr">
        <is>
          <t>2026-06-24T13:55:02+00:00</t>
        </is>
      </c>
      <c r="C1900" t="inlineStr">
        <is>
          <t>very nice 👍</t>
        </is>
      </c>
      <c r="D1900" t="n">
        <v>5</v>
      </c>
      <c r="E1900" t="inlineStr">
        <is>
          <t>https://play.google.com/store/apps/details?id=com.spotify.music</t>
        </is>
      </c>
    </row>
    <row r="1901">
      <c r="A1901" t="inlineStr">
        <is>
          <t>play_store</t>
        </is>
      </c>
      <c r="B1901" t="inlineStr">
        <is>
          <t>2026-06-24T13:53:21+00:00</t>
        </is>
      </c>
      <c r="C1901" t="inlineStr">
        <is>
          <t>I have to go premium to listen to my songs in order</t>
        </is>
      </c>
      <c r="D1901" t="n">
        <v>1</v>
      </c>
      <c r="E1901" t="inlineStr">
        <is>
          <t>https://play.google.com/store/apps/details?id=com.spotify.music</t>
        </is>
      </c>
    </row>
    <row r="1902">
      <c r="A1902" t="inlineStr">
        <is>
          <t>play_store</t>
        </is>
      </c>
      <c r="B1902" t="inlineStr">
        <is>
          <t>2026-06-24T13:52:18+00:00</t>
        </is>
      </c>
      <c r="C1902" t="inlineStr">
        <is>
          <t>it has a good vibe and easy to use</t>
        </is>
      </c>
      <c r="D1902" t="n">
        <v>5</v>
      </c>
      <c r="E1902" t="inlineStr">
        <is>
          <t>https://play.google.com/store/apps/details?id=com.spotify.music</t>
        </is>
      </c>
    </row>
    <row r="1903">
      <c r="A1903" t="inlineStr">
        <is>
          <t>play_store</t>
        </is>
      </c>
      <c r="B1903" t="inlineStr">
        <is>
          <t>2026-06-24T13:50:34+00:00</t>
        </is>
      </c>
      <c r="C1903" t="inlineStr">
        <is>
          <t>lovelyyy ❤️❤️</t>
        </is>
      </c>
      <c r="D1903" t="n">
        <v>5</v>
      </c>
      <c r="E1903" t="inlineStr">
        <is>
          <t>https://play.google.com/store/apps/details?id=com.spotify.music</t>
        </is>
      </c>
    </row>
    <row r="1904">
      <c r="A1904" t="inlineStr">
        <is>
          <t>play_store</t>
        </is>
      </c>
      <c r="B1904" t="inlineStr">
        <is>
          <t>2026-06-24T13:49:27+00:00</t>
        </is>
      </c>
      <c r="C1904" t="inlineStr">
        <is>
          <t>it has full base and aroma so a 5 and it has many features so the best app I have ever seen</t>
        </is>
      </c>
      <c r="D1904" t="n">
        <v>5</v>
      </c>
      <c r="E1904" t="inlineStr">
        <is>
          <t>https://play.google.com/store/apps/details?id=com.spotify.music</t>
        </is>
      </c>
    </row>
    <row r="1905">
      <c r="A1905" t="inlineStr">
        <is>
          <t>play_store</t>
        </is>
      </c>
      <c r="B1905" t="inlineStr">
        <is>
          <t>2026-06-24T13:48:42+00:00</t>
        </is>
      </c>
      <c r="C1905" t="inlineStr">
        <is>
          <t>best app to listen to music</t>
        </is>
      </c>
      <c r="D1905" t="n">
        <v>1</v>
      </c>
      <c r="E1905" t="inlineStr">
        <is>
          <t>https://play.google.com/store/apps/details?id=com.spotify.music</t>
        </is>
      </c>
    </row>
    <row r="1906">
      <c r="A1906" t="inlineStr">
        <is>
          <t>play_store</t>
        </is>
      </c>
      <c r="B1906" t="inlineStr">
        <is>
          <t>2026-06-24T13:46:28+00:00</t>
        </is>
      </c>
      <c r="C1906" t="inlineStr">
        <is>
          <t>Makes easy listening</t>
        </is>
      </c>
      <c r="D1906" t="n">
        <v>5</v>
      </c>
      <c r="E1906" t="inlineStr">
        <is>
          <t>https://play.google.com/store/apps/details?id=com.spotify.music</t>
        </is>
      </c>
    </row>
    <row r="1907">
      <c r="A1907" t="inlineStr">
        <is>
          <t>play_store</t>
        </is>
      </c>
      <c r="B1907" t="inlineStr">
        <is>
          <t>2026-06-24T13:45:59+00:00</t>
        </is>
      </c>
      <c r="C1907" t="inlineStr">
        <is>
          <t>Crashes everytime I open it. It says check your connection but I am connected to an internet.</t>
        </is>
      </c>
      <c r="D1907" t="n">
        <v>1</v>
      </c>
      <c r="E1907" t="inlineStr">
        <is>
          <t>https://play.google.com/store/apps/details?id=com.spotify.music</t>
        </is>
      </c>
    </row>
    <row r="1908">
      <c r="A1908" t="inlineStr">
        <is>
          <t>play_store</t>
        </is>
      </c>
      <c r="B1908" t="inlineStr">
        <is>
          <t>2026-06-24T13:43:15+00:00</t>
        </is>
      </c>
      <c r="C1908" t="inlineStr">
        <is>
          <t>so good audio of song💐😊</t>
        </is>
      </c>
      <c r="D1908" t="n">
        <v>5</v>
      </c>
      <c r="E1908" t="inlineStr">
        <is>
          <t>https://play.google.com/store/apps/details?id=com.spotify.music</t>
        </is>
      </c>
    </row>
    <row r="1909">
      <c r="A1909" t="inlineStr">
        <is>
          <t>play_store</t>
        </is>
      </c>
      <c r="B1909" t="inlineStr">
        <is>
          <t>2026-06-24T13:42:37+00:00</t>
        </is>
      </c>
      <c r="C1909" t="inlineStr">
        <is>
          <t>the best...</t>
        </is>
      </c>
      <c r="D1909" t="n">
        <v>5</v>
      </c>
      <c r="E1909" t="inlineStr">
        <is>
          <t>https://play.google.com/store/apps/details?id=com.spotify.music</t>
        </is>
      </c>
    </row>
    <row r="1910">
      <c r="A1910" t="inlineStr">
        <is>
          <t>play_store</t>
        </is>
      </c>
      <c r="B1910" t="inlineStr">
        <is>
          <t>2026-06-24T13:42:07+00:00</t>
        </is>
      </c>
      <c r="C1910" t="inlineStr">
        <is>
          <t>some reason i cant chat with my friends on Spotify even though i am over the age of 16</t>
        </is>
      </c>
      <c r="D1910" t="n">
        <v>2</v>
      </c>
      <c r="E1910" t="inlineStr">
        <is>
          <t>https://play.google.com/store/apps/details?id=com.spotify.music</t>
        </is>
      </c>
    </row>
    <row r="1911">
      <c r="A1911" t="inlineStr">
        <is>
          <t>play_store</t>
        </is>
      </c>
      <c r="B1911" t="inlineStr">
        <is>
          <t>2026-06-24T13:41:27+00:00</t>
        </is>
      </c>
      <c r="C1911" t="inlineStr">
        <is>
          <t>At first it was my favourite but now they are forcing us to take premium.. without it we can't even listen to our fav songs. That's awful 👎🏻</t>
        </is>
      </c>
      <c r="D1911" t="n">
        <v>1</v>
      </c>
      <c r="E1911" t="inlineStr">
        <is>
          <t>https://play.google.com/store/apps/details?id=com.spotify.music</t>
        </is>
      </c>
    </row>
    <row r="1912">
      <c r="A1912" t="inlineStr">
        <is>
          <t>play_store</t>
        </is>
      </c>
      <c r="B1912" t="inlineStr">
        <is>
          <t>2026-06-24T13:41:09+00:00</t>
        </is>
      </c>
      <c r="C1912" t="inlineStr">
        <is>
          <t>fantastic nice super</t>
        </is>
      </c>
      <c r="D1912" t="n">
        <v>5</v>
      </c>
      <c r="E1912" t="inlineStr">
        <is>
          <t>https://play.google.com/store/apps/details?id=com.spotify.music</t>
        </is>
      </c>
    </row>
    <row r="1913">
      <c r="A1913" t="inlineStr">
        <is>
          <t>play_store</t>
        </is>
      </c>
      <c r="B1913" t="inlineStr">
        <is>
          <t>2026-06-24T13:40:30+00:00</t>
        </is>
      </c>
      <c r="C1913" t="inlineStr">
        <is>
          <t>usefull app</t>
        </is>
      </c>
      <c r="D1913" t="n">
        <v>5</v>
      </c>
      <c r="E1913" t="inlineStr">
        <is>
          <t>https://play.google.com/store/apps/details?id=com.spotify.music</t>
        </is>
      </c>
    </row>
    <row r="1914">
      <c r="A1914" t="inlineStr">
        <is>
          <t>play_store</t>
        </is>
      </c>
      <c r="B1914" t="inlineStr">
        <is>
          <t>2026-06-24T13:40:29+00:00</t>
        </is>
      </c>
      <c r="C1914" t="inlineStr">
        <is>
          <t>hate this app</t>
        </is>
      </c>
      <c r="D1914" t="n">
        <v>1</v>
      </c>
      <c r="E1914" t="inlineStr">
        <is>
          <t>https://play.google.com/store/apps/details?id=com.spotify.music</t>
        </is>
      </c>
    </row>
    <row r="1915">
      <c r="A1915" t="inlineStr">
        <is>
          <t>play_store</t>
        </is>
      </c>
      <c r="B1915" t="inlineStr">
        <is>
          <t>2026-06-24T13:36:42+00:00</t>
        </is>
      </c>
      <c r="C1915" t="inlineStr">
        <is>
          <t>The best songs all the time! Love it!</t>
        </is>
      </c>
      <c r="D1915" t="n">
        <v>5</v>
      </c>
      <c r="E1915" t="inlineStr">
        <is>
          <t>https://play.google.com/store/apps/details?id=com.spotify.music</t>
        </is>
      </c>
    </row>
    <row r="1916">
      <c r="A1916" t="inlineStr">
        <is>
          <t>play_store</t>
        </is>
      </c>
      <c r="B1916" t="inlineStr">
        <is>
          <t>2026-06-24T13:35:13+00:00</t>
        </is>
      </c>
      <c r="C1916" t="inlineStr">
        <is>
          <t>Mind-blowing 😊 I've never regretted subscription to premium 🤏🏿✨ Music lovers use Spotify ❤️</t>
        </is>
      </c>
      <c r="D1916" t="n">
        <v>5</v>
      </c>
      <c r="E1916" t="inlineStr">
        <is>
          <t>https://play.google.com/store/apps/details?id=com.spotify.music</t>
        </is>
      </c>
    </row>
    <row r="1917">
      <c r="A1917" t="inlineStr">
        <is>
          <t>play_store</t>
        </is>
      </c>
      <c r="B1917" t="inlineStr">
        <is>
          <t>2026-06-24T13:34:18+00:00</t>
        </is>
      </c>
      <c r="C1917" t="inlineStr">
        <is>
          <t>Spotify pr ads sunne gayi thi galti se bich me gaana aagaya.</t>
        </is>
      </c>
      <c r="D1917" t="n">
        <v>3</v>
      </c>
      <c r="E1917" t="inlineStr">
        <is>
          <t>https://play.google.com/store/apps/details?id=com.spotify.music</t>
        </is>
      </c>
    </row>
    <row r="1918">
      <c r="A1918" t="inlineStr">
        <is>
          <t>play_store</t>
        </is>
      </c>
      <c r="B1918" t="inlineStr">
        <is>
          <t>2026-06-24T13:33:58+00:00</t>
        </is>
      </c>
      <c r="C1918" t="inlineStr">
        <is>
          <t>bestttt</t>
        </is>
      </c>
      <c r="D1918" t="n">
        <v>5</v>
      </c>
      <c r="E1918" t="inlineStr">
        <is>
          <t>https://play.google.com/store/apps/details?id=com.spotify.music</t>
        </is>
      </c>
    </row>
    <row r="1919">
      <c r="A1919" t="inlineStr">
        <is>
          <t>play_store</t>
        </is>
      </c>
      <c r="B1919" t="inlineStr">
        <is>
          <t>2026-06-24T13:33:49+00:00</t>
        </is>
      </c>
      <c r="C1919" t="inlineStr">
        <is>
          <t>it's not working properly and songs is not playing I don't like it 🥲</t>
        </is>
      </c>
      <c r="D1919" t="n">
        <v>1</v>
      </c>
      <c r="E1919" t="inlineStr">
        <is>
          <t>https://play.google.com/store/apps/details?id=com.spotify.music</t>
        </is>
      </c>
    </row>
    <row r="1920">
      <c r="A1920" t="inlineStr">
        <is>
          <t>play_store</t>
        </is>
      </c>
      <c r="B1920" t="inlineStr">
        <is>
          <t>2026-06-24T13:32:34+00:00</t>
        </is>
      </c>
      <c r="C1920" t="inlineStr">
        <is>
          <t>ad after every 2 songs and now I even gotta buy premium to skipppp songs? bye</t>
        </is>
      </c>
      <c r="D1920" t="n">
        <v>1</v>
      </c>
      <c r="E1920" t="inlineStr">
        <is>
          <t>https://play.google.com/store/apps/details?id=com.spotify.music</t>
        </is>
      </c>
    </row>
    <row r="1921">
      <c r="A1921" t="inlineStr">
        <is>
          <t>play_store</t>
        </is>
      </c>
      <c r="B1921" t="inlineStr">
        <is>
          <t>2026-06-24T13:30:17+00:00</t>
        </is>
      </c>
      <c r="C1921" t="inlineStr">
        <is>
          <t>Excellent Service</t>
        </is>
      </c>
      <c r="D1921" t="n">
        <v>5</v>
      </c>
      <c r="E1921" t="inlineStr">
        <is>
          <t>https://play.google.com/store/apps/details?id=com.spotify.music</t>
        </is>
      </c>
    </row>
    <row r="1922">
      <c r="A1922" t="inlineStr">
        <is>
          <t>play_store</t>
        </is>
      </c>
      <c r="B1922" t="inlineStr">
        <is>
          <t>2026-06-24T13:21:16+00:00</t>
        </is>
      </c>
      <c r="C1922" t="inlineStr">
        <is>
          <t>it's so amazing and it make me feel good 😊</t>
        </is>
      </c>
      <c r="D1922" t="n">
        <v>5</v>
      </c>
      <c r="E1922" t="inlineStr">
        <is>
          <t>https://play.google.com/store/apps/details?id=com.spotify.music</t>
        </is>
      </c>
    </row>
    <row r="1923">
      <c r="A1923" t="inlineStr">
        <is>
          <t>play_store</t>
        </is>
      </c>
      <c r="B1923" t="inlineStr">
        <is>
          <t>2026-06-24T13:20:25+00:00</t>
        </is>
      </c>
      <c r="C1923" t="inlineStr">
        <is>
          <t>please do not approve Ai song uploaded..they make money easily...while we manual using daw .its not fair spotify must have checking engine who is Ai song and real human music and singing vocal 2050 human creativity will be lose even music industry, its anough Ai for photo editor video editor i agree with that ..but music i am not agree with that Suno Ai is taking down DAW ,creativity,people taent real singing slowly.. i know that i am the only one review like this but someday..u will know it</t>
        </is>
      </c>
      <c r="D1923" t="n">
        <v>1</v>
      </c>
      <c r="E1923" t="inlineStr">
        <is>
          <t>https://play.google.com/store/apps/details?id=com.spotify.music</t>
        </is>
      </c>
    </row>
    <row r="1924">
      <c r="A1924" t="inlineStr">
        <is>
          <t>play_store</t>
        </is>
      </c>
      <c r="B1924" t="inlineStr">
        <is>
          <t>2026-06-24T13:19:48+00:00</t>
        </is>
      </c>
      <c r="C1924" t="inlineStr">
        <is>
          <t>In all the time I've used Spotify It's been great to be honest I mean the experience using headset is extremely awesome and I would like to recommend it to all of you 👌</t>
        </is>
      </c>
      <c r="D1924" t="n">
        <v>5</v>
      </c>
      <c r="E1924" t="inlineStr">
        <is>
          <t>https://play.google.com/store/apps/details?id=com.spotify.music</t>
        </is>
      </c>
    </row>
    <row r="1925">
      <c r="A1925" t="inlineStr">
        <is>
          <t>play_store</t>
        </is>
      </c>
      <c r="B1925" t="inlineStr">
        <is>
          <t>2026-06-24T13:17:48+00:00</t>
        </is>
      </c>
      <c r="C1925" t="inlineStr">
        <is>
          <t>The best app for listening songs</t>
        </is>
      </c>
      <c r="D1925" t="n">
        <v>5</v>
      </c>
      <c r="E1925" t="inlineStr">
        <is>
          <t>https://play.google.com/store/apps/details?id=com.spotify.music</t>
        </is>
      </c>
    </row>
    <row r="1926">
      <c r="A1926" t="inlineStr">
        <is>
          <t>play_store</t>
        </is>
      </c>
      <c r="B1926" t="inlineStr">
        <is>
          <t>2026-06-24T13:16:55+00:00</t>
        </is>
      </c>
      <c r="C1926" t="inlineStr">
        <is>
          <t>Is it because of the new update that I can no longer switch it off shuffle mode or skip songs? If so, I have to say it's ridiculous. Why do you have to limit the free account so much?</t>
        </is>
      </c>
      <c r="D1926" t="n">
        <v>4</v>
      </c>
      <c r="E1926" t="inlineStr">
        <is>
          <t>https://play.google.com/store/apps/details?id=com.spotify.music</t>
        </is>
      </c>
    </row>
    <row r="1927">
      <c r="A1927" t="inlineStr">
        <is>
          <t>play_store</t>
        </is>
      </c>
      <c r="B1927" t="inlineStr">
        <is>
          <t>2026-06-24T13:14:16+00:00</t>
        </is>
      </c>
      <c r="C1927" t="inlineStr">
        <is>
          <t>it's the only app I am happy to pay for, I just wish there would be a light version that's not so overwhelming, and an option to sort the home feed and constantly hide videos and all that nonsense that I don't need. Apps are supposed to be simple not overloading.</t>
        </is>
      </c>
      <c r="D1927" t="n">
        <v>3</v>
      </c>
      <c r="E1927" t="inlineStr">
        <is>
          <t>https://play.google.com/store/apps/details?id=com.spotify.music</t>
        </is>
      </c>
    </row>
    <row r="1928">
      <c r="A1928" t="inlineStr">
        <is>
          <t>play_store</t>
        </is>
      </c>
      <c r="B1928" t="inlineStr">
        <is>
          <t>2026-06-24T13:13:41+00:00</t>
        </is>
      </c>
      <c r="C1928" t="inlineStr">
        <is>
          <t>Old version was best yet !</t>
        </is>
      </c>
      <c r="D1928" t="n">
        <v>4</v>
      </c>
      <c r="E1928" t="inlineStr">
        <is>
          <t>https://play.google.com/store/apps/details?id=com.spotify.music</t>
        </is>
      </c>
    </row>
    <row r="1929">
      <c r="A1929" t="inlineStr">
        <is>
          <t>play_store</t>
        </is>
      </c>
      <c r="B1929" t="inlineStr">
        <is>
          <t>2026-06-24T13:11:55+00:00</t>
        </is>
      </c>
      <c r="C1929" t="inlineStr">
        <is>
          <t>juda zor ilova</t>
        </is>
      </c>
      <c r="D1929" t="n">
        <v>5</v>
      </c>
      <c r="E1929" t="inlineStr">
        <is>
          <t>https://play.google.com/store/apps/details?id=com.spotify.music</t>
        </is>
      </c>
    </row>
    <row r="1930">
      <c r="A1930" t="inlineStr">
        <is>
          <t>play_store</t>
        </is>
      </c>
      <c r="B1930" t="inlineStr">
        <is>
          <t>2026-06-24T13:11:08+00:00</t>
        </is>
      </c>
      <c r="C1930" t="inlineStr">
        <is>
          <t>man let us listen to our playlist in peace stop adding songs</t>
        </is>
      </c>
      <c r="D1930" t="n">
        <v>2</v>
      </c>
      <c r="E1930" t="inlineStr">
        <is>
          <t>https://play.google.com/store/apps/details?id=com.spotify.music</t>
        </is>
      </c>
    </row>
    <row r="1931">
      <c r="A1931" t="inlineStr">
        <is>
          <t>play_store</t>
        </is>
      </c>
      <c r="B1931" t="inlineStr">
        <is>
          <t>2026-06-24T13:10:53+00:00</t>
        </is>
      </c>
      <c r="C1931" t="inlineStr">
        <is>
          <t>I like all the song 😍</t>
        </is>
      </c>
      <c r="D1931" t="n">
        <v>5</v>
      </c>
      <c r="E1931" t="inlineStr">
        <is>
          <t>https://play.google.com/store/apps/details?id=com.spotify.music</t>
        </is>
      </c>
    </row>
    <row r="1932">
      <c r="A1932" t="inlineStr">
        <is>
          <t>play_store</t>
        </is>
      </c>
      <c r="B1932" t="inlineStr">
        <is>
          <t>2026-06-24T13:10:02+00:00</t>
        </is>
      </c>
      <c r="C1932" t="inlineStr">
        <is>
          <t>it gives me cool vibe every day</t>
        </is>
      </c>
      <c r="D1932" t="n">
        <v>5</v>
      </c>
      <c r="E1932" t="inlineStr">
        <is>
          <t>https://play.google.com/store/apps/details?id=com.spotify.music</t>
        </is>
      </c>
    </row>
    <row r="1933">
      <c r="A1933" t="inlineStr">
        <is>
          <t>play_store</t>
        </is>
      </c>
      <c r="B1933" t="inlineStr">
        <is>
          <t>2026-06-24T13:08:23+00:00</t>
        </is>
      </c>
      <c r="C1933" t="inlineStr">
        <is>
          <t>I like the music 🎶 🎵 selection</t>
        </is>
      </c>
      <c r="D1933" t="n">
        <v>3</v>
      </c>
      <c r="E1933" t="inlineStr">
        <is>
          <t>https://play.google.com/store/apps/details?id=com.spotify.music</t>
        </is>
      </c>
    </row>
    <row r="1934">
      <c r="A1934" t="inlineStr">
        <is>
          <t>play_store</t>
        </is>
      </c>
      <c r="B1934" t="inlineStr">
        <is>
          <t>2026-06-24T13:05:57+00:00</t>
        </is>
      </c>
      <c r="C1934" t="inlineStr">
        <is>
          <t>the Equalizer chanching to flat after closing the app</t>
        </is>
      </c>
      <c r="D1934" t="n">
        <v>4</v>
      </c>
      <c r="E1934" t="inlineStr">
        <is>
          <t>https://play.google.com/store/apps/details?id=com.spotify.music</t>
        </is>
      </c>
    </row>
    <row r="1935">
      <c r="A1935" t="inlineStr">
        <is>
          <t>play_store</t>
        </is>
      </c>
      <c r="B1935" t="inlineStr">
        <is>
          <t>2026-06-24T13:04:38+00:00</t>
        </is>
      </c>
      <c r="C1935" t="inlineStr">
        <is>
          <t>op app</t>
        </is>
      </c>
      <c r="D1935" t="n">
        <v>5</v>
      </c>
      <c r="E1935" t="inlineStr">
        <is>
          <t>https://play.google.com/store/apps/details?id=com.spotify.music</t>
        </is>
      </c>
    </row>
    <row r="1936">
      <c r="A1936" t="inlineStr">
        <is>
          <t>play_store</t>
        </is>
      </c>
      <c r="B1936" t="inlineStr">
        <is>
          <t>2026-06-24T13:01:11+00:00</t>
        </is>
      </c>
      <c r="C1936" t="inlineStr">
        <is>
          <t>I feel as if this is a scam, like tell me why I'm paying for Spotify premium to download and play music offline, and when offline I can't even open the app because it freezes on blank screen and the music downloaded doesn't play and wants to be downloaded all over again</t>
        </is>
      </c>
      <c r="D1936" t="n">
        <v>2</v>
      </c>
      <c r="E1936" t="inlineStr">
        <is>
          <t>https://play.google.com/store/apps/details?id=com.spotify.music</t>
        </is>
      </c>
    </row>
    <row r="1937">
      <c r="A1937" t="inlineStr">
        <is>
          <t>play_store</t>
        </is>
      </c>
      <c r="B1937" t="inlineStr">
        <is>
          <t>2026-06-24T12:56:40+00:00</t>
        </is>
      </c>
      <c r="C1937" t="inlineStr">
        <is>
          <t>It's been years since i started using Spotify, great at first but the ads are getting out of hand now. I listen to A song, SINGULAR, and get hit up with 4 ads in a row. A single ad is still bearable, BUT WE'RE TALKING ABOUT A MILLION ADS coming after every single song. the most money hungry app ever.</t>
        </is>
      </c>
      <c r="D1937" t="n">
        <v>1</v>
      </c>
      <c r="E1937" t="inlineStr">
        <is>
          <t>https://play.google.com/store/apps/details?id=com.spotify.music</t>
        </is>
      </c>
    </row>
    <row r="1938">
      <c r="A1938" t="inlineStr">
        <is>
          <t>play_store</t>
        </is>
      </c>
      <c r="B1938" t="inlineStr">
        <is>
          <t>2026-06-24T12:56:38+00:00</t>
        </is>
      </c>
      <c r="C1938" t="inlineStr">
        <is>
          <t>most expensive app</t>
        </is>
      </c>
      <c r="D1938" t="n">
        <v>5</v>
      </c>
      <c r="E1938" t="inlineStr">
        <is>
          <t>https://play.google.com/store/apps/details?id=com.spotify.music</t>
        </is>
      </c>
    </row>
    <row r="1939">
      <c r="A1939" t="inlineStr">
        <is>
          <t>play_store</t>
        </is>
      </c>
      <c r="B1939" t="inlineStr">
        <is>
          <t>2026-06-24T12:53:51+00:00</t>
        </is>
      </c>
      <c r="C1939" t="inlineStr">
        <is>
          <t>awesome!!!it says recomed artist</t>
        </is>
      </c>
      <c r="D1939" t="n">
        <v>5</v>
      </c>
      <c r="E1939" t="inlineStr">
        <is>
          <t>https://play.google.com/store/apps/details?id=com.spotify.music</t>
        </is>
      </c>
    </row>
    <row r="1940">
      <c r="A1940" t="inlineStr">
        <is>
          <t>play_store</t>
        </is>
      </c>
      <c r="B1940" t="inlineStr">
        <is>
          <t>2026-06-24T12:53:35+00:00</t>
        </is>
      </c>
      <c r="C1940" t="inlineStr">
        <is>
          <t>One the best apps for music!! But interferes more with the advertisements!! Can you give us lyrics to few other songs also which are not provides now. Hoping you could make changes!!</t>
        </is>
      </c>
      <c r="D1940" t="n">
        <v>3</v>
      </c>
      <c r="E1940" t="inlineStr">
        <is>
          <t>https://play.google.com/store/apps/details?id=com.spotify.music</t>
        </is>
      </c>
    </row>
    <row r="1941">
      <c r="A1941" t="inlineStr">
        <is>
          <t>play_store</t>
        </is>
      </c>
      <c r="B1941" t="inlineStr">
        <is>
          <t>2026-06-24T12:53:06+00:00</t>
        </is>
      </c>
      <c r="C1941" t="inlineStr">
        <is>
          <t>I am student and I am used to use free apps. but when I see I can buy subscription for only 2$, I was interested in it. I submit a verification request but was denied for these points. 1) The document has already expired... 2) The document is not official... It was because our university don't give us some official document to prove our identity as their student and I use my university pass. And I know many universities like it. but my other documents were normal. You can think about it.</t>
        </is>
      </c>
      <c r="D1941" t="n">
        <v>2</v>
      </c>
      <c r="E1941" t="inlineStr">
        <is>
          <t>https://play.google.com/store/apps/details?id=com.spotify.music</t>
        </is>
      </c>
    </row>
    <row r="1942">
      <c r="A1942" t="inlineStr">
        <is>
          <t>play_store</t>
        </is>
      </c>
      <c r="B1942" t="inlineStr">
        <is>
          <t>2026-06-24T12:51:45+00:00</t>
        </is>
      </c>
      <c r="C1942" t="inlineStr">
        <is>
          <t>it was good now it is horrible I can't open the app!!! i pay for this monthly but when i want to listen to music this app never function well... but every month this app takes money on time</t>
        </is>
      </c>
      <c r="D1942" t="n">
        <v>1</v>
      </c>
      <c r="E1942" t="inlineStr">
        <is>
          <t>https://play.google.com/store/apps/details?id=com.spotify.music</t>
        </is>
      </c>
    </row>
    <row r="1943">
      <c r="A1943" t="inlineStr">
        <is>
          <t>play_store</t>
        </is>
      </c>
      <c r="B1943" t="inlineStr">
        <is>
          <t>2026-06-24T12:46:50+00:00</t>
        </is>
      </c>
      <c r="C1943" t="inlineStr">
        <is>
          <t>even for choosing your favv songg needs premium</t>
        </is>
      </c>
      <c r="D1943" t="n">
        <v>1</v>
      </c>
      <c r="E1943" t="inlineStr">
        <is>
          <t>https://play.google.com/store/apps/details?id=com.spotify.music</t>
        </is>
      </c>
    </row>
    <row r="1944">
      <c r="A1944" t="inlineStr">
        <is>
          <t>play_store</t>
        </is>
      </c>
      <c r="B1944" t="inlineStr">
        <is>
          <t>2026-06-24T12:41:40+00:00</t>
        </is>
      </c>
      <c r="C1944" t="inlineStr">
        <is>
          <t>goodddd</t>
        </is>
      </c>
      <c r="D1944" t="n">
        <v>5</v>
      </c>
      <c r="E1944" t="inlineStr">
        <is>
          <t>https://play.google.com/store/apps/details?id=com.spotify.music</t>
        </is>
      </c>
    </row>
    <row r="1945">
      <c r="A1945" t="inlineStr">
        <is>
          <t>play_store</t>
        </is>
      </c>
      <c r="B1945" t="inlineStr">
        <is>
          <t>2026-06-24T12:41:37+00:00</t>
        </is>
      </c>
      <c r="C1945" t="inlineStr">
        <is>
          <t>keeps crashing recently. so annoyin</t>
        </is>
      </c>
      <c r="D1945" t="n">
        <v>2</v>
      </c>
      <c r="E1945" t="inlineStr">
        <is>
          <t>https://play.google.com/store/apps/details?id=com.spotify.music</t>
        </is>
      </c>
    </row>
    <row r="1946">
      <c r="A1946" t="inlineStr">
        <is>
          <t>play_store</t>
        </is>
      </c>
      <c r="B1946" t="inlineStr">
        <is>
          <t>2026-06-24T12:41:12+00:00</t>
        </is>
      </c>
      <c r="C1946" t="inlineStr">
        <is>
          <t>My go to place for my fave musics 🎶 🩷 Thank you spotify..</t>
        </is>
      </c>
      <c r="D1946" t="n">
        <v>5</v>
      </c>
      <c r="E1946" t="inlineStr">
        <is>
          <t>https://play.google.com/store/apps/details?id=com.spotify.music</t>
        </is>
      </c>
    </row>
    <row r="1947">
      <c r="A1947" t="inlineStr">
        <is>
          <t>play_store</t>
        </is>
      </c>
      <c r="B1947" t="inlineStr">
        <is>
          <t>2026-06-24T12:38:54+00:00</t>
        </is>
      </c>
      <c r="C1947" t="inlineStr">
        <is>
          <t>used to love it, now never works</t>
        </is>
      </c>
      <c r="D1947" t="n">
        <v>2</v>
      </c>
      <c r="E1947" t="inlineStr">
        <is>
          <t>https://play.google.com/store/apps/details?id=com.spotify.music</t>
        </is>
      </c>
    </row>
    <row r="1948">
      <c r="A1948" t="inlineStr">
        <is>
          <t>play_store</t>
        </is>
      </c>
      <c r="B1948" t="inlineStr">
        <is>
          <t>2026-06-24T12:38:21+00:00</t>
        </is>
      </c>
      <c r="C1948" t="inlineStr">
        <is>
          <t>all best but that shuffel and ad problem will eat 2 star</t>
        </is>
      </c>
      <c r="D1948" t="n">
        <v>3</v>
      </c>
      <c r="E1948" t="inlineStr">
        <is>
          <t>https://play.google.com/store/apps/details?id=com.spotify.music</t>
        </is>
      </c>
    </row>
    <row r="1949">
      <c r="A1949" t="inlineStr">
        <is>
          <t>play_store</t>
        </is>
      </c>
      <c r="B1949" t="inlineStr">
        <is>
          <t>2026-06-24T12:33:36+00:00</t>
        </is>
      </c>
      <c r="C1949" t="inlineStr">
        <is>
          <t>good bt very slow</t>
        </is>
      </c>
      <c r="D1949" t="n">
        <v>5</v>
      </c>
      <c r="E1949" t="inlineStr">
        <is>
          <t>https://play.google.com/store/apps/details?id=com.spotify.music</t>
        </is>
      </c>
    </row>
    <row r="1950">
      <c r="A1950" t="inlineStr">
        <is>
          <t>play_store</t>
        </is>
      </c>
      <c r="B1950" t="inlineStr">
        <is>
          <t>2026-06-24T12:31:56+00:00</t>
        </is>
      </c>
      <c r="C1950" t="inlineStr">
        <is>
          <t>I hate ads but overall it's good so 4/5 😜</t>
        </is>
      </c>
      <c r="D1950" t="n">
        <v>4</v>
      </c>
      <c r="E1950" t="inlineStr">
        <is>
          <t>https://play.google.com/store/apps/details?id=com.spotify.music</t>
        </is>
      </c>
    </row>
    <row r="1951">
      <c r="A1951" t="inlineStr">
        <is>
          <t>play_store</t>
        </is>
      </c>
      <c r="B1951" t="inlineStr">
        <is>
          <t>2026-06-24T12:31:26+00:00</t>
        </is>
      </c>
      <c r="C1951" t="inlineStr">
        <is>
          <t>enjoy</t>
        </is>
      </c>
      <c r="D1951" t="n">
        <v>5</v>
      </c>
      <c r="E1951" t="inlineStr">
        <is>
          <t>https://play.google.com/store/apps/details?id=com.spotify.music</t>
        </is>
      </c>
    </row>
    <row r="1952">
      <c r="A1952" t="inlineStr">
        <is>
          <t>play_store</t>
        </is>
      </c>
      <c r="B1952" t="inlineStr">
        <is>
          <t>2026-06-24T12:30:35+00:00</t>
        </is>
      </c>
      <c r="C1952" t="inlineStr">
        <is>
          <t>what can i say besides that it's amazing?</t>
        </is>
      </c>
      <c r="D1952" t="n">
        <v>5</v>
      </c>
      <c r="E1952" t="inlineStr">
        <is>
          <t>https://play.google.com/store/apps/details?id=com.spotify.music</t>
        </is>
      </c>
    </row>
    <row r="1953">
      <c r="A1953" t="inlineStr">
        <is>
          <t>play_store</t>
        </is>
      </c>
      <c r="B1953" t="inlineStr">
        <is>
          <t>2026-06-24T12:30:19+00:00</t>
        </is>
      </c>
      <c r="C1953" t="inlineStr">
        <is>
          <t>You can't search in TopSongs2022 and 2023 and 2025 playlist - Can't change folder image. - App is really slow when reaching reaching 10K songs. - Saving to playlists don't register 60% of the time.</t>
        </is>
      </c>
      <c r="D1953" t="n">
        <v>2</v>
      </c>
      <c r="E1953" t="inlineStr">
        <is>
          <t>https://play.google.com/store/apps/details?id=com.spotify.music</t>
        </is>
      </c>
    </row>
    <row r="1954">
      <c r="A1954" t="inlineStr">
        <is>
          <t>play_store</t>
        </is>
      </c>
      <c r="B1954" t="inlineStr">
        <is>
          <t>2026-06-24T12:28:46+00:00</t>
        </is>
      </c>
      <c r="C1954" t="inlineStr">
        <is>
          <t>trust me when I tell you that I loved my mp3 players. it took 3 years before I could be talked into using Spotify. I can almost remember the last time I a tally used my mp3 players today.</t>
        </is>
      </c>
      <c r="D1954" t="n">
        <v>5</v>
      </c>
      <c r="E1954" t="inlineStr">
        <is>
          <t>https://play.google.com/store/apps/details?id=com.spotify.music</t>
        </is>
      </c>
    </row>
    <row r="1955">
      <c r="A1955" t="inlineStr">
        <is>
          <t>play_store</t>
        </is>
      </c>
      <c r="B1955" t="inlineStr">
        <is>
          <t>2026-06-24T12:28:34+00:00</t>
        </is>
      </c>
      <c r="C1955" t="inlineStr">
        <is>
          <t>The free trial charged my card and I didn't get to actually feel it, and I didn't get refunded</t>
        </is>
      </c>
      <c r="D1955" t="n">
        <v>1</v>
      </c>
      <c r="E1955" t="inlineStr">
        <is>
          <t>https://play.google.com/store/apps/details?id=com.spotify.music</t>
        </is>
      </c>
    </row>
    <row r="1956">
      <c r="A1956" t="inlineStr">
        <is>
          <t>play_store</t>
        </is>
      </c>
      <c r="B1956" t="inlineStr">
        <is>
          <t>2026-06-24T12:26:37+00:00</t>
        </is>
      </c>
      <c r="C1956" t="inlineStr">
        <is>
          <t>Best App if no ads.</t>
        </is>
      </c>
      <c r="D1956" t="n">
        <v>5</v>
      </c>
      <c r="E1956" t="inlineStr">
        <is>
          <t>https://play.google.com/store/apps/details?id=com.spotify.music</t>
        </is>
      </c>
    </row>
    <row r="1957">
      <c r="A1957" t="inlineStr">
        <is>
          <t>play_store</t>
        </is>
      </c>
      <c r="B1957" t="inlineStr">
        <is>
          <t>2026-06-24T12:21:42+00:00</t>
        </is>
      </c>
      <c r="C1957" t="inlineStr">
        <is>
          <t>bit expensive but great</t>
        </is>
      </c>
      <c r="D1957" t="n">
        <v>4</v>
      </c>
      <c r="E1957" t="inlineStr">
        <is>
          <t>https://play.google.com/store/apps/details?id=com.spotify.music</t>
        </is>
      </c>
    </row>
    <row r="1958">
      <c r="A1958" t="inlineStr">
        <is>
          <t>play_store</t>
        </is>
      </c>
      <c r="B1958" t="inlineStr">
        <is>
          <t>2026-06-24T12:21:42+00:00</t>
        </is>
      </c>
      <c r="C1958" t="inlineStr">
        <is>
          <t>It's a very amazing app to listen to music and podcasts but please do not make subscriptions forceful. like after a specific amount of time Spotify won't let me change the song or skip the song not even select it to listen to. don't force people into subscription 😞</t>
        </is>
      </c>
      <c r="D1958" t="n">
        <v>3</v>
      </c>
      <c r="E1958" t="inlineStr">
        <is>
          <t>https://play.google.com/store/apps/details?id=com.spotify.music</t>
        </is>
      </c>
    </row>
    <row r="1959">
      <c r="A1959" t="inlineStr">
        <is>
          <t>play_store</t>
        </is>
      </c>
      <c r="B1959" t="inlineStr">
        <is>
          <t>2026-06-24T12:20:42+00:00</t>
        </is>
      </c>
      <c r="C1959" t="inlineStr">
        <is>
          <t>love 😘</t>
        </is>
      </c>
      <c r="D1959" t="n">
        <v>5</v>
      </c>
      <c r="E1959" t="inlineStr">
        <is>
          <t>https://play.google.com/store/apps/details?id=com.spotify.music</t>
        </is>
      </c>
    </row>
    <row r="1960">
      <c r="A1960" t="inlineStr">
        <is>
          <t>play_store</t>
        </is>
      </c>
      <c r="B1960" t="inlineStr">
        <is>
          <t>2026-06-24T12:17:15+00:00</t>
        </is>
      </c>
      <c r="C1960" t="inlineStr">
        <is>
          <t>nice application I enjoy it</t>
        </is>
      </c>
      <c r="D1960" t="n">
        <v>4</v>
      </c>
      <c r="E1960" t="inlineStr">
        <is>
          <t>https://play.google.com/store/apps/details?id=com.spotify.music</t>
        </is>
      </c>
    </row>
    <row r="1961">
      <c r="A1961" t="inlineStr">
        <is>
          <t>play_store</t>
        </is>
      </c>
      <c r="B1961" t="inlineStr">
        <is>
          <t>2026-06-24T12:14:42+00:00</t>
        </is>
      </c>
      <c r="C1961" t="inlineStr">
        <is>
          <t>The old widget worked perfectly and you could have it at a decent size, now they force you to use their new widget that says Spotify is offline 90% of the time for no reason, and removes functionality unless you leave it at a size that takes up half your screen</t>
        </is>
      </c>
      <c r="D1961" t="n">
        <v>1</v>
      </c>
      <c r="E1961" t="inlineStr">
        <is>
          <t>https://play.google.com/store/apps/details?id=com.spotify.music</t>
        </is>
      </c>
    </row>
    <row r="1962">
      <c r="A1962" t="inlineStr">
        <is>
          <t>play_store</t>
        </is>
      </c>
      <c r="B1962" t="inlineStr">
        <is>
          <t>2026-06-24T12:12:24+00:00</t>
        </is>
      </c>
      <c r="C1962" t="inlineStr">
        <is>
          <t>the sound is so good that i search</t>
        </is>
      </c>
      <c r="D1962" t="n">
        <v>5</v>
      </c>
      <c r="E1962" t="inlineStr">
        <is>
          <t>https://play.google.com/store/apps/details?id=com.spotify.music</t>
        </is>
      </c>
    </row>
    <row r="1963">
      <c r="A1963" t="inlineStr">
        <is>
          <t>play_store</t>
        </is>
      </c>
      <c r="B1963" t="inlineStr">
        <is>
          <t>2026-06-24T12:10:16+00:00</t>
        </is>
      </c>
      <c r="C1963" t="inlineStr">
        <is>
          <t>allows headphone pairing without premium 😍</t>
        </is>
      </c>
      <c r="D1963" t="n">
        <v>5</v>
      </c>
      <c r="E1963" t="inlineStr">
        <is>
          <t>https://play.google.com/store/apps/details?id=com.spotify.music</t>
        </is>
      </c>
    </row>
    <row r="1964">
      <c r="A1964" t="inlineStr">
        <is>
          <t>play_store</t>
        </is>
      </c>
      <c r="B1964" t="inlineStr">
        <is>
          <t>2026-06-24T12:07:44+00:00</t>
        </is>
      </c>
      <c r="C1964" t="inlineStr">
        <is>
          <t>I Loooooooooove it!!!</t>
        </is>
      </c>
      <c r="D1964" t="n">
        <v>5</v>
      </c>
      <c r="E1964" t="inlineStr">
        <is>
          <t>https://play.google.com/store/apps/details?id=com.spotify.music</t>
        </is>
      </c>
    </row>
    <row r="1965">
      <c r="A1965" t="inlineStr">
        <is>
          <t>play_store</t>
        </is>
      </c>
      <c r="B1965" t="inlineStr">
        <is>
          <t>2026-06-24T12:07:16+00:00</t>
        </is>
      </c>
      <c r="C1965" t="inlineStr">
        <is>
          <t>without premium its mid but with premium its all you could ask for</t>
        </is>
      </c>
      <c r="D1965" t="n">
        <v>5</v>
      </c>
      <c r="E1965" t="inlineStr">
        <is>
          <t>https://play.google.com/store/apps/details?id=com.spotify.music</t>
        </is>
      </c>
    </row>
    <row r="1966">
      <c r="A1966" t="inlineStr">
        <is>
          <t>play_store</t>
        </is>
      </c>
      <c r="B1966" t="inlineStr">
        <is>
          <t>2026-06-24T12:05:54+00:00</t>
        </is>
      </c>
      <c r="C1966" t="inlineStr">
        <is>
          <t>awesome 👌</t>
        </is>
      </c>
      <c r="D1966" t="n">
        <v>5</v>
      </c>
      <c r="E1966" t="inlineStr">
        <is>
          <t>https://play.google.com/store/apps/details?id=com.spotify.music</t>
        </is>
      </c>
    </row>
    <row r="1967">
      <c r="A1967" t="inlineStr">
        <is>
          <t>play_store</t>
        </is>
      </c>
      <c r="B1967" t="inlineStr">
        <is>
          <t>2026-06-24T12:05:33+00:00</t>
        </is>
      </c>
      <c r="C1967" t="inlineStr">
        <is>
          <t>my espirence using Spotify is such fun and very joyfully</t>
        </is>
      </c>
      <c r="D1967" t="n">
        <v>5</v>
      </c>
      <c r="E1967" t="inlineStr">
        <is>
          <t>https://play.google.com/store/apps/details?id=com.spotify.music</t>
        </is>
      </c>
    </row>
    <row r="1968">
      <c r="A1968" t="inlineStr">
        <is>
          <t>play_store</t>
        </is>
      </c>
      <c r="B1968" t="inlineStr">
        <is>
          <t>2026-06-24T12:03:58+00:00</t>
        </is>
      </c>
      <c r="C1968" t="inlineStr">
        <is>
          <t>اذا البرنامج كله اعلانات كلش بسيطه.. اجيب اسماء الاغاني منكم واروح انزلها من سناب تيوب وارجع اسمعها ب lark player الي (بدون اعلانات) واستمع اله مجانا وبريميوم البريميوم🫢 ماادام برنامجكم كله اعلانات وكلشي بفلوس استمرو وكثرو اعلانات😂😂</t>
        </is>
      </c>
      <c r="D1968" t="n">
        <v>1</v>
      </c>
      <c r="E1968" t="inlineStr">
        <is>
          <t>https://play.google.com/store/apps/details?id=com.spotify.music</t>
        </is>
      </c>
    </row>
    <row r="1969">
      <c r="A1969" t="inlineStr">
        <is>
          <t>play_store</t>
        </is>
      </c>
      <c r="B1969" t="inlineStr">
        <is>
          <t>2026-06-24T12:01:06+00:00</t>
        </is>
      </c>
      <c r="C1969" t="inlineStr">
        <is>
          <t>jhantuest music app in the whole world</t>
        </is>
      </c>
      <c r="D1969" t="n">
        <v>1</v>
      </c>
      <c r="E1969" t="inlineStr">
        <is>
          <t>https://play.google.com/store/apps/details?id=com.spotify.music</t>
        </is>
      </c>
    </row>
    <row r="1970">
      <c r="A1970" t="inlineStr">
        <is>
          <t>play_store</t>
        </is>
      </c>
      <c r="B1970" t="inlineStr">
        <is>
          <t>2026-06-24T12:00:50+00:00</t>
        </is>
      </c>
      <c r="C1970" t="inlineStr">
        <is>
          <t>it has my Heart 💯</t>
        </is>
      </c>
      <c r="D1970" t="n">
        <v>5</v>
      </c>
      <c r="E1970" t="inlineStr">
        <is>
          <t>https://play.google.com/store/apps/details?id=com.spotify.music</t>
        </is>
      </c>
    </row>
    <row r="1971">
      <c r="A1971" t="inlineStr">
        <is>
          <t>play_store</t>
        </is>
      </c>
      <c r="B1971" t="inlineStr">
        <is>
          <t>2026-06-24T11:59:03+00:00</t>
        </is>
      </c>
      <c r="C1971" t="inlineStr">
        <is>
          <t>pehle to achha tha aab pehle jesa accha nahi raha . song ki limit de rakha hai .</t>
        </is>
      </c>
      <c r="D1971" t="n">
        <v>1</v>
      </c>
      <c r="E1971" t="inlineStr">
        <is>
          <t>https://play.google.com/store/apps/details?id=com.spotify.music</t>
        </is>
      </c>
    </row>
    <row r="1972">
      <c r="A1972" t="inlineStr">
        <is>
          <t>play_store</t>
        </is>
      </c>
      <c r="B1972" t="inlineStr">
        <is>
          <t>2026-06-24T11:57:30+00:00</t>
        </is>
      </c>
      <c r="C1972" t="inlineStr">
        <is>
          <t>Doesn't have lyrics to any songs.. cant go back and forth as many times as we want.. Hope can update that. And there's no "on repeat" for mobiles.</t>
        </is>
      </c>
      <c r="D1972" t="n">
        <v>2</v>
      </c>
      <c r="E1972" t="inlineStr">
        <is>
          <t>https://play.google.com/store/apps/details?id=com.spotify.music</t>
        </is>
      </c>
    </row>
    <row r="1973">
      <c r="A1973" t="inlineStr">
        <is>
          <t>play_store</t>
        </is>
      </c>
      <c r="B1973" t="inlineStr">
        <is>
          <t>2026-06-24T11:56:18+00:00</t>
        </is>
      </c>
      <c r="C1973" t="inlineStr">
        <is>
          <t>Still unable to download the songs ro download offline as I'm on premium subscription</t>
        </is>
      </c>
      <c r="D1973" t="n">
        <v>1</v>
      </c>
      <c r="E1973" t="inlineStr">
        <is>
          <t>https://play.google.com/store/apps/details?id=com.spotify.music</t>
        </is>
      </c>
    </row>
    <row r="1974">
      <c r="A1974" t="inlineStr">
        <is>
          <t>play_store</t>
        </is>
      </c>
      <c r="B1974" t="inlineStr">
        <is>
          <t>2026-06-24T11:53:11+00:00</t>
        </is>
      </c>
      <c r="C1974" t="inlineStr">
        <is>
          <t>good app👍</t>
        </is>
      </c>
      <c r="D1974" t="n">
        <v>5</v>
      </c>
      <c r="E1974" t="inlineStr">
        <is>
          <t>https://play.google.com/store/apps/details?id=com.spotify.music</t>
        </is>
      </c>
    </row>
    <row r="1975">
      <c r="A1975" t="inlineStr">
        <is>
          <t>play_store</t>
        </is>
      </c>
      <c r="B1975" t="inlineStr">
        <is>
          <t>2026-06-24T11:51:57+00:00</t>
        </is>
      </c>
      <c r="C1975" t="inlineStr">
        <is>
          <t>Best app ever for music. and many more.</t>
        </is>
      </c>
      <c r="D1975" t="n">
        <v>5</v>
      </c>
      <c r="E1975" t="inlineStr">
        <is>
          <t>https://play.google.com/store/apps/details?id=com.spotify.music</t>
        </is>
      </c>
    </row>
    <row r="1976">
      <c r="A1976" t="inlineStr">
        <is>
          <t>play_store</t>
        </is>
      </c>
      <c r="B1976" t="inlineStr">
        <is>
          <t>2026-06-24T11:50:34+00:00</t>
        </is>
      </c>
      <c r="C1976" t="inlineStr">
        <is>
          <t>this app is so good 👍 😩</t>
        </is>
      </c>
      <c r="D1976" t="n">
        <v>5</v>
      </c>
      <c r="E1976" t="inlineStr">
        <is>
          <t>https://play.google.com/store/apps/details?id=com.spotify.music</t>
        </is>
      </c>
    </row>
    <row r="1977">
      <c r="A1977" t="inlineStr">
        <is>
          <t>play_store</t>
        </is>
      </c>
      <c r="B1977" t="inlineStr">
        <is>
          <t>2026-06-24T11:49:53+00:00</t>
        </is>
      </c>
      <c r="C1977" t="inlineStr">
        <is>
          <t>Good app and music</t>
        </is>
      </c>
      <c r="D1977" t="n">
        <v>5</v>
      </c>
      <c r="E1977" t="inlineStr">
        <is>
          <t>https://play.google.com/store/apps/details?id=com.spotify.music</t>
        </is>
      </c>
    </row>
    <row r="1978">
      <c r="A1978" t="inlineStr">
        <is>
          <t>play_store</t>
        </is>
      </c>
      <c r="B1978" t="inlineStr">
        <is>
          <t>2026-06-24T11:47:32+00:00</t>
        </is>
      </c>
      <c r="C1978" t="inlineStr">
        <is>
          <t>I cannot sign up dozens upon dozens of security list how many this how many this. what a stupid app</t>
        </is>
      </c>
      <c r="D1978" t="n">
        <v>1</v>
      </c>
      <c r="E1978" t="inlineStr">
        <is>
          <t>https://play.google.com/store/apps/details?id=com.spotify.music</t>
        </is>
      </c>
    </row>
    <row r="1979">
      <c r="A1979" t="inlineStr">
        <is>
          <t>play_store</t>
        </is>
      </c>
      <c r="B1979" t="inlineStr">
        <is>
          <t>2026-06-24T11:44:50+00:00</t>
        </is>
      </c>
      <c r="C1979" t="inlineStr">
        <is>
          <t>5 star rating again tomorrow</t>
        </is>
      </c>
      <c r="D1979" t="n">
        <v>1</v>
      </c>
      <c r="E1979" t="inlineStr">
        <is>
          <t>https://play.google.com/store/apps/details?id=com.spotify.music</t>
        </is>
      </c>
    </row>
    <row r="1980">
      <c r="A1980" t="inlineStr">
        <is>
          <t>play_store</t>
        </is>
      </c>
      <c r="B1980" t="inlineStr">
        <is>
          <t>2026-06-24T11:41:09+00:00</t>
        </is>
      </c>
      <c r="C1980" t="inlineStr">
        <is>
          <t>one of my favourite app</t>
        </is>
      </c>
      <c r="D1980" t="n">
        <v>5</v>
      </c>
      <c r="E1980" t="inlineStr">
        <is>
          <t>https://play.google.com/store/apps/details?id=com.spotify.music</t>
        </is>
      </c>
    </row>
    <row r="1981">
      <c r="A1981" t="inlineStr">
        <is>
          <t>play_store</t>
        </is>
      </c>
      <c r="B1981" t="inlineStr">
        <is>
          <t>2026-06-24T11:39:00+00:00</t>
        </is>
      </c>
      <c r="C1981" t="inlineStr">
        <is>
          <t>You can't take me away from this</t>
        </is>
      </c>
      <c r="D1981" t="n">
        <v>5</v>
      </c>
      <c r="E1981" t="inlineStr">
        <is>
          <t>https://play.google.com/store/apps/details?id=com.spotify.music</t>
        </is>
      </c>
    </row>
    <row r="1982">
      <c r="A1982" t="inlineStr">
        <is>
          <t>play_store</t>
        </is>
      </c>
      <c r="B1982" t="inlineStr">
        <is>
          <t>2026-06-24T11:36:18+00:00</t>
        </is>
      </c>
      <c r="C1982" t="inlineStr">
        <is>
          <t>I like the app but hate when add pop up when I open the app it's toooooooo irritating</t>
        </is>
      </c>
      <c r="D1982" t="n">
        <v>4</v>
      </c>
      <c r="E1982" t="inlineStr">
        <is>
          <t>https://play.google.com/store/apps/details?id=com.spotify.music</t>
        </is>
      </c>
    </row>
    <row r="1983">
      <c r="A1983" t="inlineStr">
        <is>
          <t>play_store</t>
        </is>
      </c>
      <c r="B1983" t="inlineStr">
        <is>
          <t>2026-06-24T11:36:15+00:00</t>
        </is>
      </c>
      <c r="C1983" t="inlineStr">
        <is>
          <t>too much adds🫩🫩</t>
        </is>
      </c>
      <c r="D1983" t="n">
        <v>3</v>
      </c>
      <c r="E1983" t="inlineStr">
        <is>
          <t>https://play.google.com/store/apps/details?id=com.spotify.music</t>
        </is>
      </c>
    </row>
    <row r="1984">
      <c r="A1984" t="inlineStr">
        <is>
          <t>play_store</t>
        </is>
      </c>
      <c r="B1984" t="inlineStr">
        <is>
          <t>2026-06-24T11:33:23+00:00</t>
        </is>
      </c>
      <c r="C1984" t="inlineStr">
        <is>
          <t>it's the best music app I have ever used!</t>
        </is>
      </c>
      <c r="D1984" t="n">
        <v>5</v>
      </c>
      <c r="E1984" t="inlineStr">
        <is>
          <t>https://play.google.com/store/apps/details?id=com.spotify.music</t>
        </is>
      </c>
    </row>
    <row r="1985">
      <c r="A1985" t="inlineStr">
        <is>
          <t>play_store</t>
        </is>
      </c>
      <c r="B1985" t="inlineStr">
        <is>
          <t>2026-06-24T11:32:28+00:00</t>
        </is>
      </c>
      <c r="C1985" t="inlineStr">
        <is>
          <t>very good and nice app if you've premium account</t>
        </is>
      </c>
      <c r="D1985" t="n">
        <v>5</v>
      </c>
      <c r="E1985" t="inlineStr">
        <is>
          <t>https://play.google.com/store/apps/details?id=com.spotify.music</t>
        </is>
      </c>
    </row>
    <row r="1986">
      <c r="A1986" t="inlineStr">
        <is>
          <t>play_store</t>
        </is>
      </c>
      <c r="B1986" t="inlineStr">
        <is>
          <t>2026-06-24T11:31:45+00:00</t>
        </is>
      </c>
      <c r="C1986" t="inlineStr">
        <is>
          <t>I can't understand why I have ads on podcasts when I'm premium ???</t>
        </is>
      </c>
      <c r="D1986" t="n">
        <v>1</v>
      </c>
      <c r="E1986" t="inlineStr">
        <is>
          <t>https://play.google.com/store/apps/details?id=com.spotify.music</t>
        </is>
      </c>
    </row>
    <row r="1987">
      <c r="A1987" t="inlineStr">
        <is>
          <t>play_store</t>
        </is>
      </c>
      <c r="B1987" t="inlineStr">
        <is>
          <t>2026-06-24T11:31:11+00:00</t>
        </is>
      </c>
      <c r="C1987" t="inlineStr">
        <is>
          <t>it's very fast and responsive</t>
        </is>
      </c>
      <c r="D1987" t="n">
        <v>5</v>
      </c>
      <c r="E1987" t="inlineStr">
        <is>
          <t>https://play.google.com/store/apps/details?id=com.spotify.music</t>
        </is>
      </c>
    </row>
    <row r="1988">
      <c r="A1988" t="inlineStr">
        <is>
          <t>play_store</t>
        </is>
      </c>
      <c r="B1988" t="inlineStr">
        <is>
          <t>2026-06-24T11:29:14+00:00</t>
        </is>
      </c>
      <c r="C1988" t="inlineStr">
        <is>
          <t>good app ui is good jams are cool if you buy premium or finesse the trials</t>
        </is>
      </c>
      <c r="D1988" t="n">
        <v>5</v>
      </c>
      <c r="E1988" t="inlineStr">
        <is>
          <t>https://play.google.com/store/apps/details?id=com.spotify.music</t>
        </is>
      </c>
    </row>
    <row r="1989">
      <c r="A1989" t="inlineStr">
        <is>
          <t>play_store</t>
        </is>
      </c>
      <c r="B1989" t="inlineStr">
        <is>
          <t>2026-06-24T11:29:06+00:00</t>
        </is>
      </c>
      <c r="C1989" t="inlineStr">
        <is>
          <t>good but many adds</t>
        </is>
      </c>
      <c r="D1989" t="n">
        <v>5</v>
      </c>
      <c r="E1989" t="inlineStr">
        <is>
          <t>https://play.google.com/store/apps/details?id=com.spotify.music</t>
        </is>
      </c>
    </row>
    <row r="1990">
      <c r="A1990" t="inlineStr">
        <is>
          <t>play_store</t>
        </is>
      </c>
      <c r="B1990" t="inlineStr">
        <is>
          <t>2026-06-24T11:29:03+00:00</t>
        </is>
      </c>
      <c r="C1990" t="inlineStr">
        <is>
          <t>It's ok. I would give it 5 stars based on customer service and the ability to be able to talk to a real person, but music selection in comparison to you tube and the fact that it's better than Pandora but not by much for a person in my age group and race it's not the best. this is the update. they still don't sync music well yet and for a single person they never offer discounts. to me they don't value long term single customers like they do groups or students</t>
        </is>
      </c>
      <c r="D1990" t="n">
        <v>1</v>
      </c>
      <c r="E1990" t="inlineStr">
        <is>
          <t>https://play.google.com/store/apps/details?id=com.spotify.music</t>
        </is>
      </c>
    </row>
    <row r="1991">
      <c r="A1991" t="inlineStr">
        <is>
          <t>play_store</t>
        </is>
      </c>
      <c r="B1991" t="inlineStr">
        <is>
          <t>2026-06-24T11:28:42+00:00</t>
        </is>
      </c>
      <c r="C1991" t="inlineStr">
        <is>
          <t>very bad 😞 I am not give rating to spotify I give rating to Spotify 0 out of 10</t>
        </is>
      </c>
      <c r="D1991" t="n">
        <v>1</v>
      </c>
      <c r="E1991" t="inlineStr">
        <is>
          <t>https://play.google.com/store/apps/details?id=com.spotify.music</t>
        </is>
      </c>
    </row>
    <row r="1992">
      <c r="A1992" t="inlineStr">
        <is>
          <t>play_store</t>
        </is>
      </c>
      <c r="B1992" t="inlineStr">
        <is>
          <t>2026-06-24T11:28:15+00:00</t>
        </is>
      </c>
      <c r="C1992" t="inlineStr">
        <is>
          <t>Easily best app on my phone for so long.</t>
        </is>
      </c>
      <c r="D1992" t="n">
        <v>5</v>
      </c>
      <c r="E1992" t="inlineStr">
        <is>
          <t>https://play.google.com/store/apps/details?id=com.spotify.music</t>
        </is>
      </c>
    </row>
    <row r="1993">
      <c r="A1993" t="inlineStr">
        <is>
          <t>play_store</t>
        </is>
      </c>
      <c r="B1993" t="inlineStr">
        <is>
          <t>2026-06-24T11:27:02+00:00</t>
        </is>
      </c>
      <c r="C1993" t="inlineStr">
        <is>
          <t>good but there should be edits to watch with the songs too and overall is a really good experices</t>
        </is>
      </c>
      <c r="D1993" t="n">
        <v>4</v>
      </c>
      <c r="E1993" t="inlineStr">
        <is>
          <t>https://play.google.com/store/apps/details?id=com.spotify.music</t>
        </is>
      </c>
    </row>
    <row r="1994">
      <c r="A1994" t="inlineStr">
        <is>
          <t>play_store</t>
        </is>
      </c>
      <c r="B1994" t="inlineStr">
        <is>
          <t>2026-06-24T11:26:31+00:00</t>
        </is>
      </c>
      <c r="C1994" t="inlineStr">
        <is>
          <t>it's the best app ever of the songs.</t>
        </is>
      </c>
      <c r="D1994" t="n">
        <v>5</v>
      </c>
      <c r="E1994" t="inlineStr">
        <is>
          <t>https://play.google.com/store/apps/details?id=com.spotify.music</t>
        </is>
      </c>
    </row>
    <row r="1995">
      <c r="A1995" t="inlineStr">
        <is>
          <t>play_store</t>
        </is>
      </c>
      <c r="B1995" t="inlineStr">
        <is>
          <t>2026-06-24T11:23:07+00:00</t>
        </is>
      </c>
      <c r="C1995" t="inlineStr">
        <is>
          <t>l love it</t>
        </is>
      </c>
      <c r="D1995" t="n">
        <v>5</v>
      </c>
      <c r="E1995" t="inlineStr">
        <is>
          <t>https://play.google.com/store/apps/details?id=com.spotify.music</t>
        </is>
      </c>
    </row>
    <row r="1996">
      <c r="A1996" t="inlineStr">
        <is>
          <t>play_store</t>
        </is>
      </c>
      <c r="B1996" t="inlineStr">
        <is>
          <t>2026-06-24T11:23:05+00:00</t>
        </is>
      </c>
      <c r="C1996" t="inlineStr">
        <is>
          <t>It keeps closing and has notification of bug</t>
        </is>
      </c>
      <c r="D1996" t="n">
        <v>1</v>
      </c>
      <c r="E1996" t="inlineStr">
        <is>
          <t>https://play.google.com/store/apps/details?id=com.spotify.music</t>
        </is>
      </c>
    </row>
    <row r="1997">
      <c r="A1997" t="inlineStr">
        <is>
          <t>play_store</t>
        </is>
      </c>
      <c r="B1997" t="inlineStr">
        <is>
          <t>2026-06-24T11:22:18+00:00</t>
        </is>
      </c>
      <c r="C1997" t="inlineStr">
        <is>
          <t>Its giving me problems and keeps on signing me out</t>
        </is>
      </c>
      <c r="D1997" t="n">
        <v>1</v>
      </c>
      <c r="E1997" t="inlineStr">
        <is>
          <t>https://play.google.com/store/apps/details?id=com.spotify.music</t>
        </is>
      </c>
    </row>
    <row r="1998">
      <c r="A1998" t="inlineStr">
        <is>
          <t>play_store</t>
        </is>
      </c>
      <c r="B1998" t="inlineStr">
        <is>
          <t>2026-06-24T11:22:12+00:00</t>
        </is>
      </c>
      <c r="C1998" t="inlineStr">
        <is>
          <t>excepcional!</t>
        </is>
      </c>
      <c r="D1998" t="n">
        <v>5</v>
      </c>
      <c r="E1998" t="inlineStr">
        <is>
          <t>https://play.google.com/store/apps/details?id=com.spotify.music</t>
        </is>
      </c>
    </row>
    <row r="1999">
      <c r="A1999" t="inlineStr">
        <is>
          <t>play_store</t>
        </is>
      </c>
      <c r="B1999" t="inlineStr">
        <is>
          <t>2026-06-24T11:19:50+00:00</t>
        </is>
      </c>
      <c r="C1999" t="inlineStr">
        <is>
          <t>love the dj on Spotify, not the same on YouTube music. also love how it plays new and some of your songs In a mix</t>
        </is>
      </c>
      <c r="D1999" t="n">
        <v>5</v>
      </c>
      <c r="E1999" t="inlineStr">
        <is>
          <t>https://play.google.com/store/apps/details?id=com.spotify.music</t>
        </is>
      </c>
    </row>
    <row r="2000">
      <c r="A2000" t="inlineStr">
        <is>
          <t>play_store</t>
        </is>
      </c>
      <c r="B2000" t="inlineStr">
        <is>
          <t>2026-06-24T11:18:12+00:00</t>
        </is>
      </c>
      <c r="C2000" t="inlineStr">
        <is>
          <t>ini spotify gua kenapa force close terus ajggg</t>
        </is>
      </c>
      <c r="D2000" t="n">
        <v>5</v>
      </c>
      <c r="E2000" t="inlineStr">
        <is>
          <t>https://play.google.com/store/apps/details?id=com.spotify.music</t>
        </is>
      </c>
    </row>
    <row r="2001">
      <c r="A2001" t="inlineStr">
        <is>
          <t>play_store</t>
        </is>
      </c>
      <c r="B2001" t="inlineStr">
        <is>
          <t>2026-06-24T11:13:50+00:00</t>
        </is>
      </c>
      <c r="C2001" t="inlineStr">
        <is>
          <t>after the app update it will not open in my vehicle. I have to delete and install the app every single time. if I'm logged in it never opens.</t>
        </is>
      </c>
      <c r="D2001" t="n">
        <v>1</v>
      </c>
      <c r="E2001" t="inlineStr">
        <is>
          <t>https://play.google.com/store/apps/details?id=com.spotify.music</t>
        </is>
      </c>
    </row>
    <row r="2002">
      <c r="A2002" t="inlineStr">
        <is>
          <t>play_store</t>
        </is>
      </c>
      <c r="B2002" t="inlineStr">
        <is>
          <t>2026-06-24T11:13:07+00:00</t>
        </is>
      </c>
      <c r="C2002" t="inlineStr">
        <is>
          <t>It doesn't get stuck in the middle, there aren't many ads and the sound is also good, there is no cracked sound, must try this aap.</t>
        </is>
      </c>
      <c r="D2002" t="n">
        <v>5</v>
      </c>
      <c r="E2002" t="inlineStr">
        <is>
          <t>https://play.google.com/store/apps/details?id=com.spotify.music</t>
        </is>
      </c>
    </row>
    <row r="2003">
      <c r="A2003" t="inlineStr">
        <is>
          <t>play_store</t>
        </is>
      </c>
      <c r="B2003" t="inlineStr">
        <is>
          <t>2026-06-24T11:12:13+00:00</t>
        </is>
      </c>
      <c r="C2003" t="inlineStr">
        <is>
          <t>Tumko self dependent bana ne ka liye</t>
        </is>
      </c>
      <c r="D2003" t="n">
        <v>5</v>
      </c>
      <c r="E2003" t="inlineStr">
        <is>
          <t>https://play.google.com/store/apps/details?id=com.spotify.music</t>
        </is>
      </c>
    </row>
    <row r="2004">
      <c r="A2004" t="inlineStr">
        <is>
          <t>play_store</t>
        </is>
      </c>
      <c r="B2004" t="inlineStr">
        <is>
          <t>2026-06-24T11:12:03+00:00</t>
        </is>
      </c>
      <c r="C2004" t="inlineStr">
        <is>
          <t>smooth and clear without cracking like othérs</t>
        </is>
      </c>
      <c r="D2004" t="n">
        <v>5</v>
      </c>
      <c r="E2004" t="inlineStr">
        <is>
          <t>https://play.google.com/store/apps/details?id=com.spotify.music</t>
        </is>
      </c>
    </row>
    <row r="2005">
      <c r="A2005" t="inlineStr">
        <is>
          <t>play_store</t>
        </is>
      </c>
      <c r="B2005" t="inlineStr">
        <is>
          <t>2026-06-24T11:10:20+00:00</t>
        </is>
      </c>
      <c r="C2005" t="inlineStr">
        <is>
          <t>the only problem is the need have premium</t>
        </is>
      </c>
      <c r="D2005" t="n">
        <v>4</v>
      </c>
      <c r="E2005" t="inlineStr">
        <is>
          <t>https://play.google.com/store/apps/details?id=com.spotify.music</t>
        </is>
      </c>
    </row>
    <row r="2006">
      <c r="A2006" t="inlineStr">
        <is>
          <t>play_store</t>
        </is>
      </c>
      <c r="B2006" t="inlineStr">
        <is>
          <t>2026-06-24T11:09:07+00:00</t>
        </is>
      </c>
      <c r="C2006" t="inlineStr">
        <is>
          <t>have been unable to open my Spotify for 24hrs ,go to use the app an it opens but never loads</t>
        </is>
      </c>
      <c r="D2006" t="n">
        <v>1</v>
      </c>
      <c r="E2006" t="inlineStr">
        <is>
          <t>https://play.google.com/store/apps/details?id=com.spotify.music</t>
        </is>
      </c>
    </row>
    <row r="2007">
      <c r="A2007" t="inlineStr">
        <is>
          <t>play_store</t>
        </is>
      </c>
      <c r="B2007" t="inlineStr">
        <is>
          <t>2026-06-24T11:08:32+00:00</t>
        </is>
      </c>
      <c r="C2007" t="inlineStr">
        <is>
          <t>love this app it's better than YouTube music 🎶 🎵 😊 ❤️</t>
        </is>
      </c>
      <c r="D2007" t="n">
        <v>5</v>
      </c>
      <c r="E2007" t="inlineStr">
        <is>
          <t>https://play.google.com/store/apps/details?id=com.spotify.music</t>
        </is>
      </c>
    </row>
    <row r="2008">
      <c r="A2008" t="inlineStr">
        <is>
          <t>play_store</t>
        </is>
      </c>
      <c r="B2008" t="inlineStr">
        <is>
          <t>2026-06-24T11:07:29+00:00</t>
        </is>
      </c>
      <c r="C2008" t="inlineStr">
        <is>
          <t>very good collections, lot of memorable so🎶🎵🎶🎵 thanks Spotify..</t>
        </is>
      </c>
      <c r="D2008" t="n">
        <v>5</v>
      </c>
      <c r="E2008" t="inlineStr">
        <is>
          <t>https://play.google.com/store/apps/details?id=com.spotify.music</t>
        </is>
      </c>
    </row>
    <row r="2009">
      <c r="A2009" t="inlineStr">
        <is>
          <t>play_store</t>
        </is>
      </c>
      <c r="B2009" t="inlineStr">
        <is>
          <t>2026-06-24T11:06:06+00:00</t>
        </is>
      </c>
      <c r="C2009" t="inlineStr">
        <is>
          <t>Perfect app for music</t>
        </is>
      </c>
      <c r="D2009" t="n">
        <v>4</v>
      </c>
      <c r="E2009" t="inlineStr">
        <is>
          <t>https://play.google.com/store/apps/details?id=com.spotify.music</t>
        </is>
      </c>
    </row>
    <row r="2010">
      <c r="A2010" t="inlineStr">
        <is>
          <t>play_store</t>
        </is>
      </c>
      <c r="B2010" t="inlineStr">
        <is>
          <t>2026-06-24T11:03:59+00:00</t>
        </is>
      </c>
      <c r="C2010" t="inlineStr">
        <is>
          <t>The ease of use for me ❣️</t>
        </is>
      </c>
      <c r="D2010" t="n">
        <v>5</v>
      </c>
      <c r="E2010" t="inlineStr">
        <is>
          <t>https://play.google.com/store/apps/details?id=com.spotify.music</t>
        </is>
      </c>
    </row>
    <row r="2011">
      <c r="A2011" t="inlineStr">
        <is>
          <t>play_store</t>
        </is>
      </c>
      <c r="B2011" t="inlineStr">
        <is>
          <t>2026-06-24T11:03:30+00:00</t>
        </is>
      </c>
      <c r="C2011" t="inlineStr">
        <is>
          <t>bas thoda vo playlist bajane ka option free me aa jata to apne apne aap baje</t>
        </is>
      </c>
      <c r="D2011" t="n">
        <v>3</v>
      </c>
      <c r="E2011" t="inlineStr">
        <is>
          <t>https://play.google.com/store/apps/details?id=com.spotify.music</t>
        </is>
      </c>
    </row>
    <row r="2012">
      <c r="A2012" t="inlineStr">
        <is>
          <t>play_store</t>
        </is>
      </c>
      <c r="B2012" t="inlineStr">
        <is>
          <t>2026-06-24T11:02:34+00:00</t>
        </is>
      </c>
      <c r="C2012" t="inlineStr">
        <is>
          <t>I am very disappointed with the excessive number of advertisements on Spotify. The ads are too frequent and often interrupt the listening experience, making it difficult to enjoy music without constant disruptions. While I understand that advertisements help support the free version of the service, the current amount feels overwhelming and negatively affects user satisfaction. I hope Spotify can find a better balance between advertising and providing an enjoyable experience for its users.</t>
        </is>
      </c>
      <c r="D2012" t="n">
        <v>1</v>
      </c>
      <c r="E2012" t="inlineStr">
        <is>
          <t>https://play.google.com/store/apps/details?id=com.spotify.music</t>
        </is>
      </c>
    </row>
    <row r="2013">
      <c r="A2013" t="inlineStr">
        <is>
          <t>play_store</t>
        </is>
      </c>
      <c r="B2013" t="inlineStr">
        <is>
          <t>2026-06-24T10:59:53+00:00</t>
        </is>
      </c>
      <c r="C2013" t="inlineStr">
        <is>
          <t>bad app 😡😡</t>
        </is>
      </c>
      <c r="D2013" t="n">
        <v>1</v>
      </c>
      <c r="E2013" t="inlineStr">
        <is>
          <t>https://play.google.com/store/apps/details?id=com.spotify.music</t>
        </is>
      </c>
    </row>
    <row r="2014">
      <c r="A2014" t="inlineStr">
        <is>
          <t>play_store</t>
        </is>
      </c>
      <c r="B2014" t="inlineStr">
        <is>
          <t>2026-06-24T10:56:34+00:00</t>
        </is>
      </c>
      <c r="C2014" t="inlineStr">
        <is>
          <t>I really love this app even without premium it's perfect for me. way better than YouTube music, I can listen to music in the background for free now thanks to Spotify.</t>
        </is>
      </c>
      <c r="D2014" t="n">
        <v>5</v>
      </c>
      <c r="E2014" t="inlineStr">
        <is>
          <t>https://play.google.com/store/apps/details?id=com.spotify.music</t>
        </is>
      </c>
    </row>
    <row r="2015">
      <c r="A2015" t="inlineStr">
        <is>
          <t>play_store</t>
        </is>
      </c>
      <c r="B2015" t="inlineStr">
        <is>
          <t>2026-06-24T10:52:44+00:00</t>
        </is>
      </c>
      <c r="C2015" t="inlineStr">
        <is>
          <t>it is a good app must use it.</t>
        </is>
      </c>
      <c r="D2015" t="n">
        <v>5</v>
      </c>
      <c r="E2015" t="inlineStr">
        <is>
          <t>https://play.google.com/store/apps/details?id=com.spotify.music</t>
        </is>
      </c>
    </row>
    <row r="2016">
      <c r="A2016" t="inlineStr">
        <is>
          <t>play_store</t>
        </is>
      </c>
      <c r="B2016" t="inlineStr">
        <is>
          <t>2026-06-24T10:52:40+00:00</t>
        </is>
      </c>
      <c r="C2016" t="inlineStr">
        <is>
          <t>love it... been using this for 6yrs</t>
        </is>
      </c>
      <c r="D2016" t="n">
        <v>5</v>
      </c>
      <c r="E2016" t="inlineStr">
        <is>
          <t>https://play.google.com/store/apps/details?id=com.spotify.music</t>
        </is>
      </c>
    </row>
    <row r="2017">
      <c r="A2017" t="inlineStr">
        <is>
          <t>play_store</t>
        </is>
      </c>
      <c r="B2017" t="inlineStr">
        <is>
          <t>2026-06-24T10:52:05+00:00</t>
        </is>
      </c>
      <c r="C2017" t="inlineStr">
        <is>
          <t>so many addsss, 1 song 10 ads</t>
        </is>
      </c>
      <c r="D2017" t="n">
        <v>1</v>
      </c>
      <c r="E2017" t="inlineStr">
        <is>
          <t>https://play.google.com/store/apps/details?id=com.spotify.music</t>
        </is>
      </c>
    </row>
    <row r="2018">
      <c r="A2018" t="inlineStr">
        <is>
          <t>play_store</t>
        </is>
      </c>
      <c r="B2018" t="inlineStr">
        <is>
          <t>2026-06-24T10:51:24+00:00</t>
        </is>
      </c>
      <c r="C2018" t="inlineStr">
        <is>
          <t>the app has been crashing alot on my phone lately</t>
        </is>
      </c>
      <c r="D2018" t="n">
        <v>1</v>
      </c>
      <c r="E2018" t="inlineStr">
        <is>
          <t>https://play.google.com/store/apps/details?id=com.spotify.music</t>
        </is>
      </c>
    </row>
    <row r="2019">
      <c r="A2019" t="inlineStr">
        <is>
          <t>play_store</t>
        </is>
      </c>
      <c r="B2019" t="inlineStr">
        <is>
          <t>2026-06-24T10:51:21+00:00</t>
        </is>
      </c>
      <c r="C2019" t="inlineStr">
        <is>
          <t>Keeps clearing my queue and pushing AI slop on me</t>
        </is>
      </c>
      <c r="D2019" t="n">
        <v>2</v>
      </c>
      <c r="E2019" t="inlineStr">
        <is>
          <t>https://play.google.com/store/apps/details?id=com.spotify.music</t>
        </is>
      </c>
    </row>
    <row r="2020">
      <c r="A2020" t="inlineStr">
        <is>
          <t>play_store</t>
        </is>
      </c>
      <c r="B2020" t="inlineStr">
        <is>
          <t>2026-06-24T10:48:30+00:00</t>
        </is>
      </c>
      <c r="C2020" t="inlineStr">
        <is>
          <t>top</t>
        </is>
      </c>
      <c r="D2020" t="n">
        <v>5</v>
      </c>
      <c r="E2020" t="inlineStr">
        <is>
          <t>https://play.google.com/store/apps/details?id=com.spotify.music</t>
        </is>
      </c>
    </row>
    <row r="2021">
      <c r="A2021" t="inlineStr">
        <is>
          <t>play_store</t>
        </is>
      </c>
      <c r="B2021" t="inlineStr">
        <is>
          <t>2026-06-24T10:48:20+00:00</t>
        </is>
      </c>
      <c r="C2021" t="inlineStr">
        <is>
          <t>You'll discover your new favourite song and then it'll be removed from the platform in a week or two. Your liked songs will disappear too.</t>
        </is>
      </c>
      <c r="D2021" t="n">
        <v>1</v>
      </c>
      <c r="E2021" t="inlineStr">
        <is>
          <t>https://play.google.com/store/apps/details?id=com.spotify.music</t>
        </is>
      </c>
    </row>
    <row r="2022">
      <c r="A2022" t="inlineStr">
        <is>
          <t>play_store</t>
        </is>
      </c>
      <c r="B2022" t="inlineStr">
        <is>
          <t>2026-06-24T10:46:43+00:00</t>
        </is>
      </c>
      <c r="C2022" t="inlineStr">
        <is>
          <t>Epic</t>
        </is>
      </c>
      <c r="D2022" t="n">
        <v>4</v>
      </c>
      <c r="E2022" t="inlineStr">
        <is>
          <t>https://play.google.com/store/apps/details?id=com.spotify.music</t>
        </is>
      </c>
    </row>
    <row r="2023">
      <c r="A2023" t="inlineStr">
        <is>
          <t>play_store</t>
        </is>
      </c>
      <c r="B2023" t="inlineStr">
        <is>
          <t>2026-06-24T10:43:18+00:00</t>
        </is>
      </c>
      <c r="C2023" t="inlineStr">
        <is>
          <t>There's always a bug, yet no update! it just suddenly crashes and kicks me out the app</t>
        </is>
      </c>
      <c r="D2023" t="n">
        <v>1</v>
      </c>
      <c r="E2023" t="inlineStr">
        <is>
          <t>https://play.google.com/store/apps/details?id=com.spotify.music</t>
        </is>
      </c>
    </row>
    <row r="2024">
      <c r="A2024" t="inlineStr">
        <is>
          <t>play_store</t>
        </is>
      </c>
      <c r="B2024" t="inlineStr">
        <is>
          <t>2026-06-24T10:41:54+00:00</t>
        </is>
      </c>
      <c r="C2024" t="inlineStr">
        <is>
          <t>🙂love it</t>
        </is>
      </c>
      <c r="D2024" t="n">
        <v>5</v>
      </c>
      <c r="E2024" t="inlineStr">
        <is>
          <t>https://play.google.com/store/apps/details?id=com.spotify.music</t>
        </is>
      </c>
    </row>
    <row r="2025">
      <c r="A2025" t="inlineStr">
        <is>
          <t>play_store</t>
        </is>
      </c>
      <c r="B2025" t="inlineStr">
        <is>
          <t>2026-06-24T10:36:37+00:00</t>
        </is>
      </c>
      <c r="C2025" t="inlineStr">
        <is>
          <t>better then other. music apps</t>
        </is>
      </c>
      <c r="D2025" t="n">
        <v>5</v>
      </c>
      <c r="E2025" t="inlineStr">
        <is>
          <t>https://play.google.com/store/apps/details?id=com.spotify.music</t>
        </is>
      </c>
    </row>
    <row r="2026">
      <c r="A2026" t="inlineStr">
        <is>
          <t>play_store</t>
        </is>
      </c>
      <c r="B2026" t="inlineStr">
        <is>
          <t>2026-06-24T10:34:01+00:00</t>
        </is>
      </c>
      <c r="C2026" t="inlineStr">
        <is>
          <t>that's awesome</t>
        </is>
      </c>
      <c r="D2026" t="n">
        <v>5</v>
      </c>
      <c r="E2026" t="inlineStr">
        <is>
          <t>https://play.google.com/store/apps/details?id=com.spotify.music</t>
        </is>
      </c>
    </row>
    <row r="2027">
      <c r="A2027" t="inlineStr">
        <is>
          <t>play_store</t>
        </is>
      </c>
      <c r="B2027" t="inlineStr">
        <is>
          <t>2026-06-24T10:33:24+00:00</t>
        </is>
      </c>
      <c r="C2027" t="inlineStr">
        <is>
          <t>genuinely unuseable unless you throw money at them</t>
        </is>
      </c>
      <c r="D2027" t="n">
        <v>1</v>
      </c>
      <c r="E2027" t="inlineStr">
        <is>
          <t>https://play.google.com/store/apps/details?id=com.spotify.music</t>
        </is>
      </c>
    </row>
    <row r="2028">
      <c r="A2028" t="inlineStr">
        <is>
          <t>play_store</t>
        </is>
      </c>
      <c r="B2028" t="inlineStr">
        <is>
          <t>2026-06-24T10:27:12+00:00</t>
        </is>
      </c>
      <c r="C2028" t="inlineStr">
        <is>
          <t>v.good</t>
        </is>
      </c>
      <c r="D2028" t="n">
        <v>5</v>
      </c>
      <c r="E2028" t="inlineStr">
        <is>
          <t>https://play.google.com/store/apps/details?id=com.spotify.music</t>
        </is>
      </c>
    </row>
    <row r="2029">
      <c r="A2029" t="inlineStr">
        <is>
          <t>play_store</t>
        </is>
      </c>
      <c r="B2029" t="inlineStr">
        <is>
          <t>2026-06-24T10:25:11+00:00</t>
        </is>
      </c>
      <c r="C2029" t="inlineStr">
        <is>
          <t>this version is broken. fails to play next song in playlist</t>
        </is>
      </c>
      <c r="D2029" t="n">
        <v>2</v>
      </c>
      <c r="E2029" t="inlineStr">
        <is>
          <t>https://play.google.com/store/apps/details?id=com.spotify.music</t>
        </is>
      </c>
    </row>
    <row r="2030">
      <c r="A2030" t="inlineStr">
        <is>
          <t>play_store</t>
        </is>
      </c>
      <c r="B2030" t="inlineStr">
        <is>
          <t>2026-06-24T10:25:01+00:00</t>
        </is>
      </c>
      <c r="C2030" t="inlineStr">
        <is>
          <t>Fantastic</t>
        </is>
      </c>
      <c r="D2030" t="n">
        <v>5</v>
      </c>
      <c r="E2030" t="inlineStr">
        <is>
          <t>https://play.google.com/store/apps/details?id=com.spotify.music</t>
        </is>
      </c>
    </row>
    <row r="2031">
      <c r="A2031" t="inlineStr">
        <is>
          <t>play_store</t>
        </is>
      </c>
      <c r="B2031" t="inlineStr">
        <is>
          <t>2026-06-24T10:21:27+00:00</t>
        </is>
      </c>
      <c r="C2031" t="inlineStr">
        <is>
          <t>slow working...small plan also should be available</t>
        </is>
      </c>
      <c r="D2031" t="n">
        <v>1</v>
      </c>
      <c r="E2031" t="inlineStr">
        <is>
          <t>https://play.google.com/store/apps/details?id=com.spotify.music</t>
        </is>
      </c>
    </row>
    <row r="2032">
      <c r="A2032" t="inlineStr">
        <is>
          <t>play_store</t>
        </is>
      </c>
      <c r="B2032" t="inlineStr">
        <is>
          <t>2026-06-24T10:19:17+00:00</t>
        </is>
      </c>
      <c r="C2032" t="inlineStr">
        <is>
          <t>lots of ads and can't select,skip or do anything without premium 😔 ....</t>
        </is>
      </c>
      <c r="D2032" t="n">
        <v>1</v>
      </c>
      <c r="E2032" t="inlineStr">
        <is>
          <t>https://play.google.com/store/apps/details?id=com.spotify.music</t>
        </is>
      </c>
    </row>
    <row r="2033">
      <c r="A2033" t="inlineStr">
        <is>
          <t>play_store</t>
        </is>
      </c>
      <c r="B2033" t="inlineStr">
        <is>
          <t>2026-06-24T10:17:28+00:00</t>
        </is>
      </c>
      <c r="C2033" t="inlineStr">
        <is>
          <t>achcha ha</t>
        </is>
      </c>
      <c r="D2033" t="n">
        <v>5</v>
      </c>
      <c r="E2033" t="inlineStr">
        <is>
          <t>https://play.google.com/store/apps/details?id=com.spotify.music</t>
        </is>
      </c>
    </row>
    <row r="2034">
      <c r="A2034" t="inlineStr">
        <is>
          <t>play_store</t>
        </is>
      </c>
      <c r="B2034" t="inlineStr">
        <is>
          <t>2026-06-24T10:14:47+00:00</t>
        </is>
      </c>
      <c r="C2034" t="inlineStr">
        <is>
          <t>Best music app of all</t>
        </is>
      </c>
      <c r="D2034" t="n">
        <v>5</v>
      </c>
      <c r="E2034" t="inlineStr">
        <is>
          <t>https://play.google.com/store/apps/details?id=com.spotify.music</t>
        </is>
      </c>
    </row>
    <row r="2035">
      <c r="A2035" t="inlineStr">
        <is>
          <t>play_store</t>
        </is>
      </c>
      <c r="B2035" t="inlineStr">
        <is>
          <t>2026-06-24T10:14:13+00:00</t>
        </is>
      </c>
      <c r="C2035" t="inlineStr">
        <is>
          <t>Three stars because there are a lot of ads</t>
        </is>
      </c>
      <c r="D2035" t="n">
        <v>3</v>
      </c>
      <c r="E2035" t="inlineStr">
        <is>
          <t>https://play.google.com/store/apps/details?id=com.spotify.music</t>
        </is>
      </c>
    </row>
    <row r="2036">
      <c r="A2036" t="inlineStr">
        <is>
          <t>play_store</t>
        </is>
      </c>
      <c r="B2036" t="inlineStr">
        <is>
          <t>2026-06-24T10:14:09+00:00</t>
        </is>
      </c>
      <c r="C2036" t="inlineStr">
        <is>
          <t>bagus bgtttt karena sering error. tiba' suara nya jadi lambat lah. tiba' ke close sendiri. padahal gak di apa' in. selalu begini. memori padahal bersih. berulang kali download ulang tetep sama. kwkwkwk. padahal kalau di pakai buat main biasa aja. spotifynya aja yang demen error, wkwkkw.</t>
        </is>
      </c>
      <c r="D2036" t="n">
        <v>2</v>
      </c>
      <c r="E2036" t="inlineStr">
        <is>
          <t>https://play.google.com/store/apps/details?id=com.spotify.music</t>
        </is>
      </c>
    </row>
    <row r="2037">
      <c r="A2037" t="inlineStr">
        <is>
          <t>play_store</t>
        </is>
      </c>
      <c r="B2037" t="inlineStr">
        <is>
          <t>2026-06-24T10:10:12+00:00</t>
        </is>
      </c>
      <c r="C2037" t="inlineStr">
        <is>
          <t>perfect 👍</t>
        </is>
      </c>
      <c r="D2037" t="n">
        <v>5</v>
      </c>
      <c r="E2037" t="inlineStr">
        <is>
          <t>https://play.google.com/store/apps/details?id=com.spotify.music</t>
        </is>
      </c>
    </row>
    <row r="2038">
      <c r="A2038" t="inlineStr">
        <is>
          <t>play_store</t>
        </is>
      </c>
      <c r="B2038" t="inlineStr">
        <is>
          <t>2026-06-24T10:05:07+00:00</t>
        </is>
      </c>
      <c r="C2038" t="inlineStr">
        <is>
          <t>best. but not having premium makes me sad</t>
        </is>
      </c>
      <c r="D2038" t="n">
        <v>4</v>
      </c>
      <c r="E2038" t="inlineStr">
        <is>
          <t>https://play.google.com/store/apps/details?id=com.spotify.music</t>
        </is>
      </c>
    </row>
    <row r="2039">
      <c r="A2039" t="inlineStr">
        <is>
          <t>play_store</t>
        </is>
      </c>
      <c r="B2039" t="inlineStr">
        <is>
          <t>2026-06-24T10:02:22+00:00</t>
        </is>
      </c>
      <c r="C2039" t="inlineStr">
        <is>
          <t>issue with the widgets on Android, I can only see it working once in a while, also it's prompting me to drag another widget only then it's showing play options.. so bad..Sound quality could be improved compared to the best (YouTube)</t>
        </is>
      </c>
      <c r="D2039" t="n">
        <v>4</v>
      </c>
      <c r="E2039" t="inlineStr">
        <is>
          <t>https://play.google.com/store/apps/details?id=com.spotify.music</t>
        </is>
      </c>
    </row>
    <row r="2040">
      <c r="A2040" t="inlineStr">
        <is>
          <t>play_store</t>
        </is>
      </c>
      <c r="B2040" t="inlineStr">
        <is>
          <t>2026-06-24T10:02:10+00:00</t>
        </is>
      </c>
      <c r="C2040" t="inlineStr">
        <is>
          <t>Best until it started charging money.</t>
        </is>
      </c>
      <c r="D2040" t="n">
        <v>3</v>
      </c>
      <c r="E2040" t="inlineStr">
        <is>
          <t>https://play.google.com/store/apps/details?id=com.spotify.music</t>
        </is>
      </c>
    </row>
    <row r="2041">
      <c r="A2041" t="inlineStr">
        <is>
          <t>play_store</t>
        </is>
      </c>
      <c r="B2041" t="inlineStr">
        <is>
          <t>2026-06-24T09:54:46+00:00</t>
        </is>
      </c>
      <c r="C2041" t="inlineStr">
        <is>
          <t>The new sort feature is arguably terrible. It's very difficult for me just to sort my playlist without it blocking the same song over and over again. I just want to sort my playlist in peace man</t>
        </is>
      </c>
      <c r="D2041" t="n">
        <v>3</v>
      </c>
      <c r="E2041" t="inlineStr">
        <is>
          <t>https://play.google.com/store/apps/details?id=com.spotify.music</t>
        </is>
      </c>
    </row>
    <row r="2042">
      <c r="A2042" t="inlineStr">
        <is>
          <t>play_store</t>
        </is>
      </c>
      <c r="B2042" t="inlineStr">
        <is>
          <t>2026-06-24T09:53:18+00:00</t>
        </is>
      </c>
      <c r="C2042" t="inlineStr">
        <is>
          <t>worst app every time hangingup. need to clear chche every time. jio Saavn is the best</t>
        </is>
      </c>
      <c r="D2042" t="n">
        <v>1</v>
      </c>
      <c r="E2042" t="inlineStr">
        <is>
          <t>https://play.google.com/store/apps/details?id=com.spotify.music</t>
        </is>
      </c>
    </row>
    <row r="2043">
      <c r="A2043" t="inlineStr">
        <is>
          <t>play_store</t>
        </is>
      </c>
      <c r="B2043" t="inlineStr">
        <is>
          <t>2026-06-24T09:52:23+00:00</t>
        </is>
      </c>
      <c r="C2043" t="inlineStr">
        <is>
          <t>very wonderful app!</t>
        </is>
      </c>
      <c r="D2043" t="n">
        <v>5</v>
      </c>
      <c r="E2043" t="inlineStr">
        <is>
          <t>https://play.google.com/store/apps/details?id=com.spotify.music</t>
        </is>
      </c>
    </row>
    <row r="2044">
      <c r="A2044" t="inlineStr">
        <is>
          <t>play_store</t>
        </is>
      </c>
      <c r="B2044" t="inlineStr">
        <is>
          <t>2026-06-24T09:52:05+00:00</t>
        </is>
      </c>
      <c r="C2044" t="inlineStr">
        <is>
          <t>realy this is very nice app</t>
        </is>
      </c>
      <c r="D2044" t="n">
        <v>5</v>
      </c>
      <c r="E2044" t="inlineStr">
        <is>
          <t>https://play.google.com/store/apps/details?id=com.spotify.music</t>
        </is>
      </c>
    </row>
    <row r="2045">
      <c r="A2045" t="inlineStr">
        <is>
          <t>play_store</t>
        </is>
      </c>
      <c r="B2045" t="inlineStr">
        <is>
          <t>2026-06-24T09:48:52+00:00</t>
        </is>
      </c>
      <c r="C2045" t="inlineStr">
        <is>
          <t>Genuinely so annoying to use. Features change constantly, no freedom, extremely limited, 3-5 ads every other song, AI ads, ozempic ads, tinder ads, and the only way to "fix it" is to pay an insane amount of money monthly which they use to fund questionable people.</t>
        </is>
      </c>
      <c r="D2045" t="n">
        <v>1</v>
      </c>
      <c r="E2045" t="inlineStr">
        <is>
          <t>https://play.google.com/store/apps/details?id=com.spotify.music</t>
        </is>
      </c>
    </row>
    <row r="2046">
      <c r="A2046" t="inlineStr">
        <is>
          <t>play_store</t>
        </is>
      </c>
      <c r="B2046" t="inlineStr">
        <is>
          <t>2026-06-24T09:43:41+00:00</t>
        </is>
      </c>
      <c r="C2046" t="inlineStr">
        <is>
          <t>I paid for the subscription and my money was credited but was unable to access the premium subscription and when talked with there support staff they said they can't do anything talk to payment provider instead.But afterwards they solve the issue and gave me 1 month free premium membership and the staff was very nice.</t>
        </is>
      </c>
      <c r="D2046" t="n">
        <v>5</v>
      </c>
      <c r="E2046" t="inlineStr">
        <is>
          <t>https://play.google.com/store/apps/details?id=com.spotify.music</t>
        </is>
      </c>
    </row>
    <row r="2047">
      <c r="A2047" t="inlineStr">
        <is>
          <t>play_store</t>
        </is>
      </c>
      <c r="B2047" t="inlineStr">
        <is>
          <t>2026-06-24T09:39:02+00:00</t>
        </is>
      </c>
      <c r="C2047" t="inlineStr">
        <is>
          <t>I love this app I even have a artist page e3illot on spotify! I pay for premium I get people dont like Spotify for the ads just close out of the app and go back into it! I use this app everyday u should too!</t>
        </is>
      </c>
      <c r="D2047" t="n">
        <v>5</v>
      </c>
      <c r="E2047" t="inlineStr">
        <is>
          <t>https://play.google.com/store/apps/details?id=com.spotify.music</t>
        </is>
      </c>
    </row>
    <row r="2048">
      <c r="A2048" t="inlineStr">
        <is>
          <t>play_store</t>
        </is>
      </c>
      <c r="B2048" t="inlineStr">
        <is>
          <t>2026-06-24T09:35:31+00:00</t>
        </is>
      </c>
      <c r="C2048" t="inlineStr">
        <is>
          <t>Good quality music</t>
        </is>
      </c>
      <c r="D2048" t="n">
        <v>5</v>
      </c>
      <c r="E2048" t="inlineStr">
        <is>
          <t>https://play.google.com/store/apps/details?id=com.spotify.music</t>
        </is>
      </c>
    </row>
    <row r="2049">
      <c r="A2049" t="inlineStr">
        <is>
          <t>play_store</t>
        </is>
      </c>
      <c r="B2049" t="inlineStr">
        <is>
          <t>2026-06-24T09:33:35+00:00</t>
        </is>
      </c>
      <c r="C2049" t="inlineStr">
        <is>
          <t>so goood</t>
        </is>
      </c>
      <c r="D2049" t="n">
        <v>5</v>
      </c>
      <c r="E2049" t="inlineStr">
        <is>
          <t>https://play.google.com/store/apps/details?id=com.spotify.music</t>
        </is>
      </c>
    </row>
    <row r="2050">
      <c r="A2050" t="inlineStr">
        <is>
          <t>play_store</t>
        </is>
      </c>
      <c r="B2050" t="inlineStr">
        <is>
          <t>2026-06-24T09:33:14+00:00</t>
        </is>
      </c>
      <c r="C2050" t="inlineStr">
        <is>
          <t>Its pretty good. I like it.</t>
        </is>
      </c>
      <c r="D2050" t="n">
        <v>4</v>
      </c>
      <c r="E2050" t="inlineStr">
        <is>
          <t>https://play.google.com/store/apps/details?id=com.spotify.music</t>
        </is>
      </c>
    </row>
    <row r="2051">
      <c r="A2051" t="inlineStr">
        <is>
          <t>play_store</t>
        </is>
      </c>
      <c r="B2051" t="inlineStr">
        <is>
          <t>2026-06-24T09:31:39+00:00</t>
        </is>
      </c>
      <c r="C2051" t="inlineStr">
        <is>
          <t>Keeps breaking after the newest update. this is the third time i had to reinstall it now. i have the update downloaded, i try to open it, black screen :/</t>
        </is>
      </c>
      <c r="D2051" t="n">
        <v>2</v>
      </c>
      <c r="E2051" t="inlineStr">
        <is>
          <t>https://play.google.com/store/apps/details?id=com.spotify.music</t>
        </is>
      </c>
    </row>
    <row r="2052">
      <c r="A2052" t="inlineStr">
        <is>
          <t>play_store</t>
        </is>
      </c>
      <c r="B2052" t="inlineStr">
        <is>
          <t>2026-06-24T09:31:23+00:00</t>
        </is>
      </c>
      <c r="C2052" t="inlineStr">
        <is>
          <t>wow! I am Happy I have this App. Thank you!</t>
        </is>
      </c>
      <c r="D2052" t="n">
        <v>5</v>
      </c>
      <c r="E2052" t="inlineStr">
        <is>
          <t>https://play.google.com/store/apps/details?id=com.spotify.music</t>
        </is>
      </c>
    </row>
    <row r="2053">
      <c r="A2053" t="inlineStr">
        <is>
          <t>play_store</t>
        </is>
      </c>
      <c r="B2053" t="inlineStr">
        <is>
          <t>2026-06-24T09:26:05+00:00</t>
        </is>
      </c>
      <c r="C2053" t="inlineStr">
        <is>
          <t>worst app so many add</t>
        </is>
      </c>
      <c r="D2053" t="n">
        <v>1</v>
      </c>
      <c r="E2053" t="inlineStr">
        <is>
          <t>https://play.google.com/store/apps/details?id=com.spotify.music</t>
        </is>
      </c>
    </row>
    <row r="2054">
      <c r="A2054" t="inlineStr">
        <is>
          <t>play_store</t>
        </is>
      </c>
      <c r="B2054" t="inlineStr">
        <is>
          <t>2026-06-24T09:24:04+00:00</t>
        </is>
      </c>
      <c r="C2054" t="inlineStr">
        <is>
          <t>Very nice music streaming app. thank you. I however preferred Spotify lite UI compared to this one. Thank you.</t>
        </is>
      </c>
      <c r="D2054" t="n">
        <v>5</v>
      </c>
      <c r="E2054" t="inlineStr">
        <is>
          <t>https://play.google.com/store/apps/details?id=com.spotify.music</t>
        </is>
      </c>
    </row>
    <row r="2055">
      <c r="A2055" t="inlineStr">
        <is>
          <t>play_store</t>
        </is>
      </c>
      <c r="B2055" t="inlineStr">
        <is>
          <t>2026-06-24T09:23:02+00:00</t>
        </is>
      </c>
      <c r="C2055" t="inlineStr">
        <is>
          <t>love love Spotify better than anything else</t>
        </is>
      </c>
      <c r="D2055" t="n">
        <v>5</v>
      </c>
      <c r="E2055" t="inlineStr">
        <is>
          <t>https://play.google.com/store/apps/details?id=com.spotify.music</t>
        </is>
      </c>
    </row>
    <row r="2056">
      <c r="A2056" t="inlineStr">
        <is>
          <t>play_store</t>
        </is>
      </c>
      <c r="B2056" t="inlineStr">
        <is>
          <t>2026-06-24T09:22:51+00:00</t>
        </is>
      </c>
      <c r="C2056" t="inlineStr">
        <is>
          <t>I think that the utility and spread of features on Spotify positions it above Apple Music</t>
        </is>
      </c>
      <c r="D2056" t="n">
        <v>5</v>
      </c>
      <c r="E2056" t="inlineStr">
        <is>
          <t>https://play.google.com/store/apps/details?id=com.spotify.music</t>
        </is>
      </c>
    </row>
    <row r="2057">
      <c r="A2057" t="inlineStr">
        <is>
          <t>play_store</t>
        </is>
      </c>
      <c r="B2057" t="inlineStr">
        <is>
          <t>2026-06-24T09:22:35+00:00</t>
        </is>
      </c>
      <c r="C2057" t="inlineStr">
        <is>
          <t>simply trash</t>
        </is>
      </c>
      <c r="D2057" t="n">
        <v>1</v>
      </c>
      <c r="E2057" t="inlineStr">
        <is>
          <t>https://play.google.com/store/apps/details?id=com.spotify.music</t>
        </is>
      </c>
    </row>
    <row r="2058">
      <c r="A2058" t="inlineStr">
        <is>
          <t>play_store</t>
        </is>
      </c>
      <c r="B2058" t="inlineStr">
        <is>
          <t>2026-06-24T09:20:49+00:00</t>
        </is>
      </c>
      <c r="C2058" t="inlineStr">
        <is>
          <t>I LOVE Spotify with my life! best music platform out here</t>
        </is>
      </c>
      <c r="D2058" t="n">
        <v>5</v>
      </c>
      <c r="E2058" t="inlineStr">
        <is>
          <t>https://play.google.com/store/apps/details?id=com.spotify.music</t>
        </is>
      </c>
    </row>
    <row r="2059">
      <c r="A2059" t="inlineStr">
        <is>
          <t>play_store</t>
        </is>
      </c>
      <c r="B2059" t="inlineStr">
        <is>
          <t>2026-06-24T09:16:54+00:00</t>
        </is>
      </c>
      <c r="C2059" t="inlineStr">
        <is>
          <t>I really love Spotify, I love the update where you can just search up the lyrics of the song when you don't know the song title, it is very useful when you want to lock in with your assignments, projects, etc. I had Spotify since 2017 until today, thank you Spotify for your usefulness and thank you for being with me since 2017!! love yall!!</t>
        </is>
      </c>
      <c r="D2059" t="n">
        <v>5</v>
      </c>
      <c r="E2059" t="inlineStr">
        <is>
          <t>https://play.google.com/store/apps/details?id=com.spotify.music</t>
        </is>
      </c>
    </row>
    <row r="2060">
      <c r="A2060" t="inlineStr">
        <is>
          <t>play_store</t>
        </is>
      </c>
      <c r="B2060" t="inlineStr">
        <is>
          <t>2026-06-24T09:15:27+00:00</t>
        </is>
      </c>
      <c r="C2060" t="inlineStr">
        <is>
          <t>premium ad too many</t>
        </is>
      </c>
      <c r="D2060" t="n">
        <v>1</v>
      </c>
      <c r="E2060" t="inlineStr">
        <is>
          <t>https://play.google.com/store/apps/details?id=com.spotify.music</t>
        </is>
      </c>
    </row>
    <row r="2061">
      <c r="A2061" t="inlineStr">
        <is>
          <t>play_store</t>
        </is>
      </c>
      <c r="B2061" t="inlineStr">
        <is>
          <t>2026-06-24T09:14:43+00:00</t>
        </is>
      </c>
      <c r="C2061" t="inlineStr">
        <is>
          <t>dude one day it just crashed only on my phone but other wise it was awesome until it just stopped working but if it starts working I will give five stars⭐⭐⭐⭐⭐</t>
        </is>
      </c>
      <c r="D2061" t="n">
        <v>1</v>
      </c>
      <c r="E2061" t="inlineStr">
        <is>
          <t>https://play.google.com/store/apps/details?id=com.spotify.music</t>
        </is>
      </c>
    </row>
    <row r="2062">
      <c r="A2062" t="inlineStr">
        <is>
          <t>play_store</t>
        </is>
      </c>
      <c r="B2062" t="inlineStr">
        <is>
          <t>2026-06-24T09:14:26+00:00</t>
        </is>
      </c>
      <c r="C2062" t="inlineStr">
        <is>
          <t>top deals and quality</t>
        </is>
      </c>
      <c r="D2062" t="n">
        <v>5</v>
      </c>
      <c r="E2062" t="inlineStr">
        <is>
          <t>https://play.google.com/store/apps/details?id=com.spotify.music</t>
        </is>
      </c>
    </row>
    <row r="2063">
      <c r="A2063" t="inlineStr">
        <is>
          <t>play_store</t>
        </is>
      </c>
      <c r="B2063" t="inlineStr">
        <is>
          <t>2026-06-24T09:13:59+00:00</t>
        </is>
      </c>
      <c r="C2063" t="inlineStr">
        <is>
          <t>I enjoy using my Spotify here I can find my favorite artist listening to their song whenever I want without the ads subscription is worth it. I do enjoy listening to some of the podcast, but unfortunately some of them is not available to my country.</t>
        </is>
      </c>
      <c r="D2063" t="n">
        <v>5</v>
      </c>
      <c r="E2063" t="inlineStr">
        <is>
          <t>https://play.google.com/store/apps/details?id=com.spotify.music</t>
        </is>
      </c>
    </row>
    <row r="2064">
      <c r="A2064" t="inlineStr">
        <is>
          <t>play_store</t>
        </is>
      </c>
      <c r="B2064" t="inlineStr">
        <is>
          <t>2026-06-24T09:11:40+00:00</t>
        </is>
      </c>
      <c r="C2064" t="inlineStr">
        <is>
          <t>perfect for Dj's</t>
        </is>
      </c>
      <c r="D2064" t="n">
        <v>5</v>
      </c>
      <c r="E2064" t="inlineStr">
        <is>
          <t>https://play.google.com/store/apps/details?id=com.spotify.music</t>
        </is>
      </c>
    </row>
    <row r="2065">
      <c r="A2065" t="inlineStr">
        <is>
          <t>play_store</t>
        </is>
      </c>
      <c r="B2065" t="inlineStr">
        <is>
          <t>2026-06-24T09:08:31+00:00</t>
        </is>
      </c>
      <c r="C2065" t="inlineStr">
        <is>
          <t>I canceled my subscription last week this week I get changed for that subscription like I never canceled it</t>
        </is>
      </c>
      <c r="D2065" t="n">
        <v>2</v>
      </c>
      <c r="E2065" t="inlineStr">
        <is>
          <t>https://play.google.com/store/apps/details?id=com.spotify.music</t>
        </is>
      </c>
    </row>
    <row r="2066">
      <c r="A2066" t="inlineStr">
        <is>
          <t>play_store</t>
        </is>
      </c>
      <c r="B2066" t="inlineStr">
        <is>
          <t>2026-06-24T09:06:42+00:00</t>
        </is>
      </c>
      <c r="C2066" t="inlineStr">
        <is>
          <t>love it love it</t>
        </is>
      </c>
      <c r="D2066" t="n">
        <v>5</v>
      </c>
      <c r="E2066" t="inlineStr">
        <is>
          <t>https://play.google.com/store/apps/details?id=com.spotify.music</t>
        </is>
      </c>
    </row>
    <row r="2067">
      <c r="A2067" t="inlineStr">
        <is>
          <t>play_store</t>
        </is>
      </c>
      <c r="B2067" t="inlineStr">
        <is>
          <t>2026-06-24T09:06:14+00:00</t>
        </is>
      </c>
      <c r="C2067" t="inlineStr">
        <is>
          <t>peak just peak would use</t>
        </is>
      </c>
      <c r="D2067" t="n">
        <v>5</v>
      </c>
      <c r="E2067" t="inlineStr">
        <is>
          <t>https://play.google.com/store/apps/details?id=com.spotify.music</t>
        </is>
      </c>
    </row>
    <row r="2068">
      <c r="A2068" t="inlineStr">
        <is>
          <t>play_store</t>
        </is>
      </c>
      <c r="B2068" t="inlineStr">
        <is>
          <t>2026-06-24T09:05:39+00:00</t>
        </is>
      </c>
      <c r="C2068" t="inlineStr">
        <is>
          <t>ACHA</t>
        </is>
      </c>
      <c r="D2068" t="n">
        <v>5</v>
      </c>
      <c r="E2068" t="inlineStr">
        <is>
          <t>https://play.google.com/store/apps/details?id=com.spotify.music</t>
        </is>
      </c>
    </row>
    <row r="2069">
      <c r="A2069" t="inlineStr">
        <is>
          <t>play_store</t>
        </is>
      </c>
      <c r="B2069" t="inlineStr">
        <is>
          <t>2026-06-24T09:05:09+00:00</t>
        </is>
      </c>
      <c r="C2069" t="inlineStr">
        <is>
          <t>stop exploiting artists with AI slop. For anyone who doesn't know, there is a finite pool of earnings for artists on this platform and since there has been an influx of AI artists (trained/stolen from real artists), the real artists are now losing out on a MASSIVE chunk of the pie. If you even care remotely about music, it is important to remember that people make music, AI steals it, and at the same time, they destroy the livelihood of artists that you appreciate and respect the most.</t>
        </is>
      </c>
      <c r="D2069" t="n">
        <v>1</v>
      </c>
      <c r="E2069" t="inlineStr">
        <is>
          <t>https://play.google.com/store/apps/details?id=com.spotify.music</t>
        </is>
      </c>
    </row>
    <row r="2070">
      <c r="A2070" t="inlineStr">
        <is>
          <t>play_store</t>
        </is>
      </c>
      <c r="B2070" t="inlineStr">
        <is>
          <t>2026-06-24T09:02:04+00:00</t>
        </is>
      </c>
      <c r="C2070" t="inlineStr">
        <is>
          <t>In free version there is an Update that prevents you from choosing music to listen to after certain amount of songs listened to is the worst, Spotify already has many ads and is now locking listening behind the premium version, I rather use YouTube music instead</t>
        </is>
      </c>
      <c r="D2070" t="n">
        <v>1</v>
      </c>
      <c r="E2070" t="inlineStr">
        <is>
          <t>https://play.google.com/store/apps/details?id=com.spotify.music</t>
        </is>
      </c>
    </row>
    <row r="2071">
      <c r="A2071" t="inlineStr">
        <is>
          <t>play_store</t>
        </is>
      </c>
      <c r="B2071" t="inlineStr">
        <is>
          <t>2026-06-24T09:01:50+00:00</t>
        </is>
      </c>
      <c r="C2071" t="inlineStr">
        <is>
          <t>This is non stop</t>
        </is>
      </c>
      <c r="D2071" t="n">
        <v>5</v>
      </c>
      <c r="E2071" t="inlineStr">
        <is>
          <t>https://play.google.com/store/apps/details?id=com.spotify.music</t>
        </is>
      </c>
    </row>
    <row r="2072">
      <c r="A2072" t="inlineStr">
        <is>
          <t>play_store</t>
        </is>
      </c>
      <c r="B2072" t="inlineStr">
        <is>
          <t>2026-06-24T09:00:55+00:00</t>
        </is>
      </c>
      <c r="C2072" t="inlineStr">
        <is>
          <t>💖</t>
        </is>
      </c>
      <c r="D2072" t="n">
        <v>5</v>
      </c>
      <c r="E2072" t="inlineStr">
        <is>
          <t>https://play.google.com/store/apps/details?id=com.spotify.music</t>
        </is>
      </c>
    </row>
    <row r="2073">
      <c r="A2073" t="inlineStr">
        <is>
          <t>play_store</t>
        </is>
      </c>
      <c r="B2073" t="inlineStr">
        <is>
          <t>2026-06-24T09:00:14+00:00</t>
        </is>
      </c>
      <c r="C2073" t="inlineStr">
        <is>
          <t>money minded</t>
        </is>
      </c>
      <c r="D2073" t="n">
        <v>1</v>
      </c>
      <c r="E2073" t="inlineStr">
        <is>
          <t>https://play.google.com/store/apps/details?id=com.spotify.music</t>
        </is>
      </c>
    </row>
    <row r="2074">
      <c r="A2074" t="inlineStr">
        <is>
          <t>play_store</t>
        </is>
      </c>
      <c r="B2074" t="inlineStr">
        <is>
          <t>2026-06-24T08:59:51+00:00</t>
        </is>
      </c>
      <c r="C2074" t="inlineStr">
        <is>
          <t>nis super</t>
        </is>
      </c>
      <c r="D2074" t="n">
        <v>5</v>
      </c>
      <c r="E2074" t="inlineStr">
        <is>
          <t>https://play.google.com/store/apps/details?id=com.spotify.music</t>
        </is>
      </c>
    </row>
    <row r="2075">
      <c r="A2075" t="inlineStr">
        <is>
          <t>play_store</t>
        </is>
      </c>
      <c r="B2075" t="inlineStr">
        <is>
          <t>2026-06-24T08:57:44+00:00</t>
        </is>
      </c>
      <c r="C2075" t="inlineStr">
        <is>
          <t>Just the best......until it stopped showing what was playing or let me pause or skip anything. Shouldn't have to reinstall and resign in to something to fix it. Do better at a simple streaming platform.</t>
        </is>
      </c>
      <c r="D2075" t="n">
        <v>1</v>
      </c>
      <c r="E2075" t="inlineStr">
        <is>
          <t>https://play.google.com/store/apps/details?id=com.spotify.music</t>
        </is>
      </c>
    </row>
    <row r="2076">
      <c r="A2076" t="inlineStr">
        <is>
          <t>play_store</t>
        </is>
      </c>
      <c r="B2076" t="inlineStr">
        <is>
          <t>2026-06-24T08:53:55+00:00</t>
        </is>
      </c>
      <c r="C2076" t="inlineStr">
        <is>
          <t>good👊🏻</t>
        </is>
      </c>
      <c r="D2076" t="n">
        <v>5</v>
      </c>
      <c r="E2076" t="inlineStr">
        <is>
          <t>https://play.google.com/store/apps/details?id=com.spotify.music</t>
        </is>
      </c>
    </row>
    <row r="2077">
      <c r="A2077" t="inlineStr">
        <is>
          <t>play_store</t>
        </is>
      </c>
      <c r="B2077" t="inlineStr">
        <is>
          <t>2026-06-24T08:44:39+00:00</t>
        </is>
      </c>
      <c r="C2077" t="inlineStr">
        <is>
          <t>sound quality is in same</t>
        </is>
      </c>
      <c r="D2077" t="n">
        <v>4</v>
      </c>
      <c r="E2077" t="inlineStr">
        <is>
          <t>https://play.google.com/store/apps/details?id=com.spotify.music</t>
        </is>
      </c>
    </row>
    <row r="2078">
      <c r="A2078" t="inlineStr">
        <is>
          <t>play_store</t>
        </is>
      </c>
      <c r="B2078" t="inlineStr">
        <is>
          <t>2026-06-24T08:44:27+00:00</t>
        </is>
      </c>
      <c r="C2078" t="inlineStr">
        <is>
          <t>I absolutely love this music app! I have been using Spotify since 2014 and I have always had the best experience while using it. I also love that Spotify offers podcasts on here as well. Having premium and being able to make my own playlists or podcasts is amazing for when I want to worship God, workout, listen at work, or go on road trips. I also love that Spotify will help you find artists similar to who you like and listen to, along with Spotify making you customized playlists for you too!</t>
        </is>
      </c>
      <c r="D2078" t="n">
        <v>5</v>
      </c>
      <c r="E2078" t="inlineStr">
        <is>
          <t>https://play.google.com/store/apps/details?id=com.spotify.music</t>
        </is>
      </c>
    </row>
    <row r="2079">
      <c r="A2079" t="inlineStr">
        <is>
          <t>play_store</t>
        </is>
      </c>
      <c r="B2079" t="inlineStr">
        <is>
          <t>2026-06-24T08:39:27+00:00</t>
        </is>
      </c>
      <c r="C2079" t="inlineStr">
        <is>
          <t>The app slowly became worse, with 3-4 ads popping up every 2-3 songs, and the Gapless playback doesn't work anymore. Also, can't open the app without a notification saying "your last payment didn't work" showing on the screen and pausing my music, even after I cancelled the subscription.</t>
        </is>
      </c>
      <c r="D2079" t="n">
        <v>2</v>
      </c>
      <c r="E2079" t="inlineStr">
        <is>
          <t>https://play.google.com/store/apps/details?id=com.spotify.music</t>
        </is>
      </c>
    </row>
    <row r="2080">
      <c r="A2080" t="inlineStr">
        <is>
          <t>play_store</t>
        </is>
      </c>
      <c r="B2080" t="inlineStr">
        <is>
          <t>2026-06-24T08:39:06+00:00</t>
        </is>
      </c>
      <c r="C2080" t="inlineStr">
        <is>
          <t>it's nice, you can find any album, old albums. now I can listen my CDs with out my 💿. I love it 😀</t>
        </is>
      </c>
      <c r="D2080" t="n">
        <v>5</v>
      </c>
      <c r="E2080" t="inlineStr">
        <is>
          <t>https://play.google.com/store/apps/details?id=com.spotify.music</t>
        </is>
      </c>
    </row>
    <row r="2081">
      <c r="A2081" t="inlineStr">
        <is>
          <t>play_store</t>
        </is>
      </c>
      <c r="B2081" t="inlineStr">
        <is>
          <t>2026-06-24T08:38:41+00:00</t>
        </is>
      </c>
      <c r="C2081" t="inlineStr">
        <is>
          <t>not good</t>
        </is>
      </c>
      <c r="D2081" t="n">
        <v>5</v>
      </c>
      <c r="E2081" t="inlineStr">
        <is>
          <t>https://play.google.com/store/apps/details?id=com.spotify.music</t>
        </is>
      </c>
    </row>
    <row r="2082">
      <c r="A2082" t="inlineStr">
        <is>
          <t>play_store</t>
        </is>
      </c>
      <c r="B2082" t="inlineStr">
        <is>
          <t>2026-06-24T08:37:14+00:00</t>
        </is>
      </c>
      <c r="C2082" t="inlineStr">
        <is>
          <t>it's fine</t>
        </is>
      </c>
      <c r="D2082" t="n">
        <v>4</v>
      </c>
      <c r="E2082" t="inlineStr">
        <is>
          <t>https://play.google.com/store/apps/details?id=com.spotify.music</t>
        </is>
      </c>
    </row>
    <row r="2083">
      <c r="A2083" t="inlineStr">
        <is>
          <t>play_store</t>
        </is>
      </c>
      <c r="B2083" t="inlineStr">
        <is>
          <t>2026-06-24T08:33:43+00:00</t>
        </is>
      </c>
      <c r="C2083" t="inlineStr">
        <is>
          <t>love it💗💗</t>
        </is>
      </c>
      <c r="D2083" t="n">
        <v>5</v>
      </c>
      <c r="E2083" t="inlineStr">
        <is>
          <t>https://play.google.com/store/apps/details?id=com.spotify.music</t>
        </is>
      </c>
    </row>
    <row r="2084">
      <c r="A2084" t="inlineStr">
        <is>
          <t>play_store</t>
        </is>
      </c>
      <c r="B2084" t="inlineStr">
        <is>
          <t>2026-06-24T08:31:14+00:00</t>
        </is>
      </c>
      <c r="C2084" t="inlineStr">
        <is>
          <t>the app keeps shutting off this week for no reason, cache has been cleared and the problem is still there!</t>
        </is>
      </c>
      <c r="D2084" t="n">
        <v>1</v>
      </c>
      <c r="E2084" t="inlineStr">
        <is>
          <t>https://play.google.com/store/apps/details?id=com.spotify.music</t>
        </is>
      </c>
    </row>
    <row r="2085">
      <c r="A2085" t="inlineStr">
        <is>
          <t>play_store</t>
        </is>
      </c>
      <c r="B2085" t="inlineStr">
        <is>
          <t>2026-06-24T08:31:04+00:00</t>
        </is>
      </c>
      <c r="C2085" t="inlineStr">
        <is>
          <t>Can't even choose to play an album. Won't even let me because of this stupid 6 song rule. Absolutely stupid and just ruins everything.</t>
        </is>
      </c>
      <c r="D2085" t="n">
        <v>1</v>
      </c>
      <c r="E2085" t="inlineStr">
        <is>
          <t>https://play.google.com/store/apps/details?id=com.spotify.music</t>
        </is>
      </c>
    </row>
    <row r="2086">
      <c r="A2086" t="inlineStr">
        <is>
          <t>play_store</t>
        </is>
      </c>
      <c r="B2086" t="inlineStr">
        <is>
          <t>2026-06-24T08:29:16+00:00</t>
        </is>
      </c>
      <c r="C2086" t="inlineStr">
        <is>
          <t>it is very fun</t>
        </is>
      </c>
      <c r="D2086" t="n">
        <v>5</v>
      </c>
      <c r="E2086" t="inlineStr">
        <is>
          <t>https://play.google.com/store/apps/details?id=com.spotify.music</t>
        </is>
      </c>
    </row>
    <row r="2087">
      <c r="A2087" t="inlineStr">
        <is>
          <t>play_store</t>
        </is>
      </c>
      <c r="B2087" t="inlineStr">
        <is>
          <t>2026-06-24T08:23:02+00:00</t>
        </is>
      </c>
      <c r="C2087" t="inlineStr">
        <is>
          <t>give me free subscription</t>
        </is>
      </c>
      <c r="D2087" t="n">
        <v>5</v>
      </c>
      <c r="E2087" t="inlineStr">
        <is>
          <t>https://play.google.com/store/apps/details?id=com.spotify.music</t>
        </is>
      </c>
    </row>
    <row r="2088">
      <c r="A2088" t="inlineStr">
        <is>
          <t>play_store</t>
        </is>
      </c>
      <c r="B2088" t="inlineStr">
        <is>
          <t>2026-06-24T08:22:32+00:00</t>
        </is>
      </c>
      <c r="C2088" t="inlineStr">
        <is>
          <t>selalu gagal kalo bayar yang tanpa pajak, giliran yang pake pajak lancar 👎🏻</t>
        </is>
      </c>
      <c r="D2088" t="n">
        <v>1</v>
      </c>
      <c r="E2088" t="inlineStr">
        <is>
          <t>https://play.google.com/store/apps/details?id=com.spotify.music</t>
        </is>
      </c>
    </row>
    <row r="2089">
      <c r="A2089" t="inlineStr">
        <is>
          <t>play_store</t>
        </is>
      </c>
      <c r="B2089" t="inlineStr">
        <is>
          <t>2026-06-24T08:17:45+00:00</t>
        </is>
      </c>
      <c r="C2089" t="inlineStr">
        <is>
          <t>I've been having issues with the app since this new update. I've been a member for years and love this app. Please fix and I will change the rating.</t>
        </is>
      </c>
      <c r="D2089" t="n">
        <v>2</v>
      </c>
      <c r="E2089" t="inlineStr">
        <is>
          <t>https://play.google.com/store/apps/details?id=com.spotify.music</t>
        </is>
      </c>
    </row>
    <row r="2090">
      <c r="A2090" t="inlineStr">
        <is>
          <t>play_store</t>
        </is>
      </c>
      <c r="B2090" t="inlineStr">
        <is>
          <t>2026-06-24T08:17:13+00:00</t>
        </is>
      </c>
      <c r="C2090" t="inlineStr">
        <is>
          <t>GREAT POSITIVE Therapy... Loving Daily.~</t>
        </is>
      </c>
      <c r="D2090" t="n">
        <v>5</v>
      </c>
      <c r="E2090" t="inlineStr">
        <is>
          <t>https://play.google.com/store/apps/details?id=com.spotify.music</t>
        </is>
      </c>
    </row>
    <row r="2091">
      <c r="A2091" t="inlineStr">
        <is>
          <t>play_store</t>
        </is>
      </c>
      <c r="B2091" t="inlineStr">
        <is>
          <t>2026-06-24T08:17:06+00:00</t>
        </is>
      </c>
      <c r="C2091" t="inlineStr">
        <is>
          <t>music 🎶 🎵 special app</t>
        </is>
      </c>
      <c r="D2091" t="n">
        <v>5</v>
      </c>
      <c r="E2091" t="inlineStr">
        <is>
          <t>https://play.google.com/store/apps/details?id=com.spotify.music</t>
        </is>
      </c>
    </row>
    <row r="2092">
      <c r="A2092" t="inlineStr">
        <is>
          <t>play_store</t>
        </is>
      </c>
      <c r="B2092" t="inlineStr">
        <is>
          <t>2026-06-24T08:15:42+00:00</t>
        </is>
      </c>
      <c r="C2092" t="inlineStr">
        <is>
          <t>Loving the wide variety of availability</t>
        </is>
      </c>
      <c r="D2092" t="n">
        <v>5</v>
      </c>
      <c r="E2092" t="inlineStr">
        <is>
          <t>https://play.google.com/store/apps/details?id=com.spotify.music</t>
        </is>
      </c>
    </row>
    <row r="2093">
      <c r="A2093" t="inlineStr">
        <is>
          <t>play_store</t>
        </is>
      </c>
      <c r="B2093" t="inlineStr">
        <is>
          <t>2026-06-24T08:15:35+00:00</t>
        </is>
      </c>
      <c r="C2093" t="inlineStr">
        <is>
          <t>good app, good music, nice layout, but treats you like absolute garbage with the free version. only 6 skips per hour and it gives you 4-5 ads every 15 minutes, yet says you'll get them within 30. also for some reason it sometimes says I'm offline when I'm on great internet, takes 2-3 minutes for it to work again but otherwise is fine when it comes to glitches. only other annoying thing is that you have to have premium to join someone's jam.</t>
        </is>
      </c>
      <c r="D2093" t="n">
        <v>3</v>
      </c>
      <c r="E2093" t="inlineStr">
        <is>
          <t>https://play.google.com/store/apps/details?id=com.spotify.music</t>
        </is>
      </c>
    </row>
    <row r="2094">
      <c r="A2094" t="inlineStr">
        <is>
          <t>play_store</t>
        </is>
      </c>
      <c r="B2094" t="inlineStr">
        <is>
          <t>2026-06-24T08:15:02+00:00</t>
        </is>
      </c>
      <c r="C2094" t="inlineStr">
        <is>
          <t>Spotify love this music app</t>
        </is>
      </c>
      <c r="D2094" t="n">
        <v>5</v>
      </c>
      <c r="E2094" t="inlineStr">
        <is>
          <t>https://play.google.com/store/apps/details?id=com.spotify.music</t>
        </is>
      </c>
    </row>
    <row r="2095">
      <c r="A2095" t="inlineStr">
        <is>
          <t>play_store</t>
        </is>
      </c>
      <c r="B2095" t="inlineStr">
        <is>
          <t>2026-06-24T08:07:41+00:00</t>
        </is>
      </c>
      <c r="C2095" t="inlineStr">
        <is>
          <t>Spotify doesn't when open it i see black screen and i think the problem actually from I'm don't update it and i check and i saw I'm already updated it and Spotify for now has same problem and doesn't work ( i can't back my acc. again after reinstall it with my gmail i really sure i connected my gmail before Spotify make this)</t>
        </is>
      </c>
      <c r="D2095" t="n">
        <v>1</v>
      </c>
      <c r="E2095" t="inlineStr">
        <is>
          <t>https://play.google.com/store/apps/details?id=com.spotify.music</t>
        </is>
      </c>
    </row>
    <row r="2096">
      <c r="A2096" t="inlineStr">
        <is>
          <t>play_store</t>
        </is>
      </c>
      <c r="B2096" t="inlineStr">
        <is>
          <t>2026-06-24T08:03:48+00:00</t>
        </is>
      </c>
      <c r="C2096" t="inlineStr">
        <is>
          <t>super song app for all age peoples best song app in playstore congratulations for spotify❤️❤️😍😍🙏🙏</t>
        </is>
      </c>
      <c r="D2096" t="n">
        <v>5</v>
      </c>
      <c r="E2096" t="inlineStr">
        <is>
          <t>https://play.google.com/store/apps/details?id=com.spotify.music</t>
        </is>
      </c>
    </row>
    <row r="2097">
      <c r="A2097" t="inlineStr">
        <is>
          <t>play_store</t>
        </is>
      </c>
      <c r="B2097" t="inlineStr">
        <is>
          <t>2026-06-24T08:02:21+00:00</t>
        </is>
      </c>
      <c r="C2097" t="inlineStr">
        <is>
          <t>the music selection itself is fine, but by God is the app itself buggy, laggy, and if it doesn't crash on you, it crashes your entire phone and un-downloads all of your playlists. more bug fixes and optimization would be nice.</t>
        </is>
      </c>
      <c r="D2097" t="n">
        <v>1</v>
      </c>
      <c r="E2097" t="inlineStr">
        <is>
          <t>https://play.google.com/store/apps/details?id=com.spotify.music</t>
        </is>
      </c>
    </row>
    <row r="2098">
      <c r="A2098" t="inlineStr">
        <is>
          <t>play_store</t>
        </is>
      </c>
      <c r="B2098" t="inlineStr">
        <is>
          <t>2026-06-24T07:59:07+00:00</t>
        </is>
      </c>
      <c r="C2098" t="inlineStr">
        <is>
          <t>There's songs that are playing that are not in my playlist, fix this issue, if it's not in my playlist, it shouldn't be playing. I don't need to pay for music, you have enough money at this point greedy music company.</t>
        </is>
      </c>
      <c r="D2098" t="n">
        <v>1</v>
      </c>
      <c r="E2098" t="inlineStr">
        <is>
          <t>https://play.google.com/store/apps/details?id=com.spotify.music</t>
        </is>
      </c>
    </row>
    <row r="2099">
      <c r="A2099" t="inlineStr">
        <is>
          <t>play_store</t>
        </is>
      </c>
      <c r="B2099" t="inlineStr">
        <is>
          <t>2026-06-24T07:54:39+00:00</t>
        </is>
      </c>
      <c r="C2099" t="inlineStr">
        <is>
          <t>nice✨</t>
        </is>
      </c>
      <c r="D2099" t="n">
        <v>5</v>
      </c>
      <c r="E2099" t="inlineStr">
        <is>
          <t>https://play.google.com/store/apps/details?id=com.spotify.music</t>
        </is>
      </c>
    </row>
    <row r="2100">
      <c r="A2100" t="inlineStr">
        <is>
          <t>play_store</t>
        </is>
      </c>
      <c r="B2100" t="inlineStr">
        <is>
          <t>2026-06-24T07:54:04+00:00</t>
        </is>
      </c>
      <c r="C2100" t="inlineStr">
        <is>
          <t>app keeps crashing due to bug</t>
        </is>
      </c>
      <c r="D2100" t="n">
        <v>1</v>
      </c>
      <c r="E2100" t="inlineStr">
        <is>
          <t>https://play.google.com/store/apps/details?id=com.spotify.music</t>
        </is>
      </c>
    </row>
    <row r="2101">
      <c r="A2101" t="inlineStr">
        <is>
          <t>play_store</t>
        </is>
      </c>
      <c r="B2101" t="inlineStr">
        <is>
          <t>2026-06-24T07:51:05+00:00</t>
        </is>
      </c>
      <c r="C2101" t="inlineStr">
        <is>
          <t>the worst app I ever seen cuz long pop-up ads and now my main problem is it's take too much time to open fix this problem 😒</t>
        </is>
      </c>
      <c r="D2101" t="n">
        <v>1</v>
      </c>
      <c r="E2101" t="inlineStr">
        <is>
          <t>https://play.google.com/store/apps/details?id=com.spotify.music</t>
        </is>
      </c>
    </row>
    <row r="2102">
      <c r="A2102" t="inlineStr">
        <is>
          <t>play_store</t>
        </is>
      </c>
      <c r="B2102" t="inlineStr">
        <is>
          <t>2026-06-24T07:45:43+00:00</t>
        </is>
      </c>
      <c r="C2102" t="inlineStr">
        <is>
          <t>it's just amazingggg!</t>
        </is>
      </c>
      <c r="D2102" t="n">
        <v>5</v>
      </c>
      <c r="E2102" t="inlineStr">
        <is>
          <t>https://play.google.com/store/apps/details?id=com.spotify.music</t>
        </is>
      </c>
    </row>
    <row r="2103">
      <c r="A2103" t="inlineStr">
        <is>
          <t>play_store</t>
        </is>
      </c>
      <c r="B2103" t="inlineStr">
        <is>
          <t>2026-06-24T07:44:21+00:00</t>
        </is>
      </c>
      <c r="C2103" t="inlineStr">
        <is>
          <t>well i just deleted my 5 star glowing review of the app, but now i'm knocking down to 1 star because you ruined the widget. suddenly my spotify widget tells me i need to update to the new widget and so i do. then! not but a day later the widget goes black and says "spotify is offline. tap to refresh" and so i tap. nothing. i tap and tap and tap and tap. nothing. this has happened nearly every day since the update. to fix it i have to go into the app. whats the point of the widget then!</t>
        </is>
      </c>
      <c r="D2103" t="n">
        <v>1</v>
      </c>
      <c r="E2103" t="inlineStr">
        <is>
          <t>https://play.google.com/store/apps/details?id=com.spotify.music</t>
        </is>
      </c>
    </row>
    <row r="2104">
      <c r="A2104" t="inlineStr">
        <is>
          <t>play_store</t>
        </is>
      </c>
      <c r="B2104" t="inlineStr">
        <is>
          <t>2026-06-24T07:30:38+00:00</t>
        </is>
      </c>
      <c r="C2104" t="inlineStr">
        <is>
          <t>All music lovers gather here in spotify👍</t>
        </is>
      </c>
      <c r="D2104" t="n">
        <v>5</v>
      </c>
      <c r="E2104" t="inlineStr">
        <is>
          <t>https://play.google.com/store/apps/details?id=com.spotify.music</t>
        </is>
      </c>
    </row>
    <row r="2105">
      <c r="A2105" t="inlineStr">
        <is>
          <t>play_store</t>
        </is>
      </c>
      <c r="B2105" t="inlineStr">
        <is>
          <t>2026-06-24T07:29:45+00:00</t>
        </is>
      </c>
      <c r="C2105" t="inlineStr">
        <is>
          <t>bas ad ko chod do to sab thik hay</t>
        </is>
      </c>
      <c r="D2105" t="n">
        <v>4</v>
      </c>
      <c r="E2105" t="inlineStr">
        <is>
          <t>https://play.google.com/store/apps/details?id=com.spotify.music</t>
        </is>
      </c>
    </row>
    <row r="2106">
      <c r="A2106" t="inlineStr">
        <is>
          <t>play_store</t>
        </is>
      </c>
      <c r="B2106" t="inlineStr">
        <is>
          <t>2026-06-24T07:11:28+00:00</t>
        </is>
      </c>
      <c r="C2106" t="inlineStr">
        <is>
          <t>MADDDDDDD SHITTTTT !!!</t>
        </is>
      </c>
      <c r="D2106" t="n">
        <v>5</v>
      </c>
      <c r="E2106" t="inlineStr">
        <is>
          <t>https://play.google.com/store/apps/details?id=com.spotify.music</t>
        </is>
      </c>
    </row>
    <row r="2107">
      <c r="A2107" t="inlineStr">
        <is>
          <t>play_store</t>
        </is>
      </c>
      <c r="B2107" t="inlineStr">
        <is>
          <t>2026-06-24T07:10:23+00:00</t>
        </is>
      </c>
      <c r="C2107" t="inlineStr">
        <is>
          <t>it treats you like trash unless you have premium I might use another music app</t>
        </is>
      </c>
      <c r="D2107" t="n">
        <v>2</v>
      </c>
      <c r="E2107" t="inlineStr">
        <is>
          <t>https://play.google.com/store/apps/details?id=com.spotify.music</t>
        </is>
      </c>
    </row>
    <row r="2108">
      <c r="A2108" t="inlineStr">
        <is>
          <t>play_store</t>
        </is>
      </c>
      <c r="B2108" t="inlineStr">
        <is>
          <t>2026-06-24T07:09:21+00:00</t>
        </is>
      </c>
      <c r="C2108" t="inlineStr">
        <is>
          <t>so good but too many ad</t>
        </is>
      </c>
      <c r="D2108" t="n">
        <v>5</v>
      </c>
      <c r="E2108" t="inlineStr">
        <is>
          <t>https://play.google.com/store/apps/details?id=com.spotify.music</t>
        </is>
      </c>
    </row>
    <row r="2109">
      <c r="A2109" t="inlineStr">
        <is>
          <t>play_store</t>
        </is>
      </c>
      <c r="B2109" t="inlineStr">
        <is>
          <t>2026-06-24T07:09:01+00:00</t>
        </is>
      </c>
      <c r="C2109" t="inlineStr">
        <is>
          <t>Good and easy to search what music i like</t>
        </is>
      </c>
      <c r="D2109" t="n">
        <v>5</v>
      </c>
      <c r="E2109" t="inlineStr">
        <is>
          <t>https://play.google.com/store/apps/details?id=com.spotify.music</t>
        </is>
      </c>
    </row>
    <row r="2110">
      <c r="A2110" t="inlineStr">
        <is>
          <t>play_store</t>
        </is>
      </c>
      <c r="B2110" t="inlineStr">
        <is>
          <t>2026-06-24T07:02:33+00:00</t>
        </is>
      </c>
      <c r="C2110" t="inlineStr">
        <is>
          <t>I cannot even go into my spotify anymore. Thanks to you all. Why did you have to go and add more things to the update?</t>
        </is>
      </c>
      <c r="D2110" t="n">
        <v>1</v>
      </c>
      <c r="E2110" t="inlineStr">
        <is>
          <t>https://play.google.com/store/apps/details?id=com.spotify.music</t>
        </is>
      </c>
    </row>
    <row r="2111">
      <c r="A2111" t="inlineStr">
        <is>
          <t>play_store</t>
        </is>
      </c>
      <c r="B2111" t="inlineStr">
        <is>
          <t>2026-06-24T07:02:32+00:00</t>
        </is>
      </c>
      <c r="C2111" t="inlineStr">
        <is>
          <t>money grabbing ad filled app anybody who says this is a good music app, is a liar. if you don't have premium, they will genuinely shoot you like an old dog.</t>
        </is>
      </c>
      <c r="D2111" t="n">
        <v>1</v>
      </c>
      <c r="E2111" t="inlineStr">
        <is>
          <t>https://play.google.com/store/apps/details?id=com.spotify.music</t>
        </is>
      </c>
    </row>
    <row r="2112">
      <c r="A2112" t="inlineStr">
        <is>
          <t>play_store</t>
        </is>
      </c>
      <c r="B2112" t="inlineStr">
        <is>
          <t>2026-06-24T07:00:10+00:00</t>
        </is>
      </c>
      <c r="C2112" t="inlineStr">
        <is>
          <t>😀</t>
        </is>
      </c>
      <c r="D2112" t="n">
        <v>2</v>
      </c>
      <c r="E2112" t="inlineStr">
        <is>
          <t>https://play.google.com/store/apps/details?id=com.spotify.music</t>
        </is>
      </c>
    </row>
    <row r="2113">
      <c r="A2113" t="inlineStr">
        <is>
          <t>play_store</t>
        </is>
      </c>
      <c r="B2113" t="inlineStr">
        <is>
          <t>2026-06-24T06:58:17+00:00</t>
        </is>
      </c>
      <c r="C2113" t="inlineStr">
        <is>
          <t>Both the desktop and android app keep getting new bugs added that go unfixed for months despite threads with hundreds of posts online. the algorithim is turning into YouTube slop instead of music. can't wait for a new music app to see the weakness and take over.</t>
        </is>
      </c>
      <c r="D2113" t="n">
        <v>1</v>
      </c>
      <c r="E2113" t="inlineStr">
        <is>
          <t>https://play.google.com/store/apps/details?id=com.spotify.music</t>
        </is>
      </c>
    </row>
    <row r="2114">
      <c r="A2114" t="inlineStr">
        <is>
          <t>play_store</t>
        </is>
      </c>
      <c r="B2114" t="inlineStr">
        <is>
          <t>2026-06-24T06:57:32+00:00</t>
        </is>
      </c>
      <c r="C2114" t="inlineStr">
        <is>
          <t>Spotify drains the battery, and the Samsung device reports multiple times that the battery exceeds the drain usage.</t>
        </is>
      </c>
      <c r="D2114" t="n">
        <v>1</v>
      </c>
      <c r="E2114" t="inlineStr">
        <is>
          <t>https://play.google.com/store/apps/details?id=com.spotify.music</t>
        </is>
      </c>
    </row>
    <row r="2115">
      <c r="A2115" t="inlineStr">
        <is>
          <t>play_store</t>
        </is>
      </c>
      <c r="B2115" t="inlineStr">
        <is>
          <t>2026-06-24T06:54:45+00:00</t>
        </is>
      </c>
      <c r="C2115" t="inlineStr">
        <is>
          <t>Love the app But the ads are overwhelming and paying for premium is so expensive but the rest is pretty good 👍</t>
        </is>
      </c>
      <c r="D2115" t="n">
        <v>3</v>
      </c>
      <c r="E2115" t="inlineStr">
        <is>
          <t>https://play.google.com/store/apps/details?id=com.spotify.music</t>
        </is>
      </c>
    </row>
    <row r="2116">
      <c r="A2116" t="inlineStr">
        <is>
          <t>play_store</t>
        </is>
      </c>
      <c r="B2116" t="inlineStr">
        <is>
          <t>2026-06-24T06:48:31+00:00</t>
        </is>
      </c>
      <c r="C2116" t="inlineStr">
        <is>
          <t>to many commercials, even with premium. tooooo many commercials! I dont need weight loss shots</t>
        </is>
      </c>
      <c r="D2116" t="n">
        <v>1</v>
      </c>
      <c r="E2116" t="inlineStr">
        <is>
          <t>https://play.google.com/store/apps/details?id=com.spotify.music</t>
        </is>
      </c>
    </row>
    <row r="2117">
      <c r="A2117" t="inlineStr">
        <is>
          <t>play_store</t>
        </is>
      </c>
      <c r="B2117" t="inlineStr">
        <is>
          <t>2026-06-24T06:44:15+00:00</t>
        </is>
      </c>
      <c r="C2117" t="inlineStr">
        <is>
          <t>awesome app what a lyrics in any song</t>
        </is>
      </c>
      <c r="D2117" t="n">
        <v>5</v>
      </c>
      <c r="E2117" t="inlineStr">
        <is>
          <t>https://play.google.com/store/apps/details?id=com.spotify.music</t>
        </is>
      </c>
    </row>
    <row r="2118">
      <c r="A2118" t="inlineStr">
        <is>
          <t>play_store</t>
        </is>
      </c>
      <c r="B2118" t="inlineStr">
        <is>
          <t>2026-06-24T06:41:00+00:00</t>
        </is>
      </c>
      <c r="C2118" t="inlineStr">
        <is>
          <t>song/album sharing links attach your profile to it and allow whoever sees it to dm you/view your profile, with no way of disabling</t>
        </is>
      </c>
      <c r="D2118" t="n">
        <v>3</v>
      </c>
      <c r="E2118" t="inlineStr">
        <is>
          <t>https://play.google.com/store/apps/details?id=com.spotify.music</t>
        </is>
      </c>
    </row>
    <row r="2119">
      <c r="A2119" t="inlineStr">
        <is>
          <t>play_store</t>
        </is>
      </c>
      <c r="B2119" t="inlineStr">
        <is>
          <t>2026-06-24T06:35:53+00:00</t>
        </is>
      </c>
      <c r="C2119" t="inlineStr">
        <is>
          <t>I love the delayed pop up from the bottom of the screen asking to connect to a device which cant be disabled. When I'm trying to click a song and suddenly connect to a Bluetooth speaker at 2am because the pop up appeared under my thumb it's just so much fun!</t>
        </is>
      </c>
      <c r="D2119" t="n">
        <v>1</v>
      </c>
      <c r="E2119" t="inlineStr">
        <is>
          <t>https://play.google.com/store/apps/details?id=com.spotify.music</t>
        </is>
      </c>
    </row>
    <row r="2120">
      <c r="A2120" t="inlineStr">
        <is>
          <t>play_store</t>
        </is>
      </c>
      <c r="B2120" t="inlineStr">
        <is>
          <t>2026-06-24T06:34:09+00:00</t>
        </is>
      </c>
      <c r="C2120" t="inlineStr">
        <is>
          <t>it js goated</t>
        </is>
      </c>
      <c r="D2120" t="n">
        <v>5</v>
      </c>
      <c r="E2120" t="inlineStr">
        <is>
          <t>https://play.google.com/store/apps/details?id=com.spotify.music</t>
        </is>
      </c>
    </row>
    <row r="2121">
      <c r="A2121" t="inlineStr">
        <is>
          <t>play_store</t>
        </is>
      </c>
      <c r="B2121" t="inlineStr">
        <is>
          <t>2026-06-24T06:30:35+00:00</t>
        </is>
      </c>
      <c r="C2121" t="inlineStr">
        <is>
          <t>Spotify is great, does what it's supposed to do. However this recent update where it's informing us that the 4x1 widget is no longer going to be available and we have to switch to the bigger 4x2 widget which only adds thumbnails of playlists for quick opening. I'm all for more widgets, but not at the cost of fixing something that is not broken. I prefer having my home screens locked with similar applications stacked for a more organised look. This new widget is not even aesthetically pleasing.</t>
        </is>
      </c>
      <c r="D2121" t="n">
        <v>3</v>
      </c>
      <c r="E2121" t="inlineStr">
        <is>
          <t>https://play.google.com/store/apps/details?id=com.spotify.music</t>
        </is>
      </c>
    </row>
    <row r="2122">
      <c r="A2122" t="inlineStr">
        <is>
          <t>play_store</t>
        </is>
      </c>
      <c r="B2122" t="inlineStr">
        <is>
          <t>2026-06-24T06:27:13+00:00</t>
        </is>
      </c>
      <c r="C2122" t="inlineStr">
        <is>
          <t>all Good sounds backup thank you Spotify</t>
        </is>
      </c>
      <c r="D2122" t="n">
        <v>5</v>
      </c>
      <c r="E2122" t="inlineStr">
        <is>
          <t>https://play.google.com/store/apps/details?id=com.spotify.music</t>
        </is>
      </c>
    </row>
    <row r="2123">
      <c r="A2123" t="inlineStr">
        <is>
          <t>play_store</t>
        </is>
      </c>
      <c r="B2123" t="inlineStr">
        <is>
          <t>2026-06-24T06:12:56+00:00</t>
        </is>
      </c>
      <c r="C2123" t="inlineStr">
        <is>
          <t>it's great</t>
        </is>
      </c>
      <c r="D2123" t="n">
        <v>5</v>
      </c>
      <c r="E2123" t="inlineStr">
        <is>
          <t>https://play.google.com/store/apps/details?id=com.spotify.music</t>
        </is>
      </c>
    </row>
    <row r="2124">
      <c r="A2124" t="inlineStr">
        <is>
          <t>play_store</t>
        </is>
      </c>
      <c r="B2124" t="inlineStr">
        <is>
          <t>2026-06-24T06:11:20+00:00</t>
        </is>
      </c>
      <c r="C2124" t="inlineStr">
        <is>
          <t>best music listening and streaming app❤️</t>
        </is>
      </c>
      <c r="D2124" t="n">
        <v>5</v>
      </c>
      <c r="E2124" t="inlineStr">
        <is>
          <t>https://play.google.com/store/apps/details?id=com.spotify.music</t>
        </is>
      </c>
    </row>
    <row r="2125">
      <c r="A2125" t="inlineStr">
        <is>
          <t>play_store</t>
        </is>
      </c>
      <c r="B2125" t="inlineStr">
        <is>
          <t>2026-06-24T06:10:23+00:00</t>
        </is>
      </c>
      <c r="C2125" t="inlineStr">
        <is>
          <t>Worked great for a while...though recently since the last update it's crashing and shutting off each time I play any song. For $14.99/month please fix the issue ASAP or I'll be canceling the subscription. Thank you in advance</t>
        </is>
      </c>
      <c r="D2125" t="n">
        <v>3</v>
      </c>
      <c r="E2125" t="inlineStr">
        <is>
          <t>https://play.google.com/store/apps/details?id=com.spotify.music</t>
        </is>
      </c>
    </row>
    <row r="2126">
      <c r="A2126" t="inlineStr">
        <is>
          <t>play_store</t>
        </is>
      </c>
      <c r="B2126" t="inlineStr">
        <is>
          <t>2026-06-24T06:07:44+00:00</t>
        </is>
      </c>
      <c r="C2126" t="inlineStr">
        <is>
          <t>it's not bad</t>
        </is>
      </c>
      <c r="D2126" t="n">
        <v>5</v>
      </c>
      <c r="E2126" t="inlineStr">
        <is>
          <t>https://play.google.com/store/apps/details?id=com.spotify.music</t>
        </is>
      </c>
    </row>
    <row r="2127">
      <c r="A2127" t="inlineStr">
        <is>
          <t>play_store</t>
        </is>
      </c>
      <c r="B2127" t="inlineStr">
        <is>
          <t>2026-06-24T06:07:15+00:00</t>
        </is>
      </c>
      <c r="C2127" t="inlineStr">
        <is>
          <t>love how you can listen to music even when ur device is off and I have premium love itt</t>
        </is>
      </c>
      <c r="D2127" t="n">
        <v>5</v>
      </c>
      <c r="E2127" t="inlineStr">
        <is>
          <t>https://play.google.com/store/apps/details?id=com.spotify.music</t>
        </is>
      </c>
    </row>
    <row r="2128">
      <c r="A2128" t="inlineStr">
        <is>
          <t>play_store</t>
        </is>
      </c>
      <c r="B2128" t="inlineStr">
        <is>
          <t>2026-06-24T06:06:57+00:00</t>
        </is>
      </c>
      <c r="C2128" t="inlineStr">
        <is>
          <t>it's good like I'm listening to Oliver tree right now u can turn off ur device and it can't stop the music</t>
        </is>
      </c>
      <c r="D2128" t="n">
        <v>4</v>
      </c>
      <c r="E2128" t="inlineStr">
        <is>
          <t>https://play.google.com/store/apps/details?id=com.spotify.music</t>
        </is>
      </c>
    </row>
    <row r="2129">
      <c r="A2129" t="inlineStr">
        <is>
          <t>play_store</t>
        </is>
      </c>
      <c r="B2129" t="inlineStr">
        <is>
          <t>2026-06-24T06:04:47+00:00</t>
        </is>
      </c>
      <c r="C2129" t="inlineStr">
        <is>
          <t>byutiful</t>
        </is>
      </c>
      <c r="D2129" t="n">
        <v>5</v>
      </c>
      <c r="E2129" t="inlineStr">
        <is>
          <t>https://play.google.com/store/apps/details?id=com.spotify.music</t>
        </is>
      </c>
    </row>
    <row r="2130">
      <c r="A2130" t="inlineStr">
        <is>
          <t>play_store</t>
        </is>
      </c>
      <c r="B2130" t="inlineStr">
        <is>
          <t>2026-06-24T06:03:49+00:00</t>
        </is>
      </c>
      <c r="C2130" t="inlineStr">
        <is>
          <t>ill give four cuz i liked the 3 months for only 3 euros.. can you maybe lower the price for individual? .. i am high schooler and i travel alot and i love music. i can send my username if needed. i just want little discount at least 🥺</t>
        </is>
      </c>
      <c r="D2130" t="n">
        <v>4</v>
      </c>
      <c r="E2130" t="inlineStr">
        <is>
          <t>https://play.google.com/store/apps/details?id=com.spotify.music</t>
        </is>
      </c>
    </row>
    <row r="2131">
      <c r="A2131" t="inlineStr">
        <is>
          <t>play_store</t>
        </is>
      </c>
      <c r="B2131" t="inlineStr">
        <is>
          <t>2026-06-24T06:01:25+00:00</t>
        </is>
      </c>
      <c r="C2131" t="inlineStr">
        <is>
          <t>how's is this app keep getting worst and more expensive? everything's bugging, takes 20seconds for an album to open. holy damn y'all are bad at your job</t>
        </is>
      </c>
      <c r="D2131" t="n">
        <v>1</v>
      </c>
      <c r="E2131" t="inlineStr">
        <is>
          <t>https://play.google.com/store/apps/details?id=com.spotify.music</t>
        </is>
      </c>
    </row>
    <row r="2132">
      <c r="A2132" t="inlineStr">
        <is>
          <t>play_store</t>
        </is>
      </c>
      <c r="B2132" t="inlineStr">
        <is>
          <t>2026-06-24T05:56:39+00:00</t>
        </is>
      </c>
      <c r="C2132" t="inlineStr">
        <is>
          <t>so easy to use</t>
        </is>
      </c>
      <c r="D2132" t="n">
        <v>5</v>
      </c>
      <c r="E2132" t="inlineStr">
        <is>
          <t>https://play.google.com/store/apps/details?id=com.spotify.music</t>
        </is>
      </c>
    </row>
    <row r="2133">
      <c r="A2133" t="inlineStr">
        <is>
          <t>play_store</t>
        </is>
      </c>
      <c r="B2133" t="inlineStr">
        <is>
          <t>2026-06-24T05:53:26+00:00</t>
        </is>
      </c>
      <c r="C2133" t="inlineStr">
        <is>
          <t>Greedy, only asking for subscription 🤬😡</t>
        </is>
      </c>
      <c r="D2133" t="n">
        <v>1</v>
      </c>
      <c r="E2133" t="inlineStr">
        <is>
          <t>https://play.google.com/store/apps/details?id=com.spotify.music</t>
        </is>
      </c>
    </row>
    <row r="2134">
      <c r="A2134" t="inlineStr">
        <is>
          <t>play_store</t>
        </is>
      </c>
      <c r="B2134" t="inlineStr">
        <is>
          <t>2026-06-24T05:48:38+00:00</t>
        </is>
      </c>
      <c r="C2134" t="inlineStr">
        <is>
          <t>what's wrong with the Spotify app, been stuck on a blank screen and the app won't load, unless I uninstall and install back. then I have lost all downloads. 😡😡😡😡</t>
        </is>
      </c>
      <c r="D2134" t="n">
        <v>3</v>
      </c>
      <c r="E2134" t="inlineStr">
        <is>
          <t>https://play.google.com/store/apps/details?id=com.spotify.music</t>
        </is>
      </c>
    </row>
    <row r="2135">
      <c r="A2135" t="inlineStr">
        <is>
          <t>play_store</t>
        </is>
      </c>
      <c r="B2135" t="inlineStr">
        <is>
          <t>2026-06-24T05:48:19+00:00</t>
        </is>
      </c>
      <c r="C2135" t="inlineStr">
        <is>
          <t>good music</t>
        </is>
      </c>
      <c r="D2135" t="n">
        <v>5</v>
      </c>
      <c r="E2135" t="inlineStr">
        <is>
          <t>https://play.google.com/store/apps/details?id=com.spotify.music</t>
        </is>
      </c>
    </row>
    <row r="2136">
      <c r="A2136" t="inlineStr">
        <is>
          <t>play_store</t>
        </is>
      </c>
      <c r="B2136" t="inlineStr">
        <is>
          <t>2026-06-24T05:47:49+00:00</t>
        </is>
      </c>
      <c r="C2136" t="inlineStr">
        <is>
          <t>I love Spotify until 06/20/26. I did an update, and now my app doesn't open!!! I use Spotify on a daily basis for work, and I will not pay for something that does not work!!!( Yes, uninstalled,reinstalled your app) that's just a temporary fix!!!! I've spent years building my music library and playlist. please fix this issue, I do not want to have to find a new music streaming service.😞 (Thank you for the quick response, the clean reinstall seems to have worked.)🙂</t>
        </is>
      </c>
      <c r="D2136" t="n">
        <v>5</v>
      </c>
      <c r="E2136" t="inlineStr">
        <is>
          <t>https://play.google.com/store/apps/details?id=com.spotify.music</t>
        </is>
      </c>
    </row>
    <row r="2137">
      <c r="A2137" t="inlineStr">
        <is>
          <t>play_store</t>
        </is>
      </c>
      <c r="B2137" t="inlineStr">
        <is>
          <t>2026-06-24T05:46:06+00:00</t>
        </is>
      </c>
      <c r="C2137" t="inlineStr">
        <is>
          <t>sharp sharp</t>
        </is>
      </c>
      <c r="D2137" t="n">
        <v>5</v>
      </c>
      <c r="E2137" t="inlineStr">
        <is>
          <t>https://play.google.com/store/apps/details?id=com.spotify.music</t>
        </is>
      </c>
    </row>
    <row r="2138">
      <c r="A2138" t="inlineStr">
        <is>
          <t>play_store</t>
        </is>
      </c>
      <c r="B2138" t="inlineStr">
        <is>
          <t>2026-06-24T05:45:57+00:00</t>
        </is>
      </c>
      <c r="C2138" t="inlineStr">
        <is>
          <t>it is very nice if u need to do work and u want to listen to music at the same time</t>
        </is>
      </c>
      <c r="D2138" t="n">
        <v>5</v>
      </c>
      <c r="E2138" t="inlineStr">
        <is>
          <t>https://play.google.com/store/apps/details?id=com.spotify.music</t>
        </is>
      </c>
    </row>
    <row r="2139">
      <c r="A2139" t="inlineStr">
        <is>
          <t>play_store</t>
        </is>
      </c>
      <c r="B2139" t="inlineStr">
        <is>
          <t>2026-06-24T05:45:26+00:00</t>
        </is>
      </c>
      <c r="C2139" t="inlineStr">
        <is>
          <t>So many ads... 1 song to 4 ad ratio, for sure</t>
        </is>
      </c>
      <c r="D2139" t="n">
        <v>3</v>
      </c>
      <c r="E2139" t="inlineStr">
        <is>
          <t>https://play.google.com/store/apps/details?id=com.spotify.music</t>
        </is>
      </c>
    </row>
    <row r="2140">
      <c r="A2140" t="inlineStr">
        <is>
          <t>play_store</t>
        </is>
      </c>
      <c r="B2140" t="inlineStr">
        <is>
          <t>2026-06-24T05:29:25+00:00</t>
        </is>
      </c>
      <c r="C2140" t="inlineStr">
        <is>
          <t>very coll</t>
        </is>
      </c>
      <c r="D2140" t="n">
        <v>5</v>
      </c>
      <c r="E2140" t="inlineStr">
        <is>
          <t>https://play.google.com/store/apps/details?id=com.spotify.music</t>
        </is>
      </c>
    </row>
    <row r="2141">
      <c r="A2141" t="inlineStr">
        <is>
          <t>play_store</t>
        </is>
      </c>
      <c r="B2141" t="inlineStr">
        <is>
          <t>2026-06-24T05:26:53+00:00</t>
        </is>
      </c>
      <c r="C2141" t="inlineStr">
        <is>
          <t>I love all music I just wish that there was a better option to get the playlists gathered by theme or emotion on its own for me.</t>
        </is>
      </c>
      <c r="D2141" t="n">
        <v>5</v>
      </c>
      <c r="E2141" t="inlineStr">
        <is>
          <t>https://play.google.com/store/apps/details?id=com.spotify.music</t>
        </is>
      </c>
    </row>
    <row r="2142">
      <c r="A2142" t="inlineStr">
        <is>
          <t>play_store</t>
        </is>
      </c>
      <c r="B2142" t="inlineStr">
        <is>
          <t>2026-06-24T05:22:05+00:00</t>
        </is>
      </c>
      <c r="C2142" t="inlineStr">
        <is>
          <t>this is my favorite music platform it is absolutely amazing if you have premium (idk about regular) there aren't any adds and you can download songs to listen to anytime you like!!</t>
        </is>
      </c>
      <c r="D2142" t="n">
        <v>5</v>
      </c>
      <c r="E2142" t="inlineStr">
        <is>
          <t>https://play.google.com/store/apps/details?id=com.spotify.music</t>
        </is>
      </c>
    </row>
    <row r="2143">
      <c r="A2143" t="inlineStr">
        <is>
          <t>play_store</t>
        </is>
      </c>
      <c r="B2143" t="inlineStr">
        <is>
          <t>2026-06-24T05:18:48+00:00</t>
        </is>
      </c>
      <c r="C2143" t="inlineStr">
        <is>
          <t>App crash!?</t>
        </is>
      </c>
      <c r="D2143" t="n">
        <v>4</v>
      </c>
      <c r="E2143" t="inlineStr">
        <is>
          <t>https://play.google.com/store/apps/details?id=com.spotify.music</t>
        </is>
      </c>
    </row>
    <row r="2144">
      <c r="A2144" t="inlineStr">
        <is>
          <t>play_store</t>
        </is>
      </c>
      <c r="B2144" t="inlineStr">
        <is>
          <t>2026-06-24T05:16:41+00:00</t>
        </is>
      </c>
      <c r="C2144" t="inlineStr">
        <is>
          <t>better than apple music</t>
        </is>
      </c>
      <c r="D2144" t="n">
        <v>5</v>
      </c>
      <c r="E2144" t="inlineStr">
        <is>
          <t>https://play.google.com/store/apps/details?id=com.spotify.music</t>
        </is>
      </c>
    </row>
    <row r="2145">
      <c r="A2145" t="inlineStr">
        <is>
          <t>play_store</t>
        </is>
      </c>
      <c r="B2145" t="inlineStr">
        <is>
          <t>2026-06-24T05:12:26+00:00</t>
        </is>
      </c>
      <c r="C2145" t="inlineStr">
        <is>
          <t>It Was Perfect, Perfect.</t>
        </is>
      </c>
      <c r="D2145" t="n">
        <v>5</v>
      </c>
      <c r="E2145" t="inlineStr">
        <is>
          <t>https://play.google.com/store/apps/details?id=com.spotify.music</t>
        </is>
      </c>
    </row>
    <row r="2146">
      <c r="A2146" t="inlineStr">
        <is>
          <t>play_store</t>
        </is>
      </c>
      <c r="B2146" t="inlineStr">
        <is>
          <t>2026-06-24T05:10:59+00:00</t>
        </is>
      </c>
      <c r="C2146" t="inlineStr">
        <is>
          <t>i need to update my Spotify and I can't because I want to listen to my songs 😔✌️🥀🥀🥀🥀🥀🥀🥀🥀🥀🥀🥀🥀🥀🥀🥀🥀🥀🥀</t>
        </is>
      </c>
      <c r="D2146" t="n">
        <v>2</v>
      </c>
      <c r="E2146" t="inlineStr">
        <is>
          <t>https://play.google.com/store/apps/details?id=com.spotify.music</t>
        </is>
      </c>
    </row>
    <row r="2147">
      <c r="A2147" t="inlineStr">
        <is>
          <t>play_store</t>
        </is>
      </c>
      <c r="B2147" t="inlineStr">
        <is>
          <t>2026-06-24T05:05:49+00:00</t>
        </is>
      </c>
      <c r="C2147" t="inlineStr">
        <is>
          <t>Top notch music selection and database .</t>
        </is>
      </c>
      <c r="D2147" t="n">
        <v>5</v>
      </c>
      <c r="E2147" t="inlineStr">
        <is>
          <t>https://play.google.com/store/apps/details?id=com.spotify.music</t>
        </is>
      </c>
    </row>
    <row r="2148">
      <c r="A2148" t="inlineStr">
        <is>
          <t>play_store</t>
        </is>
      </c>
      <c r="B2148" t="inlineStr">
        <is>
          <t>2026-06-24T05:03:10+00:00</t>
        </is>
      </c>
      <c r="C2148" t="inlineStr">
        <is>
          <t>Love the app. But since the last update it keeps closing the app, or won't load the app at all. I'll be listening and try to find something and bam.. closes. Can we get a fix????</t>
        </is>
      </c>
      <c r="D2148" t="n">
        <v>3</v>
      </c>
      <c r="E2148" t="inlineStr">
        <is>
          <t>https://play.google.com/store/apps/details?id=com.spotify.music</t>
        </is>
      </c>
    </row>
    <row r="2149">
      <c r="A2149" t="inlineStr">
        <is>
          <t>play_store</t>
        </is>
      </c>
      <c r="B2149" t="inlineStr">
        <is>
          <t>2026-06-24T05:02:35+00:00</t>
        </is>
      </c>
      <c r="C2149" t="inlineStr">
        <is>
          <t>Excellent feeling to have such App</t>
        </is>
      </c>
      <c r="D2149" t="n">
        <v>5</v>
      </c>
      <c r="E2149" t="inlineStr">
        <is>
          <t>https://play.google.com/store/apps/details?id=com.spotify.music</t>
        </is>
      </c>
    </row>
    <row r="2150">
      <c r="A2150" t="inlineStr">
        <is>
          <t>play_store</t>
        </is>
      </c>
      <c r="B2150" t="inlineStr">
        <is>
          <t>2026-06-24T04:58:59+00:00</t>
        </is>
      </c>
      <c r="C2150" t="inlineStr">
        <is>
          <t>After the latest update it keeps crashing and saying it has a bug.</t>
        </is>
      </c>
      <c r="D2150" t="n">
        <v>2</v>
      </c>
      <c r="E2150" t="inlineStr">
        <is>
          <t>https://play.google.com/store/apps/details?id=com.spotify.music</t>
        </is>
      </c>
    </row>
    <row r="2151">
      <c r="A2151" t="inlineStr">
        <is>
          <t>play_store</t>
        </is>
      </c>
      <c r="B2151" t="inlineStr">
        <is>
          <t>2026-06-24T04:55:55+00:00</t>
        </is>
      </c>
      <c r="C2151" t="inlineStr">
        <is>
          <t>really trying to make me buy premium. Why is there more adds then the music I play. I used to greet 3-5 songs before add breaks now it's after EVERY song. that's nuts. Krueger then that it is good music.</t>
        </is>
      </c>
      <c r="D2151" t="n">
        <v>2</v>
      </c>
      <c r="E2151" t="inlineStr">
        <is>
          <t>https://play.google.com/store/apps/details?id=com.spotify.music</t>
        </is>
      </c>
    </row>
    <row r="2152">
      <c r="A2152" t="inlineStr">
        <is>
          <t>play_store</t>
        </is>
      </c>
      <c r="B2152" t="inlineStr">
        <is>
          <t>2026-06-24T04:50:28+00:00</t>
        </is>
      </c>
      <c r="C2152" t="inlineStr">
        <is>
          <t>current bug of the month: delay when liking songs and adding them to playlists. If you double tap the + icon it won't actually add the song to the selected playlists after selecting them. I need to wait 2-3 seconds to actually add them or hope that the "change" button doesn't disappear.</t>
        </is>
      </c>
      <c r="D2152" t="n">
        <v>1</v>
      </c>
      <c r="E2152" t="inlineStr">
        <is>
          <t>https://play.google.com/store/apps/details?id=com.spotify.music</t>
        </is>
      </c>
    </row>
    <row r="2153">
      <c r="A2153" t="inlineStr">
        <is>
          <t>play_store</t>
        </is>
      </c>
      <c r="B2153" t="inlineStr">
        <is>
          <t>2026-06-24T04:45:58+00:00</t>
        </is>
      </c>
      <c r="C2153" t="inlineStr">
        <is>
          <t>I enjoy listening to music on Spotify because it has a wide selection of songs.</t>
        </is>
      </c>
      <c r="D2153" t="n">
        <v>5</v>
      </c>
      <c r="E2153" t="inlineStr">
        <is>
          <t>https://play.google.com/store/apps/details?id=com.spotify.music</t>
        </is>
      </c>
    </row>
    <row r="2154">
      <c r="A2154" t="inlineStr">
        <is>
          <t>play_store</t>
        </is>
      </c>
      <c r="B2154" t="inlineStr">
        <is>
          <t>2026-06-24T04:42:03+00:00</t>
        </is>
      </c>
      <c r="C2154" t="inlineStr">
        <is>
          <t>Freaking love Spotify I don't have premium but works just the same HIGHLY recemend</t>
        </is>
      </c>
      <c r="D2154" t="n">
        <v>5</v>
      </c>
      <c r="E2154" t="inlineStr">
        <is>
          <t>https://play.google.com/store/apps/details?id=com.spotify.music</t>
        </is>
      </c>
    </row>
    <row r="2155">
      <c r="A2155" t="inlineStr">
        <is>
          <t>play_store</t>
        </is>
      </c>
      <c r="B2155" t="inlineStr">
        <is>
          <t>2026-06-24T04:31:26+00:00</t>
        </is>
      </c>
      <c r="C2155" t="inlineStr">
        <is>
          <t>احبهم</t>
        </is>
      </c>
      <c r="D2155" t="n">
        <v>5</v>
      </c>
      <c r="E2155" t="inlineStr">
        <is>
          <t>https://play.google.com/store/apps/details?id=com.spotify.music</t>
        </is>
      </c>
    </row>
    <row r="2156">
      <c r="A2156" t="inlineStr">
        <is>
          <t>play_store</t>
        </is>
      </c>
      <c r="B2156" t="inlineStr">
        <is>
          <t>2026-06-24T04:27:39+00:00</t>
        </is>
      </c>
      <c r="C2156" t="inlineStr">
        <is>
          <t>I love Spotify! I have a amazing Playlist set up I can go to and enjoy my favorite songs from my teen years 70's and 80's. Plus I have a close friend who writes and puts his music here. He knows it will be heard. Everyone has Spotify, right? If not, sign up now and enjoy. Jonnie</t>
        </is>
      </c>
      <c r="D2156" t="n">
        <v>5</v>
      </c>
      <c r="E2156" t="inlineStr">
        <is>
          <t>https://play.google.com/store/apps/details?id=com.spotify.music</t>
        </is>
      </c>
    </row>
    <row r="2157">
      <c r="A2157" t="inlineStr">
        <is>
          <t>play_store</t>
        </is>
      </c>
      <c r="B2157" t="inlineStr">
        <is>
          <t>2026-06-24T04:27:17+00:00</t>
        </is>
      </c>
      <c r="C2157" t="inlineStr">
        <is>
          <t>Spotify is the best music app around lyrics and everything is on point</t>
        </is>
      </c>
      <c r="D2157" t="n">
        <v>5</v>
      </c>
      <c r="E2157" t="inlineStr">
        <is>
          <t>https://play.google.com/store/apps/details?id=com.spotify.music</t>
        </is>
      </c>
    </row>
    <row r="2158">
      <c r="A2158" t="inlineStr">
        <is>
          <t>play_store</t>
        </is>
      </c>
      <c r="B2158" t="inlineStr">
        <is>
          <t>2026-06-24T04:26:04+00:00</t>
        </is>
      </c>
      <c r="C2158" t="inlineStr">
        <is>
          <t>I have it only fore stars because doesn't have all there music</t>
        </is>
      </c>
      <c r="D2158" t="n">
        <v>4</v>
      </c>
      <c r="E2158" t="inlineStr">
        <is>
          <t>https://play.google.com/store/apps/details?id=com.spotify.music</t>
        </is>
      </c>
    </row>
    <row r="2159">
      <c r="A2159" t="inlineStr">
        <is>
          <t>play_store</t>
        </is>
      </c>
      <c r="B2159" t="inlineStr">
        <is>
          <t>2026-06-24T04:20:50+00:00</t>
        </is>
      </c>
      <c r="C2159" t="inlineStr">
        <is>
          <t>ads and you need money to subscribe to premium</t>
        </is>
      </c>
      <c r="D2159" t="n">
        <v>4</v>
      </c>
      <c r="E2159" t="inlineStr">
        <is>
          <t>https://play.google.com/store/apps/details?id=com.spotify.music</t>
        </is>
      </c>
    </row>
    <row r="2160">
      <c r="A2160" t="inlineStr">
        <is>
          <t>play_store</t>
        </is>
      </c>
      <c r="B2160" t="inlineStr">
        <is>
          <t>2026-06-24T04:17:35+00:00</t>
        </is>
      </c>
      <c r="C2160" t="inlineStr">
        <is>
          <t>decent catalog horrible connectivity. constantly buffers nearly every song. I know its not my cellular provider. very high download speed and this is the only app I have issues on. Just renewed my tidal subscription and no issues on there or native music app. issue on both fold 7 and s26 ultra.</t>
        </is>
      </c>
      <c r="D2160" t="n">
        <v>2</v>
      </c>
      <c r="E2160" t="inlineStr">
        <is>
          <t>https://play.google.com/store/apps/details?id=com.spotify.music</t>
        </is>
      </c>
    </row>
    <row r="2161">
      <c r="A2161" t="inlineStr">
        <is>
          <t>play_store</t>
        </is>
      </c>
      <c r="B2161" t="inlineStr">
        <is>
          <t>2026-06-24T04:14:46+00:00</t>
        </is>
      </c>
      <c r="C2161" t="inlineStr">
        <is>
          <t>gold</t>
        </is>
      </c>
      <c r="D2161" t="n">
        <v>4</v>
      </c>
      <c r="E2161" t="inlineStr">
        <is>
          <t>https://play.google.com/store/apps/details?id=com.spotify.music</t>
        </is>
      </c>
    </row>
    <row r="2162">
      <c r="A2162" t="inlineStr">
        <is>
          <t>play_store</t>
        </is>
      </c>
      <c r="B2162" t="inlineStr">
        <is>
          <t>2026-06-24T04:06:20+00:00</t>
        </is>
      </c>
      <c r="C2162" t="inlineStr">
        <is>
          <t>this app became more limited and greedy i recommend other apps</t>
        </is>
      </c>
      <c r="D2162" t="n">
        <v>1</v>
      </c>
      <c r="E2162" t="inlineStr">
        <is>
          <t>https://play.google.com/store/apps/details?id=com.spotify.music</t>
        </is>
      </c>
    </row>
    <row r="2163">
      <c r="A2163" t="inlineStr">
        <is>
          <t>play_store</t>
        </is>
      </c>
      <c r="B2163" t="inlineStr">
        <is>
          <t>2026-06-24T04:03:26+00:00</t>
        </is>
      </c>
      <c r="C2163" t="inlineStr">
        <is>
          <t>It is quite breathtaking with wonderful music flow</t>
        </is>
      </c>
      <c r="D2163" t="n">
        <v>5</v>
      </c>
      <c r="E2163" t="inlineStr">
        <is>
          <t>https://play.google.com/store/apps/details?id=com.spotify.music</t>
        </is>
      </c>
    </row>
    <row r="2164">
      <c r="A2164" t="inlineStr">
        <is>
          <t>play_store</t>
        </is>
      </c>
      <c r="B2164" t="inlineStr">
        <is>
          <t>2026-06-24T04:01:48+00:00</t>
        </is>
      </c>
      <c r="C2164" t="inlineStr">
        <is>
          <t>w speeed</t>
        </is>
      </c>
      <c r="D2164" t="n">
        <v>4</v>
      </c>
      <c r="E2164" t="inlineStr">
        <is>
          <t>https://play.google.com/store/apps/details?id=com.spotify.music</t>
        </is>
      </c>
    </row>
    <row r="2165">
      <c r="A2165" t="inlineStr">
        <is>
          <t>play_store</t>
        </is>
      </c>
      <c r="B2165" t="inlineStr">
        <is>
          <t>2026-06-24T03:59:12+00:00</t>
        </is>
      </c>
      <c r="C2165" t="inlineStr">
        <is>
          <t>great app for your favorite music</t>
        </is>
      </c>
      <c r="D2165" t="n">
        <v>5</v>
      </c>
      <c r="E2165" t="inlineStr">
        <is>
          <t>https://play.google.com/store/apps/details?id=com.spotify.music</t>
        </is>
      </c>
    </row>
    <row r="2166">
      <c r="A2166" t="inlineStr">
        <is>
          <t>play_store</t>
        </is>
      </c>
      <c r="B2166" t="inlineStr">
        <is>
          <t>2026-06-24T03:57:42+00:00</t>
        </is>
      </c>
      <c r="C2166" t="inlineStr">
        <is>
          <t>best ever❤️❤️❤️</t>
        </is>
      </c>
      <c r="D2166" t="n">
        <v>5</v>
      </c>
      <c r="E2166" t="inlineStr">
        <is>
          <t>https://play.google.com/store/apps/details?id=com.spotify.music</t>
        </is>
      </c>
    </row>
    <row r="2167">
      <c r="A2167" t="inlineStr">
        <is>
          <t>play_store</t>
        </is>
      </c>
      <c r="B2167" t="inlineStr">
        <is>
          <t>2026-06-24T03:57:33+00:00</t>
        </is>
      </c>
      <c r="C2167" t="inlineStr">
        <is>
          <t>All my favorite songs in one convenient place. I'm loving it. I'm rocking down the highway listening to my favorite songs every night.</t>
        </is>
      </c>
      <c r="D2167" t="n">
        <v>5</v>
      </c>
      <c r="E2167" t="inlineStr">
        <is>
          <t>https://play.google.com/store/apps/details?id=com.spotify.music</t>
        </is>
      </c>
    </row>
    <row r="2168">
      <c r="A2168" t="inlineStr">
        <is>
          <t>play_store</t>
        </is>
      </c>
      <c r="B2168" t="inlineStr">
        <is>
          <t>2026-06-24T03:57:09+00:00</t>
        </is>
      </c>
      <c r="C2168" t="inlineStr">
        <is>
          <t>I love it a lot, I don't get why when I use premium I can't listen to audios myself, ehh, it's good though, the app is great</t>
        </is>
      </c>
      <c r="D2168" t="n">
        <v>5</v>
      </c>
      <c r="E2168" t="inlineStr">
        <is>
          <t>https://play.google.com/store/apps/details?id=com.spotify.music</t>
        </is>
      </c>
    </row>
    <row r="2169">
      <c r="A2169" t="inlineStr">
        <is>
          <t>play_store</t>
        </is>
      </c>
      <c r="B2169" t="inlineStr">
        <is>
          <t>2026-06-24T03:56:08+00:00</t>
        </is>
      </c>
      <c r="C2169" t="inlineStr">
        <is>
          <t>new update sucks, keeps crashing and jumps back to songs after I skip it</t>
        </is>
      </c>
      <c r="D2169" t="n">
        <v>1</v>
      </c>
      <c r="E2169" t="inlineStr">
        <is>
          <t>https://play.google.com/store/apps/details?id=com.spotify.music</t>
        </is>
      </c>
    </row>
    <row r="2170">
      <c r="A2170" t="inlineStr">
        <is>
          <t>play_store</t>
        </is>
      </c>
      <c r="B2170" t="inlineStr">
        <is>
          <t>2026-06-24T03:51:50+00:00</t>
        </is>
      </c>
      <c r="C2170" t="inlineStr">
        <is>
          <t>EXCELLENT 👍</t>
        </is>
      </c>
      <c r="D2170" t="n">
        <v>5</v>
      </c>
      <c r="E2170" t="inlineStr">
        <is>
          <t>https://play.google.com/store/apps/details?id=com.spotify.music</t>
        </is>
      </c>
    </row>
    <row r="2171">
      <c r="A2171" t="inlineStr">
        <is>
          <t>play_store</t>
        </is>
      </c>
      <c r="B2171" t="inlineStr">
        <is>
          <t>2026-06-24T03:47:24+00:00</t>
        </is>
      </c>
      <c r="C2171" t="inlineStr">
        <is>
          <t>Loved Spotify until they kept making all these wack changes to the app. Just weak aesthetics changes like a squiggly play bar and replacing the perfectly fine widget with a simplified one with less features uglier design and to top it off. it barely works.....so yeah stop doing that maybe. Focus more on paying your artists than whatever these UI changes are.</t>
        </is>
      </c>
      <c r="D2171" t="n">
        <v>2</v>
      </c>
      <c r="E2171" t="inlineStr">
        <is>
          <t>https://play.google.com/store/apps/details?id=com.spotify.music</t>
        </is>
      </c>
    </row>
    <row r="2172">
      <c r="A2172" t="inlineStr">
        <is>
          <t>play_store</t>
        </is>
      </c>
      <c r="B2172" t="inlineStr">
        <is>
          <t>2026-06-24T03:46:08+00:00</t>
        </is>
      </c>
      <c r="C2172" t="inlineStr">
        <is>
          <t>stops playing after every song</t>
        </is>
      </c>
      <c r="D2172" t="n">
        <v>2</v>
      </c>
      <c r="E2172" t="inlineStr">
        <is>
          <t>https://play.google.com/store/apps/details?id=com.spotify.music</t>
        </is>
      </c>
    </row>
    <row r="2173">
      <c r="A2173" t="inlineStr">
        <is>
          <t>play_store</t>
        </is>
      </c>
      <c r="B2173" t="inlineStr">
        <is>
          <t>2026-06-24T03:43:17+00:00</t>
        </is>
      </c>
      <c r="C2173" t="inlineStr">
        <is>
          <t>Been using Spotify for more than a decade now I think, it is a good app, great way to listen to music. I have been a premium member for most of the time I've had it. You can manage with the free version, but having whatever song you want on demand at all times is really handy, additionally being able to download songs for offline use while going camping or through mountains/flying is nice as well. It would be 5 star but I took a star after the post pandemic layoffs, left a bad taste in my mouth.</t>
        </is>
      </c>
      <c r="D2173" t="n">
        <v>4</v>
      </c>
      <c r="E2173" t="inlineStr">
        <is>
          <t>https://play.google.com/store/apps/details?id=com.spotify.music</t>
        </is>
      </c>
    </row>
    <row r="2174">
      <c r="A2174" t="inlineStr">
        <is>
          <t>play_store</t>
        </is>
      </c>
      <c r="B2174" t="inlineStr">
        <is>
          <t>2026-06-24T03:37:27+00:00</t>
        </is>
      </c>
      <c r="C2174" t="inlineStr">
        <is>
          <t>you need premium if u want to listen to a playlist with the songs organized instead of shuffled</t>
        </is>
      </c>
      <c r="D2174" t="n">
        <v>4</v>
      </c>
      <c r="E2174" t="inlineStr">
        <is>
          <t>https://play.google.com/store/apps/details?id=com.spotify.music</t>
        </is>
      </c>
    </row>
    <row r="2175">
      <c r="A2175" t="inlineStr">
        <is>
          <t>play_store</t>
        </is>
      </c>
      <c r="B2175" t="inlineStr">
        <is>
          <t>2026-06-24T03:35:36+00:00</t>
        </is>
      </c>
      <c r="C2175" t="inlineStr">
        <is>
          <t>fire</t>
        </is>
      </c>
      <c r="D2175" t="n">
        <v>5</v>
      </c>
      <c r="E2175" t="inlineStr">
        <is>
          <t>https://play.google.com/store/apps/details?id=com.spotify.music</t>
        </is>
      </c>
    </row>
    <row r="2176">
      <c r="A2176" t="inlineStr">
        <is>
          <t>play_store</t>
        </is>
      </c>
      <c r="B2176" t="inlineStr">
        <is>
          <t>2026-06-24T03:29:40+00:00</t>
        </is>
      </c>
      <c r="C2176" t="inlineStr">
        <is>
          <t>it's okay until you have to pay. The prices are good but for a child... no.. my mom it already struggling and I don't want to ask her for money :/</t>
        </is>
      </c>
      <c r="D2176" t="n">
        <v>2</v>
      </c>
      <c r="E2176" t="inlineStr">
        <is>
          <t>https://play.google.com/store/apps/details?id=com.spotify.music</t>
        </is>
      </c>
    </row>
    <row r="2177">
      <c r="A2177" t="inlineStr">
        <is>
          <t>play_store</t>
        </is>
      </c>
      <c r="B2177" t="inlineStr">
        <is>
          <t>2026-06-24T03:29:03+00:00</t>
        </is>
      </c>
      <c r="C2177" t="inlineStr">
        <is>
          <t>sporadic volume drops or increases. Volume seems to be randomly increase or decrease on BT speakers or in multiple vehicles. I've tried various sound adjustments and no luck. S26U</t>
        </is>
      </c>
      <c r="D2177" t="n">
        <v>3</v>
      </c>
      <c r="E2177" t="inlineStr">
        <is>
          <t>https://play.google.com/store/apps/details?id=com.spotify.music</t>
        </is>
      </c>
    </row>
    <row r="2178">
      <c r="A2178" t="inlineStr">
        <is>
          <t>play_store</t>
        </is>
      </c>
      <c r="B2178" t="inlineStr">
        <is>
          <t>2026-06-24T03:26:13+00:00</t>
        </is>
      </c>
      <c r="C2178" t="inlineStr">
        <is>
          <t>Please fix your app. I'm so frustrated at the constant crashing. After it crashes I get pop-up "Something went wrong with Spotify. Spotify closed because this app has a bug. Try updating this app after the developer provides a fix for this error." I also got an alert from my phones Device Care.. "Spotify is crashing frequently. Put it in deep sleep to keep your phone running smoothly." I've done "clean reinstall", did not help. Multiple hand devices, same problem. This started after last update.</t>
        </is>
      </c>
      <c r="D2178" t="n">
        <v>1</v>
      </c>
      <c r="E2178" t="inlineStr">
        <is>
          <t>https://play.google.com/store/apps/details?id=com.spotify.music</t>
        </is>
      </c>
    </row>
    <row r="2179">
      <c r="A2179" t="inlineStr">
        <is>
          <t>play_store</t>
        </is>
      </c>
      <c r="B2179" t="inlineStr">
        <is>
          <t>2026-06-24T03:20:53+00:00</t>
        </is>
      </c>
      <c r="C2179" t="inlineStr">
        <is>
          <t>why so costly why money</t>
        </is>
      </c>
      <c r="D2179" t="n">
        <v>1</v>
      </c>
      <c r="E2179" t="inlineStr">
        <is>
          <t>https://play.google.com/store/apps/details?id=com.spotify.music</t>
        </is>
      </c>
    </row>
    <row r="2180">
      <c r="A2180" t="inlineStr">
        <is>
          <t>play_store</t>
        </is>
      </c>
      <c r="B2180" t="inlineStr">
        <is>
          <t>2026-06-24T03:12:20+00:00</t>
        </is>
      </c>
      <c r="C2180" t="inlineStr">
        <is>
          <t>I loved it, but after using it for awhile the app just won't work I redownload it 3 times and everytime it was a black screen very disappointed</t>
        </is>
      </c>
      <c r="D2180" t="n">
        <v>1</v>
      </c>
      <c r="E2180" t="inlineStr">
        <is>
          <t>https://play.google.com/store/apps/details?id=com.spotify.music</t>
        </is>
      </c>
    </row>
    <row r="2181">
      <c r="A2181" t="inlineStr">
        <is>
          <t>play_store</t>
        </is>
      </c>
      <c r="B2181" t="inlineStr">
        <is>
          <t>2026-06-24T03:05:59+00:00</t>
        </is>
      </c>
      <c r="C2181" t="inlineStr">
        <is>
          <t>couldn't use anything else, Spotify for life</t>
        </is>
      </c>
      <c r="D2181" t="n">
        <v>5</v>
      </c>
      <c r="E2181" t="inlineStr">
        <is>
          <t>https://play.google.com/store/apps/details?id=com.spotify.music</t>
        </is>
      </c>
    </row>
    <row r="2182">
      <c r="A2182" t="inlineStr">
        <is>
          <t>play_store</t>
        </is>
      </c>
      <c r="B2182" t="inlineStr">
        <is>
          <t>2026-06-24T03:05:14+00:00</t>
        </is>
      </c>
      <c r="C2182" t="inlineStr">
        <is>
          <t>love it I can find anything I want!!</t>
        </is>
      </c>
      <c r="D2182" t="n">
        <v>5</v>
      </c>
      <c r="E2182" t="inlineStr">
        <is>
          <t>https://play.google.com/store/apps/details?id=com.spotify.music</t>
        </is>
      </c>
    </row>
    <row r="2183">
      <c r="A2183" t="inlineStr">
        <is>
          <t>play_store</t>
        </is>
      </c>
      <c r="B2183" t="inlineStr">
        <is>
          <t>2026-06-24T03:01:33+00:00</t>
        </is>
      </c>
      <c r="C2183" t="inlineStr">
        <is>
          <t>not friendly feed curating, too many ads/popups for premium, shuffle is broken/reshuffling is convoluted, playlists don't need tabs for the same options in the drop down menu. overall a bloated experience that devalues actually listening to music, Spotify prefers you have your eyes/ears on sponsored content instead of what you seek out! (I'm on a family plan, would not pay for premium otherwise!!)</t>
        </is>
      </c>
      <c r="D2183" t="n">
        <v>1</v>
      </c>
      <c r="E2183" t="inlineStr">
        <is>
          <t>https://play.google.com/store/apps/details?id=com.spotify.music</t>
        </is>
      </c>
    </row>
    <row r="2184">
      <c r="A2184" t="inlineStr">
        <is>
          <t>play_store</t>
        </is>
      </c>
      <c r="B2184" t="inlineStr">
        <is>
          <t>2026-06-24T03:01:06+00:00</t>
        </is>
      </c>
      <c r="C2184" t="inlineStr">
        <is>
          <t>While I dont mind the app I have two complaint. My first is it pushes AI MUSIC hard-core and there isnt a clear label of AI (which i think should be required). Second, music was removed by one of my favorite artists and they dont even know why. I find music that is true human to have it taken. -The recommendation to look at missing music faqs was a waste of time. The artist is independent and doesnt even know why theyre missing. it's not a rights issue.</t>
        </is>
      </c>
      <c r="D2184" t="n">
        <v>1</v>
      </c>
      <c r="E2184" t="inlineStr">
        <is>
          <t>https://play.google.com/store/apps/details?id=com.spotify.music</t>
        </is>
      </c>
    </row>
    <row r="2185">
      <c r="A2185" t="inlineStr">
        <is>
          <t>play_store</t>
        </is>
      </c>
      <c r="B2185" t="inlineStr">
        <is>
          <t>2026-06-24T02:59:44+00:00</t>
        </is>
      </c>
      <c r="C2185" t="inlineStr">
        <is>
          <t>Good luck playing an album without their God awful AI picking 483 random songs you don't want to listen and shoving them down your throat when you just want to listed to ONE ALBUM. Garbage.</t>
        </is>
      </c>
      <c r="D2185" t="n">
        <v>1</v>
      </c>
      <c r="E2185" t="inlineStr">
        <is>
          <t>https://play.google.com/store/apps/details?id=com.spotify.music</t>
        </is>
      </c>
    </row>
    <row r="2186">
      <c r="A2186" t="inlineStr">
        <is>
          <t>play_store</t>
        </is>
      </c>
      <c r="B2186" t="inlineStr">
        <is>
          <t>2026-06-24T02:54:43+00:00</t>
        </is>
      </c>
      <c r="C2186" t="inlineStr">
        <is>
          <t>this app continuously crashes regardless of the fixes I try. It's getting to the point that I may just cancel my subscription it's so frustrating.</t>
        </is>
      </c>
      <c r="D2186" t="n">
        <v>1</v>
      </c>
      <c r="E2186" t="inlineStr">
        <is>
          <t>https://play.google.com/store/apps/details?id=com.spotify.music</t>
        </is>
      </c>
    </row>
    <row r="2187">
      <c r="A2187" t="inlineStr">
        <is>
          <t>play_store</t>
        </is>
      </c>
      <c r="B2187" t="inlineStr">
        <is>
          <t>2026-06-24T02:54:42+00:00</t>
        </is>
      </c>
      <c r="C2187" t="inlineStr">
        <is>
          <t>everytime, and I mean every single time I open the search function or even look at it the app crashes some how and this started happening about a week ago but it's gotten so bad that I can't even open the app for more than five seconds now, please fix this. I have tried reinstalling five times now and it's still just auto closing after I press the search bar, my phone finally gave me a warning saying app is bugged.</t>
        </is>
      </c>
      <c r="D2187" t="n">
        <v>1</v>
      </c>
      <c r="E2187" t="inlineStr">
        <is>
          <t>https://play.google.com/store/apps/details?id=com.spotify.music</t>
        </is>
      </c>
    </row>
    <row r="2188">
      <c r="A2188" t="inlineStr">
        <is>
          <t>play_store</t>
        </is>
      </c>
      <c r="B2188" t="inlineStr">
        <is>
          <t>2026-06-24T02:53:08+00:00</t>
        </is>
      </c>
      <c r="C2188" t="inlineStr">
        <is>
          <t>I DON'T NEED SPONSORED RECOMMENDATIONS!! I'M PAYING FOR PREMIUM, AND I STILL HAVE ADS. THIS IS SO ANNOYING!!! YOU CAN'T EVEN TURN THEM OFF IN THE ANDROID APP 🙄</t>
        </is>
      </c>
      <c r="D2188" t="n">
        <v>1</v>
      </c>
      <c r="E2188" t="inlineStr">
        <is>
          <t>https://play.google.com/store/apps/details?id=com.spotify.music</t>
        </is>
      </c>
    </row>
    <row r="2189">
      <c r="A2189" t="inlineStr">
        <is>
          <t>play_store</t>
        </is>
      </c>
      <c r="B2189" t="inlineStr">
        <is>
          <t>2026-06-24T02:51:14+00:00</t>
        </is>
      </c>
      <c r="C2189" t="inlineStr">
        <is>
          <t>pay for premium membership. STILL GET ADS!!!!</t>
        </is>
      </c>
      <c r="D2189" t="n">
        <v>1</v>
      </c>
      <c r="E2189" t="inlineStr">
        <is>
          <t>https://play.google.com/store/apps/details?id=com.spotify.music</t>
        </is>
      </c>
    </row>
    <row r="2190">
      <c r="A2190" t="inlineStr">
        <is>
          <t>play_store</t>
        </is>
      </c>
      <c r="B2190" t="inlineStr">
        <is>
          <t>2026-06-24T02:48:35+00:00</t>
        </is>
      </c>
      <c r="C2190" t="inlineStr">
        <is>
          <t>it won't stop playing music on its own.</t>
        </is>
      </c>
      <c r="D2190" t="n">
        <v>1</v>
      </c>
      <c r="E2190" t="inlineStr">
        <is>
          <t>https://play.google.com/store/apps/details?id=com.spotify.music</t>
        </is>
      </c>
    </row>
    <row r="2191">
      <c r="A2191" t="inlineStr">
        <is>
          <t>play_store</t>
        </is>
      </c>
      <c r="B2191" t="inlineStr">
        <is>
          <t>2026-06-24T02:47:13+00:00</t>
        </is>
      </c>
      <c r="C2191" t="inlineStr">
        <is>
          <t>excellent 👌 ❤️</t>
        </is>
      </c>
      <c r="D2191" t="n">
        <v>5</v>
      </c>
      <c r="E2191" t="inlineStr">
        <is>
          <t>https://play.google.com/store/apps/details?id=com.spotify.music</t>
        </is>
      </c>
    </row>
    <row r="2192">
      <c r="A2192" t="inlineStr">
        <is>
          <t>play_store</t>
        </is>
      </c>
      <c r="B2192" t="inlineStr">
        <is>
          <t>2026-06-24T02:43:48+00:00</t>
        </is>
      </c>
      <c r="C2192" t="inlineStr">
        <is>
          <t>marvelous ❤️❤️</t>
        </is>
      </c>
      <c r="D2192" t="n">
        <v>5</v>
      </c>
      <c r="E2192" t="inlineStr">
        <is>
          <t>https://play.google.com/store/apps/details?id=com.spotify.music</t>
        </is>
      </c>
    </row>
    <row r="2193">
      <c r="A2193" t="inlineStr">
        <is>
          <t>play_store</t>
        </is>
      </c>
      <c r="B2193" t="inlineStr">
        <is>
          <t>2026-06-24T02:41:36+00:00</t>
        </is>
      </c>
      <c r="C2193" t="inlineStr">
        <is>
          <t>little to nothing for the people who don't have premium.</t>
        </is>
      </c>
      <c r="D2193" t="n">
        <v>2</v>
      </c>
      <c r="E2193" t="inlineStr">
        <is>
          <t>https://play.google.com/store/apps/details?id=com.spotify.music</t>
        </is>
      </c>
    </row>
    <row r="2194">
      <c r="A2194" t="inlineStr">
        <is>
          <t>play_store</t>
        </is>
      </c>
      <c r="B2194" t="inlineStr">
        <is>
          <t>2026-06-24T02:38:17+00:00</t>
        </is>
      </c>
      <c r="C2194" t="inlineStr">
        <is>
          <t>your ads are annoying but it's the content that stresses me out I'm trying to quit nicotine and it's hard to actually do it when I keep getting reminded through your ads whilst I'm trying to listen to music instead 😒</t>
        </is>
      </c>
      <c r="D2194" t="n">
        <v>3</v>
      </c>
      <c r="E2194" t="inlineStr">
        <is>
          <t>https://play.google.com/store/apps/details?id=com.spotify.music</t>
        </is>
      </c>
    </row>
    <row r="2195">
      <c r="A2195" t="inlineStr">
        <is>
          <t>play_store</t>
        </is>
      </c>
      <c r="B2195" t="inlineStr">
        <is>
          <t>2026-06-24T02:37:55+00:00</t>
        </is>
      </c>
      <c r="C2195" t="inlineStr">
        <is>
          <t>Love the experience</t>
        </is>
      </c>
      <c r="D2195" t="n">
        <v>5</v>
      </c>
      <c r="E2195" t="inlineStr">
        <is>
          <t>https://play.google.com/store/apps/details?id=com.spotify.music</t>
        </is>
      </c>
    </row>
    <row r="2196">
      <c r="A2196" t="inlineStr">
        <is>
          <t>play_store</t>
        </is>
      </c>
      <c r="B2196" t="inlineStr">
        <is>
          <t>2026-06-24T02:35:58+00:00</t>
        </is>
      </c>
      <c r="C2196" t="inlineStr">
        <is>
          <t>I loved it it was so grate 😍😍😍😍😍😍😍</t>
        </is>
      </c>
      <c r="D2196" t="n">
        <v>5</v>
      </c>
      <c r="E2196" t="inlineStr">
        <is>
          <t>https://play.google.com/store/apps/details?id=com.spotify.music</t>
        </is>
      </c>
    </row>
    <row r="2197">
      <c r="A2197" t="inlineStr">
        <is>
          <t>play_store</t>
        </is>
      </c>
      <c r="B2197" t="inlineStr">
        <is>
          <t>2026-06-24T02:31:52+00:00</t>
        </is>
      </c>
      <c r="C2197" t="inlineStr">
        <is>
          <t>the ads and premiums....mmmmhh naahh</t>
        </is>
      </c>
      <c r="D2197" t="n">
        <v>3</v>
      </c>
      <c r="E2197" t="inlineStr">
        <is>
          <t>https://play.google.com/store/apps/details?id=com.spotify.music</t>
        </is>
      </c>
    </row>
    <row r="2198">
      <c r="A2198" t="inlineStr">
        <is>
          <t>play_store</t>
        </is>
      </c>
      <c r="B2198" t="inlineStr">
        <is>
          <t>2026-06-24T02:30:49+00:00</t>
        </is>
      </c>
      <c r="C2198" t="inlineStr">
        <is>
          <t>Thieves, that would give you the run around and make it difficult to cancel and will charge you even after ending subscription</t>
        </is>
      </c>
      <c r="D2198" t="n">
        <v>1</v>
      </c>
      <c r="E2198" t="inlineStr">
        <is>
          <t>https://play.google.com/store/apps/details?id=com.spotify.music</t>
        </is>
      </c>
    </row>
    <row r="2199">
      <c r="A2199" t="inlineStr">
        <is>
          <t>play_store</t>
        </is>
      </c>
      <c r="B2199" t="inlineStr">
        <is>
          <t>2026-06-24T02:25:24+00:00</t>
        </is>
      </c>
      <c r="C2199" t="inlineStr">
        <is>
          <t>good app i lkie it</t>
        </is>
      </c>
      <c r="D2199" t="n">
        <v>5</v>
      </c>
      <c r="E2199" t="inlineStr">
        <is>
          <t>https://play.google.com/store/apps/details?id=com.spotify.music</t>
        </is>
      </c>
    </row>
    <row r="2200">
      <c r="A2200" t="inlineStr">
        <is>
          <t>play_store</t>
        </is>
      </c>
      <c r="B2200" t="inlineStr">
        <is>
          <t>2026-06-24T02:24:25+00:00</t>
        </is>
      </c>
      <c r="C2200" t="inlineStr">
        <is>
          <t>0 stars if possible. non stop ads. you can only skip 6 songs a day. constantly telling you to buy premium</t>
        </is>
      </c>
      <c r="D2200" t="n">
        <v>1</v>
      </c>
      <c r="E2200" t="inlineStr">
        <is>
          <t>https://play.google.com/store/apps/details?id=com.spotify.music</t>
        </is>
      </c>
    </row>
    <row r="2201">
      <c r="A2201" t="inlineStr">
        <is>
          <t>play_store</t>
        </is>
      </c>
      <c r="B2201" t="inlineStr">
        <is>
          <t>2026-06-24T02:18:59+00:00</t>
        </is>
      </c>
      <c r="C2201" t="inlineStr">
        <is>
          <t>There's a song for every feeling and season and Spotify helps you find it. I highly recommend the app, go for it!</t>
        </is>
      </c>
      <c r="D2201" t="n">
        <v>5</v>
      </c>
      <c r="E2201" t="inlineStr">
        <is>
          <t>https://play.google.com/store/apps/details?id=com.spotify.music</t>
        </is>
      </c>
    </row>
    <row r="2202">
      <c r="A2202" t="inlineStr">
        <is>
          <t>play_store</t>
        </is>
      </c>
      <c r="B2202" t="inlineStr">
        <is>
          <t>2026-06-24T02:18:27+00:00</t>
        </is>
      </c>
      <c r="C2202" t="inlineStr">
        <is>
          <t>The app will no longer open, I just get a blank black screen - Premium subscriber.</t>
        </is>
      </c>
      <c r="D2202" t="n">
        <v>1</v>
      </c>
      <c r="E2202" t="inlineStr">
        <is>
          <t>https://play.google.com/store/apps/details?id=com.spotify.music</t>
        </is>
      </c>
    </row>
    <row r="2203">
      <c r="A2203" t="inlineStr">
        <is>
          <t>play_store</t>
        </is>
      </c>
      <c r="B2203" t="inlineStr">
        <is>
          <t>2026-06-24T02:16:44+00:00</t>
        </is>
      </c>
      <c r="C2203" t="inlineStr">
        <is>
          <t>i rated a 1 solely out of spite because the app asked me to rate it</t>
        </is>
      </c>
      <c r="D2203" t="n">
        <v>1</v>
      </c>
      <c r="E2203" t="inlineStr">
        <is>
          <t>https://play.google.com/store/apps/details?id=com.spotify.music</t>
        </is>
      </c>
    </row>
    <row r="2204">
      <c r="A2204" t="inlineStr">
        <is>
          <t>play_store</t>
        </is>
      </c>
      <c r="B2204" t="inlineStr">
        <is>
          <t>2026-06-24T02:16:11+00:00</t>
        </is>
      </c>
      <c r="C2204" t="inlineStr">
        <is>
          <t>The new widget update for the Samsung S25 , I don't like it. It always says it's offline and takes a while to load. Besides that, yeah yeah Spotify, Spotify...</t>
        </is>
      </c>
      <c r="D2204" t="n">
        <v>1</v>
      </c>
      <c r="E2204" t="inlineStr">
        <is>
          <t>https://play.google.com/store/apps/details?id=com.spotify.music</t>
        </is>
      </c>
    </row>
    <row r="2205">
      <c r="A2205" t="inlineStr">
        <is>
          <t>play_store</t>
        </is>
      </c>
      <c r="B2205" t="inlineStr">
        <is>
          <t>2026-06-24T02:14:44+00:00</t>
        </is>
      </c>
      <c r="C2205" t="inlineStr">
        <is>
          <t>I enjoy using Spotify I've used it for years now</t>
        </is>
      </c>
      <c r="D2205" t="n">
        <v>5</v>
      </c>
      <c r="E2205" t="inlineStr">
        <is>
          <t>https://play.google.com/store/apps/details?id=com.spotify.music</t>
        </is>
      </c>
    </row>
    <row r="2206">
      <c r="A2206" t="inlineStr">
        <is>
          <t>play_store</t>
        </is>
      </c>
      <c r="B2206" t="inlineStr">
        <is>
          <t>2026-06-24T02:14:06+00:00</t>
        </is>
      </c>
      <c r="C2206" t="inlineStr">
        <is>
          <t>Loved everything about this application, features are top notch, and man I just can't stop talking about the crazy algorithm 💯 thank you for existing</t>
        </is>
      </c>
      <c r="D2206" t="n">
        <v>5</v>
      </c>
      <c r="E2206" t="inlineStr">
        <is>
          <t>https://play.google.com/store/apps/details?id=com.spotify.music</t>
        </is>
      </c>
    </row>
    <row r="2207">
      <c r="A2207" t="inlineStr">
        <is>
          <t>play_store</t>
        </is>
      </c>
      <c r="B2207" t="inlineStr">
        <is>
          <t>2026-06-24T02:13:58+00:00</t>
        </is>
      </c>
      <c r="C2207" t="inlineStr">
        <is>
          <t>Spotify Is awesome . Gotta get supreme for no hassles. Edit : I don't like the way their IT team works. They ask for money for their help and overcharge when l get the bill</t>
        </is>
      </c>
      <c r="D2207" t="n">
        <v>4</v>
      </c>
      <c r="E2207" t="inlineStr">
        <is>
          <t>https://play.google.com/store/apps/details?id=com.spotify.music</t>
        </is>
      </c>
    </row>
    <row r="2208">
      <c r="A2208" t="inlineStr">
        <is>
          <t>play_store</t>
        </is>
      </c>
      <c r="B2208" t="inlineStr">
        <is>
          <t>2026-06-24T02:11:33+00:00</t>
        </is>
      </c>
      <c r="C2208" t="inlineStr">
        <is>
          <t>not that helpful to some SA EC n KZN UNDISCOVERED Obscured ARTISTS.</t>
        </is>
      </c>
      <c r="D2208" t="n">
        <v>4</v>
      </c>
      <c r="E2208" t="inlineStr">
        <is>
          <t>https://play.google.com/store/apps/details?id=com.spotify.music</t>
        </is>
      </c>
    </row>
    <row r="2209">
      <c r="A2209" t="inlineStr">
        <is>
          <t>play_store</t>
        </is>
      </c>
      <c r="B2209" t="inlineStr">
        <is>
          <t>2026-06-24T02:11:20+00:00</t>
        </is>
      </c>
      <c r="C2209" t="inlineStr">
        <is>
          <t>بنات مره حلوو!!</t>
        </is>
      </c>
      <c r="D2209" t="n">
        <v>5</v>
      </c>
      <c r="E2209" t="inlineStr">
        <is>
          <t>https://play.google.com/store/apps/details?id=com.spotify.music</t>
        </is>
      </c>
    </row>
    <row r="2210">
      <c r="A2210" t="inlineStr">
        <is>
          <t>play_store</t>
        </is>
      </c>
      <c r="B2210" t="inlineStr">
        <is>
          <t>2026-06-24T02:11:04+00:00</t>
        </is>
      </c>
      <c r="C2210" t="inlineStr">
        <is>
          <t>addicted to it</t>
        </is>
      </c>
      <c r="D2210" t="n">
        <v>5</v>
      </c>
      <c r="E2210" t="inlineStr">
        <is>
          <t>https://play.google.com/store/apps/details?id=com.spotify.music</t>
        </is>
      </c>
    </row>
    <row r="2211">
      <c r="A2211" t="inlineStr">
        <is>
          <t>play_store</t>
        </is>
      </c>
      <c r="B2211" t="inlineStr">
        <is>
          <t>2026-06-24T02:08:05+00:00</t>
        </is>
      </c>
      <c r="C2211" t="inlineStr">
        <is>
          <t>exelent app for music</t>
        </is>
      </c>
      <c r="D2211" t="n">
        <v>5</v>
      </c>
      <c r="E2211" t="inlineStr">
        <is>
          <t>https://play.google.com/store/apps/details?id=com.spotify.music</t>
        </is>
      </c>
    </row>
    <row r="2212">
      <c r="A2212" t="inlineStr">
        <is>
          <t>play_store</t>
        </is>
      </c>
      <c r="B2212" t="inlineStr">
        <is>
          <t>2026-06-24T02:05:57+00:00</t>
        </is>
      </c>
      <c r="C2212" t="inlineStr">
        <is>
          <t>It is a shot on tablet</t>
        </is>
      </c>
      <c r="D2212" t="n">
        <v>1</v>
      </c>
      <c r="E2212" t="inlineStr">
        <is>
          <t>https://play.google.com/store/apps/details?id=com.spotify.music</t>
        </is>
      </c>
    </row>
    <row r="2213">
      <c r="A2213" t="inlineStr">
        <is>
          <t>play_store</t>
        </is>
      </c>
      <c r="B2213" t="inlineStr">
        <is>
          <t>2026-06-24T02:04:37+00:00</t>
        </is>
      </c>
      <c r="C2213" t="inlineStr">
        <is>
          <t>it has very very small amount of repeats, increase it in free mode although with ads.</t>
        </is>
      </c>
      <c r="D2213" t="n">
        <v>4</v>
      </c>
      <c r="E2213" t="inlineStr">
        <is>
          <t>https://play.google.com/store/apps/details?id=com.spotify.music</t>
        </is>
      </c>
    </row>
    <row r="2214">
      <c r="A2214" t="inlineStr">
        <is>
          <t>play_store</t>
        </is>
      </c>
      <c r="B2214" t="inlineStr">
        <is>
          <t>2026-06-24T02:03:11+00:00</t>
        </is>
      </c>
      <c r="C2214" t="inlineStr">
        <is>
          <t>I've been using this app for several years now (paying for ad-free, too), however it has become more of a hassle than anything recently. It plays a song or two, then pauses altogether rather than moving on to the next song in the queue. I contacted customer support for assistance, and all they could advise is that I uninstall and reinstall it, which works for a period of time before the error comes back. The only thing keeping me on Spotify has been my playlists, but that may not be enough now.</t>
        </is>
      </c>
      <c r="D2214" t="n">
        <v>1</v>
      </c>
      <c r="E2214" t="inlineStr">
        <is>
          <t>https://play.google.com/store/apps/details?id=com.spotify.music</t>
        </is>
      </c>
    </row>
    <row r="2215">
      <c r="A2215" t="inlineStr">
        <is>
          <t>play_store</t>
        </is>
      </c>
      <c r="B2215" t="inlineStr">
        <is>
          <t>2026-06-24T02:01:34+00:00</t>
        </is>
      </c>
      <c r="C2215" t="inlineStr">
        <is>
          <t>The new update is not agreeing with my phone. It keeps crashing, this started after the update</t>
        </is>
      </c>
      <c r="D2215" t="n">
        <v>3</v>
      </c>
      <c r="E2215" t="inlineStr">
        <is>
          <t>https://play.google.com/store/apps/details?id=com.spotify.music</t>
        </is>
      </c>
    </row>
    <row r="2216">
      <c r="A2216" t="inlineStr">
        <is>
          <t>play_store</t>
        </is>
      </c>
      <c r="B2216" t="inlineStr">
        <is>
          <t>2026-06-24T01:53:18+00:00</t>
        </is>
      </c>
      <c r="C2216" t="inlineStr">
        <is>
          <t>nice app for songs</t>
        </is>
      </c>
      <c r="D2216" t="n">
        <v>5</v>
      </c>
      <c r="E2216" t="inlineStr">
        <is>
          <t>https://play.google.com/store/apps/details?id=com.spotify.music</t>
        </is>
      </c>
    </row>
    <row r="2217">
      <c r="A2217" t="inlineStr">
        <is>
          <t>play_store</t>
        </is>
      </c>
      <c r="B2217" t="inlineStr">
        <is>
          <t>2026-06-24T01:49:28+00:00</t>
        </is>
      </c>
      <c r="C2217" t="inlineStr">
        <is>
          <t>good app 👍👍</t>
        </is>
      </c>
      <c r="D2217" t="n">
        <v>1</v>
      </c>
      <c r="E2217" t="inlineStr">
        <is>
          <t>https://play.google.com/store/apps/details?id=com.spotify.music</t>
        </is>
      </c>
    </row>
    <row r="2218">
      <c r="A2218" t="inlineStr">
        <is>
          <t>play_store</t>
        </is>
      </c>
      <c r="B2218" t="inlineStr">
        <is>
          <t>2026-06-24T01:47:37+00:00</t>
        </is>
      </c>
      <c r="C2218" t="inlineStr">
        <is>
          <t>continuing to charge more and then when adding audio books caps it to 15hrs a month, with all the price hikes giving a little something back would have been nice</t>
        </is>
      </c>
      <c r="D2218" t="n">
        <v>2</v>
      </c>
      <c r="E2218" t="inlineStr">
        <is>
          <t>https://play.google.com/store/apps/details?id=com.spotify.music</t>
        </is>
      </c>
    </row>
    <row r="2219">
      <c r="A2219" t="inlineStr">
        <is>
          <t>play_store</t>
        </is>
      </c>
      <c r="B2219" t="inlineStr">
        <is>
          <t>2026-06-24T01:47:05+00:00</t>
        </is>
      </c>
      <c r="C2219" t="inlineStr">
        <is>
          <t>no option to cancel subscription</t>
        </is>
      </c>
      <c r="D2219" t="n">
        <v>1</v>
      </c>
      <c r="E2219" t="inlineStr">
        <is>
          <t>https://play.google.com/store/apps/details?id=com.spotify.music</t>
        </is>
      </c>
    </row>
    <row r="2220">
      <c r="A2220" t="inlineStr">
        <is>
          <t>play_store</t>
        </is>
      </c>
      <c r="B2220" t="inlineStr">
        <is>
          <t>2026-06-24T01:46:49+00:00</t>
        </is>
      </c>
      <c r="C2220" t="inlineStr">
        <is>
          <t>EVERYTHING ASKS FOR A PREMIUM. I BOUGHT A PREMIUM... NOW I'M GETTING ADS TO BUY SOME PLATINUM PREMIUM</t>
        </is>
      </c>
      <c r="D2220" t="n">
        <v>3</v>
      </c>
      <c r="E2220" t="inlineStr">
        <is>
          <t>https://play.google.com/store/apps/details?id=com.spotify.music</t>
        </is>
      </c>
    </row>
    <row r="2221">
      <c r="A2221" t="inlineStr">
        <is>
          <t>play_store</t>
        </is>
      </c>
      <c r="B2221" t="inlineStr">
        <is>
          <t>2026-06-24T01:45:58+00:00</t>
        </is>
      </c>
      <c r="C2221" t="inlineStr">
        <is>
          <t>worth it! If only it didnt take that long to load when I open it. It happens when we change from Wifi to no Wifi. it does work, but with alot of frustration and effort. still a great app, though.</t>
        </is>
      </c>
      <c r="D2221" t="n">
        <v>5</v>
      </c>
      <c r="E2221" t="inlineStr">
        <is>
          <t>https://play.google.com/store/apps/details?id=com.spotify.music</t>
        </is>
      </c>
    </row>
    <row r="2222">
      <c r="A2222" t="inlineStr">
        <is>
          <t>play_store</t>
        </is>
      </c>
      <c r="B2222" t="inlineStr">
        <is>
          <t>2026-06-24T01:44:06+00:00</t>
        </is>
      </c>
      <c r="C2222" t="inlineStr">
        <is>
          <t>its the worst</t>
        </is>
      </c>
      <c r="D2222" t="n">
        <v>2</v>
      </c>
      <c r="E2222" t="inlineStr">
        <is>
          <t>https://play.google.com/store/apps/details?id=com.spotify.music</t>
        </is>
      </c>
    </row>
    <row r="2223">
      <c r="A2223" t="inlineStr">
        <is>
          <t>play_store</t>
        </is>
      </c>
      <c r="B2223" t="inlineStr">
        <is>
          <t>2026-06-24T01:42:43+00:00</t>
        </is>
      </c>
      <c r="C2223" t="inlineStr">
        <is>
          <t>i payed for premium and yet the app glitches and kicks me out and it annoys me deeply sometimes when I enter the app..its plain black with the exit button. please fix it so I dont deal with this again, because its upsetting.</t>
        </is>
      </c>
      <c r="D2223" t="n">
        <v>3</v>
      </c>
      <c r="E2223" t="inlineStr">
        <is>
          <t>https://play.google.com/store/apps/details?id=com.spotify.music</t>
        </is>
      </c>
    </row>
    <row r="2224">
      <c r="A2224" t="inlineStr">
        <is>
          <t>play_store</t>
        </is>
      </c>
      <c r="B2224" t="inlineStr">
        <is>
          <t>2026-06-24T01:34:12+00:00</t>
        </is>
      </c>
      <c r="C2224" t="inlineStr">
        <is>
          <t>niceeee</t>
        </is>
      </c>
      <c r="D2224" t="n">
        <v>5</v>
      </c>
      <c r="E2224" t="inlineStr">
        <is>
          <t>https://play.google.com/store/apps/details?id=com.spotify.music</t>
        </is>
      </c>
    </row>
    <row r="2225">
      <c r="A2225" t="inlineStr">
        <is>
          <t>play_store</t>
        </is>
      </c>
      <c r="B2225" t="inlineStr">
        <is>
          <t>2026-06-24T01:33:03+00:00</t>
        </is>
      </c>
      <c r="C2225" t="inlineStr">
        <is>
          <t>I've been trying other music apps and none of them are in line with this one I give it to 10 of 10 to 1</t>
        </is>
      </c>
      <c r="D2225" t="n">
        <v>5</v>
      </c>
      <c r="E2225" t="inlineStr">
        <is>
          <t>https://play.google.com/store/apps/details?id=com.spotify.music</t>
        </is>
      </c>
    </row>
    <row r="2226">
      <c r="A2226" t="inlineStr">
        <is>
          <t>play_store</t>
        </is>
      </c>
      <c r="B2226" t="inlineStr">
        <is>
          <t>2026-06-24T01:32:37+00:00</t>
        </is>
      </c>
      <c r="C2226" t="inlineStr">
        <is>
          <t>almost excellent!</t>
        </is>
      </c>
      <c r="D2226" t="n">
        <v>4</v>
      </c>
      <c r="E2226" t="inlineStr">
        <is>
          <t>https://play.google.com/store/apps/details?id=com.spotify.music</t>
        </is>
      </c>
    </row>
    <row r="2227">
      <c r="A2227" t="inlineStr">
        <is>
          <t>play_store</t>
        </is>
      </c>
      <c r="B2227" t="inlineStr">
        <is>
          <t>2026-06-24T01:32:28+00:00</t>
        </is>
      </c>
      <c r="C2227" t="inlineStr">
        <is>
          <t>my huge problem with this app is the shuffle. It plays random songs that I don't like and I don't even want to listen to. unless if you pay. this app is extremely greedy and I really don't like it. I hope they fix this! NOW</t>
        </is>
      </c>
      <c r="D2227" t="n">
        <v>2</v>
      </c>
      <c r="E2227" t="inlineStr">
        <is>
          <t>https://play.google.com/store/apps/details?id=com.spotify.music</t>
        </is>
      </c>
    </row>
    <row r="2228">
      <c r="A2228" t="inlineStr">
        <is>
          <t>play_store</t>
        </is>
      </c>
      <c r="B2228" t="inlineStr">
        <is>
          <t>2026-06-24T01:28:56+00:00</t>
        </is>
      </c>
      <c r="C2228" t="inlineStr">
        <is>
          <t>❤️❤️</t>
        </is>
      </c>
      <c r="D2228" t="n">
        <v>5</v>
      </c>
      <c r="E2228" t="inlineStr">
        <is>
          <t>https://play.google.com/store/apps/details?id=com.spotify.music</t>
        </is>
      </c>
    </row>
    <row r="2229">
      <c r="A2229" t="inlineStr">
        <is>
          <t>play_store</t>
        </is>
      </c>
      <c r="B2229" t="inlineStr">
        <is>
          <t>2026-06-24T01:27:49+00:00</t>
        </is>
      </c>
      <c r="C2229" t="inlineStr">
        <is>
          <t>best $12.95 a month I spend</t>
        </is>
      </c>
      <c r="D2229" t="n">
        <v>5</v>
      </c>
      <c r="E2229" t="inlineStr">
        <is>
          <t>https://play.google.com/store/apps/details?id=com.spotify.music</t>
        </is>
      </c>
    </row>
    <row r="2230">
      <c r="A2230" t="inlineStr">
        <is>
          <t>play_store</t>
        </is>
      </c>
      <c r="B2230" t="inlineStr">
        <is>
          <t>2026-06-24T01:24:57+00:00</t>
        </is>
      </c>
      <c r="C2230" t="inlineStr">
        <is>
          <t>user experience is awful if youre not paying for premium - and premium prices keep going up. pure greed, can't even do bare minimum features such as skipping songs as much as you'd like.</t>
        </is>
      </c>
      <c r="D2230" t="n">
        <v>1</v>
      </c>
      <c r="E2230" t="inlineStr">
        <is>
          <t>https://play.google.com/store/apps/details?id=com.spotify.music</t>
        </is>
      </c>
    </row>
    <row r="2231">
      <c r="A2231" t="inlineStr">
        <is>
          <t>play_store</t>
        </is>
      </c>
      <c r="B2231" t="inlineStr">
        <is>
          <t>2026-06-24T01:20:38+00:00</t>
        </is>
      </c>
      <c r="C2231" t="inlineStr">
        <is>
          <t>grate music 🎶</t>
        </is>
      </c>
      <c r="D2231" t="n">
        <v>5</v>
      </c>
      <c r="E2231" t="inlineStr">
        <is>
          <t>https://play.google.com/store/apps/details?id=com.spotify.music</t>
        </is>
      </c>
    </row>
    <row r="2232">
      <c r="A2232" t="inlineStr">
        <is>
          <t>play_store</t>
        </is>
      </c>
      <c r="B2232" t="inlineStr">
        <is>
          <t>2026-06-24T01:18:53+00:00</t>
        </is>
      </c>
      <c r="C2232" t="inlineStr">
        <is>
          <t>I love Spotify, I've tried other apps and none compare to this app. plus no other app gave me a free Google home mini either! I will never swap to any other app.</t>
        </is>
      </c>
      <c r="D2232" t="n">
        <v>5</v>
      </c>
      <c r="E2232" t="inlineStr">
        <is>
          <t>https://play.google.com/store/apps/details?id=com.spotify.music</t>
        </is>
      </c>
    </row>
    <row r="2233">
      <c r="A2233" t="inlineStr">
        <is>
          <t>play_store</t>
        </is>
      </c>
      <c r="B2233" t="inlineStr">
        <is>
          <t>2026-06-24T01:09:37+00:00</t>
        </is>
      </c>
      <c r="C2233" t="inlineStr">
        <is>
          <t>yesss greatest app</t>
        </is>
      </c>
      <c r="D2233" t="n">
        <v>5</v>
      </c>
      <c r="E2233" t="inlineStr">
        <is>
          <t>https://play.google.com/store/apps/details?id=com.spotify.music</t>
        </is>
      </c>
    </row>
    <row r="2234">
      <c r="A2234" t="inlineStr">
        <is>
          <t>play_store</t>
        </is>
      </c>
      <c r="B2234" t="inlineStr">
        <is>
          <t>2026-06-24T01:08:12+00:00</t>
        </is>
      </c>
      <c r="C2234" t="inlineStr">
        <is>
          <t>I stopped paying for premium and I was shocked by the underhanded tactics they pull on basic members in order to make their experience unbearable, until they shill out for premium. The amount of ads are ridiculous, and now I can't even listen to an album, either in-order or shuffled, without other songs in the mix?? And now, after a recent update, I can't even click on what songs I want playing from my playlists. This is scummy, but somehow they still can't afford to pay their artists properly.</t>
        </is>
      </c>
      <c r="D2234" t="n">
        <v>1</v>
      </c>
      <c r="E2234" t="inlineStr">
        <is>
          <t>https://play.google.com/store/apps/details?id=com.spotify.music</t>
        </is>
      </c>
    </row>
    <row r="2235">
      <c r="A2235" t="inlineStr">
        <is>
          <t>play_store</t>
        </is>
      </c>
      <c r="B2235" t="inlineStr">
        <is>
          <t>2026-06-24T01:07:46+00:00</t>
        </is>
      </c>
      <c r="C2235" t="inlineStr">
        <is>
          <t>this app is just so great</t>
        </is>
      </c>
      <c r="D2235" t="n">
        <v>5</v>
      </c>
      <c r="E2235" t="inlineStr">
        <is>
          <t>https://play.google.com/store/apps/details?id=com.spotify.music</t>
        </is>
      </c>
    </row>
    <row r="2236">
      <c r="A2236" t="inlineStr">
        <is>
          <t>play_store</t>
        </is>
      </c>
      <c r="B2236" t="inlineStr">
        <is>
          <t>2026-06-24T00:59:33+00:00</t>
        </is>
      </c>
      <c r="C2236" t="inlineStr">
        <is>
          <t>not just to sey much, the app is very good for your music that's just dey vibe dey go</t>
        </is>
      </c>
      <c r="D2236" t="n">
        <v>5</v>
      </c>
      <c r="E2236" t="inlineStr">
        <is>
          <t>https://play.google.com/store/apps/details?id=com.spotify.music</t>
        </is>
      </c>
    </row>
    <row r="2237">
      <c r="A2237" t="inlineStr">
        <is>
          <t>play_store</t>
        </is>
      </c>
      <c r="B2237" t="inlineStr">
        <is>
          <t>2026-06-24T00:59:32+00:00</t>
        </is>
      </c>
      <c r="C2237" t="inlineStr">
        <is>
          <t>Best music streaming service. The ads are horrible though, I get 3-5 ads every 2 songs.</t>
        </is>
      </c>
      <c r="D2237" t="n">
        <v>3</v>
      </c>
      <c r="E2237" t="inlineStr">
        <is>
          <t>https://play.google.com/store/apps/details?id=com.spotify.music</t>
        </is>
      </c>
    </row>
    <row r="2238">
      <c r="A2238" t="inlineStr">
        <is>
          <t>play_store</t>
        </is>
      </c>
      <c r="B2238" t="inlineStr">
        <is>
          <t>2026-06-24T00:59:31+00:00</t>
        </is>
      </c>
      <c r="C2238" t="inlineStr">
        <is>
          <t>such a good app, i love it</t>
        </is>
      </c>
      <c r="D2238" t="n">
        <v>5</v>
      </c>
      <c r="E2238" t="inlineStr">
        <is>
          <t>https://play.google.com/store/apps/details?id=com.spotify.music</t>
        </is>
      </c>
    </row>
    <row r="2239">
      <c r="A2239" t="inlineStr">
        <is>
          <t>play_store</t>
        </is>
      </c>
      <c r="B2239" t="inlineStr">
        <is>
          <t>2026-06-24T00:59:14+00:00</t>
        </is>
      </c>
      <c r="C2239" t="inlineStr">
        <is>
          <t>fast</t>
        </is>
      </c>
      <c r="D2239" t="n">
        <v>5</v>
      </c>
      <c r="E2239" t="inlineStr">
        <is>
          <t>https://play.google.com/store/apps/details?id=com.spotify.music</t>
        </is>
      </c>
    </row>
    <row r="2240">
      <c r="A2240" t="inlineStr">
        <is>
          <t>play_store</t>
        </is>
      </c>
      <c r="B2240" t="inlineStr">
        <is>
          <t>2026-06-24T00:58:47+00:00</t>
        </is>
      </c>
      <c r="C2240" t="inlineStr">
        <is>
          <t>just amazing the songs with with quality but I don't want get premium</t>
        </is>
      </c>
      <c r="D2240" t="n">
        <v>4</v>
      </c>
      <c r="E2240" t="inlineStr">
        <is>
          <t>https://play.google.com/store/apps/details?id=com.spotify.music</t>
        </is>
      </c>
    </row>
    <row r="2241">
      <c r="A2241" t="inlineStr">
        <is>
          <t>play_store</t>
        </is>
      </c>
      <c r="B2241" t="inlineStr">
        <is>
          <t>2026-06-24T00:56:12+00:00</t>
        </is>
      </c>
      <c r="C2241" t="inlineStr">
        <is>
          <t>superb performance</t>
        </is>
      </c>
      <c r="D2241" t="n">
        <v>5</v>
      </c>
      <c r="E2241" t="inlineStr">
        <is>
          <t>https://play.google.com/store/apps/details?id=com.spotify.music</t>
        </is>
      </c>
    </row>
    <row r="2242">
      <c r="A2242" t="inlineStr">
        <is>
          <t>play_store</t>
        </is>
      </c>
      <c r="B2242" t="inlineStr">
        <is>
          <t>2026-06-24T00:53:01+00:00</t>
        </is>
      </c>
      <c r="C2242" t="inlineStr">
        <is>
          <t>peak</t>
        </is>
      </c>
      <c r="D2242" t="n">
        <v>5</v>
      </c>
      <c r="E2242" t="inlineStr">
        <is>
          <t>https://play.google.com/store/apps/details?id=com.spotify.music</t>
        </is>
      </c>
    </row>
    <row r="2243">
      <c r="A2243" t="inlineStr">
        <is>
          <t>play_store</t>
        </is>
      </c>
      <c r="B2243" t="inlineStr">
        <is>
          <t>2026-06-24T00:46:57+00:00</t>
        </is>
      </c>
      <c r="C2243" t="inlineStr">
        <is>
          <t>The free version is awful. You have to pay to get a basic, average experience. Starts off with minimal ads, and the more you listen, the more ads you get. More frequent, slowly increasing the amount of ads at one time... can't stand it.</t>
        </is>
      </c>
      <c r="D2243" t="n">
        <v>1</v>
      </c>
      <c r="E2243" t="inlineStr">
        <is>
          <t>https://play.google.com/store/apps/details?id=com.spotify.music</t>
        </is>
      </c>
    </row>
    <row r="2244">
      <c r="A2244" t="inlineStr">
        <is>
          <t>play_store</t>
        </is>
      </c>
      <c r="B2244" t="inlineStr">
        <is>
          <t>2026-06-24T00:46:20+00:00</t>
        </is>
      </c>
      <c r="C2244" t="inlineStr">
        <is>
          <t>the best at songs</t>
        </is>
      </c>
      <c r="D2244" t="n">
        <v>5</v>
      </c>
      <c r="E2244" t="inlineStr">
        <is>
          <t>https://play.google.com/store/apps/details?id=com.spotify.music</t>
        </is>
      </c>
    </row>
    <row r="2245">
      <c r="A2245" t="inlineStr">
        <is>
          <t>play_store</t>
        </is>
      </c>
      <c r="B2245" t="inlineStr">
        <is>
          <t>2026-06-24T00:45:34+00:00</t>
        </is>
      </c>
      <c r="C2245" t="inlineStr">
        <is>
          <t>crashing whenever playing music with the song in full screen, opposed to the small banner window at the bottom of the screen is the only way to use the app.</t>
        </is>
      </c>
      <c r="D2245" t="n">
        <v>1</v>
      </c>
      <c r="E2245" t="inlineStr">
        <is>
          <t>https://play.google.com/store/apps/details?id=com.spotify.music</t>
        </is>
      </c>
    </row>
    <row r="2246">
      <c r="A2246" t="inlineStr">
        <is>
          <t>play_store</t>
        </is>
      </c>
      <c r="B2246" t="inlineStr">
        <is>
          <t>2026-06-24T00:44:41+00:00</t>
        </is>
      </c>
      <c r="C2246" t="inlineStr">
        <is>
          <t>my app has been crashing nonstop since the new update, it won't even stay open for my the 15 seconds at a time.</t>
        </is>
      </c>
      <c r="D2246" t="n">
        <v>3</v>
      </c>
      <c r="E2246" t="inlineStr">
        <is>
          <t>https://play.google.com/store/apps/details?id=com.spotify.music</t>
        </is>
      </c>
    </row>
    <row r="2247">
      <c r="A2247" t="inlineStr">
        <is>
          <t>play_store</t>
        </is>
      </c>
      <c r="B2247" t="inlineStr">
        <is>
          <t>2026-06-24T00:37:52+00:00</t>
        </is>
      </c>
      <c r="C2247" t="inlineStr">
        <is>
          <t>I uninstalled n reinstalled Spotify it is dropping my music that I listen to I am getting ready to write all of the artists down for I can look them up on Pandora</t>
        </is>
      </c>
      <c r="D2247" t="n">
        <v>1</v>
      </c>
      <c r="E2247" t="inlineStr">
        <is>
          <t>https://play.google.com/store/apps/details?id=com.spotify.music</t>
        </is>
      </c>
    </row>
    <row r="2248">
      <c r="A2248" t="inlineStr">
        <is>
          <t>play_store</t>
        </is>
      </c>
      <c r="B2248" t="inlineStr">
        <is>
          <t>2026-06-24T00:37:02+00:00</t>
        </is>
      </c>
      <c r="C2248" t="inlineStr">
        <is>
          <t>I hate premium 💔</t>
        </is>
      </c>
      <c r="D2248" t="n">
        <v>2</v>
      </c>
      <c r="E2248" t="inlineStr">
        <is>
          <t>https://play.google.com/store/apps/details?id=com.spotify.music</t>
        </is>
      </c>
    </row>
    <row r="2249">
      <c r="A2249" t="inlineStr">
        <is>
          <t>play_store</t>
        </is>
      </c>
      <c r="B2249" t="inlineStr">
        <is>
          <t>2026-06-24T00:28:39+00:00</t>
        </is>
      </c>
      <c r="C2249" t="inlineStr">
        <is>
          <t>yrr you guys watch a lot of ads, one ad after every song, it doesn't feel good, it spoils the fun of listening to music</t>
        </is>
      </c>
      <c r="D2249" t="n">
        <v>2</v>
      </c>
      <c r="E2249" t="inlineStr">
        <is>
          <t>https://play.google.com/store/apps/details?id=com.spotify.music</t>
        </is>
      </c>
    </row>
    <row r="2250">
      <c r="A2250" t="inlineStr">
        <is>
          <t>play_store</t>
        </is>
      </c>
      <c r="B2250" t="inlineStr">
        <is>
          <t>2026-06-24T00:28:10+00:00</t>
        </is>
      </c>
      <c r="C2250" t="inlineStr">
        <is>
          <t>keeps shutting off</t>
        </is>
      </c>
      <c r="D2250" t="n">
        <v>1</v>
      </c>
      <c r="E2250" t="inlineStr">
        <is>
          <t>https://play.google.com/store/apps/details?id=com.spotify.music</t>
        </is>
      </c>
    </row>
    <row r="2251">
      <c r="A2251" t="inlineStr">
        <is>
          <t>play_store</t>
        </is>
      </c>
      <c r="B2251" t="inlineStr">
        <is>
          <t>2026-06-24T00:27:59+00:00</t>
        </is>
      </c>
      <c r="C2251" t="inlineStr">
        <is>
          <t>op. and with every update the lyrics disappears. even the ones that had lyrics before they just are not there anymore.</t>
        </is>
      </c>
      <c r="D2251" t="n">
        <v>1</v>
      </c>
      <c r="E2251" t="inlineStr">
        <is>
          <t>https://play.google.com/store/apps/details?id=com.spotify.music</t>
        </is>
      </c>
    </row>
    <row r="2252">
      <c r="A2252" t="inlineStr">
        <is>
          <t>play_store</t>
        </is>
      </c>
      <c r="B2252" t="inlineStr">
        <is>
          <t>2026-06-24T00:27:47+00:00</t>
        </is>
      </c>
      <c r="C2252" t="inlineStr">
        <is>
          <t>quality is amazing Loads of songs But the ads are relentless</t>
        </is>
      </c>
      <c r="D2252" t="n">
        <v>4</v>
      </c>
      <c r="E2252" t="inlineStr">
        <is>
          <t>https://play.google.com/store/apps/details?id=com.spotify.music</t>
        </is>
      </c>
    </row>
    <row r="2253">
      <c r="A2253" t="inlineStr">
        <is>
          <t>play_store</t>
        </is>
      </c>
      <c r="B2253" t="inlineStr">
        <is>
          <t>2026-06-24T00:27:27+00:00</t>
        </is>
      </c>
      <c r="C2253" t="inlineStr">
        <is>
          <t>so I was just trying to draw and I thought I should listen to some music and I was trying to play music it just won't open, I tried. uninstalling the app and then reinstall it but it just won't work</t>
        </is>
      </c>
      <c r="D2253" t="n">
        <v>1</v>
      </c>
      <c r="E2253" t="inlineStr">
        <is>
          <t>https://play.google.com/store/apps/details?id=com.spotify.music</t>
        </is>
      </c>
    </row>
    <row r="2254">
      <c r="A2254" t="inlineStr">
        <is>
          <t>play_store</t>
        </is>
      </c>
      <c r="B2254" t="inlineStr">
        <is>
          <t>2026-06-24T00:27:12+00:00</t>
        </is>
      </c>
      <c r="C2254" t="inlineStr">
        <is>
          <t>idk what to say...have fun with this app is fun</t>
        </is>
      </c>
      <c r="D2254" t="n">
        <v>5</v>
      </c>
      <c r="E2254" t="inlineStr">
        <is>
          <t>https://play.google.com/store/apps/details?id=com.spotify.music</t>
        </is>
      </c>
    </row>
    <row r="2255">
      <c r="A2255" t="inlineStr">
        <is>
          <t>play_store</t>
        </is>
      </c>
      <c r="B2255" t="inlineStr">
        <is>
          <t>2026-06-24T00:26:26+00:00</t>
        </is>
      </c>
      <c r="C2255" t="inlineStr">
        <is>
          <t>its a two without premium but with premium is the best music app</t>
        </is>
      </c>
      <c r="D2255" t="n">
        <v>5</v>
      </c>
      <c r="E2255" t="inlineStr">
        <is>
          <t>https://play.google.com/store/apps/details?id=com.spotify.music</t>
        </is>
      </c>
    </row>
    <row r="2256">
      <c r="A2256" t="inlineStr">
        <is>
          <t>play_store</t>
        </is>
      </c>
      <c r="B2256" t="inlineStr">
        <is>
          <t>2026-06-24T00:26:05+00:00</t>
        </is>
      </c>
      <c r="C2256" t="inlineStr">
        <is>
          <t>sorry I have no issues I m satisfied with this app</t>
        </is>
      </c>
      <c r="D2256" t="n">
        <v>1</v>
      </c>
      <c r="E2256" t="inlineStr">
        <is>
          <t>https://play.google.com/store/apps/details?id=com.spotify.music</t>
        </is>
      </c>
    </row>
    <row r="2257">
      <c r="A2257" t="inlineStr">
        <is>
          <t>play_store</t>
        </is>
      </c>
      <c r="B2257" t="inlineStr">
        <is>
          <t>2026-06-24T00:22:39+00:00</t>
        </is>
      </c>
      <c r="C2257" t="inlineStr">
        <is>
          <t>I like Spotify</t>
        </is>
      </c>
      <c r="D2257" t="n">
        <v>5</v>
      </c>
      <c r="E2257" t="inlineStr">
        <is>
          <t>https://play.google.com/store/apps/details?id=com.spotify.music</t>
        </is>
      </c>
    </row>
    <row r="2258">
      <c r="A2258" t="inlineStr">
        <is>
          <t>play_store</t>
        </is>
      </c>
      <c r="B2258" t="inlineStr">
        <is>
          <t>2026-06-24T00:17:18+00:00</t>
        </is>
      </c>
      <c r="C2258" t="inlineStr">
        <is>
          <t>too many ads. 0 stars</t>
        </is>
      </c>
      <c r="D2258" t="n">
        <v>1</v>
      </c>
      <c r="E2258" t="inlineStr">
        <is>
          <t>https://play.google.com/store/apps/details?id=com.spotify.music</t>
        </is>
      </c>
    </row>
    <row r="2259">
      <c r="A2259" t="inlineStr">
        <is>
          <t>play_store</t>
        </is>
      </c>
      <c r="B2259" t="inlineStr">
        <is>
          <t>2026-06-24T00:16:41+00:00</t>
        </is>
      </c>
      <c r="C2259" t="inlineStr">
        <is>
          <t>I love the new update "About the song" feature where they tell the story behind the making of the songs.</t>
        </is>
      </c>
      <c r="D2259" t="n">
        <v>5</v>
      </c>
      <c r="E2259" t="inlineStr">
        <is>
          <t>https://play.google.com/store/apps/details?id=com.spotify.music</t>
        </is>
      </c>
    </row>
    <row r="2260">
      <c r="A2260" t="inlineStr">
        <is>
          <t>play_store</t>
        </is>
      </c>
      <c r="B2260" t="inlineStr">
        <is>
          <t>2026-06-24T00:15:09+00:00</t>
        </is>
      </c>
      <c r="C2260" t="inlineStr">
        <is>
          <t>its good</t>
        </is>
      </c>
      <c r="D2260" t="n">
        <v>4</v>
      </c>
      <c r="E2260" t="inlineStr">
        <is>
          <t>https://play.google.com/store/apps/details?id=com.spotify.music</t>
        </is>
      </c>
    </row>
    <row r="2261">
      <c r="A2261" t="inlineStr">
        <is>
          <t>play_store</t>
        </is>
      </c>
      <c r="B2261" t="inlineStr">
        <is>
          <t>2026-06-24T00:08:48+00:00</t>
        </is>
      </c>
      <c r="C2261" t="inlineStr">
        <is>
          <t>Too many adds bruv, I get like 6 adds in an hour but, good update. At least make nonpremium people have something better</t>
        </is>
      </c>
      <c r="D2261" t="n">
        <v>3</v>
      </c>
      <c r="E2261" t="inlineStr">
        <is>
          <t>https://play.google.com/store/apps/details?id=com.spotify.music</t>
        </is>
      </c>
    </row>
    <row r="2262">
      <c r="A2262" t="inlineStr">
        <is>
          <t>play_store</t>
        </is>
      </c>
      <c r="B2262" t="inlineStr">
        <is>
          <t>2026-06-24T00:07:19+00:00</t>
        </is>
      </c>
      <c r="C2262" t="inlineStr">
        <is>
          <t>hm jese garibo ke liye to subscribtione free kro</t>
        </is>
      </c>
      <c r="D2262" t="n">
        <v>2</v>
      </c>
      <c r="E2262" t="inlineStr">
        <is>
          <t>https://play.google.com/store/apps/details?id=com.spotify.music</t>
        </is>
      </c>
    </row>
    <row r="2263">
      <c r="A2263" t="inlineStr">
        <is>
          <t>play_store</t>
        </is>
      </c>
      <c r="B2263" t="inlineStr">
        <is>
          <t>2026-06-24T00:06:30+00:00</t>
        </is>
      </c>
      <c r="C2263" t="inlineStr">
        <is>
          <t>excellent app for music lovers..... I've got 12k vinyls, 6k CDs and 100k mp3s ...and I listen to Spotify more than anything else!</t>
        </is>
      </c>
      <c r="D2263" t="n">
        <v>5</v>
      </c>
      <c r="E2263" t="inlineStr">
        <is>
          <t>https://play.google.com/store/apps/details?id=com.spotify.music</t>
        </is>
      </c>
    </row>
    <row r="2264">
      <c r="A2264" t="inlineStr">
        <is>
          <t>play_store</t>
        </is>
      </c>
      <c r="B2264" t="inlineStr">
        <is>
          <t>2026-06-24T00:01:39+00:00</t>
        </is>
      </c>
      <c r="C2264" t="inlineStr">
        <is>
          <t>Verrry Good I really like Spotify.</t>
        </is>
      </c>
      <c r="D2264" t="n">
        <v>5</v>
      </c>
      <c r="E2264" t="inlineStr">
        <is>
          <t>https://play.google.com/store/apps/details?id=com.spotify.music</t>
        </is>
      </c>
    </row>
    <row r="2265">
      <c r="A2265" t="inlineStr">
        <is>
          <t>play_store</t>
        </is>
      </c>
      <c r="B2265" t="inlineStr">
        <is>
          <t>2026-06-24T00:00:47+00:00</t>
        </is>
      </c>
      <c r="C2265" t="inlineStr">
        <is>
          <t>the aoo is fine but I listen to more ads than music it irritates me.</t>
        </is>
      </c>
      <c r="D2265" t="n">
        <v>2</v>
      </c>
      <c r="E2265" t="inlineStr">
        <is>
          <t>https://play.google.com/store/apps/details?id=com.spotify.music</t>
        </is>
      </c>
    </row>
    <row r="2266">
      <c r="A2266" t="inlineStr">
        <is>
          <t>play_store</t>
        </is>
      </c>
      <c r="B2266" t="inlineStr">
        <is>
          <t>2026-06-24T00:00:29+00:00</t>
        </is>
      </c>
      <c r="C2266" t="inlineStr">
        <is>
          <t>Yep, Spotify's the way to go. We forget about apple and all that my little ridiculous things.It's one out of five feels like your friend that knows you're a music.</t>
        </is>
      </c>
      <c r="D2266" t="n">
        <v>5</v>
      </c>
      <c r="E2266" t="inlineStr">
        <is>
          <t>https://play.google.com/store/apps/details?id=com.spotify.music</t>
        </is>
      </c>
    </row>
    <row r="2267">
      <c r="A2267" t="inlineStr">
        <is>
          <t>play_store</t>
        </is>
      </c>
      <c r="B2267" t="inlineStr">
        <is>
          <t>2026-06-23T23:57:32+00:00</t>
        </is>
      </c>
      <c r="C2267" t="inlineStr">
        <is>
          <t>vibesssss</t>
        </is>
      </c>
      <c r="D2267" t="n">
        <v>5</v>
      </c>
      <c r="E2267" t="inlineStr">
        <is>
          <t>https://play.google.com/store/apps/details?id=com.spotify.music</t>
        </is>
      </c>
    </row>
    <row r="2268">
      <c r="A2268" t="inlineStr">
        <is>
          <t>play_store</t>
        </is>
      </c>
      <c r="B2268" t="inlineStr">
        <is>
          <t>2026-06-23T23:54:05+00:00</t>
        </is>
      </c>
      <c r="C2268" t="inlineStr">
        <is>
          <t>nic</t>
        </is>
      </c>
      <c r="D2268" t="n">
        <v>5</v>
      </c>
      <c r="E2268" t="inlineStr">
        <is>
          <t>https://play.google.com/store/apps/details?id=com.spotify.music</t>
        </is>
      </c>
    </row>
    <row r="2269">
      <c r="A2269" t="inlineStr">
        <is>
          <t>play_store</t>
        </is>
      </c>
      <c r="B2269" t="inlineStr">
        <is>
          <t>2026-06-23T23:50:15+00:00</t>
        </is>
      </c>
      <c r="C2269" t="inlineStr">
        <is>
          <t>this app is very good for when your on the go, the apps useful in a ways others weren't, download it for yourselves and try it and see what I mean.</t>
        </is>
      </c>
      <c r="D2269" t="n">
        <v>5</v>
      </c>
      <c r="E2269" t="inlineStr">
        <is>
          <t>https://play.google.com/store/apps/details?id=com.spotify.music</t>
        </is>
      </c>
    </row>
    <row r="2270">
      <c r="A2270" t="inlineStr">
        <is>
          <t>play_store</t>
        </is>
      </c>
      <c r="B2270" t="inlineStr">
        <is>
          <t>2026-06-23T23:49:17+00:00</t>
        </is>
      </c>
      <c r="C2270" t="inlineStr">
        <is>
          <t>great app otherwise, cant get the music from Spotify to shuffle at all for alarms anymore. none of the solutions ive tried have made the situation better either</t>
        </is>
      </c>
      <c r="D2270" t="n">
        <v>2</v>
      </c>
      <c r="E2270" t="inlineStr">
        <is>
          <t>https://play.google.com/store/apps/details?id=com.spotify.music</t>
        </is>
      </c>
    </row>
    <row r="2271">
      <c r="A2271" t="inlineStr">
        <is>
          <t>play_store</t>
        </is>
      </c>
      <c r="B2271" t="inlineStr">
        <is>
          <t>2026-06-23T23:48:27+00:00</t>
        </is>
      </c>
      <c r="C2271" t="inlineStr">
        <is>
          <t>It is not good because it is becoming Spotify lite. Since we have to have premium just to choose songs!? It is good but bad at the same time</t>
        </is>
      </c>
      <c r="D2271" t="n">
        <v>3</v>
      </c>
      <c r="E2271" t="inlineStr">
        <is>
          <t>https://play.google.com/store/apps/details?id=com.spotify.music</t>
        </is>
      </c>
    </row>
    <row r="2272">
      <c r="A2272" t="inlineStr">
        <is>
          <t>play_store</t>
        </is>
      </c>
      <c r="B2272" t="inlineStr">
        <is>
          <t>2026-06-23T23:44:23+00:00</t>
        </is>
      </c>
      <c r="C2272" t="inlineStr">
        <is>
          <t>nice but ye 50 taps ke baad aap koi apna song nhi chala skte ye glt hai hum ad bhi toh delh rhe hai ab ye bhi le aaye aap log</t>
        </is>
      </c>
      <c r="D2272" t="n">
        <v>4</v>
      </c>
      <c r="E2272" t="inlineStr">
        <is>
          <t>https://play.google.com/store/apps/details?id=com.spotify.music</t>
        </is>
      </c>
    </row>
    <row r="2273">
      <c r="A2273" t="inlineStr">
        <is>
          <t>play_store</t>
        </is>
      </c>
      <c r="B2273" t="inlineStr">
        <is>
          <t>2026-06-23T23:44:12+00:00</t>
        </is>
      </c>
      <c r="C2273" t="inlineStr">
        <is>
          <t>best app for music and podcast loved it</t>
        </is>
      </c>
      <c r="D2273" t="n">
        <v>5</v>
      </c>
      <c r="E2273" t="inlineStr">
        <is>
          <t>https://play.google.com/store/apps/details?id=com.spotify.music</t>
        </is>
      </c>
    </row>
    <row r="2274">
      <c r="A2274" t="inlineStr">
        <is>
          <t>play_store</t>
        </is>
      </c>
      <c r="B2274" t="inlineStr">
        <is>
          <t>2026-06-23T23:43:31+00:00</t>
        </is>
      </c>
      <c r="C2274" t="inlineStr">
        <is>
          <t>they don't want to listen music to me because they want to me buy an premium and not opening the song that I want so don't download the app without not solve my problem and now itself change the update not working any song change the update</t>
        </is>
      </c>
      <c r="D2274" t="n">
        <v>1</v>
      </c>
      <c r="E2274" t="inlineStr">
        <is>
          <t>https://play.google.com/store/apps/details?id=com.spotify.music</t>
        </is>
      </c>
    </row>
    <row r="2275">
      <c r="A2275" t="inlineStr">
        <is>
          <t>play_store</t>
        </is>
      </c>
      <c r="B2275" t="inlineStr">
        <is>
          <t>2026-06-23T23:41:39+00:00</t>
        </is>
      </c>
      <c r="C2275" t="inlineStr">
        <is>
          <t>fix your app we pay for this why does it keep crashing when I open the app I can't even play a song</t>
        </is>
      </c>
      <c r="D2275" t="n">
        <v>1</v>
      </c>
      <c r="E2275" t="inlineStr">
        <is>
          <t>https://play.google.com/store/apps/details?id=com.spotify.music</t>
        </is>
      </c>
    </row>
    <row r="2276">
      <c r="A2276" t="inlineStr">
        <is>
          <t>play_store</t>
        </is>
      </c>
      <c r="B2276" t="inlineStr">
        <is>
          <t>2026-06-23T23:38:13+00:00</t>
        </is>
      </c>
      <c r="C2276" t="inlineStr">
        <is>
          <t>For some reason, the crossfade keeps going on my device, and it's around 10 seconds of crossfade . I've checked my setting on all of my devices, and all of them say that my crossfade is set to 0 seconds but regardless they all continue to crossfade all of my songs and its really annoying</t>
        </is>
      </c>
      <c r="D2276" t="n">
        <v>2</v>
      </c>
      <c r="E2276" t="inlineStr">
        <is>
          <t>https://play.google.com/store/apps/details?id=com.spotify.music</t>
        </is>
      </c>
    </row>
    <row r="2277">
      <c r="A2277" t="inlineStr">
        <is>
          <t>play_store</t>
        </is>
      </c>
      <c r="B2277" t="inlineStr">
        <is>
          <t>2026-06-23T23:32:49+00:00</t>
        </is>
      </c>
      <c r="C2277" t="inlineStr">
        <is>
          <t>I absolutely enjoy this app especially for listening to music and podcasts...I listen with my Bluetooth while doing my grocery shopping and housework I still love the app but why all of a sudden are you guys removing songs(inquiring minds want to know) because the songs were on there yesterday and played just fine and now today songs are just gone and the artist didn't remove them</t>
        </is>
      </c>
      <c r="D2277" t="n">
        <v>5</v>
      </c>
      <c r="E2277" t="inlineStr">
        <is>
          <t>https://play.google.com/store/apps/details?id=com.spotify.music</t>
        </is>
      </c>
    </row>
    <row r="2278">
      <c r="A2278" t="inlineStr">
        <is>
          <t>play_store</t>
        </is>
      </c>
      <c r="B2278" t="inlineStr">
        <is>
          <t>2026-06-23T23:30:55+00:00</t>
        </is>
      </c>
      <c r="C2278" t="inlineStr">
        <is>
          <t>osm</t>
        </is>
      </c>
      <c r="D2278" t="n">
        <v>5</v>
      </c>
      <c r="E2278" t="inlineStr">
        <is>
          <t>https://play.google.com/store/apps/details?id=com.spotify.music</t>
        </is>
      </c>
    </row>
    <row r="2279">
      <c r="A2279" t="inlineStr">
        <is>
          <t>play_store</t>
        </is>
      </c>
      <c r="B2279" t="inlineStr">
        <is>
          <t>2026-06-23T23:30:39+00:00</t>
        </is>
      </c>
      <c r="C2279" t="inlineStr">
        <is>
          <t>me parece muy mal que desactiveis el widget 4x1 y obligueis a usar el widget grande 4x2 todo iba bien hasta esto... espero que lo volváis a poner o al final tendré que rescindir el pago mensual que no es nada barato</t>
        </is>
      </c>
      <c r="D2279" t="n">
        <v>1</v>
      </c>
      <c r="E2279" t="inlineStr">
        <is>
          <t>https://play.google.com/store/apps/details?id=com.spotify.music</t>
        </is>
      </c>
    </row>
    <row r="2280">
      <c r="A2280" t="inlineStr">
        <is>
          <t>play_store</t>
        </is>
      </c>
      <c r="B2280" t="inlineStr">
        <is>
          <t>2026-06-23T23:29:38+00:00</t>
        </is>
      </c>
      <c r="C2280" t="inlineStr">
        <is>
          <t>they won't let you filter out ai slop</t>
        </is>
      </c>
      <c r="D2280" t="n">
        <v>1</v>
      </c>
      <c r="E2280" t="inlineStr">
        <is>
          <t>https://play.google.com/store/apps/details?id=com.spotify.music</t>
        </is>
      </c>
    </row>
    <row r="2281">
      <c r="A2281" t="inlineStr">
        <is>
          <t>play_store</t>
        </is>
      </c>
      <c r="B2281" t="inlineStr">
        <is>
          <t>2026-06-23T23:28:46+00:00</t>
        </is>
      </c>
      <c r="C2281" t="inlineStr">
        <is>
          <t>gooooood</t>
        </is>
      </c>
      <c r="D2281" t="n">
        <v>4</v>
      </c>
      <c r="E2281" t="inlineStr">
        <is>
          <t>https://play.google.com/store/apps/details?id=com.spotify.music</t>
        </is>
      </c>
    </row>
    <row r="2282">
      <c r="A2282" t="inlineStr">
        <is>
          <t>play_store</t>
        </is>
      </c>
      <c r="B2282" t="inlineStr">
        <is>
          <t>2026-06-23T23:26:03+00:00</t>
        </is>
      </c>
      <c r="C2282" t="inlineStr">
        <is>
          <t>it's really good and it's just popular if I be honest and the ads are too much</t>
        </is>
      </c>
      <c r="D2282" t="n">
        <v>4</v>
      </c>
      <c r="E2282" t="inlineStr">
        <is>
          <t>https://play.google.com/store/apps/details?id=com.spotify.music</t>
        </is>
      </c>
    </row>
    <row r="2283">
      <c r="A2283" t="inlineStr">
        <is>
          <t>play_store</t>
        </is>
      </c>
      <c r="B2283" t="inlineStr">
        <is>
          <t>2026-06-23T23:25:03+00:00</t>
        </is>
      </c>
      <c r="C2283" t="inlineStr">
        <is>
          <t>restricting so much on free version should be a crime to make u pay for subscription.. i will be deleting this app</t>
        </is>
      </c>
      <c r="D2283" t="n">
        <v>1</v>
      </c>
      <c r="E2283" t="inlineStr">
        <is>
          <t>https://play.google.com/store/apps/details?id=com.spotify.music</t>
        </is>
      </c>
    </row>
    <row r="2284">
      <c r="A2284" t="inlineStr">
        <is>
          <t>play_store</t>
        </is>
      </c>
      <c r="B2284" t="inlineStr">
        <is>
          <t>2026-06-23T23:23:11+00:00</t>
        </is>
      </c>
      <c r="C2284" t="inlineStr">
        <is>
          <t>I hate bait and switch, which is why I deleted this app. When you say "LISTEN FOR FREE WITH SPOTIFY" but then you clearly put that item behind a pay wall, that is FALSE ADVERTISING. Specifically, I'm talking about the Hysterical podcast. Don't advertise that it's free and then say whoops, actually that one costs money. PODCAST REPUBLIC APP is way better! They are always totally upfront and forthcoming with what you do and don't need to pay for. Should've listened and not wasted time on Spotify!</t>
        </is>
      </c>
      <c r="D2284" t="n">
        <v>1</v>
      </c>
      <c r="E2284" t="inlineStr">
        <is>
          <t>https://play.google.com/store/apps/details?id=com.spotify.music</t>
        </is>
      </c>
    </row>
    <row r="2285">
      <c r="A2285" t="inlineStr">
        <is>
          <t>play_store</t>
        </is>
      </c>
      <c r="B2285" t="inlineStr">
        <is>
          <t>2026-06-23T23:22:50+00:00</t>
        </is>
      </c>
      <c r="C2285" t="inlineStr">
        <is>
          <t>great variety of music! you can turn smart shuffle on if you want suggestions or turn it off if you only want your music</t>
        </is>
      </c>
      <c r="D2285" t="n">
        <v>5</v>
      </c>
      <c r="E2285" t="inlineStr">
        <is>
          <t>https://play.google.com/store/apps/details?id=com.spotify.music</t>
        </is>
      </c>
    </row>
    <row r="2286">
      <c r="A2286" t="inlineStr">
        <is>
          <t>play_store</t>
        </is>
      </c>
      <c r="B2286" t="inlineStr">
        <is>
          <t>2026-06-23T23:22:29+00:00</t>
        </is>
      </c>
      <c r="C2286" t="inlineStr">
        <is>
          <t>1 star for asking for a review</t>
        </is>
      </c>
      <c r="D2286" t="n">
        <v>1</v>
      </c>
      <c r="E2286" t="inlineStr">
        <is>
          <t>https://play.google.com/store/apps/details?id=com.spotify.music</t>
        </is>
      </c>
    </row>
    <row r="2287">
      <c r="A2287" t="inlineStr">
        <is>
          <t>play_store</t>
        </is>
      </c>
      <c r="B2287" t="inlineStr">
        <is>
          <t>2026-06-23T23:19:55+00:00</t>
        </is>
      </c>
      <c r="C2287" t="inlineStr">
        <is>
          <t>Crashes every 5 seconds, will not stay running no matter what I try. Edit: Uninstalling and reinstalling returned stability but now I have to redownload 25GB of music.</t>
        </is>
      </c>
      <c r="D2287" t="n">
        <v>4</v>
      </c>
      <c r="E2287" t="inlineStr">
        <is>
          <t>https://play.google.com/store/apps/details?id=com.spotify.music</t>
        </is>
      </c>
    </row>
    <row r="2288">
      <c r="A2288" t="inlineStr">
        <is>
          <t>play_store</t>
        </is>
      </c>
      <c r="B2288" t="inlineStr">
        <is>
          <t>2026-06-23T23:19:51+00:00</t>
        </is>
      </c>
      <c r="C2288" t="inlineStr">
        <is>
          <t>Give me back my small widget</t>
        </is>
      </c>
      <c r="D2288" t="n">
        <v>2</v>
      </c>
      <c r="E2288" t="inlineStr">
        <is>
          <t>https://play.google.com/store/apps/details?id=com.spotify.music</t>
        </is>
      </c>
    </row>
    <row r="2289">
      <c r="A2289" t="inlineStr">
        <is>
          <t>play_store</t>
        </is>
      </c>
      <c r="B2289" t="inlineStr">
        <is>
          <t>2026-06-23T23:15:01+00:00</t>
        </is>
      </c>
      <c r="C2289" t="inlineStr">
        <is>
          <t>phenomenal experience</t>
        </is>
      </c>
      <c r="D2289" t="n">
        <v>5</v>
      </c>
      <c r="E2289" t="inlineStr">
        <is>
          <t>https://play.google.com/store/apps/details?id=com.spotify.music</t>
        </is>
      </c>
    </row>
    <row r="2290">
      <c r="A2290" t="inlineStr">
        <is>
          <t>play_store</t>
        </is>
      </c>
      <c r="B2290" t="inlineStr">
        <is>
          <t>2026-06-23T23:14:58+00:00</t>
        </is>
      </c>
      <c r="C2290" t="inlineStr">
        <is>
          <t>it's great , after a few weeks premium it's keeps getting better 👌</t>
        </is>
      </c>
      <c r="D2290" t="n">
        <v>5</v>
      </c>
      <c r="E2290" t="inlineStr">
        <is>
          <t>https://play.google.com/store/apps/details?id=com.spotify.music</t>
        </is>
      </c>
    </row>
    <row r="2291">
      <c r="A2291" t="inlineStr">
        <is>
          <t>play_store</t>
        </is>
      </c>
      <c r="B2291" t="inlineStr">
        <is>
          <t>2026-06-23T23:14:18+00:00</t>
        </is>
      </c>
      <c r="C2291" t="inlineStr">
        <is>
          <t>maybe update it some more if you don't you won't get your cash .</t>
        </is>
      </c>
      <c r="D2291" t="n">
        <v>2</v>
      </c>
      <c r="E2291" t="inlineStr">
        <is>
          <t>https://play.google.com/store/apps/details?id=com.spotify.music</t>
        </is>
      </c>
    </row>
    <row r="2292">
      <c r="A2292" t="inlineStr">
        <is>
          <t>play_store</t>
        </is>
      </c>
      <c r="B2292" t="inlineStr">
        <is>
          <t>2026-06-23T23:14:05+00:00</t>
        </is>
      </c>
      <c r="C2292" t="inlineStr">
        <is>
          <t>I use to use YouTube but Spotify is so much better! love the app and the music!</t>
        </is>
      </c>
      <c r="D2292" t="n">
        <v>5</v>
      </c>
      <c r="E2292" t="inlineStr">
        <is>
          <t>https://play.google.com/store/apps/details?id=com.spotify.music</t>
        </is>
      </c>
    </row>
    <row r="2293">
      <c r="A2293" t="inlineStr">
        <is>
          <t>play_store</t>
        </is>
      </c>
      <c r="B2293" t="inlineStr">
        <is>
          <t>2026-06-23T23:07:51+00:00</t>
        </is>
      </c>
      <c r="C2293" t="inlineStr">
        <is>
          <t>The best music app spotify❤️</t>
        </is>
      </c>
      <c r="D2293" t="n">
        <v>5</v>
      </c>
      <c r="E2293" t="inlineStr">
        <is>
          <t>https://play.google.com/store/apps/details?id=com.spotify.music</t>
        </is>
      </c>
    </row>
    <row r="2294">
      <c r="A2294" t="inlineStr">
        <is>
          <t>play_store</t>
        </is>
      </c>
      <c r="B2294" t="inlineStr">
        <is>
          <t>2026-06-23T23:07:41+00:00</t>
        </is>
      </c>
      <c r="C2294" t="inlineStr">
        <is>
          <t>Spotify is gradually turning into a complete mess. They replaced a not-so-great widget with a new one that doesn't work at all. The old widget stopped working too and now just says, "Install the new one." Bravo. A real success. 🙄</t>
        </is>
      </c>
      <c r="D2294" t="n">
        <v>2</v>
      </c>
      <c r="E2294" t="inlineStr">
        <is>
          <t>https://play.google.com/store/apps/details?id=com.spotify.music</t>
        </is>
      </c>
    </row>
    <row r="2295">
      <c r="A2295" t="inlineStr">
        <is>
          <t>play_store</t>
        </is>
      </c>
      <c r="B2295" t="inlineStr">
        <is>
          <t>2026-06-23T23:06:20+00:00</t>
        </is>
      </c>
      <c r="C2295" t="inlineStr">
        <is>
          <t>good experience</t>
        </is>
      </c>
      <c r="D2295" t="n">
        <v>5</v>
      </c>
      <c r="E2295" t="inlineStr">
        <is>
          <t>https://play.google.com/store/apps/details?id=com.spotify.music</t>
        </is>
      </c>
    </row>
    <row r="2296">
      <c r="A2296" t="inlineStr">
        <is>
          <t>play_store</t>
        </is>
      </c>
      <c r="B2296" t="inlineStr">
        <is>
          <t>2026-06-23T22:59:59+00:00</t>
        </is>
      </c>
      <c r="C2296" t="inlineStr">
        <is>
          <t>Good app</t>
        </is>
      </c>
      <c r="D2296" t="n">
        <v>5</v>
      </c>
      <c r="E2296" t="inlineStr">
        <is>
          <t>https://play.google.com/store/apps/details?id=com.spotify.music</t>
        </is>
      </c>
    </row>
    <row r="2297">
      <c r="A2297" t="inlineStr">
        <is>
          <t>play_store</t>
        </is>
      </c>
      <c r="B2297" t="inlineStr">
        <is>
          <t>2026-06-23T22:56:31+00:00</t>
        </is>
      </c>
      <c r="C2297" t="inlineStr">
        <is>
          <t>Can't even use it. For the last couple of days the app's been closing on me whenever it has to show videos. I open a song that instead of an album cover has a video? Close. I scroll down to find more videos? Close. Like at this point it's impossible to use it. Thanks, SPOTIFY</t>
        </is>
      </c>
      <c r="D2297" t="n">
        <v>1</v>
      </c>
      <c r="E2297" t="inlineStr">
        <is>
          <t>https://play.google.com/store/apps/details?id=com.spotify.music</t>
        </is>
      </c>
    </row>
    <row r="2298">
      <c r="A2298" t="inlineStr">
        <is>
          <t>play_store</t>
        </is>
      </c>
      <c r="B2298" t="inlineStr">
        <is>
          <t>2026-06-23T22:56:09+00:00</t>
        </is>
      </c>
      <c r="C2298" t="inlineStr">
        <is>
          <t>membership cost high bcoz alot of bootleg etc versions missing HD quality bad of 70-90a song local artista missing and their concerta also</t>
        </is>
      </c>
      <c r="D2298" t="n">
        <v>2</v>
      </c>
      <c r="E2298" t="inlineStr">
        <is>
          <t>https://play.google.com/store/apps/details?id=com.spotify.music</t>
        </is>
      </c>
    </row>
    <row r="2299">
      <c r="A2299" t="inlineStr">
        <is>
          <t>play_store</t>
        </is>
      </c>
      <c r="B2299" t="inlineStr">
        <is>
          <t>2026-06-23T22:55:29+00:00</t>
        </is>
      </c>
      <c r="C2299" t="inlineStr">
        <is>
          <t>exlant app</t>
        </is>
      </c>
      <c r="D2299" t="n">
        <v>5</v>
      </c>
      <c r="E2299" t="inlineStr">
        <is>
          <t>https://play.google.com/store/apps/details?id=com.spotify.music</t>
        </is>
      </c>
    </row>
    <row r="2300">
      <c r="A2300" t="inlineStr">
        <is>
          <t>play_store</t>
        </is>
      </c>
      <c r="B2300" t="inlineStr">
        <is>
          <t>2026-06-23T22:52:23+00:00</t>
        </is>
      </c>
      <c r="C2300" t="inlineStr">
        <is>
          <t>best songs</t>
        </is>
      </c>
      <c r="D2300" t="n">
        <v>3</v>
      </c>
      <c r="E2300" t="inlineStr">
        <is>
          <t>https://play.google.com/store/apps/details?id=com.spotify.music</t>
        </is>
      </c>
    </row>
    <row r="2301">
      <c r="A2301" t="inlineStr">
        <is>
          <t>play_store</t>
        </is>
      </c>
      <c r="B2301" t="inlineStr">
        <is>
          <t>2026-06-23T22:51:52+00:00</t>
        </is>
      </c>
      <c r="C2301" t="inlineStr">
        <is>
          <t>too much ads and can't skip</t>
        </is>
      </c>
      <c r="D2301" t="n">
        <v>2</v>
      </c>
      <c r="E2301" t="inlineStr">
        <is>
          <t>https://play.google.com/store/apps/details?id=com.spotify.music</t>
        </is>
      </c>
    </row>
    <row r="2302">
      <c r="A2302" t="inlineStr">
        <is>
          <t>play_store</t>
        </is>
      </c>
      <c r="B2302" t="inlineStr">
        <is>
          <t>2026-06-23T22:51:51+00:00</t>
        </is>
      </c>
      <c r="C2302" t="inlineStr">
        <is>
          <t>good appp for old and current music keep up</t>
        </is>
      </c>
      <c r="D2302" t="n">
        <v>4</v>
      </c>
      <c r="E2302" t="inlineStr">
        <is>
          <t>https://play.google.com/store/apps/details?id=com.spotify.music</t>
        </is>
      </c>
    </row>
    <row r="2303">
      <c r="A2303" t="inlineStr">
        <is>
          <t>play_store</t>
        </is>
      </c>
      <c r="B2303" t="inlineStr">
        <is>
          <t>2026-06-23T22:44:19+00:00</t>
        </is>
      </c>
      <c r="C2303" t="inlineStr">
        <is>
          <t>😌</t>
        </is>
      </c>
      <c r="D2303" t="n">
        <v>5</v>
      </c>
      <c r="E2303" t="inlineStr">
        <is>
          <t>https://play.google.com/store/apps/details?id=com.spotify.music</t>
        </is>
      </c>
    </row>
    <row r="2304">
      <c r="A2304" t="inlineStr">
        <is>
          <t>play_store</t>
        </is>
      </c>
      <c r="B2304" t="inlineStr">
        <is>
          <t>2026-06-23T22:42:35+00:00</t>
        </is>
      </c>
      <c r="C2304" t="inlineStr">
        <is>
          <t>my favorite</t>
        </is>
      </c>
      <c r="D2304" t="n">
        <v>5</v>
      </c>
      <c r="E2304" t="inlineStr">
        <is>
          <t>https://play.google.com/store/apps/details?id=com.spotify.music</t>
        </is>
      </c>
    </row>
    <row r="2305">
      <c r="A2305" t="inlineStr">
        <is>
          <t>play_store</t>
        </is>
      </c>
      <c r="B2305" t="inlineStr">
        <is>
          <t>2026-06-23T22:41:55+00:00</t>
        </is>
      </c>
      <c r="C2305" t="inlineStr">
        <is>
          <t>Spotify is awesome</t>
        </is>
      </c>
      <c r="D2305" t="n">
        <v>5</v>
      </c>
      <c r="E2305" t="inlineStr">
        <is>
          <t>https://play.google.com/store/apps/details?id=com.spotify.music</t>
        </is>
      </c>
    </row>
    <row r="2306">
      <c r="A2306" t="inlineStr">
        <is>
          <t>play_store</t>
        </is>
      </c>
      <c r="B2306" t="inlineStr">
        <is>
          <t>2026-06-23T22:41:43+00:00</t>
        </is>
      </c>
      <c r="C2306" t="inlineStr">
        <is>
          <t>these song are very 👍 good</t>
        </is>
      </c>
      <c r="D2306" t="n">
        <v>5</v>
      </c>
      <c r="E2306" t="inlineStr">
        <is>
          <t>https://play.google.com/store/apps/details?id=com.spotify.music</t>
        </is>
      </c>
    </row>
    <row r="2307">
      <c r="A2307" t="inlineStr">
        <is>
          <t>play_store</t>
        </is>
      </c>
      <c r="B2307" t="inlineStr">
        <is>
          <t>2026-06-23T22:40:56+00:00</t>
        </is>
      </c>
      <c r="C2307" t="inlineStr">
        <is>
          <t>So professional app</t>
        </is>
      </c>
      <c r="D2307" t="n">
        <v>5</v>
      </c>
      <c r="E2307" t="inlineStr">
        <is>
          <t>https://play.google.com/store/apps/details?id=com.spotify.music</t>
        </is>
      </c>
    </row>
    <row r="2308">
      <c r="A2308" t="inlineStr">
        <is>
          <t>play_store</t>
        </is>
      </c>
      <c r="B2308" t="inlineStr">
        <is>
          <t>2026-06-23T22:39:32+00:00</t>
        </is>
      </c>
      <c r="C2308" t="inlineStr">
        <is>
          <t>My Musical Amazing World! ✨️</t>
        </is>
      </c>
      <c r="D2308" t="n">
        <v>5</v>
      </c>
      <c r="E2308" t="inlineStr">
        <is>
          <t>https://play.google.com/store/apps/details?id=com.spotify.music</t>
        </is>
      </c>
    </row>
    <row r="2309">
      <c r="A2309" t="inlineStr">
        <is>
          <t>play_store</t>
        </is>
      </c>
      <c r="B2309" t="inlineStr">
        <is>
          <t>2026-06-23T22:38:37+00:00</t>
        </is>
      </c>
      <c r="C2309" t="inlineStr">
        <is>
          <t>New widget is terrible. Why is the old one being removed already? Why is the new widget a barren hellscape of grey-blue? No background. No album covers like in the preview. Buttons and text are oversized and don't fit, especially when the widget is 4x1.</t>
        </is>
      </c>
      <c r="D2309" t="n">
        <v>1</v>
      </c>
      <c r="E2309" t="inlineStr">
        <is>
          <t>https://play.google.com/store/apps/details?id=com.spotify.music</t>
        </is>
      </c>
    </row>
    <row r="2310">
      <c r="A2310" t="inlineStr">
        <is>
          <t>play_store</t>
        </is>
      </c>
      <c r="B2310" t="inlineStr">
        <is>
          <t>2026-06-23T22:38:22+00:00</t>
        </is>
      </c>
      <c r="C2310" t="inlineStr">
        <is>
          <t>spotify gives the bare minimum to people who dont have spotify premium and ads play almost every two songs, 5 ads for each two songs btw this app sucks and you should switch to a different platform</t>
        </is>
      </c>
      <c r="D2310" t="n">
        <v>1</v>
      </c>
      <c r="E2310" t="inlineStr">
        <is>
          <t>https://play.google.com/store/apps/details?id=com.spotify.music</t>
        </is>
      </c>
    </row>
    <row r="2311">
      <c r="A2311" t="inlineStr">
        <is>
          <t>play_store</t>
        </is>
      </c>
      <c r="B2311" t="inlineStr">
        <is>
          <t>2026-06-23T22:37:43+00:00</t>
        </is>
      </c>
      <c r="C2311" t="inlineStr">
        <is>
          <t>reduce adds</t>
        </is>
      </c>
      <c r="D2311" t="n">
        <v>1</v>
      </c>
      <c r="E2311" t="inlineStr">
        <is>
          <t>https://play.google.com/store/apps/details?id=com.spotify.music</t>
        </is>
      </c>
    </row>
    <row r="2312">
      <c r="A2312" t="inlineStr">
        <is>
          <t>play_store</t>
        </is>
      </c>
      <c r="B2312" t="inlineStr">
        <is>
          <t>2026-06-23T22:36:51+00:00</t>
        </is>
      </c>
      <c r="C2312" t="inlineStr">
        <is>
          <t>best apo for music I do wish premium wasnt so expensive tho</t>
        </is>
      </c>
      <c r="D2312" t="n">
        <v>4</v>
      </c>
      <c r="E2312" t="inlineStr">
        <is>
          <t>https://play.google.com/store/apps/details?id=com.spotify.music</t>
        </is>
      </c>
    </row>
    <row r="2313">
      <c r="A2313" t="inlineStr">
        <is>
          <t>play_store</t>
        </is>
      </c>
      <c r="B2313" t="inlineStr">
        <is>
          <t>2026-06-23T22:34:03+00:00</t>
        </is>
      </c>
      <c r="C2313" t="inlineStr">
        <is>
          <t>now days spotify becomes to whatch ads not listening music very disappointed....</t>
        </is>
      </c>
      <c r="D2313" t="n">
        <v>1</v>
      </c>
      <c r="E2313" t="inlineStr">
        <is>
          <t>https://play.google.com/store/apps/details?id=com.spotify.music</t>
        </is>
      </c>
    </row>
    <row r="2314">
      <c r="A2314" t="inlineStr">
        <is>
          <t>play_store</t>
        </is>
      </c>
      <c r="B2314" t="inlineStr">
        <is>
          <t>2026-06-23T22:33:13+00:00</t>
        </is>
      </c>
      <c r="C2314" t="inlineStr">
        <is>
          <t>recently has been crashing constantly. I pay 20 bucks a month for you clowns to never fix your app, wonderful.</t>
        </is>
      </c>
      <c r="D2314" t="n">
        <v>1</v>
      </c>
      <c r="E2314" t="inlineStr">
        <is>
          <t>https://play.google.com/store/apps/details?id=com.spotify.music</t>
        </is>
      </c>
    </row>
    <row r="2315">
      <c r="A2315" t="inlineStr">
        <is>
          <t>play_store</t>
        </is>
      </c>
      <c r="B2315" t="inlineStr">
        <is>
          <t>2026-06-23T22:32:00+00:00</t>
        </is>
      </c>
      <c r="C2315" t="inlineStr">
        <is>
          <t>i love this app but it has a few malfunctions. update. I keep having to undownload and delete the cache cuz y'all app wants to be a blank screen when I go in. I want my money back ngl</t>
        </is>
      </c>
      <c r="D2315" t="n">
        <v>2</v>
      </c>
      <c r="E2315" t="inlineStr">
        <is>
          <t>https://play.google.com/store/apps/details?id=com.spotify.music</t>
        </is>
      </c>
    </row>
    <row r="2316">
      <c r="A2316" t="inlineStr">
        <is>
          <t>play_store</t>
        </is>
      </c>
      <c r="B2316" t="inlineStr">
        <is>
          <t>2026-06-23T22:31:38+00:00</t>
        </is>
      </c>
      <c r="C2316" t="inlineStr">
        <is>
          <t>don't give ad btwn the song</t>
        </is>
      </c>
      <c r="D2316" t="n">
        <v>5</v>
      </c>
      <c r="E2316" t="inlineStr">
        <is>
          <t>https://play.google.com/store/apps/details?id=com.spotify.music</t>
        </is>
      </c>
    </row>
    <row r="2317">
      <c r="A2317" t="inlineStr">
        <is>
          <t>play_store</t>
        </is>
      </c>
      <c r="B2317" t="inlineStr">
        <is>
          <t>2026-06-23T22:29:22+00:00</t>
        </is>
      </c>
      <c r="C2317" t="inlineStr">
        <is>
          <t>I subscribe. able to listen to download music offline. Good when in airplane mode.</t>
        </is>
      </c>
      <c r="D2317" t="n">
        <v>4</v>
      </c>
      <c r="E2317" t="inlineStr">
        <is>
          <t>https://play.google.com/store/apps/details?id=com.spotify.music</t>
        </is>
      </c>
    </row>
    <row r="2318">
      <c r="A2318" t="inlineStr">
        <is>
          <t>play_store</t>
        </is>
      </c>
      <c r="B2318" t="inlineStr">
        <is>
          <t>2026-06-23T22:27:15+00:00</t>
        </is>
      </c>
      <c r="C2318" t="inlineStr">
        <is>
          <t>non stop ads boring ads</t>
        </is>
      </c>
      <c r="D2318" t="n">
        <v>1</v>
      </c>
      <c r="E2318" t="inlineStr">
        <is>
          <t>https://play.google.com/store/apps/details?id=com.spotify.music</t>
        </is>
      </c>
    </row>
    <row r="2319">
      <c r="A2319" t="inlineStr">
        <is>
          <t>play_store</t>
        </is>
      </c>
      <c r="B2319" t="inlineStr">
        <is>
          <t>2026-06-23T22:26:25+00:00</t>
        </is>
      </c>
      <c r="C2319" t="inlineStr">
        <is>
          <t>The user interface is nice but the app keeps showing blank sometimes</t>
        </is>
      </c>
      <c r="D2319" t="n">
        <v>3</v>
      </c>
      <c r="E2319" t="inlineStr">
        <is>
          <t>https://play.google.com/store/apps/details?id=com.spotify.music</t>
        </is>
      </c>
    </row>
    <row r="2320">
      <c r="A2320" t="inlineStr">
        <is>
          <t>play_store</t>
        </is>
      </c>
      <c r="B2320" t="inlineStr">
        <is>
          <t>2026-06-23T22:26:12+00:00</t>
        </is>
      </c>
      <c r="C2320" t="inlineStr">
        <is>
          <t>I would give it no stars but I can't go that low App keeps closing on my phone Total garbage with this update</t>
        </is>
      </c>
      <c r="D2320" t="n">
        <v>5</v>
      </c>
      <c r="E2320" t="inlineStr">
        <is>
          <t>https://play.google.com/store/apps/details?id=com.spotify.music</t>
        </is>
      </c>
    </row>
    <row r="2321">
      <c r="A2321" t="inlineStr">
        <is>
          <t>play_store</t>
        </is>
      </c>
      <c r="B2321" t="inlineStr">
        <is>
          <t>2026-06-23T22:26:09+00:00</t>
        </is>
      </c>
      <c r="C2321" t="inlineStr">
        <is>
          <t>downloading of this app is very slow in low devices when Wi-Fi is also fast</t>
        </is>
      </c>
      <c r="D2321" t="n">
        <v>1</v>
      </c>
      <c r="E2321" t="inlineStr">
        <is>
          <t>https://play.google.com/store/apps/details?id=com.spotify.music</t>
        </is>
      </c>
    </row>
    <row r="2322">
      <c r="A2322" t="inlineStr">
        <is>
          <t>play_store</t>
        </is>
      </c>
      <c r="B2322" t="inlineStr">
        <is>
          <t>2026-06-23T22:25:53+00:00</t>
        </is>
      </c>
      <c r="C2322" t="inlineStr">
        <is>
          <t>no all songs and more breaks after every song</t>
        </is>
      </c>
      <c r="D2322" t="n">
        <v>3</v>
      </c>
      <c r="E2322" t="inlineStr">
        <is>
          <t>https://play.google.com/store/apps/details?id=com.spotify.music</t>
        </is>
      </c>
    </row>
    <row r="2323">
      <c r="A2323" t="inlineStr">
        <is>
          <t>play_store</t>
        </is>
      </c>
      <c r="B2323" t="inlineStr">
        <is>
          <t>2026-06-23T22:25:07+00:00</t>
        </is>
      </c>
      <c r="C2323" t="inlineStr">
        <is>
          <t>make it easier</t>
        </is>
      </c>
      <c r="D2323" t="n">
        <v>5</v>
      </c>
      <c r="E2323" t="inlineStr">
        <is>
          <t>https://play.google.com/store/apps/details?id=com.spotify.music</t>
        </is>
      </c>
    </row>
    <row r="2324">
      <c r="A2324" t="inlineStr">
        <is>
          <t>play_store</t>
        </is>
      </c>
      <c r="B2324" t="inlineStr">
        <is>
          <t>2026-06-23T22:23:30+00:00</t>
        </is>
      </c>
      <c r="C2324" t="inlineStr">
        <is>
          <t>an many know , this app is way too focused on premium. i have been using it for 5 years , it was good in the beginning but then it became way too narrowed in experience, can't play in my order . can't even play a song again or adjust where to listen to now</t>
        </is>
      </c>
      <c r="D2324" t="n">
        <v>1</v>
      </c>
      <c r="E2324" t="inlineStr">
        <is>
          <t>https://play.google.com/store/apps/details?id=com.spotify.music</t>
        </is>
      </c>
    </row>
    <row r="2325">
      <c r="A2325" t="inlineStr">
        <is>
          <t>play_store</t>
        </is>
      </c>
      <c r="B2325" t="inlineStr">
        <is>
          <t>2026-06-23T22:17:22+00:00</t>
        </is>
      </c>
      <c r="C2325" t="inlineStr">
        <is>
          <t>Forced to add the new widget, and it turns out to be so buggy and broken that it's practically useless.</t>
        </is>
      </c>
      <c r="D2325" t="n">
        <v>1</v>
      </c>
      <c r="E2325" t="inlineStr">
        <is>
          <t>https://play.google.com/store/apps/details?id=com.spotify.music</t>
        </is>
      </c>
    </row>
    <row r="2326">
      <c r="A2326" t="inlineStr">
        <is>
          <t>play_store</t>
        </is>
      </c>
      <c r="B2326" t="inlineStr">
        <is>
          <t>2026-06-23T22:17:13+00:00</t>
        </is>
      </c>
      <c r="C2326" t="inlineStr">
        <is>
          <t>it doesn't open</t>
        </is>
      </c>
      <c r="D2326" t="n">
        <v>1</v>
      </c>
      <c r="E2326" t="inlineStr">
        <is>
          <t>https://play.google.com/store/apps/details?id=com.spotify.music</t>
        </is>
      </c>
    </row>
    <row r="2327">
      <c r="A2327" t="inlineStr">
        <is>
          <t>play_store</t>
        </is>
      </c>
      <c r="B2327" t="inlineStr">
        <is>
          <t>2026-06-23T22:16:05+00:00</t>
        </is>
      </c>
      <c r="C2327" t="inlineStr">
        <is>
          <t>I've been using Spotify Premium for years. other apps are fine, but when I have to play Spotify - there is a problem. looks like it's playing but I can't hear anything and restarting phone is NOT a resolution. Another thing. Spotify forced me to use new widget. Since I have it, is all the time frozen: ,SPOTIFY IS OFFLINE, TAP TO REFRESH ' I did and it's not doing anything. WHAT'S HAPPENING HERE? Why I cannot use old simple widget? I gave 5 Stars before. now- only 1. sorry 😐</t>
        </is>
      </c>
      <c r="D2327" t="n">
        <v>1</v>
      </c>
      <c r="E2327" t="inlineStr">
        <is>
          <t>https://play.google.com/store/apps/details?id=com.spotify.music</t>
        </is>
      </c>
    </row>
    <row r="2328">
      <c r="A2328" t="inlineStr">
        <is>
          <t>play_store</t>
        </is>
      </c>
      <c r="B2328" t="inlineStr">
        <is>
          <t>2026-06-23T22:15:18+00:00</t>
        </is>
      </c>
      <c r="C2328" t="inlineStr">
        <is>
          <t>Best app for music streaming you could use But I rated it only 1 cause it's making its ads worse that u can not bear it which is forcing me take the premium. worst app experience limiting my usage just to make me buy premium.</t>
        </is>
      </c>
      <c r="D2328" t="n">
        <v>1</v>
      </c>
      <c r="E2328" t="inlineStr">
        <is>
          <t>https://play.google.com/store/apps/details?id=com.spotify.music</t>
        </is>
      </c>
    </row>
    <row r="2329">
      <c r="A2329" t="inlineStr">
        <is>
          <t>play_store</t>
        </is>
      </c>
      <c r="B2329" t="inlineStr">
        <is>
          <t>2026-06-23T22:13:17+00:00</t>
        </is>
      </c>
      <c r="C2329" t="inlineStr">
        <is>
          <t>how is it possible that after 2 decades you don't have an option for random play from any song from the artist in my library? I can already see your answer to this: "we have a random play option, you just need to build a playlist". completely ignoring my question</t>
        </is>
      </c>
      <c r="D2329" t="n">
        <v>1</v>
      </c>
      <c r="E2329" t="inlineStr">
        <is>
          <t>https://play.google.com/store/apps/details?id=com.spotify.music</t>
        </is>
      </c>
    </row>
    <row r="2330">
      <c r="A2330" t="inlineStr">
        <is>
          <t>play_store</t>
        </is>
      </c>
      <c r="B2330" t="inlineStr">
        <is>
          <t>2026-06-23T22:12:39+00:00</t>
        </is>
      </c>
      <c r="C2330" t="inlineStr">
        <is>
          <t>The app crashes now more than ever. I've deleted &amp; reinstalled it numerous times. I've cleared the cache. I've cleared the data. It's annoying &amp; no one seems to be able to solve it. I use a Galaxy S10. No, I will not "upgrade" my phone.</t>
        </is>
      </c>
      <c r="D2330" t="n">
        <v>4</v>
      </c>
      <c r="E2330" t="inlineStr">
        <is>
          <t>https://play.google.com/store/apps/details?id=com.spotify.music</t>
        </is>
      </c>
    </row>
    <row r="2331">
      <c r="A2331" t="inlineStr">
        <is>
          <t>play_store</t>
        </is>
      </c>
      <c r="B2331" t="inlineStr">
        <is>
          <t>2026-06-23T22:10:02+00:00</t>
        </is>
      </c>
      <c r="C2331" t="inlineStr">
        <is>
          <t>Spotify is butt without premium I don't want to pay so I can listen to Cracked Empire on loop</t>
        </is>
      </c>
      <c r="D2331" t="n">
        <v>2</v>
      </c>
      <c r="E2331" t="inlineStr">
        <is>
          <t>https://play.google.com/store/apps/details?id=com.spotify.music</t>
        </is>
      </c>
    </row>
    <row r="2332">
      <c r="A2332" t="inlineStr">
        <is>
          <t>play_store</t>
        </is>
      </c>
      <c r="B2332" t="inlineStr">
        <is>
          <t>2026-06-23T22:08:49+00:00</t>
        </is>
      </c>
      <c r="C2332" t="inlineStr">
        <is>
          <t>If I uninstall the app &amp; then reinstall will I lose all my music</t>
        </is>
      </c>
      <c r="D2332" t="n">
        <v>3</v>
      </c>
      <c r="E2332" t="inlineStr">
        <is>
          <t>https://play.google.com/store/apps/details?id=com.spotify.music</t>
        </is>
      </c>
    </row>
    <row r="2333">
      <c r="A2333" t="inlineStr">
        <is>
          <t>play_store</t>
        </is>
      </c>
      <c r="B2333" t="inlineStr">
        <is>
          <t>2026-06-23T22:07:51+00:00</t>
        </is>
      </c>
      <c r="C2333" t="inlineStr">
        <is>
          <t>6lJune update has messed things up more than ever</t>
        </is>
      </c>
      <c r="D2333" t="n">
        <v>1</v>
      </c>
      <c r="E2333" t="inlineStr">
        <is>
          <t>https://play.google.com/store/apps/details?id=com.spotify.music</t>
        </is>
      </c>
    </row>
    <row r="2334">
      <c r="A2334" t="inlineStr">
        <is>
          <t>play_store</t>
        </is>
      </c>
      <c r="B2334" t="inlineStr">
        <is>
          <t>2026-06-23T22:07:35+00:00</t>
        </is>
      </c>
      <c r="C2334" t="inlineStr">
        <is>
          <t>What a bloody bloatware this has become.. Been terribly slow for a while, now it keeps crashing every 10 seconds UNLESS I turn off "Music videos", "Canvas", and "Other videos". Will miss them so much. Customer service (self-identified to be human) is equally terrible, totally unwilling to help beyond repeatedly suggesting to reinstall the app while pretending it would not cause any data loss. Yes, it surely would, maybe have a look at your own docs..</t>
        </is>
      </c>
      <c r="D2334" t="n">
        <v>1</v>
      </c>
      <c r="E2334" t="inlineStr">
        <is>
          <t>https://play.google.com/store/apps/details?id=com.spotify.music</t>
        </is>
      </c>
    </row>
    <row r="2335">
      <c r="A2335" t="inlineStr">
        <is>
          <t>play_store</t>
        </is>
      </c>
      <c r="B2335" t="inlineStr">
        <is>
          <t>2026-06-23T22:06:22+00:00</t>
        </is>
      </c>
      <c r="C2335" t="inlineStr">
        <is>
          <t>it is very good app</t>
        </is>
      </c>
      <c r="D2335" t="n">
        <v>5</v>
      </c>
      <c r="E2335" t="inlineStr">
        <is>
          <t>https://play.google.com/store/apps/details?id=com.spotify.music</t>
        </is>
      </c>
    </row>
    <row r="2336">
      <c r="A2336" t="inlineStr">
        <is>
          <t>play_store</t>
        </is>
      </c>
      <c r="B2336" t="inlineStr">
        <is>
          <t>2026-06-23T22:06:21+00:00</t>
        </is>
      </c>
      <c r="C2336" t="inlineStr">
        <is>
          <t>Removed me from my family Premium plan during international travel for no reason</t>
        </is>
      </c>
      <c r="D2336" t="n">
        <v>1</v>
      </c>
      <c r="E2336" t="inlineStr">
        <is>
          <t>https://play.google.com/store/apps/details?id=com.spotify.music</t>
        </is>
      </c>
    </row>
    <row r="2337">
      <c r="A2337" t="inlineStr">
        <is>
          <t>play_store</t>
        </is>
      </c>
      <c r="B2337" t="inlineStr">
        <is>
          <t>2026-06-23T22:05:47+00:00</t>
        </is>
      </c>
      <c r="C2337" t="inlineStr">
        <is>
          <t>easily one of the worst apps for listening to music</t>
        </is>
      </c>
      <c r="D2337" t="n">
        <v>1</v>
      </c>
      <c r="E2337" t="inlineStr">
        <is>
          <t>https://play.google.com/store/apps/details?id=com.spotify.music</t>
        </is>
      </c>
    </row>
    <row r="2338">
      <c r="A2338" t="inlineStr">
        <is>
          <t>play_store</t>
        </is>
      </c>
      <c r="B2338" t="inlineStr">
        <is>
          <t>2026-06-23T22:01:16+00:00</t>
        </is>
      </c>
      <c r="C2338" t="inlineStr">
        <is>
          <t>very good app for playing songs every song and phonk are their.</t>
        </is>
      </c>
      <c r="D2338" t="n">
        <v>5</v>
      </c>
      <c r="E2338" t="inlineStr">
        <is>
          <t>https://play.google.com/store/apps/details?id=com.spotify.music</t>
        </is>
      </c>
    </row>
    <row r="2339">
      <c r="A2339" t="inlineStr">
        <is>
          <t>play_store</t>
        </is>
      </c>
      <c r="B2339" t="inlineStr">
        <is>
          <t>2026-06-23T22:00:16+00:00</t>
        </is>
      </c>
      <c r="C2339" t="inlineStr">
        <is>
          <t>ho Good</t>
        </is>
      </c>
      <c r="D2339" t="n">
        <v>5</v>
      </c>
      <c r="E2339" t="inlineStr">
        <is>
          <t>https://play.google.com/store/apps/details?id=com.spotify.music</t>
        </is>
      </c>
    </row>
    <row r="2340">
      <c r="A2340" t="inlineStr">
        <is>
          <t>play_store</t>
        </is>
      </c>
      <c r="B2340" t="inlineStr">
        <is>
          <t>2026-06-23T21:58:50+00:00</t>
        </is>
      </c>
      <c r="C2340" t="inlineStr">
        <is>
          <t>My go to go listen music apps !!!!</t>
        </is>
      </c>
      <c r="D2340" t="n">
        <v>5</v>
      </c>
      <c r="E2340" t="inlineStr">
        <is>
          <t>https://play.google.com/store/apps/details?id=com.spotify.music</t>
        </is>
      </c>
    </row>
    <row r="2341">
      <c r="A2341" t="inlineStr">
        <is>
          <t>play_store</t>
        </is>
      </c>
      <c r="B2341" t="inlineStr">
        <is>
          <t>2026-06-23T21:58:15+00:00</t>
        </is>
      </c>
      <c r="C2341" t="inlineStr">
        <is>
          <t>i love this app it have everything</t>
        </is>
      </c>
      <c r="D2341" t="n">
        <v>5</v>
      </c>
      <c r="E2341" t="inlineStr">
        <is>
          <t>https://play.google.com/store/apps/details?id=com.spotify.music</t>
        </is>
      </c>
    </row>
    <row r="2342">
      <c r="A2342" t="inlineStr">
        <is>
          <t>play_store</t>
        </is>
      </c>
      <c r="B2342" t="inlineStr">
        <is>
          <t>2026-06-23T21:56:33+00:00</t>
        </is>
      </c>
      <c r="C2342" t="inlineStr">
        <is>
          <t>I really like it I just wish it was for free to get everything but what you do get for free is good 😊</t>
        </is>
      </c>
      <c r="D2342" t="n">
        <v>5</v>
      </c>
      <c r="E2342" t="inlineStr">
        <is>
          <t>https://play.google.com/store/apps/details?id=com.spotify.music</t>
        </is>
      </c>
    </row>
    <row r="2343">
      <c r="A2343" t="inlineStr">
        <is>
          <t>play_store</t>
        </is>
      </c>
      <c r="B2343" t="inlineStr">
        <is>
          <t>2026-06-23T21:54:59+00:00</t>
        </is>
      </c>
      <c r="C2343" t="inlineStr">
        <is>
          <t>bugging right now, closing without a warning</t>
        </is>
      </c>
      <c r="D2343" t="n">
        <v>1</v>
      </c>
      <c r="E2343" t="inlineStr">
        <is>
          <t>https://play.google.com/store/apps/details?id=com.spotify.music</t>
        </is>
      </c>
    </row>
    <row r="2344">
      <c r="A2344" t="inlineStr">
        <is>
          <t>play_store</t>
        </is>
      </c>
      <c r="B2344" t="inlineStr">
        <is>
          <t>2026-06-23T21:54:40+00:00</t>
        </is>
      </c>
      <c r="C2344" t="inlineStr">
        <is>
          <t>worst app</t>
        </is>
      </c>
      <c r="D2344" t="n">
        <v>1</v>
      </c>
      <c r="E2344" t="inlineStr">
        <is>
          <t>https://play.google.com/store/apps/details?id=com.spotify.music</t>
        </is>
      </c>
    </row>
    <row r="2345">
      <c r="A2345" t="inlineStr">
        <is>
          <t>play_store</t>
        </is>
      </c>
      <c r="B2345" t="inlineStr">
        <is>
          <t>2026-06-23T21:54:34+00:00</t>
        </is>
      </c>
      <c r="C2345" t="inlineStr">
        <is>
          <t>to many ads in recent time</t>
        </is>
      </c>
      <c r="D2345" t="n">
        <v>1</v>
      </c>
      <c r="E2345" t="inlineStr">
        <is>
          <t>https://play.google.com/store/apps/details?id=com.spotify.music</t>
        </is>
      </c>
    </row>
    <row r="2346">
      <c r="A2346" t="inlineStr">
        <is>
          <t>play_store</t>
        </is>
      </c>
      <c r="B2346" t="inlineStr">
        <is>
          <t>2026-06-23T21:53:20+00:00</t>
        </is>
      </c>
      <c r="C2346" t="inlineStr">
        <is>
          <t>way to many advertisments and alot of my favourite songs got hacked</t>
        </is>
      </c>
      <c r="D2346" t="n">
        <v>2</v>
      </c>
      <c r="E2346" t="inlineStr">
        <is>
          <t>https://play.google.com/store/apps/details?id=com.spotify.music</t>
        </is>
      </c>
    </row>
    <row r="2347">
      <c r="A2347" t="inlineStr">
        <is>
          <t>play_store</t>
        </is>
      </c>
      <c r="B2347" t="inlineStr">
        <is>
          <t>2026-06-23T21:52:58+00:00</t>
        </is>
      </c>
      <c r="C2347" t="inlineStr">
        <is>
          <t>Spotify is so awesome and I can use this app even when my phone is turned off!</t>
        </is>
      </c>
      <c r="D2347" t="n">
        <v>5</v>
      </c>
      <c r="E2347" t="inlineStr">
        <is>
          <t>https://play.google.com/store/apps/details?id=com.spotify.music</t>
        </is>
      </c>
    </row>
    <row r="2348">
      <c r="A2348" t="inlineStr">
        <is>
          <t>play_store</t>
        </is>
      </c>
      <c r="B2348" t="inlineStr">
        <is>
          <t>2026-06-23T21:50:35+00:00</t>
        </is>
      </c>
      <c r="C2348" t="inlineStr">
        <is>
          <t>very worst</t>
        </is>
      </c>
      <c r="D2348" t="n">
        <v>1</v>
      </c>
      <c r="E2348" t="inlineStr">
        <is>
          <t>https://play.google.com/store/apps/details?id=com.spotify.music</t>
        </is>
      </c>
    </row>
    <row r="2349">
      <c r="A2349" t="inlineStr">
        <is>
          <t>play_store</t>
        </is>
      </c>
      <c r="B2349" t="inlineStr">
        <is>
          <t>2026-06-23T21:49:36+00:00</t>
        </is>
      </c>
      <c r="C2349" t="inlineStr">
        <is>
          <t>its pretty good but i cannot delete stuff from my recent tab, please add the feature do do this.</t>
        </is>
      </c>
      <c r="D2349" t="n">
        <v>4</v>
      </c>
      <c r="E2349" t="inlineStr">
        <is>
          <t>https://play.google.com/store/apps/details?id=com.spotify.music</t>
        </is>
      </c>
    </row>
    <row r="2350">
      <c r="A2350" t="inlineStr">
        <is>
          <t>play_store</t>
        </is>
      </c>
      <c r="B2350" t="inlineStr">
        <is>
          <t>2026-06-23T21:47:33+00:00</t>
        </is>
      </c>
      <c r="C2350" t="inlineStr">
        <is>
          <t>🕺🕺</t>
        </is>
      </c>
      <c r="D2350" t="n">
        <v>5</v>
      </c>
      <c r="E2350" t="inlineStr">
        <is>
          <t>https://play.google.com/store/apps/details?id=com.spotify.music</t>
        </is>
      </c>
    </row>
    <row r="2351">
      <c r="A2351" t="inlineStr">
        <is>
          <t>play_store</t>
        </is>
      </c>
      <c r="B2351" t="inlineStr">
        <is>
          <t>2026-06-23T21:46:23+00:00</t>
        </is>
      </c>
      <c r="C2351" t="inlineStr">
        <is>
          <t>g ush di download jir, boykottt spotify</t>
        </is>
      </c>
      <c r="D2351" t="n">
        <v>1</v>
      </c>
      <c r="E2351" t="inlineStr">
        <is>
          <t>https://play.google.com/store/apps/details?id=com.spotify.music</t>
        </is>
      </c>
    </row>
    <row r="2352">
      <c r="A2352" t="inlineStr">
        <is>
          <t>play_store</t>
        </is>
      </c>
      <c r="B2352" t="inlineStr">
        <is>
          <t>2026-06-23T21:45:14+00:00</t>
        </is>
      </c>
      <c r="C2352" t="inlineStr">
        <is>
          <t>solid choice of podcasts, great new tunes</t>
        </is>
      </c>
      <c r="D2352" t="n">
        <v>5</v>
      </c>
      <c r="E2352" t="inlineStr">
        <is>
          <t>https://play.google.com/store/apps/details?id=com.spotify.music</t>
        </is>
      </c>
    </row>
    <row r="2353">
      <c r="A2353" t="inlineStr">
        <is>
          <t>play_store</t>
        </is>
      </c>
      <c r="B2353" t="inlineStr">
        <is>
          <t>2026-06-23T21:45:14+00:00</t>
        </is>
      </c>
      <c r="C2353" t="inlineStr">
        <is>
          <t>love this app</t>
        </is>
      </c>
      <c r="D2353" t="n">
        <v>5</v>
      </c>
      <c r="E2353" t="inlineStr">
        <is>
          <t>https://play.google.com/store/apps/details?id=com.spotify.music</t>
        </is>
      </c>
    </row>
    <row r="2354">
      <c r="A2354" t="inlineStr">
        <is>
          <t>play_store</t>
        </is>
      </c>
      <c r="B2354" t="inlineStr">
        <is>
          <t>2026-06-23T21:42:54+00:00</t>
        </is>
      </c>
      <c r="C2354" t="inlineStr">
        <is>
          <t>Change the name to Crashify. App crashes countless times every day</t>
        </is>
      </c>
      <c r="D2354" t="n">
        <v>1</v>
      </c>
      <c r="E2354" t="inlineStr">
        <is>
          <t>https://play.google.com/store/apps/details?id=com.spotify.music</t>
        </is>
      </c>
    </row>
    <row r="2355">
      <c r="A2355" t="inlineStr">
        <is>
          <t>play_store</t>
        </is>
      </c>
      <c r="B2355" t="inlineStr">
        <is>
          <t>2026-06-23T21:39:31+00:00</t>
        </is>
      </c>
      <c r="C2355" t="inlineStr">
        <is>
          <t>Best app for listening to music and podcasts in the background while you are bored or working.</t>
        </is>
      </c>
      <c r="D2355" t="n">
        <v>5</v>
      </c>
      <c r="E2355" t="inlineStr">
        <is>
          <t>https://play.google.com/store/apps/details?id=com.spotify.music</t>
        </is>
      </c>
    </row>
    <row r="2356">
      <c r="A2356" t="inlineStr">
        <is>
          <t>play_store</t>
        </is>
      </c>
      <c r="B2356" t="inlineStr">
        <is>
          <t>2026-06-23T21:38:29+00:00</t>
        </is>
      </c>
      <c r="C2356" t="inlineStr">
        <is>
          <t>suiiiiiiii</t>
        </is>
      </c>
      <c r="D2356" t="n">
        <v>1</v>
      </c>
      <c r="E2356" t="inlineStr">
        <is>
          <t>https://play.google.com/store/apps/details?id=com.spotify.music</t>
        </is>
      </c>
    </row>
    <row r="2357">
      <c r="A2357" t="inlineStr">
        <is>
          <t>play_store</t>
        </is>
      </c>
      <c r="B2357" t="inlineStr">
        <is>
          <t>2026-06-23T21:33:46+00:00</t>
        </is>
      </c>
      <c r="C2357" t="inlineStr">
        <is>
          <t>amazinggggggg</t>
        </is>
      </c>
      <c r="D2357" t="n">
        <v>5</v>
      </c>
      <c r="E2357" t="inlineStr">
        <is>
          <t>https://play.google.com/store/apps/details?id=com.spotify.music</t>
        </is>
      </c>
    </row>
    <row r="2358">
      <c r="A2358" t="inlineStr">
        <is>
          <t>play_store</t>
        </is>
      </c>
      <c r="B2358" t="inlineStr">
        <is>
          <t>2026-06-23T21:30:54+00:00</t>
        </is>
      </c>
      <c r="C2358" t="inlineStr">
        <is>
          <t>this app forces us to get their 2 months offer if I play a song it doesn't play that song it plays another song</t>
        </is>
      </c>
      <c r="D2358" t="n">
        <v>1</v>
      </c>
      <c r="E2358" t="inlineStr">
        <is>
          <t>https://play.google.com/store/apps/details?id=com.spotify.music</t>
        </is>
      </c>
    </row>
    <row r="2359">
      <c r="A2359" t="inlineStr">
        <is>
          <t>play_store</t>
        </is>
      </c>
      <c r="B2359" t="inlineStr">
        <is>
          <t>2026-06-23T21:28:03+00:00</t>
        </is>
      </c>
      <c r="C2359" t="inlineStr">
        <is>
          <t>It's so far the best music application with incredible features.</t>
        </is>
      </c>
      <c r="D2359" t="n">
        <v>5</v>
      </c>
      <c r="E2359" t="inlineStr">
        <is>
          <t>https://play.google.com/store/apps/details?id=com.spotify.music</t>
        </is>
      </c>
    </row>
    <row r="2360">
      <c r="A2360" t="inlineStr">
        <is>
          <t>play_store</t>
        </is>
      </c>
      <c r="B2360" t="inlineStr">
        <is>
          <t>2026-06-23T21:27:28+00:00</t>
        </is>
      </c>
      <c r="C2360" t="inlineStr">
        <is>
          <t>am done with this lot of ad and daily limit of skipping and we can't order the queue properly. Spotify become bad app to me</t>
        </is>
      </c>
      <c r="D2360" t="n">
        <v>1</v>
      </c>
      <c r="E2360" t="inlineStr">
        <is>
          <t>https://play.google.com/store/apps/details?id=com.spotify.music</t>
        </is>
      </c>
    </row>
    <row r="2361">
      <c r="A2361" t="inlineStr">
        <is>
          <t>play_store</t>
        </is>
      </c>
      <c r="B2361" t="inlineStr">
        <is>
          <t>2026-06-23T21:25:05+00:00</t>
        </is>
      </c>
      <c r="C2361" t="inlineStr">
        <is>
          <t>Been a spotify user since 2016 and back then the app was up to par. Always used it on my pc whenever I played anything but as of late when I step out I'll use it on my phone. After 4 songs the app just crashes without warning. Pretty inconvenient issue to have. Thought it would go away if I just reset the app itself but it keeps happing. Hopefully it gets resolved.</t>
        </is>
      </c>
      <c r="D2361" t="n">
        <v>4</v>
      </c>
      <c r="E2361" t="inlineStr">
        <is>
          <t>https://play.google.com/store/apps/details?id=com.spotify.music</t>
        </is>
      </c>
    </row>
    <row r="2362">
      <c r="A2362" t="inlineStr">
        <is>
          <t>play_store</t>
        </is>
      </c>
      <c r="B2362" t="inlineStr">
        <is>
          <t>2026-06-23T21:21:28+00:00</t>
        </is>
      </c>
      <c r="C2362" t="inlineStr">
        <is>
          <t>super soungs</t>
        </is>
      </c>
      <c r="D2362" t="n">
        <v>5</v>
      </c>
      <c r="E2362" t="inlineStr">
        <is>
          <t>https://play.google.com/store/apps/details?id=com.spotify.music</t>
        </is>
      </c>
    </row>
    <row r="2363">
      <c r="A2363" t="inlineStr">
        <is>
          <t>play_store</t>
        </is>
      </c>
      <c r="B2363" t="inlineStr">
        <is>
          <t>2026-06-23T21:20:16+00:00</t>
        </is>
      </c>
      <c r="C2363" t="inlineStr">
        <is>
          <t>behencho har 2 min pe aad vo bhi inhi ka bas har baar subscription le lo do ganne ke baad apne man se gaane change bhi nahi kar sakte oor ad itne dete hai behen ke bhai jhaati aap</t>
        </is>
      </c>
      <c r="D2363" t="n">
        <v>1</v>
      </c>
      <c r="E2363" t="inlineStr">
        <is>
          <t>https://play.google.com/store/apps/details?id=com.spotify.music</t>
        </is>
      </c>
    </row>
    <row r="2364">
      <c r="A2364" t="inlineStr">
        <is>
          <t>play_store</t>
        </is>
      </c>
      <c r="B2364" t="inlineStr">
        <is>
          <t>2026-06-23T21:13:35+00:00</t>
        </is>
      </c>
      <c r="C2364" t="inlineStr">
        <is>
          <t>this app is very good and i love this ... my favorite music song and anything 😊✅💗</t>
        </is>
      </c>
      <c r="D2364" t="n">
        <v>5</v>
      </c>
      <c r="E2364" t="inlineStr">
        <is>
          <t>https://play.google.com/store/apps/details?id=com.spotify.music</t>
        </is>
      </c>
    </row>
    <row r="2365">
      <c r="A2365" t="inlineStr">
        <is>
          <t>play_store</t>
        </is>
      </c>
      <c r="B2365" t="inlineStr">
        <is>
          <t>2026-06-23T21:13:05+00:00</t>
        </is>
      </c>
      <c r="C2365" t="inlineStr">
        <is>
          <t>it is my FAV APP .like very very favourite also my most used one. but but the ads oh God just because of that I'm giving this rating it's so annoying i know we can remove those by buying premium but could you please think about some teenagers!!but we can't pay and my parents wouldn't just do it😔 what is my intention is to keep ads but not like too annoying and also but between every song also I mean u have to cuz u can't just remove em 😅but I hope i really really hope that you could lessen</t>
        </is>
      </c>
      <c r="D2365" t="n">
        <v>1</v>
      </c>
      <c r="E2365" t="inlineStr">
        <is>
          <t>https://play.google.com/store/apps/details?id=com.spotify.music</t>
        </is>
      </c>
    </row>
    <row r="2366">
      <c r="A2366" t="inlineStr">
        <is>
          <t>play_store</t>
        </is>
      </c>
      <c r="B2366" t="inlineStr">
        <is>
          <t>2026-06-23T21:10:20+00:00</t>
        </is>
      </c>
      <c r="C2366" t="inlineStr">
        <is>
          <t>too much ad otherwise it is good app I would think not only good but best except ad because I try almost every popular music app</t>
        </is>
      </c>
      <c r="D2366" t="n">
        <v>4</v>
      </c>
      <c r="E2366" t="inlineStr">
        <is>
          <t>https://play.google.com/store/apps/details?id=com.spotify.music</t>
        </is>
      </c>
    </row>
    <row r="2367">
      <c r="A2367" t="inlineStr">
        <is>
          <t>play_store</t>
        </is>
      </c>
      <c r="B2367" t="inlineStr">
        <is>
          <t>2026-06-23T21:07:12+00:00</t>
        </is>
      </c>
      <c r="C2367" t="inlineStr">
        <is>
          <t>aplikacja ok, ale polityka płacenia artystom to scam. polecam się zapoznać ciekawe i smutne jednoczesnie</t>
        </is>
      </c>
      <c r="D2367" t="n">
        <v>1</v>
      </c>
      <c r="E2367" t="inlineStr">
        <is>
          <t>https://play.google.com/store/apps/details?id=com.spotify.music</t>
        </is>
      </c>
    </row>
    <row r="2368">
      <c r="A2368" t="inlineStr">
        <is>
          <t>play_store</t>
        </is>
      </c>
      <c r="B2368" t="inlineStr">
        <is>
          <t>2026-06-23T21:06:16+00:00</t>
        </is>
      </c>
      <c r="C2368" t="inlineStr">
        <is>
          <t>My best 💕 music 🎶 app</t>
        </is>
      </c>
      <c r="D2368" t="n">
        <v>5</v>
      </c>
      <c r="E2368" t="inlineStr">
        <is>
          <t>https://play.google.com/store/apps/details?id=com.spotify.music</t>
        </is>
      </c>
    </row>
    <row r="2369">
      <c r="A2369" t="inlineStr">
        <is>
          <t>play_store</t>
        </is>
      </c>
      <c r="B2369" t="inlineStr">
        <is>
          <t>2026-06-23T21:05:16+00:00</t>
        </is>
      </c>
      <c r="C2369" t="inlineStr">
        <is>
          <t>asking premium to play a music and can't play any music</t>
        </is>
      </c>
      <c r="D2369" t="n">
        <v>1</v>
      </c>
      <c r="E2369" t="inlineStr">
        <is>
          <t>https://play.google.com/store/apps/details?id=com.spotify.music</t>
        </is>
      </c>
    </row>
    <row r="2370">
      <c r="A2370" t="inlineStr">
        <is>
          <t>play_store</t>
        </is>
      </c>
      <c r="B2370" t="inlineStr">
        <is>
          <t>2026-06-23T21:05:04+00:00</t>
        </is>
      </c>
      <c r="C2370" t="inlineStr">
        <is>
          <t>From the last 2-3 weeks the app is not opening correctly. Many times I tried to re-install or update but again the same problem is facing.</t>
        </is>
      </c>
      <c r="D2370" t="n">
        <v>1</v>
      </c>
      <c r="E2370" t="inlineStr">
        <is>
          <t>https://play.google.com/store/apps/details?id=com.spotify.music</t>
        </is>
      </c>
    </row>
    <row r="2371">
      <c r="A2371" t="inlineStr">
        <is>
          <t>play_store</t>
        </is>
      </c>
      <c r="B2371" t="inlineStr">
        <is>
          <t>2026-06-23T21:04:44+00:00</t>
        </is>
      </c>
      <c r="C2371" t="inlineStr">
        <is>
          <t>maybe the audio quality can be improved overall the good music listening app🎶🎵</t>
        </is>
      </c>
      <c r="D2371" t="n">
        <v>3</v>
      </c>
      <c r="E2371" t="inlineStr">
        <is>
          <t>https://play.google.com/store/apps/details?id=com.spotify.music</t>
        </is>
      </c>
    </row>
    <row r="2372">
      <c r="A2372" t="inlineStr">
        <is>
          <t>play_store</t>
        </is>
      </c>
      <c r="B2372" t="inlineStr">
        <is>
          <t>2026-06-23T21:04:31+00:00</t>
        </is>
      </c>
      <c r="C2372" t="inlineStr">
        <is>
          <t>very disappoint, for not able to what you want to listen</t>
        </is>
      </c>
      <c r="D2372" t="n">
        <v>1</v>
      </c>
      <c r="E2372" t="inlineStr">
        <is>
          <t>https://play.google.com/store/apps/details?id=com.spotify.music</t>
        </is>
      </c>
    </row>
    <row r="2373">
      <c r="A2373" t="inlineStr">
        <is>
          <t>play_store</t>
        </is>
      </c>
      <c r="B2373" t="inlineStr">
        <is>
          <t>2026-06-23T21:04:05+00:00</t>
        </is>
      </c>
      <c r="C2373" t="inlineStr">
        <is>
          <t>good musics</t>
        </is>
      </c>
      <c r="D2373" t="n">
        <v>5</v>
      </c>
      <c r="E2373" t="inlineStr">
        <is>
          <t>https://play.google.com/store/apps/details?id=com.spotify.music</t>
        </is>
      </c>
    </row>
    <row r="2374">
      <c r="A2374" t="inlineStr">
        <is>
          <t>play_store</t>
        </is>
      </c>
      <c r="B2374" t="inlineStr">
        <is>
          <t>2026-06-23T21:02:12+00:00</t>
        </is>
      </c>
      <c r="C2374" t="inlineStr">
        <is>
          <t>hot what I need but no instrumentals for Oliver mtukudzi</t>
        </is>
      </c>
      <c r="D2374" t="n">
        <v>5</v>
      </c>
      <c r="E2374" t="inlineStr">
        <is>
          <t>https://play.google.com/store/apps/details?id=com.spotify.music</t>
        </is>
      </c>
    </row>
    <row r="2375">
      <c r="A2375" t="inlineStr">
        <is>
          <t>play_store</t>
        </is>
      </c>
      <c r="B2375" t="inlineStr">
        <is>
          <t>2026-06-23T21:01:54+00:00</t>
        </is>
      </c>
      <c r="C2375" t="inlineStr">
        <is>
          <t>although i found it nice when i had premium i've decided it costs too much so i cancelled my subscription..**20** EUROS??? FOR A MUSIC APP??? be serious. i cancelled it but now i'm stuck with ads every few minutes not a 10 second ad, 4 UNSKIPABLE ADS RIGHT AFTER ANOTHER. It's insane</t>
        </is>
      </c>
      <c r="D2375" t="n">
        <v>2</v>
      </c>
      <c r="E2375" t="inlineStr">
        <is>
          <t>https://play.google.com/store/apps/details?id=com.spotify.music</t>
        </is>
      </c>
    </row>
    <row r="2376">
      <c r="A2376" t="inlineStr">
        <is>
          <t>play_store</t>
        </is>
      </c>
      <c r="B2376" t="inlineStr">
        <is>
          <t>2026-06-23T21:00:54+00:00</t>
        </is>
      </c>
      <c r="C2376" t="inlineStr">
        <is>
          <t>this app is soo good but. after a bit of long time it is not allowing to change the music. it is charging some price.</t>
        </is>
      </c>
      <c r="D2376" t="n">
        <v>3</v>
      </c>
      <c r="E2376" t="inlineStr">
        <is>
          <t>https://play.google.com/store/apps/details?id=com.spotify.music</t>
        </is>
      </c>
    </row>
    <row r="2377">
      <c r="A2377" t="inlineStr">
        <is>
          <t>play_store</t>
        </is>
      </c>
      <c r="B2377" t="inlineStr">
        <is>
          <t>2026-06-23T20:58:40+00:00</t>
        </is>
      </c>
      <c r="C2377" t="inlineStr">
        <is>
          <t>without premium unreal to listen music. Ads...</t>
        </is>
      </c>
      <c r="D2377" t="n">
        <v>1</v>
      </c>
      <c r="E2377" t="inlineStr">
        <is>
          <t>https://play.google.com/store/apps/details?id=com.spotify.music</t>
        </is>
      </c>
    </row>
    <row r="2378">
      <c r="A2378" t="inlineStr">
        <is>
          <t>play_store</t>
        </is>
      </c>
      <c r="B2378" t="inlineStr">
        <is>
          <t>2026-06-23T20:57:43+00:00</t>
        </is>
      </c>
      <c r="C2378" t="inlineStr">
        <is>
          <t>superbb</t>
        </is>
      </c>
      <c r="D2378" t="n">
        <v>5</v>
      </c>
      <c r="E2378" t="inlineStr">
        <is>
          <t>https://play.google.com/store/apps/details?id=com.spotify.music</t>
        </is>
      </c>
    </row>
    <row r="2379">
      <c r="A2379" t="inlineStr">
        <is>
          <t>play_store</t>
        </is>
      </c>
      <c r="B2379" t="inlineStr">
        <is>
          <t>2026-06-23T20:56:08+00:00</t>
        </is>
      </c>
      <c r="C2379" t="inlineStr">
        <is>
          <t>This app Is best For Songs &amp; podcast</t>
        </is>
      </c>
      <c r="D2379" t="n">
        <v>5</v>
      </c>
      <c r="E2379" t="inlineStr">
        <is>
          <t>https://play.google.com/store/apps/details?id=com.spotify.music</t>
        </is>
      </c>
    </row>
    <row r="2380">
      <c r="A2380" t="inlineStr">
        <is>
          <t>play_store</t>
        </is>
      </c>
      <c r="B2380" t="inlineStr">
        <is>
          <t>2026-06-23T20:53:36+00:00</t>
        </is>
      </c>
      <c r="C2380" t="inlineStr">
        <is>
          <t>Cute 🥲</t>
        </is>
      </c>
      <c r="D2380" t="n">
        <v>3</v>
      </c>
      <c r="E2380" t="inlineStr">
        <is>
          <t>https://play.google.com/store/apps/details?id=com.spotify.music</t>
        </is>
      </c>
    </row>
    <row r="2381">
      <c r="A2381" t="inlineStr">
        <is>
          <t>play_store</t>
        </is>
      </c>
      <c r="B2381" t="inlineStr">
        <is>
          <t>2026-06-23T20:53:13+00:00</t>
        </is>
      </c>
      <c r="C2381" t="inlineStr">
        <is>
          <t>I love this app so much</t>
        </is>
      </c>
      <c r="D2381" t="n">
        <v>5</v>
      </c>
      <c r="E2381" t="inlineStr">
        <is>
          <t>https://play.google.com/store/apps/details?id=com.spotify.music</t>
        </is>
      </c>
    </row>
    <row r="2382">
      <c r="A2382" t="inlineStr">
        <is>
          <t>play_store</t>
        </is>
      </c>
      <c r="B2382" t="inlineStr">
        <is>
          <t>2026-06-23T20:52:10+00:00</t>
        </is>
      </c>
      <c r="C2382" t="inlineStr">
        <is>
          <t>superb 🫠</t>
        </is>
      </c>
      <c r="D2382" t="n">
        <v>5</v>
      </c>
      <c r="E2382" t="inlineStr">
        <is>
          <t>https://play.google.com/store/apps/details?id=com.spotify.music</t>
        </is>
      </c>
    </row>
    <row r="2383">
      <c r="A2383" t="inlineStr">
        <is>
          <t>play_store</t>
        </is>
      </c>
      <c r="B2383" t="inlineStr">
        <is>
          <t>2026-06-23T20:50:59+00:00</t>
        </is>
      </c>
      <c r="C2383" t="inlineStr">
        <is>
          <t>its good perfect quality for songs etc... love it</t>
        </is>
      </c>
      <c r="D2383" t="n">
        <v>5</v>
      </c>
      <c r="E2383" t="inlineStr">
        <is>
          <t>https://play.google.com/store/apps/details?id=com.spotify.music</t>
        </is>
      </c>
    </row>
    <row r="2384">
      <c r="A2384" t="inlineStr">
        <is>
          <t>play_store</t>
        </is>
      </c>
      <c r="B2384" t="inlineStr">
        <is>
          <t>2026-06-23T20:50:44+00:00</t>
        </is>
      </c>
      <c r="C2384" t="inlineStr">
        <is>
          <t>nice 👍🏻</t>
        </is>
      </c>
      <c r="D2384" t="n">
        <v>5</v>
      </c>
      <c r="E2384" t="inlineStr">
        <is>
          <t>https://play.google.com/store/apps/details?id=com.spotify.music</t>
        </is>
      </c>
    </row>
    <row r="2385">
      <c r="A2385" t="inlineStr">
        <is>
          <t>play_store</t>
        </is>
      </c>
      <c r="B2385" t="inlineStr">
        <is>
          <t>2026-06-23T20:50:39+00:00</t>
        </is>
      </c>
      <c r="C2385" t="inlineStr">
        <is>
          <t>I love itttt I don't need to explain why</t>
        </is>
      </c>
      <c r="D2385" t="n">
        <v>5</v>
      </c>
      <c r="E2385" t="inlineStr">
        <is>
          <t>https://play.google.com/store/apps/details?id=com.spotify.music</t>
        </is>
      </c>
    </row>
    <row r="2386">
      <c r="A2386" t="inlineStr">
        <is>
          <t>play_store</t>
        </is>
      </c>
      <c r="B2386" t="inlineStr">
        <is>
          <t>2026-06-23T20:48:21+00:00</t>
        </is>
      </c>
      <c r="C2386" t="inlineStr">
        <is>
          <t>Worst music app ever seen.......</t>
        </is>
      </c>
      <c r="D2386" t="n">
        <v>1</v>
      </c>
      <c r="E2386" t="inlineStr">
        <is>
          <t>https://play.google.com/store/apps/details?id=com.spotify.music</t>
        </is>
      </c>
    </row>
    <row r="2387">
      <c r="A2387" t="inlineStr">
        <is>
          <t>play_store</t>
        </is>
      </c>
      <c r="B2387" t="inlineStr">
        <is>
          <t>2026-06-23T20:45:30+00:00</t>
        </is>
      </c>
      <c r="C2387" t="inlineStr">
        <is>
          <t>I love this app but so sad I don't have a money to buy some premium</t>
        </is>
      </c>
      <c r="D2387" t="n">
        <v>5</v>
      </c>
      <c r="E2387" t="inlineStr">
        <is>
          <t>https://play.google.com/store/apps/details?id=com.spotify.music</t>
        </is>
      </c>
    </row>
    <row r="2388">
      <c r="A2388" t="inlineStr">
        <is>
          <t>play_store</t>
        </is>
      </c>
      <c r="B2388" t="inlineStr">
        <is>
          <t>2026-06-23T20:45:23+00:00</t>
        </is>
      </c>
      <c r="C2388" t="inlineStr">
        <is>
          <t>I am music 🫴🏻</t>
        </is>
      </c>
      <c r="D2388" t="n">
        <v>5</v>
      </c>
      <c r="E2388" t="inlineStr">
        <is>
          <t>https://play.google.com/store/apps/details?id=com.spotify.music</t>
        </is>
      </c>
    </row>
    <row r="2389">
      <c r="A2389" t="inlineStr">
        <is>
          <t>play_store</t>
        </is>
      </c>
      <c r="B2389" t="inlineStr">
        <is>
          <t>2026-06-23T20:42:51+00:00</t>
        </is>
      </c>
      <c r="C2389" t="inlineStr">
        <is>
          <t>baba tum to mental harrasment me utar aaye ho yrr ...</t>
        </is>
      </c>
      <c r="D2389" t="n">
        <v>1</v>
      </c>
      <c r="E2389" t="inlineStr">
        <is>
          <t>https://play.google.com/store/apps/details?id=com.spotify.music</t>
        </is>
      </c>
    </row>
    <row r="2390">
      <c r="A2390" t="inlineStr">
        <is>
          <t>play_store</t>
        </is>
      </c>
      <c r="B2390" t="inlineStr">
        <is>
          <t>2026-06-23T20:42:51+00:00</t>
        </is>
      </c>
      <c r="C2390" t="inlineStr">
        <is>
          <t>_invisible 1 minus star--&gt; sometimes the advertisement for free plan annoys me. however, it is really fun to listen to songs &amp; podcasts in spotify because of the pretty &amp; unique setups. thanks for creating spotify , i sincerely apologize for the critism above.</t>
        </is>
      </c>
      <c r="D2390" t="n">
        <v>5</v>
      </c>
      <c r="E2390" t="inlineStr">
        <is>
          <t>https://play.google.com/store/apps/details?id=com.spotify.music</t>
        </is>
      </c>
    </row>
    <row r="2391">
      <c r="A2391" t="inlineStr">
        <is>
          <t>play_store</t>
        </is>
      </c>
      <c r="B2391" t="inlineStr">
        <is>
          <t>2026-06-23T20:42:42+00:00</t>
        </is>
      </c>
      <c r="C2391" t="inlineStr">
        <is>
          <t>yung adds nya lalong tumagal dating 30sec lang pero naging ,1m na, nakaka disappoint lang kasi ndi namn sila ganto dati</t>
        </is>
      </c>
      <c r="D2391" t="n">
        <v>1</v>
      </c>
      <c r="E2391" t="inlineStr">
        <is>
          <t>https://play.google.com/store/apps/details?id=com.spotify.music</t>
        </is>
      </c>
    </row>
    <row r="2392">
      <c r="A2392" t="inlineStr">
        <is>
          <t>play_store</t>
        </is>
      </c>
      <c r="B2392" t="inlineStr">
        <is>
          <t>2026-06-23T20:40:12+00:00</t>
        </is>
      </c>
      <c r="C2392" t="inlineStr">
        <is>
          <t>this app is one I used to use every day but now if I try to use it it just crashes and says it has a bug . super upset 😡</t>
        </is>
      </c>
      <c r="D2392" t="n">
        <v>2</v>
      </c>
      <c r="E2392" t="inlineStr">
        <is>
          <t>https://play.google.com/store/apps/details?id=com.spotify.music</t>
        </is>
      </c>
    </row>
    <row r="2393">
      <c r="A2393" t="inlineStr">
        <is>
          <t>play_store</t>
        </is>
      </c>
      <c r="B2393" t="inlineStr">
        <is>
          <t>2026-06-23T20:40:00+00:00</t>
        </is>
      </c>
      <c r="C2393" t="inlineStr">
        <is>
          <t>if skip any song it says take premium waste app</t>
        </is>
      </c>
      <c r="D2393" t="n">
        <v>1</v>
      </c>
      <c r="E2393" t="inlineStr">
        <is>
          <t>https://play.google.com/store/apps/details?id=com.spotify.music</t>
        </is>
      </c>
    </row>
    <row r="2394">
      <c r="A2394" t="inlineStr">
        <is>
          <t>play_store</t>
        </is>
      </c>
      <c r="B2394" t="inlineStr">
        <is>
          <t>2026-06-23T20:36:00+00:00</t>
        </is>
      </c>
      <c r="C2394" t="inlineStr">
        <is>
          <t>good quality</t>
        </is>
      </c>
      <c r="D2394" t="n">
        <v>5</v>
      </c>
      <c r="E2394" t="inlineStr">
        <is>
          <t>https://play.google.com/store/apps/details?id=com.spotify.music</t>
        </is>
      </c>
    </row>
    <row r="2395">
      <c r="A2395" t="inlineStr">
        <is>
          <t>play_store</t>
        </is>
      </c>
      <c r="B2395" t="inlineStr">
        <is>
          <t>2026-06-23T20:35:41+00:00</t>
        </is>
      </c>
      <c r="C2395" t="inlineStr">
        <is>
          <t>good app and Music is very good</t>
        </is>
      </c>
      <c r="D2395" t="n">
        <v>5</v>
      </c>
      <c r="E2395" t="inlineStr">
        <is>
          <t>https://play.google.com/store/apps/details?id=com.spotify.music</t>
        </is>
      </c>
    </row>
    <row r="2396">
      <c r="A2396" t="inlineStr">
        <is>
          <t>play_store</t>
        </is>
      </c>
      <c r="B2396" t="inlineStr">
        <is>
          <t>2026-06-23T20:35:40+00:00</t>
        </is>
      </c>
      <c r="C2396" t="inlineStr">
        <is>
          <t>This app is horrible. I am a radio enthusiast and I want to listen to my 30s music in peace but AFTER EVERY SONG an ad plays and ruins it. Plus these ads are pointless, disturbing, and is not tailored to me in any way. Also I'll be listening to background music and all of a sudden its playing techno and rap? Like what is this, a scam?</t>
        </is>
      </c>
      <c r="D2396" t="n">
        <v>1</v>
      </c>
      <c r="E2396" t="inlineStr">
        <is>
          <t>https://play.google.com/store/apps/details?id=com.spotify.music</t>
        </is>
      </c>
    </row>
    <row r="2397">
      <c r="A2397" t="inlineStr">
        <is>
          <t>play_store</t>
        </is>
      </c>
      <c r="B2397" t="inlineStr">
        <is>
          <t>2026-06-23T20:34:50+00:00</t>
        </is>
      </c>
      <c r="C2397" t="inlineStr">
        <is>
          <t>i love spotify like its a guide to get to knowme</t>
        </is>
      </c>
      <c r="D2397" t="n">
        <v>5</v>
      </c>
      <c r="E2397" t="inlineStr">
        <is>
          <t>https://play.google.com/store/apps/details?id=com.spotify.music</t>
        </is>
      </c>
    </row>
    <row r="2398">
      <c r="A2398" t="inlineStr">
        <is>
          <t>play_store</t>
        </is>
      </c>
      <c r="B2398" t="inlineStr">
        <is>
          <t>2026-06-23T20:34:40+00:00</t>
        </is>
      </c>
      <c r="C2398" t="inlineStr">
        <is>
          <t>on the free version i almost deleted the app. but the free 3 months made me pity yall enough to give it a chance. same energy just not as intentionally annoying to make you buy premium... yall are 9n the decline for sure.</t>
        </is>
      </c>
      <c r="D2398" t="n">
        <v>3</v>
      </c>
      <c r="E2398" t="inlineStr">
        <is>
          <t>https://play.google.com/store/apps/details?id=com.spotify.music</t>
        </is>
      </c>
    </row>
    <row r="2399">
      <c r="A2399" t="inlineStr">
        <is>
          <t>play_store</t>
        </is>
      </c>
      <c r="B2399" t="inlineStr">
        <is>
          <t>2026-06-23T20:31:24+00:00</t>
        </is>
      </c>
      <c r="C2399" t="inlineStr">
        <is>
          <t>it's a pretty good app</t>
        </is>
      </c>
      <c r="D2399" t="n">
        <v>5</v>
      </c>
      <c r="E2399" t="inlineStr">
        <is>
          <t>https://play.google.com/store/apps/details?id=com.spotify.music</t>
        </is>
      </c>
    </row>
    <row r="2400">
      <c r="A2400" t="inlineStr">
        <is>
          <t>play_store</t>
        </is>
      </c>
      <c r="B2400" t="inlineStr">
        <is>
          <t>2026-06-23T20:30:48+00:00</t>
        </is>
      </c>
      <c r="C2400" t="inlineStr">
        <is>
          <t>wowwwwwww💗🥀 i have no words</t>
        </is>
      </c>
      <c r="D2400" t="n">
        <v>5</v>
      </c>
      <c r="E2400" t="inlineStr">
        <is>
          <t>https://play.google.com/store/apps/details?id=com.spotify.music</t>
        </is>
      </c>
    </row>
    <row r="2401">
      <c r="A2401" t="inlineStr">
        <is>
          <t>play_store</t>
        </is>
      </c>
      <c r="B2401" t="inlineStr">
        <is>
          <t>2026-06-23T20:30:43+00:00</t>
        </is>
      </c>
      <c r="C2401" t="inlineStr">
        <is>
          <t>so good but pls less ads</t>
        </is>
      </c>
      <c r="D2401" t="n">
        <v>5</v>
      </c>
      <c r="E2401" t="inlineStr">
        <is>
          <t>https://play.google.com/store/apps/details?id=com.spotify.music</t>
        </is>
      </c>
    </row>
    <row r="2402">
      <c r="A2402" t="inlineStr">
        <is>
          <t>play_store</t>
        </is>
      </c>
      <c r="B2402" t="inlineStr">
        <is>
          <t>2026-06-23T20:30:13+00:00</t>
        </is>
      </c>
      <c r="C2402" t="inlineStr">
        <is>
          <t>I can't listen to anything in free and ads are everywhere, who even uses this app for free.</t>
        </is>
      </c>
      <c r="D2402" t="n">
        <v>1</v>
      </c>
      <c r="E2402" t="inlineStr">
        <is>
          <t>https://play.google.com/store/apps/details?id=com.spotify.music</t>
        </is>
      </c>
    </row>
    <row r="2403">
      <c r="A2403" t="inlineStr">
        <is>
          <t>play_store</t>
        </is>
      </c>
      <c r="B2403" t="inlineStr">
        <is>
          <t>2026-06-23T20:29:54+00:00</t>
        </is>
      </c>
      <c r="C2403" t="inlineStr">
        <is>
          <t>It's a great streaming service for music but I'm still having ads even though I have premium</t>
        </is>
      </c>
      <c r="D2403" t="n">
        <v>5</v>
      </c>
      <c r="E2403" t="inlineStr">
        <is>
          <t>https://play.google.com/store/apps/details?id=com.spotify.music</t>
        </is>
      </c>
    </row>
    <row r="2404">
      <c r="A2404" t="inlineStr">
        <is>
          <t>play_store</t>
        </is>
      </c>
      <c r="B2404" t="inlineStr">
        <is>
          <t>2026-06-23T20:27:31+00:00</t>
        </is>
      </c>
      <c r="C2404" t="inlineStr">
        <is>
          <t>since last update, it keeps shutting down</t>
        </is>
      </c>
      <c r="D2404" t="n">
        <v>2</v>
      </c>
      <c r="E2404" t="inlineStr">
        <is>
          <t>https://play.google.com/store/apps/details?id=com.spotify.music</t>
        </is>
      </c>
    </row>
    <row r="2405">
      <c r="A2405" t="inlineStr">
        <is>
          <t>play_store</t>
        </is>
      </c>
      <c r="B2405" t="inlineStr">
        <is>
          <t>2026-06-23T20:27:06+00:00</t>
        </is>
      </c>
      <c r="C2405" t="inlineStr">
        <is>
          <t>Cache eats up any free space, takes up as much as 5gb of storage after 2 uses</t>
        </is>
      </c>
      <c r="D2405" t="n">
        <v>2</v>
      </c>
      <c r="E2405" t="inlineStr">
        <is>
          <t>https://play.google.com/store/apps/details?id=com.spotify.music</t>
        </is>
      </c>
    </row>
    <row r="2406">
      <c r="A2406" t="inlineStr">
        <is>
          <t>play_store</t>
        </is>
      </c>
      <c r="B2406" t="inlineStr">
        <is>
          <t>2026-06-23T20:26:48+00:00</t>
        </is>
      </c>
      <c r="C2406" t="inlineStr">
        <is>
          <t>most songs 🤩</t>
        </is>
      </c>
      <c r="D2406" t="n">
        <v>5</v>
      </c>
      <c r="E2406" t="inlineStr">
        <is>
          <t>https://play.google.com/store/apps/details?id=com.spotify.music</t>
        </is>
      </c>
    </row>
    <row r="2407">
      <c r="A2407" t="inlineStr">
        <is>
          <t>play_store</t>
        </is>
      </c>
      <c r="B2407" t="inlineStr">
        <is>
          <t>2026-06-23T20:24:52+00:00</t>
        </is>
      </c>
      <c r="C2407" t="inlineStr">
        <is>
          <t>Edit, i have done that a lot since I was told too. did not fix the issue. please find a solution to this</t>
        </is>
      </c>
      <c r="D2407" t="n">
        <v>1</v>
      </c>
      <c r="E2407" t="inlineStr">
        <is>
          <t>https://play.google.com/store/apps/details?id=com.spotify.music</t>
        </is>
      </c>
    </row>
    <row r="2408">
      <c r="A2408" t="inlineStr">
        <is>
          <t>play_store</t>
        </is>
      </c>
      <c r="B2408" t="inlineStr">
        <is>
          <t>2026-06-23T20:23:56+00:00</t>
        </is>
      </c>
      <c r="C2408" t="inlineStr">
        <is>
          <t>The ai mix is slightly better. the ux still poor. when i add to playlist on mobile it works on web its inconsistent.</t>
        </is>
      </c>
      <c r="D2408" t="n">
        <v>3</v>
      </c>
      <c r="E2408" t="inlineStr">
        <is>
          <t>https://play.google.com/store/apps/details?id=com.spotify.music</t>
        </is>
      </c>
    </row>
    <row r="2409">
      <c r="A2409" t="inlineStr">
        <is>
          <t>play_store</t>
        </is>
      </c>
      <c r="B2409" t="inlineStr">
        <is>
          <t>2026-06-23T20:22:34+00:00</t>
        </is>
      </c>
      <c r="C2409" t="inlineStr">
        <is>
          <t>it provides listening pleasure for everyone ,greatly appreciated by young &amp; old</t>
        </is>
      </c>
      <c r="D2409" t="n">
        <v>5</v>
      </c>
      <c r="E2409" t="inlineStr">
        <is>
          <t>https://play.google.com/store/apps/details?id=com.spotify.music</t>
        </is>
      </c>
    </row>
    <row r="2410">
      <c r="A2410" t="inlineStr">
        <is>
          <t>play_store</t>
        </is>
      </c>
      <c r="B2410" t="inlineStr">
        <is>
          <t>2026-06-23T20:21:33+00:00</t>
        </is>
      </c>
      <c r="C2410" t="inlineStr">
        <is>
          <t>you are the best</t>
        </is>
      </c>
      <c r="D2410" t="n">
        <v>5</v>
      </c>
      <c r="E2410" t="inlineStr">
        <is>
          <t>https://play.google.com/store/apps/details?id=com.spotify.music</t>
        </is>
      </c>
    </row>
    <row r="2411">
      <c r="A2411" t="inlineStr">
        <is>
          <t>play_store</t>
        </is>
      </c>
      <c r="B2411" t="inlineStr">
        <is>
          <t>2026-06-23T20:19:47+00:00</t>
        </is>
      </c>
      <c r="C2411" t="inlineStr">
        <is>
          <t>It's my go to app for all my podcasts ! love it!</t>
        </is>
      </c>
      <c r="D2411" t="n">
        <v>5</v>
      </c>
      <c r="E2411" t="inlineStr">
        <is>
          <t>https://play.google.com/store/apps/details?id=com.spotify.music</t>
        </is>
      </c>
    </row>
    <row r="2412">
      <c r="A2412" t="inlineStr">
        <is>
          <t>play_store</t>
        </is>
      </c>
      <c r="B2412" t="inlineStr">
        <is>
          <t>2026-06-23T20:15:15+00:00</t>
        </is>
      </c>
      <c r="C2412" t="inlineStr">
        <is>
          <t>App gets worse with each update, made slower by increasing the amount of ai slop shoveled down your throat and now the app crashes constantly after the new update. And you just know the price is going up again... 👎</t>
        </is>
      </c>
      <c r="D2412" t="n">
        <v>2</v>
      </c>
      <c r="E2412" t="inlineStr">
        <is>
          <t>https://play.google.com/store/apps/details?id=com.spotify.music</t>
        </is>
      </c>
    </row>
    <row r="2413">
      <c r="A2413" t="inlineStr">
        <is>
          <t>play_store</t>
        </is>
      </c>
      <c r="B2413" t="inlineStr">
        <is>
          <t>2026-06-23T20:14:45+00:00</t>
        </is>
      </c>
      <c r="C2413" t="inlineStr">
        <is>
          <t>this app is awesome you can listen to music anytime anywhere</t>
        </is>
      </c>
      <c r="D2413" t="n">
        <v>5</v>
      </c>
      <c r="E2413" t="inlineStr">
        <is>
          <t>https://play.google.com/store/apps/details?id=com.spotify.music</t>
        </is>
      </c>
    </row>
    <row r="2414">
      <c r="A2414" t="inlineStr">
        <is>
          <t>play_store</t>
        </is>
      </c>
      <c r="B2414" t="inlineStr">
        <is>
          <t>2026-06-23T20:13:07+00:00</t>
        </is>
      </c>
      <c r="C2414" t="inlineStr">
        <is>
          <t>Useless . Everything required premium !!!!</t>
        </is>
      </c>
      <c r="D2414" t="n">
        <v>1</v>
      </c>
      <c r="E2414" t="inlineStr">
        <is>
          <t>https://play.google.com/store/apps/details?id=com.spotify.music</t>
        </is>
      </c>
    </row>
    <row r="2415">
      <c r="A2415" t="inlineStr">
        <is>
          <t>play_store</t>
        </is>
      </c>
      <c r="B2415" t="inlineStr">
        <is>
          <t>2026-06-23T20:12:46+00:00</t>
        </is>
      </c>
      <c r="C2415" t="inlineStr">
        <is>
          <t>this app was very good but this weekend onwards this app is not getting and lag also so try to improve it</t>
        </is>
      </c>
      <c r="D2415" t="n">
        <v>2</v>
      </c>
      <c r="E2415" t="inlineStr">
        <is>
          <t>https://play.google.com/store/apps/details?id=com.spotify.music</t>
        </is>
      </c>
    </row>
    <row r="2416">
      <c r="A2416" t="inlineStr">
        <is>
          <t>play_store</t>
        </is>
      </c>
      <c r="B2416" t="inlineStr">
        <is>
          <t>2026-06-23T20:12:37+00:00</t>
        </is>
      </c>
      <c r="C2416" t="inlineStr">
        <is>
          <t>this app is improving my skills of business</t>
        </is>
      </c>
      <c r="D2416" t="n">
        <v>5</v>
      </c>
      <c r="E2416" t="inlineStr">
        <is>
          <t>https://play.google.com/store/apps/details?id=com.spotify.music</t>
        </is>
      </c>
    </row>
    <row r="2417">
      <c r="A2417" t="inlineStr">
        <is>
          <t>play_store</t>
        </is>
      </c>
      <c r="B2417" t="inlineStr">
        <is>
          <t>2026-06-23T20:12:11+00:00</t>
        </is>
      </c>
      <c r="C2417" t="inlineStr">
        <is>
          <t>All good, but with premium the samrt shuffle or shuffle will the similar songs again and again. if I'd from some artist profile. like it repeat same songs every time.</t>
        </is>
      </c>
      <c r="D2417" t="n">
        <v>5</v>
      </c>
      <c r="E2417" t="inlineStr">
        <is>
          <t>https://play.google.com/store/apps/details?id=com.spotify.music</t>
        </is>
      </c>
    </row>
    <row r="2418">
      <c r="A2418" t="inlineStr">
        <is>
          <t>play_store</t>
        </is>
      </c>
      <c r="B2418" t="inlineStr">
        <is>
          <t>2026-06-23T20:11:38+00:00</t>
        </is>
      </c>
      <c r="C2418" t="inlineStr">
        <is>
          <t>very gooda</t>
        </is>
      </c>
      <c r="D2418" t="n">
        <v>5</v>
      </c>
      <c r="E2418" t="inlineStr">
        <is>
          <t>https://play.google.com/store/apps/details?id=com.spotify.music</t>
        </is>
      </c>
    </row>
    <row r="2419">
      <c r="A2419" t="inlineStr">
        <is>
          <t>play_store</t>
        </is>
      </c>
      <c r="B2419" t="inlineStr">
        <is>
          <t>2026-06-23T20:11:32+00:00</t>
        </is>
      </c>
      <c r="C2419" t="inlineStr">
        <is>
          <t>there's been a bug for a week now. I'm about ready to cancel my premium for family. I'm not an idiot, of course I've tried reinstalling it and clearing the data, and I've tried the "contact us" feature. It doesn't move passed the log in screen.</t>
        </is>
      </c>
      <c r="D2419" t="n">
        <v>1</v>
      </c>
      <c r="E2419" t="inlineStr">
        <is>
          <t>https://play.google.com/store/apps/details?id=com.spotify.music</t>
        </is>
      </c>
    </row>
    <row r="2420">
      <c r="A2420" t="inlineStr">
        <is>
          <t>play_store</t>
        </is>
      </c>
      <c r="B2420" t="inlineStr">
        <is>
          <t>2026-06-23T20:09:51+00:00</t>
        </is>
      </c>
      <c r="C2420" t="inlineStr">
        <is>
          <t>all thing is need money</t>
        </is>
      </c>
      <c r="D2420" t="n">
        <v>1</v>
      </c>
      <c r="E2420" t="inlineStr">
        <is>
          <t>https://play.google.com/store/apps/details?id=com.spotify.music</t>
        </is>
      </c>
    </row>
    <row r="2421">
      <c r="A2421" t="inlineStr">
        <is>
          <t>play_store</t>
        </is>
      </c>
      <c r="B2421" t="inlineStr">
        <is>
          <t>2026-06-23T20:09:36+00:00</t>
        </is>
      </c>
      <c r="C2421" t="inlineStr">
        <is>
          <t>I've had this app for years. Great streaming, music quality, features and keeps you up to date on all music you listen to!</t>
        </is>
      </c>
      <c r="D2421" t="n">
        <v>5</v>
      </c>
      <c r="E2421" t="inlineStr">
        <is>
          <t>https://play.google.com/store/apps/details?id=com.spotify.music</t>
        </is>
      </c>
    </row>
    <row r="2422">
      <c r="A2422" t="inlineStr">
        <is>
          <t>play_store</t>
        </is>
      </c>
      <c r="B2422" t="inlineStr">
        <is>
          <t>2026-06-23T20:07:31+00:00</t>
        </is>
      </c>
      <c r="C2422" t="inlineStr">
        <is>
          <t>The app is amazing when it comes to playing music, but the ads are quite annoying. I've been using premium since I believe late February this year and my experience has been much better. if you're going to use this app, just make sure you have the patience for the ads.</t>
        </is>
      </c>
      <c r="D2422" t="n">
        <v>4</v>
      </c>
      <c r="E2422" t="inlineStr">
        <is>
          <t>https://play.google.com/store/apps/details?id=com.spotify.music</t>
        </is>
      </c>
    </row>
    <row r="2423">
      <c r="A2423" t="inlineStr">
        <is>
          <t>play_store</t>
        </is>
      </c>
      <c r="B2423" t="inlineStr">
        <is>
          <t>2026-06-23T20:04:50+00:00</t>
        </is>
      </c>
      <c r="C2423" t="inlineStr">
        <is>
          <t>Terrible app, paid version keeps crashing over and over</t>
        </is>
      </c>
      <c r="D2423" t="n">
        <v>1</v>
      </c>
      <c r="E2423" t="inlineStr">
        <is>
          <t>https://play.google.com/store/apps/details?id=com.spotify.music</t>
        </is>
      </c>
    </row>
    <row r="2424">
      <c r="A2424" t="inlineStr">
        <is>
          <t>play_store</t>
        </is>
      </c>
      <c r="B2424" t="inlineStr">
        <is>
          <t>2026-06-23T20:03:29+00:00</t>
        </is>
      </c>
      <c r="C2424" t="inlineStr">
        <is>
          <t>very good app with very good music! oricade is my fav musician he makes music with some minecraft animations and his music has fictional lore behind it!</t>
        </is>
      </c>
      <c r="D2424" t="n">
        <v>5</v>
      </c>
      <c r="E2424" t="inlineStr">
        <is>
          <t>https://play.google.com/store/apps/details?id=com.spotify.music</t>
        </is>
      </c>
    </row>
    <row r="2425">
      <c r="A2425" t="inlineStr">
        <is>
          <t>play_store</t>
        </is>
      </c>
      <c r="B2425" t="inlineStr">
        <is>
          <t>2026-06-23T20:00:11+00:00</t>
        </is>
      </c>
      <c r="C2425" t="inlineStr">
        <is>
          <t>very bad.</t>
        </is>
      </c>
      <c r="D2425" t="n">
        <v>1</v>
      </c>
      <c r="E2425" t="inlineStr">
        <is>
          <t>https://play.google.com/store/apps/details?id=com.spotify.music</t>
        </is>
      </c>
    </row>
    <row r="2426">
      <c r="A2426" t="inlineStr">
        <is>
          <t>play_store</t>
        </is>
      </c>
      <c r="B2426" t="inlineStr">
        <is>
          <t>2026-06-23T19:57:33+00:00</t>
        </is>
      </c>
      <c r="C2426" t="inlineStr">
        <is>
          <t>The new widget is awful. I've cancelled premium.</t>
        </is>
      </c>
      <c r="D2426" t="n">
        <v>1</v>
      </c>
      <c r="E2426" t="inlineStr">
        <is>
          <t>https://play.google.com/store/apps/details?id=com.spotify.music</t>
        </is>
      </c>
    </row>
    <row r="2427">
      <c r="A2427" t="inlineStr">
        <is>
          <t>play_store</t>
        </is>
      </c>
      <c r="B2427" t="inlineStr">
        <is>
          <t>2026-06-23T19:56:45+00:00</t>
        </is>
      </c>
      <c r="C2427" t="inlineStr">
        <is>
          <t>very good but aids are disturbing. so plz aids break may less than usual</t>
        </is>
      </c>
      <c r="D2427" t="n">
        <v>5</v>
      </c>
      <c r="E2427" t="inlineStr">
        <is>
          <t>https://play.google.com/store/apps/details?id=com.spotify.music</t>
        </is>
      </c>
    </row>
    <row r="2428">
      <c r="A2428" t="inlineStr">
        <is>
          <t>play_store</t>
        </is>
      </c>
      <c r="B2428" t="inlineStr">
        <is>
          <t>2026-06-23T19:53:40+00:00</t>
        </is>
      </c>
      <c r="C2428" t="inlineStr">
        <is>
          <t>online shows a black screen since friday</t>
        </is>
      </c>
      <c r="D2428" t="n">
        <v>1</v>
      </c>
      <c r="E2428" t="inlineStr">
        <is>
          <t>https://play.google.com/store/apps/details?id=com.spotify.music</t>
        </is>
      </c>
    </row>
    <row r="2429">
      <c r="A2429" t="inlineStr">
        <is>
          <t>play_store</t>
        </is>
      </c>
      <c r="B2429" t="inlineStr">
        <is>
          <t>2026-06-23T19:50:56+00:00</t>
        </is>
      </c>
      <c r="C2429" t="inlineStr">
        <is>
          <t>it's not working for shrer my music with Instagram not open up</t>
        </is>
      </c>
      <c r="D2429" t="n">
        <v>4</v>
      </c>
      <c r="E2429" t="inlineStr">
        <is>
          <t>https://play.google.com/store/apps/details?id=com.spotify.music</t>
        </is>
      </c>
    </row>
    <row r="2430">
      <c r="A2430" t="inlineStr">
        <is>
          <t>play_store</t>
        </is>
      </c>
      <c r="B2430" t="inlineStr">
        <is>
          <t>2026-06-23T19:50:34+00:00</t>
        </is>
      </c>
      <c r="C2430" t="inlineStr">
        <is>
          <t>keeps crashing.</t>
        </is>
      </c>
      <c r="D2430" t="n">
        <v>1</v>
      </c>
      <c r="E2430" t="inlineStr">
        <is>
          <t>https://play.google.com/store/apps/details?id=com.spotify.music</t>
        </is>
      </c>
    </row>
    <row r="2431">
      <c r="A2431" t="inlineStr">
        <is>
          <t>play_store</t>
        </is>
      </c>
      <c r="B2431" t="inlineStr">
        <is>
          <t>2026-06-23T19:48:22+00:00</t>
        </is>
      </c>
      <c r="C2431" t="inlineStr">
        <is>
          <t>very good app I love it this app</t>
        </is>
      </c>
      <c r="D2431" t="n">
        <v>5</v>
      </c>
      <c r="E2431" t="inlineStr">
        <is>
          <t>https://play.google.com/store/apps/details?id=com.spotify.music</t>
        </is>
      </c>
    </row>
    <row r="2432">
      <c r="A2432" t="inlineStr">
        <is>
          <t>play_store</t>
        </is>
      </c>
      <c r="B2432" t="inlineStr">
        <is>
          <t>2026-06-23T19:45:07+00:00</t>
        </is>
      </c>
      <c r="C2432" t="inlineStr">
        <is>
          <t>I luuuuvvvvvvv itt❤️❤️❤️</t>
        </is>
      </c>
      <c r="D2432" t="n">
        <v>5</v>
      </c>
      <c r="E2432" t="inlineStr">
        <is>
          <t>https://play.google.com/store/apps/details?id=com.spotify.music</t>
        </is>
      </c>
    </row>
    <row r="2433">
      <c r="A2433" t="inlineStr">
        <is>
          <t>play_store</t>
        </is>
      </c>
      <c r="B2433" t="inlineStr">
        <is>
          <t>2026-06-23T19:41:39+00:00</t>
        </is>
      </c>
      <c r="C2433" t="inlineStr">
        <is>
          <t>🙌</t>
        </is>
      </c>
      <c r="D2433" t="n">
        <v>5</v>
      </c>
      <c r="E2433" t="inlineStr">
        <is>
          <t>https://play.google.com/store/apps/details?id=com.spotify.music</t>
        </is>
      </c>
    </row>
    <row r="2434">
      <c r="A2434" t="inlineStr">
        <is>
          <t>play_store</t>
        </is>
      </c>
      <c r="B2434" t="inlineStr">
        <is>
          <t>2026-06-23T19:41:31+00:00</t>
        </is>
      </c>
      <c r="C2434" t="inlineStr">
        <is>
          <t>I play my music while doing my chores and have always enjoyed using spotify you can also try it one day and see how great it is</t>
        </is>
      </c>
      <c r="D2434" t="n">
        <v>5</v>
      </c>
      <c r="E2434" t="inlineStr">
        <is>
          <t>https://play.google.com/store/apps/details?id=com.spotify.music</t>
        </is>
      </c>
    </row>
    <row r="2435">
      <c r="A2435" t="inlineStr">
        <is>
          <t>play_store</t>
        </is>
      </c>
      <c r="B2435" t="inlineStr">
        <is>
          <t>2026-06-23T19:40:19+00:00</t>
        </is>
      </c>
      <c r="C2435" t="inlineStr">
        <is>
          <t>constantly crashing after whatever the last update was.</t>
        </is>
      </c>
      <c r="D2435" t="n">
        <v>1</v>
      </c>
      <c r="E2435" t="inlineStr">
        <is>
          <t>https://play.google.com/store/apps/details?id=com.spotify.music</t>
        </is>
      </c>
    </row>
    <row r="2436">
      <c r="A2436" t="inlineStr">
        <is>
          <t>play_store</t>
        </is>
      </c>
      <c r="B2436" t="inlineStr">
        <is>
          <t>2026-06-23T19:39:44+00:00</t>
        </is>
      </c>
      <c r="C2436" t="inlineStr">
        <is>
          <t>Very Beautiful features and Music Descriptions</t>
        </is>
      </c>
      <c r="D2436" t="n">
        <v>5</v>
      </c>
      <c r="E2436" t="inlineStr">
        <is>
          <t>https://play.google.com/store/apps/details?id=com.spotify.music</t>
        </is>
      </c>
    </row>
    <row r="2437">
      <c r="A2437" t="inlineStr">
        <is>
          <t>play_store</t>
        </is>
      </c>
      <c r="B2437" t="inlineStr">
        <is>
          <t>2026-06-23T19:39:10+00:00</t>
        </is>
      </c>
      <c r="C2437" t="inlineStr">
        <is>
          <t>because i like songs and i also like to listen songs so i like Spotify and it is very good app ☺️</t>
        </is>
      </c>
      <c r="D2437" t="n">
        <v>5</v>
      </c>
      <c r="E2437" t="inlineStr">
        <is>
          <t>https://play.google.com/store/apps/details?id=com.spotify.music</t>
        </is>
      </c>
    </row>
    <row r="2438">
      <c r="A2438" t="inlineStr">
        <is>
          <t>play_store</t>
        </is>
      </c>
      <c r="B2438" t="inlineStr">
        <is>
          <t>2026-06-23T19:33:58+00:00</t>
        </is>
      </c>
      <c r="C2438" t="inlineStr">
        <is>
          <t>i dont like it</t>
        </is>
      </c>
      <c r="D2438" t="n">
        <v>1</v>
      </c>
      <c r="E2438" t="inlineStr">
        <is>
          <t>https://play.google.com/store/apps/details?id=com.spotify.music</t>
        </is>
      </c>
    </row>
    <row r="2439">
      <c r="A2439" t="inlineStr">
        <is>
          <t>play_store</t>
        </is>
      </c>
      <c r="B2439" t="inlineStr">
        <is>
          <t>2026-06-23T19:33:47+00:00</t>
        </is>
      </c>
      <c r="C2439" t="inlineStr">
        <is>
          <t>too many ads. and no I don't wanna buy premium. it's like they're forcing u to be premium</t>
        </is>
      </c>
      <c r="D2439" t="n">
        <v>1</v>
      </c>
      <c r="E2439" t="inlineStr">
        <is>
          <t>https://play.google.com/store/apps/details?id=com.spotify.music</t>
        </is>
      </c>
    </row>
    <row r="2440">
      <c r="A2440" t="inlineStr">
        <is>
          <t>play_store</t>
        </is>
      </c>
      <c r="B2440" t="inlineStr">
        <is>
          <t>2026-06-23T19:32:39+00:00</t>
        </is>
      </c>
      <c r="C2440" t="inlineStr">
        <is>
          <t>🎧</t>
        </is>
      </c>
      <c r="D2440" t="n">
        <v>5</v>
      </c>
      <c r="E2440" t="inlineStr">
        <is>
          <t>https://play.google.com/store/apps/details?id=com.spotify.music</t>
        </is>
      </c>
    </row>
    <row r="2441">
      <c r="A2441" t="inlineStr">
        <is>
          <t>play_store</t>
        </is>
      </c>
      <c r="B2441" t="inlineStr">
        <is>
          <t>2026-06-23T19:31:52+00:00</t>
        </is>
      </c>
      <c r="C2441" t="inlineStr">
        <is>
          <t>why would I buy this service if your going to serve me ads?</t>
        </is>
      </c>
      <c r="D2441" t="n">
        <v>1</v>
      </c>
      <c r="E2441" t="inlineStr">
        <is>
          <t>https://play.google.com/store/apps/details?id=com.spotify.music</t>
        </is>
      </c>
    </row>
    <row r="2442">
      <c r="A2442" t="inlineStr">
        <is>
          <t>play_store</t>
        </is>
      </c>
      <c r="B2442" t="inlineStr">
        <is>
          <t>2026-06-23T19:27:02+00:00</t>
        </is>
      </c>
      <c r="C2442" t="inlineStr">
        <is>
          <t>it's Soo good my best songs app</t>
        </is>
      </c>
      <c r="D2442" t="n">
        <v>5</v>
      </c>
      <c r="E2442" t="inlineStr">
        <is>
          <t>https://play.google.com/store/apps/details?id=com.spotify.music</t>
        </is>
      </c>
    </row>
    <row r="2443">
      <c r="A2443" t="inlineStr">
        <is>
          <t>play_store</t>
        </is>
      </c>
      <c r="B2443" t="inlineStr">
        <is>
          <t>2026-06-23T19:26:54+00:00</t>
        </is>
      </c>
      <c r="C2443" t="inlineStr">
        <is>
          <t>now crashes when I try to search, and when I select a new album. fresh install, and cleared cache.</t>
        </is>
      </c>
      <c r="D2443" t="n">
        <v>1</v>
      </c>
      <c r="E2443" t="inlineStr">
        <is>
          <t>https://play.google.com/store/apps/details?id=com.spotify.music</t>
        </is>
      </c>
    </row>
    <row r="2444">
      <c r="A2444" t="inlineStr">
        <is>
          <t>play_store</t>
        </is>
      </c>
      <c r="B2444" t="inlineStr">
        <is>
          <t>2026-06-23T19:26:08+00:00</t>
        </is>
      </c>
      <c r="C2444" t="inlineStr">
        <is>
          <t>Best Songs App Ever Played</t>
        </is>
      </c>
      <c r="D2444" t="n">
        <v>5</v>
      </c>
      <c r="E2444" t="inlineStr">
        <is>
          <t>https://play.google.com/store/apps/details?id=com.spotify.music</t>
        </is>
      </c>
    </row>
    <row r="2445">
      <c r="A2445" t="inlineStr">
        <is>
          <t>play_store</t>
        </is>
      </c>
      <c r="B2445" t="inlineStr">
        <is>
          <t>2026-06-23T19:24:46+00:00</t>
        </is>
      </c>
      <c r="C2445" t="inlineStr">
        <is>
          <t>all is good in Spotify but from past few days I am facing a problem. I am clicking on a playlist but a another playlist automatically start playing. Spotify fix this problem</t>
        </is>
      </c>
      <c r="D2445" t="n">
        <v>3</v>
      </c>
      <c r="E2445" t="inlineStr">
        <is>
          <t>https://play.google.com/store/apps/details?id=com.spotify.music</t>
        </is>
      </c>
    </row>
    <row r="2446">
      <c r="A2446" t="inlineStr">
        <is>
          <t>play_store</t>
        </is>
      </c>
      <c r="B2446" t="inlineStr">
        <is>
          <t>2026-06-23T19:22:38+00:00</t>
        </is>
      </c>
      <c r="C2446" t="inlineStr">
        <is>
          <t>its a very good app for music, only dissapointing thing is the 2 unskippable adds, other than that it pretty much has all the songs I've ever searched for. I absolutely love the lyrics search thing where if U type the lyrics ull find the song as lyrics related</t>
        </is>
      </c>
      <c r="D2446" t="n">
        <v>5</v>
      </c>
      <c r="E2446" t="inlineStr">
        <is>
          <t>https://play.google.com/store/apps/details?id=com.spotify.music</t>
        </is>
      </c>
    </row>
    <row r="2447">
      <c r="A2447" t="inlineStr">
        <is>
          <t>play_store</t>
        </is>
      </c>
      <c r="B2447" t="inlineStr">
        <is>
          <t>2026-06-23T19:22:23+00:00</t>
        </is>
      </c>
      <c r="C2447" t="inlineStr">
        <is>
          <t>easy to use and quick</t>
        </is>
      </c>
      <c r="D2447" t="n">
        <v>5</v>
      </c>
      <c r="E2447" t="inlineStr">
        <is>
          <t>https://play.google.com/store/apps/details?id=com.spotify.music</t>
        </is>
      </c>
    </row>
    <row r="2448">
      <c r="A2448" t="inlineStr">
        <is>
          <t>play_store</t>
        </is>
      </c>
      <c r="B2448" t="inlineStr">
        <is>
          <t>2026-06-23T19:17:52+00:00</t>
        </is>
      </c>
      <c r="C2448" t="inlineStr">
        <is>
          <t>I've used Spotify for years and really enjoy it, but Premium is a must for the best experience. My biggest frustration is with audiobooks—they don't always resume where I left off, making it hard to find my place again. I love the personalized playlists and recommendations, but Spotify tends to shuffle the same songs repeatedly, even from large playlists. Overall, it's a great streaming service with excellent music discovery, but there's room for improvement.</t>
        </is>
      </c>
      <c r="D2448" t="n">
        <v>4</v>
      </c>
      <c r="E2448" t="inlineStr">
        <is>
          <t>https://play.google.com/store/apps/details?id=com.spotify.music</t>
        </is>
      </c>
    </row>
    <row r="2449">
      <c r="A2449" t="inlineStr">
        <is>
          <t>play_store</t>
        </is>
      </c>
      <c r="B2449" t="inlineStr">
        <is>
          <t>2026-06-23T19:15:13+00:00</t>
        </is>
      </c>
      <c r="C2449" t="inlineStr">
        <is>
          <t>perfect experience</t>
        </is>
      </c>
      <c r="D2449" t="n">
        <v>5</v>
      </c>
      <c r="E2449" t="inlineStr">
        <is>
          <t>https://play.google.com/store/apps/details?id=com.spotify.music</t>
        </is>
      </c>
    </row>
    <row r="2450">
      <c r="A2450" t="inlineStr">
        <is>
          <t>play_store</t>
        </is>
      </c>
      <c r="B2450" t="inlineStr">
        <is>
          <t>2026-06-23T19:14:25+00:00</t>
        </is>
      </c>
      <c r="C2450" t="inlineStr">
        <is>
          <t>There's a limit in choosing/picking songs, playset, lyrics for a day now, plus even your list/mix songs are in fixed shuffle if you don't get it premium. So, for now it's a bye bye.</t>
        </is>
      </c>
      <c r="D2450" t="n">
        <v>2</v>
      </c>
      <c r="E2450" t="inlineStr">
        <is>
          <t>https://play.google.com/store/apps/details?id=com.spotify.music</t>
        </is>
      </c>
    </row>
    <row r="2451">
      <c r="A2451" t="inlineStr">
        <is>
          <t>play_store</t>
        </is>
      </c>
      <c r="B2451" t="inlineStr">
        <is>
          <t>2026-06-23T19:12:51+00:00</t>
        </is>
      </c>
      <c r="C2451" t="inlineStr">
        <is>
          <t>bad song filter experience in liked songs, very slow to show results.</t>
        </is>
      </c>
      <c r="D2451" t="n">
        <v>2</v>
      </c>
      <c r="E2451" t="inlineStr">
        <is>
          <t>https://play.google.com/store/apps/details?id=com.spotify.music</t>
        </is>
      </c>
    </row>
    <row r="2452">
      <c r="A2452" t="inlineStr">
        <is>
          <t>play_store</t>
        </is>
      </c>
      <c r="B2452" t="inlineStr">
        <is>
          <t>2026-06-23T19:03:16+00:00</t>
        </is>
      </c>
      <c r="C2452" t="inlineStr">
        <is>
          <t>Last update removed the song icon in playlists that shows if song is in other playlists. Terrible regression</t>
        </is>
      </c>
      <c r="D2452" t="n">
        <v>1</v>
      </c>
      <c r="E2452" t="inlineStr">
        <is>
          <t>https://play.google.com/store/apps/details?id=com.spotify.music</t>
        </is>
      </c>
    </row>
    <row r="2453">
      <c r="A2453" t="inlineStr">
        <is>
          <t>play_store</t>
        </is>
      </c>
      <c r="B2453" t="inlineStr">
        <is>
          <t>2026-06-23T19:02:04+00:00</t>
        </is>
      </c>
      <c r="C2453" t="inlineStr">
        <is>
          <t>The new widget absolutely sucks, completely takes me out of my listening history to the most recent episode and when you tap it it doesn't always open the app. I believe that this app is completely worth the monthly payment that's the only real set back however you get what you payed for and so much more, especially if you listen to music a lot! I use this app on almost a daily basis and it is by far my favorite music app! I can find anything and everything not just music! Its an amazing app!</t>
        </is>
      </c>
      <c r="D2453" t="n">
        <v>3</v>
      </c>
      <c r="E2453" t="inlineStr">
        <is>
          <t>https://play.google.com/store/apps/details?id=com.spotify.music</t>
        </is>
      </c>
    </row>
    <row r="2454">
      <c r="A2454" t="inlineStr">
        <is>
          <t>play_store</t>
        </is>
      </c>
      <c r="B2454" t="inlineStr">
        <is>
          <t>2026-06-23T18:59:05+00:00</t>
        </is>
      </c>
      <c r="C2454" t="inlineStr">
        <is>
          <t>why is my Spotify closing every 6 seconds? Uninstall reinstall....</t>
        </is>
      </c>
      <c r="D2454" t="n">
        <v>1</v>
      </c>
      <c r="E2454" t="inlineStr">
        <is>
          <t>https://play.google.com/store/apps/details?id=com.spotify.music</t>
        </is>
      </c>
    </row>
    <row r="2455">
      <c r="A2455" t="inlineStr">
        <is>
          <t>play_store</t>
        </is>
      </c>
      <c r="B2455" t="inlineStr">
        <is>
          <t>2026-06-23T18:58:38+00:00</t>
        </is>
      </c>
      <c r="C2455" t="inlineStr">
        <is>
          <t>I have been using Spotify for YEARS, I've always been a fan of the platform. I have the family subscription and it is amazing for my family that has very diverse music tastes.</t>
        </is>
      </c>
      <c r="D2455" t="n">
        <v>5</v>
      </c>
      <c r="E2455" t="inlineStr">
        <is>
          <t>https://play.google.com/store/apps/details?id=com.spotify.music</t>
        </is>
      </c>
    </row>
    <row r="2456">
      <c r="A2456" t="inlineStr">
        <is>
          <t>play_store</t>
        </is>
      </c>
      <c r="B2456" t="inlineStr">
        <is>
          <t>2026-06-23T18:57:23+00:00</t>
        </is>
      </c>
      <c r="C2456" t="inlineStr">
        <is>
          <t>oppo N3 flip suddenly missing cover screen widget after update</t>
        </is>
      </c>
      <c r="D2456" t="n">
        <v>1</v>
      </c>
      <c r="E2456" t="inlineStr">
        <is>
          <t>https://play.google.com/store/apps/details?id=com.spotify.music</t>
        </is>
      </c>
    </row>
    <row r="2457">
      <c r="A2457" t="inlineStr">
        <is>
          <t>play_store</t>
        </is>
      </c>
      <c r="B2457" t="inlineStr">
        <is>
          <t>2026-06-23T18:57:16+00:00</t>
        </is>
      </c>
      <c r="C2457" t="inlineStr">
        <is>
          <t>🤩🥰</t>
        </is>
      </c>
      <c r="D2457" t="n">
        <v>5</v>
      </c>
      <c r="E2457" t="inlineStr">
        <is>
          <t>https://play.google.com/store/apps/details?id=com.spotify.music</t>
        </is>
      </c>
    </row>
    <row r="2458">
      <c r="A2458" t="inlineStr">
        <is>
          <t>play_store</t>
        </is>
      </c>
      <c r="B2458" t="inlineStr">
        <is>
          <t>2026-06-23T18:57:02+00:00</t>
        </is>
      </c>
      <c r="C2458" t="inlineStr">
        <is>
          <t>Spent thousands of dollars and have had this service for years, it never works correctly</t>
        </is>
      </c>
      <c r="D2458" t="n">
        <v>2</v>
      </c>
      <c r="E2458" t="inlineStr">
        <is>
          <t>https://play.google.com/store/apps/details?id=com.spotify.music</t>
        </is>
      </c>
    </row>
    <row r="2459">
      <c r="A2459" t="inlineStr">
        <is>
          <t>play_store</t>
        </is>
      </c>
      <c r="B2459" t="inlineStr">
        <is>
          <t>2026-06-23T18:54:56+00:00</t>
        </is>
      </c>
      <c r="C2459" t="inlineStr">
        <is>
          <t>not worth the subscription</t>
        </is>
      </c>
      <c r="D2459" t="n">
        <v>1</v>
      </c>
      <c r="E2459" t="inlineStr">
        <is>
          <t>https://play.google.com/store/apps/details?id=com.spotify.music</t>
        </is>
      </c>
    </row>
    <row r="2460">
      <c r="A2460" t="inlineStr">
        <is>
          <t>play_store</t>
        </is>
      </c>
      <c r="B2460" t="inlineStr">
        <is>
          <t>2026-06-23T18:54:40+00:00</t>
        </is>
      </c>
      <c r="C2460" t="inlineStr">
        <is>
          <t>they make the free experience miserable just so you will buy premium. Limited skips are worse than ads.</t>
        </is>
      </c>
      <c r="D2460" t="n">
        <v>1</v>
      </c>
      <c r="E2460" t="inlineStr">
        <is>
          <t>https://play.google.com/store/apps/details?id=com.spotify.music</t>
        </is>
      </c>
    </row>
    <row r="2461">
      <c r="A2461" t="inlineStr">
        <is>
          <t>play_store</t>
        </is>
      </c>
      <c r="B2461" t="inlineStr">
        <is>
          <t>2026-06-23T18:53:06+00:00</t>
        </is>
      </c>
      <c r="C2461" t="inlineStr">
        <is>
          <t>mi piace mi piace mi piace tanto</t>
        </is>
      </c>
      <c r="D2461" t="n">
        <v>5</v>
      </c>
      <c r="E2461" t="inlineStr">
        <is>
          <t>https://play.google.com/store/apps/details?id=com.spotify.music</t>
        </is>
      </c>
    </row>
    <row r="2462">
      <c r="A2462" t="inlineStr">
        <is>
          <t>play_store</t>
        </is>
      </c>
      <c r="B2462" t="inlineStr">
        <is>
          <t>2026-06-23T18:50:38+00:00</t>
        </is>
      </c>
      <c r="C2462" t="inlineStr">
        <is>
          <t>this app very good</t>
        </is>
      </c>
      <c r="D2462" t="n">
        <v>5</v>
      </c>
      <c r="E2462" t="inlineStr">
        <is>
          <t>https://play.google.com/store/apps/details?id=com.spotify.music</t>
        </is>
      </c>
    </row>
    <row r="2463">
      <c r="A2463" t="inlineStr">
        <is>
          <t>play_store</t>
        </is>
      </c>
      <c r="B2463" t="inlineStr">
        <is>
          <t>2026-06-23T18:50:37+00:00</t>
        </is>
      </c>
      <c r="C2463" t="inlineStr">
        <is>
          <t>I'll tell best but probably not for the Ads lol.</t>
        </is>
      </c>
      <c r="D2463" t="n">
        <v>5</v>
      </c>
      <c r="E2463" t="inlineStr">
        <is>
          <t>https://play.google.com/store/apps/details?id=com.spotify.music</t>
        </is>
      </c>
    </row>
    <row r="2464">
      <c r="A2464" t="inlineStr">
        <is>
          <t>play_store</t>
        </is>
      </c>
      <c r="B2464" t="inlineStr">
        <is>
          <t>2026-06-23T18:48:11+00:00</t>
        </is>
      </c>
      <c r="C2464" t="inlineStr">
        <is>
          <t>crashes too often. bugged.</t>
        </is>
      </c>
      <c r="D2464" t="n">
        <v>1</v>
      </c>
      <c r="E2464" t="inlineStr">
        <is>
          <t>https://play.google.com/store/apps/details?id=com.spotify.music</t>
        </is>
      </c>
    </row>
    <row r="2465">
      <c r="A2465" t="inlineStr">
        <is>
          <t>play_store</t>
        </is>
      </c>
      <c r="B2465" t="inlineStr">
        <is>
          <t>2026-06-23T18:45:17+00:00</t>
        </is>
      </c>
      <c r="C2465" t="inlineStr">
        <is>
          <t>Good for travelling.......</t>
        </is>
      </c>
      <c r="D2465" t="n">
        <v>5</v>
      </c>
      <c r="E2465" t="inlineStr">
        <is>
          <t>https://play.google.com/store/apps/details?id=com.spotify.music</t>
        </is>
      </c>
    </row>
    <row r="2466">
      <c r="A2466" t="inlineStr">
        <is>
          <t>play_store</t>
        </is>
      </c>
      <c r="B2466" t="inlineStr">
        <is>
          <t>2026-06-23T18:45:13+00:00</t>
        </is>
      </c>
      <c r="C2466" t="inlineStr">
        <is>
          <t>money hungry</t>
        </is>
      </c>
      <c r="D2466" t="n">
        <v>1</v>
      </c>
      <c r="E2466" t="inlineStr">
        <is>
          <t>https://play.google.com/store/apps/details?id=com.spotify.music</t>
        </is>
      </c>
    </row>
    <row r="2467">
      <c r="A2467" t="inlineStr">
        <is>
          <t>play_store</t>
        </is>
      </c>
      <c r="B2467" t="inlineStr">
        <is>
          <t>2026-06-23T18:37:19+00:00</t>
        </is>
      </c>
      <c r="C2467" t="inlineStr">
        <is>
          <t>good experience 😄😃 song is good feel sad song happy song phonk and all song available</t>
        </is>
      </c>
      <c r="D2467" t="n">
        <v>5</v>
      </c>
      <c r="E2467" t="inlineStr">
        <is>
          <t>https://play.google.com/store/apps/details?id=com.spotify.music</t>
        </is>
      </c>
    </row>
    <row r="2468">
      <c r="A2468" t="inlineStr">
        <is>
          <t>play_store</t>
        </is>
      </c>
      <c r="B2468" t="inlineStr">
        <is>
          <t>2026-06-23T18:37:01+00:00</t>
        </is>
      </c>
      <c r="C2468" t="inlineStr">
        <is>
          <t>always crash</t>
        </is>
      </c>
      <c r="D2468" t="n">
        <v>1</v>
      </c>
      <c r="E2468" t="inlineStr">
        <is>
          <t>https://play.google.com/store/apps/details?id=com.spotify.music</t>
        </is>
      </c>
    </row>
    <row r="2469">
      <c r="A2469" t="inlineStr">
        <is>
          <t>play_store</t>
        </is>
      </c>
      <c r="B2469" t="inlineStr">
        <is>
          <t>2026-06-23T18:35:56+00:00</t>
        </is>
      </c>
      <c r="C2469" t="inlineStr">
        <is>
          <t>我史上最拉音乐app</t>
        </is>
      </c>
      <c r="D2469" t="n">
        <v>1</v>
      </c>
      <c r="E2469" t="inlineStr">
        <is>
          <t>https://play.google.com/store/apps/details?id=com.spotify.music</t>
        </is>
      </c>
    </row>
    <row r="2470">
      <c r="A2470" t="inlineStr">
        <is>
          <t>play_store</t>
        </is>
      </c>
      <c r="B2470" t="inlineStr">
        <is>
          <t>2026-06-23T18:35:10+00:00</t>
        </is>
      </c>
      <c r="C2470" t="inlineStr">
        <is>
          <t>it's user friendly and super sweet when you subscribe on it... I</t>
        </is>
      </c>
      <c r="D2470" t="n">
        <v>5</v>
      </c>
      <c r="E2470" t="inlineStr">
        <is>
          <t>https://play.google.com/store/apps/details?id=com.spotify.music</t>
        </is>
      </c>
    </row>
    <row r="2471">
      <c r="A2471" t="inlineStr">
        <is>
          <t>play_store</t>
        </is>
      </c>
      <c r="B2471" t="inlineStr">
        <is>
          <t>2026-06-23T18:34:24+00:00</t>
        </is>
      </c>
      <c r="C2471" t="inlineStr">
        <is>
          <t>Very good app</t>
        </is>
      </c>
      <c r="D2471" t="n">
        <v>5</v>
      </c>
      <c r="E2471" t="inlineStr">
        <is>
          <t>https://play.google.com/store/apps/details?id=com.spotify.music</t>
        </is>
      </c>
    </row>
    <row r="2472">
      <c r="A2472" t="inlineStr">
        <is>
          <t>play_store</t>
        </is>
      </c>
      <c r="B2472" t="inlineStr">
        <is>
          <t>2026-06-23T18:26:03+00:00</t>
        </is>
      </c>
      <c r="C2472" t="inlineStr">
        <is>
          <t>If I could give this app a negative one hundred stars , I would in a heartbeat. Deleted it today, and canceled subscription.</t>
        </is>
      </c>
      <c r="D2472" t="n">
        <v>1</v>
      </c>
      <c r="E2472" t="inlineStr">
        <is>
          <t>https://play.google.com/store/apps/details?id=com.spotify.music</t>
        </is>
      </c>
    </row>
    <row r="2473">
      <c r="A2473" t="inlineStr">
        <is>
          <t>play_store</t>
        </is>
      </c>
      <c r="B2473" t="inlineStr">
        <is>
          <t>2026-06-23T18:22:45+00:00</t>
        </is>
      </c>
      <c r="C2473" t="inlineStr">
        <is>
          <t>it glitches and switches the song the moment the song starts (aleast that's what happened to me)</t>
        </is>
      </c>
      <c r="D2473" t="n">
        <v>2</v>
      </c>
      <c r="E2473" t="inlineStr">
        <is>
          <t>https://play.google.com/store/apps/details?id=com.spotify.music</t>
        </is>
      </c>
    </row>
    <row r="2474">
      <c r="A2474" t="inlineStr">
        <is>
          <t>play_store</t>
        </is>
      </c>
      <c r="B2474" t="inlineStr">
        <is>
          <t>2026-06-23T18:20:33+00:00</t>
        </is>
      </c>
      <c r="C2474" t="inlineStr">
        <is>
          <t>spotify it's a good app and I enjoyed playing it</t>
        </is>
      </c>
      <c r="D2474" t="n">
        <v>3</v>
      </c>
      <c r="E2474" t="inlineStr">
        <is>
          <t>https://play.google.com/store/apps/details?id=com.spotify.music</t>
        </is>
      </c>
    </row>
    <row r="2475">
      <c r="A2475" t="inlineStr">
        <is>
          <t>play_store</t>
        </is>
      </c>
      <c r="B2475" t="inlineStr">
        <is>
          <t>2026-06-23T18:19:56+00:00</t>
        </is>
      </c>
      <c r="C2475" t="inlineStr">
        <is>
          <t>Awesome channels of music from the 70's...</t>
        </is>
      </c>
      <c r="D2475" t="n">
        <v>5</v>
      </c>
      <c r="E2475" t="inlineStr">
        <is>
          <t>https://play.google.com/store/apps/details?id=com.spotify.music</t>
        </is>
      </c>
    </row>
    <row r="2476">
      <c r="A2476" t="inlineStr">
        <is>
          <t>play_store</t>
        </is>
      </c>
      <c r="B2476" t="inlineStr">
        <is>
          <t>2026-06-23T18:19:36+00:00</t>
        </is>
      </c>
      <c r="C2476" t="inlineStr">
        <is>
          <t>This is a total trash you can't use this app properly or even play the songs on your own and it will let you play some songs then ask for subscribtion</t>
        </is>
      </c>
      <c r="D2476" t="n">
        <v>1</v>
      </c>
      <c r="E2476" t="inlineStr">
        <is>
          <t>https://play.google.com/store/apps/details?id=com.spotify.music</t>
        </is>
      </c>
    </row>
    <row r="2477">
      <c r="A2477" t="inlineStr">
        <is>
          <t>play_store</t>
        </is>
      </c>
      <c r="B2477" t="inlineStr">
        <is>
          <t>2026-06-23T18:14:21+00:00</t>
        </is>
      </c>
      <c r="C2477" t="inlineStr">
        <is>
          <t>mostly works well but often crashes when you pause then try to play again</t>
        </is>
      </c>
      <c r="D2477" t="n">
        <v>2</v>
      </c>
      <c r="E2477" t="inlineStr">
        <is>
          <t>https://play.google.com/store/apps/details?id=com.spotify.music</t>
        </is>
      </c>
    </row>
    <row r="2478">
      <c r="A2478" t="inlineStr">
        <is>
          <t>play_store</t>
        </is>
      </c>
      <c r="B2478" t="inlineStr">
        <is>
          <t>2026-06-23T18:14:10+00:00</t>
        </is>
      </c>
      <c r="C2478" t="inlineStr">
        <is>
          <t>I tried adding a song to a collaborative playlist maybe 10 times now? still not popping up in the playlist. it's not just an isolated incident, either. update or not, if the app isn't working as it should, I see no reason it should garner a positive rating. and that's before the AI enslopification stuff</t>
        </is>
      </c>
      <c r="D2478" t="n">
        <v>2</v>
      </c>
      <c r="E2478" t="inlineStr">
        <is>
          <t>https://play.google.com/store/apps/details?id=com.spotify.music</t>
        </is>
      </c>
    </row>
    <row r="2479">
      <c r="A2479" t="inlineStr">
        <is>
          <t>play_store</t>
        </is>
      </c>
      <c r="B2479" t="inlineStr">
        <is>
          <t>2026-06-23T18:13:56+00:00</t>
        </is>
      </c>
      <c r="C2479" t="inlineStr">
        <is>
          <t>Helping hand</t>
        </is>
      </c>
      <c r="D2479" t="n">
        <v>1</v>
      </c>
      <c r="E2479" t="inlineStr">
        <is>
          <t>https://play.google.com/store/apps/details?id=com.spotify.music</t>
        </is>
      </c>
    </row>
    <row r="2480">
      <c r="A2480" t="inlineStr">
        <is>
          <t>play_store</t>
        </is>
      </c>
      <c r="B2480" t="inlineStr">
        <is>
          <t>2026-06-23T18:12:56+00:00</t>
        </is>
      </c>
      <c r="C2480" t="inlineStr">
        <is>
          <t>I've been a user since its release in the Philippines 2014. Spotify really is my go to music application.</t>
        </is>
      </c>
      <c r="D2480" t="n">
        <v>5</v>
      </c>
      <c r="E2480" t="inlineStr">
        <is>
          <t>https://play.google.com/store/apps/details?id=com.spotify.music</t>
        </is>
      </c>
    </row>
    <row r="2481">
      <c r="A2481" t="inlineStr">
        <is>
          <t>play_store</t>
        </is>
      </c>
      <c r="B2481" t="inlineStr">
        <is>
          <t>2026-06-23T18:12:47+00:00</t>
        </is>
      </c>
      <c r="C2481" t="inlineStr">
        <is>
          <t>Treat non premium like garbage, defenitly uninstalled this trash for another good apps</t>
        </is>
      </c>
      <c r="D2481" t="n">
        <v>1</v>
      </c>
      <c r="E2481" t="inlineStr">
        <is>
          <t>https://play.google.com/store/apps/details?id=com.spotify.music</t>
        </is>
      </c>
    </row>
    <row r="2482">
      <c r="A2482" t="inlineStr">
        <is>
          <t>play_store</t>
        </is>
      </c>
      <c r="B2482" t="inlineStr">
        <is>
          <t>2026-06-23T18:12:14+00:00</t>
        </is>
      </c>
      <c r="C2482" t="inlineStr">
        <is>
          <t>really fun to listen to music during rainy season and while I am doing any work 😀</t>
        </is>
      </c>
      <c r="D2482" t="n">
        <v>5</v>
      </c>
      <c r="E2482" t="inlineStr">
        <is>
          <t>https://play.google.com/store/apps/details?id=com.spotify.music</t>
        </is>
      </c>
    </row>
    <row r="2483">
      <c r="A2483" t="inlineStr">
        <is>
          <t>play_store</t>
        </is>
      </c>
      <c r="B2483" t="inlineStr">
        <is>
          <t>2026-06-23T18:05:49+00:00</t>
        </is>
      </c>
      <c r="C2483" t="inlineStr">
        <is>
          <t>There are a lot of ads, it won't load anymore even after resetting my phone, it's really glitchy too but when it worked it was great (mostly)</t>
        </is>
      </c>
      <c r="D2483" t="n">
        <v>3</v>
      </c>
      <c r="E2483" t="inlineStr">
        <is>
          <t>https://play.google.com/store/apps/details?id=com.spotify.music</t>
        </is>
      </c>
    </row>
    <row r="2484">
      <c r="A2484" t="inlineStr">
        <is>
          <t>play_store</t>
        </is>
      </c>
      <c r="B2484" t="inlineStr">
        <is>
          <t>2026-06-23T18:05:30+00:00</t>
        </is>
      </c>
      <c r="C2484" t="inlineStr">
        <is>
          <t>I had top experience</t>
        </is>
      </c>
      <c r="D2484" t="n">
        <v>4</v>
      </c>
      <c r="E2484" t="inlineStr">
        <is>
          <t>https://play.google.com/store/apps/details?id=com.spotify.music</t>
        </is>
      </c>
    </row>
    <row r="2485">
      <c r="A2485" t="inlineStr">
        <is>
          <t>play_store</t>
        </is>
      </c>
      <c r="B2485" t="inlineStr">
        <is>
          <t>2026-06-23T18:02:39+00:00</t>
        </is>
      </c>
      <c r="C2485" t="inlineStr">
        <is>
          <t>vice nice , too good bro</t>
        </is>
      </c>
      <c r="D2485" t="n">
        <v>5</v>
      </c>
      <c r="E2485" t="inlineStr">
        <is>
          <t>https://play.google.com/store/apps/details?id=com.spotify.music</t>
        </is>
      </c>
    </row>
    <row r="2486">
      <c r="A2486" t="inlineStr">
        <is>
          <t>play_store</t>
        </is>
      </c>
      <c r="B2486" t="inlineStr">
        <is>
          <t>2026-06-23T18:02:18+00:00</t>
        </is>
      </c>
      <c r="C2486" t="inlineStr">
        <is>
          <t>it's really good 😊♥️,I like to hear the phonks,you should try it too♥️😊😊😊🙏</t>
        </is>
      </c>
      <c r="D2486" t="n">
        <v>5</v>
      </c>
      <c r="E2486" t="inlineStr">
        <is>
          <t>https://play.google.com/store/apps/details?id=com.spotify.music</t>
        </is>
      </c>
    </row>
    <row r="2487">
      <c r="A2487" t="inlineStr">
        <is>
          <t>play_store</t>
        </is>
      </c>
      <c r="B2487" t="inlineStr">
        <is>
          <t>2026-06-23T18:01:56+00:00</t>
        </is>
      </c>
      <c r="C2487" t="inlineStr">
        <is>
          <t>Excellent,but too many advertisements</t>
        </is>
      </c>
      <c r="D2487" t="n">
        <v>5</v>
      </c>
      <c r="E2487" t="inlineStr">
        <is>
          <t>https://play.google.com/store/apps/details?id=com.spotify.music</t>
        </is>
      </c>
    </row>
    <row r="2488">
      <c r="A2488" t="inlineStr">
        <is>
          <t>play_store</t>
        </is>
      </c>
      <c r="B2488" t="inlineStr">
        <is>
          <t>2026-06-23T18:00:18+00:00</t>
        </is>
      </c>
      <c r="C2488" t="inlineStr">
        <is>
          <t>best 💗✨</t>
        </is>
      </c>
      <c r="D2488" t="n">
        <v>5</v>
      </c>
      <c r="E2488" t="inlineStr">
        <is>
          <t>https://play.google.com/store/apps/details?id=com.spotify.music</t>
        </is>
      </c>
    </row>
    <row r="2489">
      <c r="A2489" t="inlineStr">
        <is>
          <t>play_store</t>
        </is>
      </c>
      <c r="B2489" t="inlineStr">
        <is>
          <t>2026-06-23T17:57:28+00:00</t>
        </is>
      </c>
      <c r="C2489" t="inlineStr">
        <is>
          <t>amazing just needs to remove the adds it will be even better!</t>
        </is>
      </c>
      <c r="D2489" t="n">
        <v>5</v>
      </c>
      <c r="E2489" t="inlineStr">
        <is>
          <t>https://play.google.com/store/apps/details?id=com.spotify.music</t>
        </is>
      </c>
    </row>
    <row r="2490">
      <c r="A2490" t="inlineStr">
        <is>
          <t>play_store</t>
        </is>
      </c>
      <c r="B2490" t="inlineStr">
        <is>
          <t>2026-06-23T17:57:08+00:00</t>
        </is>
      </c>
      <c r="C2490" t="inlineStr">
        <is>
          <t>please add "seek bar"</t>
        </is>
      </c>
      <c r="D2490" t="n">
        <v>4</v>
      </c>
      <c r="E2490" t="inlineStr">
        <is>
          <t>https://play.google.com/store/apps/details?id=com.spotify.music</t>
        </is>
      </c>
    </row>
    <row r="2491">
      <c r="A2491" t="inlineStr">
        <is>
          <t>play_store</t>
        </is>
      </c>
      <c r="B2491" t="inlineStr">
        <is>
          <t>2026-06-23T17:56:46+00:00</t>
        </is>
      </c>
      <c r="C2491" t="inlineStr">
        <is>
          <t>awesome music always on a point</t>
        </is>
      </c>
      <c r="D2491" t="n">
        <v>5</v>
      </c>
      <c r="E2491" t="inlineStr">
        <is>
          <t>https://play.google.com/store/apps/details?id=com.spotify.music</t>
        </is>
      </c>
    </row>
    <row r="2492">
      <c r="A2492" t="inlineStr">
        <is>
          <t>play_store</t>
        </is>
      </c>
      <c r="B2492" t="inlineStr">
        <is>
          <t>2026-06-23T17:56:03+00:00</t>
        </is>
      </c>
      <c r="C2492" t="inlineStr">
        <is>
          <t>めちゃいい！</t>
        </is>
      </c>
      <c r="D2492" t="n">
        <v>5</v>
      </c>
      <c r="E2492" t="inlineStr">
        <is>
          <t>https://play.google.com/store/apps/details?id=com.spotify.music</t>
        </is>
      </c>
    </row>
    <row r="2493">
      <c r="A2493" t="inlineStr">
        <is>
          <t>play_store</t>
        </is>
      </c>
      <c r="B2493" t="inlineStr">
        <is>
          <t>2026-06-23T17:55:17+00:00</t>
        </is>
      </c>
      <c r="C2493" t="inlineStr">
        <is>
          <t>great music listening app</t>
        </is>
      </c>
      <c r="D2493" t="n">
        <v>5</v>
      </c>
      <c r="E2493" t="inlineStr">
        <is>
          <t>https://play.google.com/store/apps/details?id=com.spotify.music</t>
        </is>
      </c>
    </row>
    <row r="2494">
      <c r="A2494" t="inlineStr">
        <is>
          <t>play_store</t>
        </is>
      </c>
      <c r="B2494" t="inlineStr">
        <is>
          <t>2026-06-23T17:53:57+00:00</t>
        </is>
      </c>
      <c r="C2494" t="inlineStr">
        <is>
          <t>Good Music App with Various collection of songs. But, Number of Ads in the middle.</t>
        </is>
      </c>
      <c r="D2494" t="n">
        <v>4</v>
      </c>
      <c r="E2494" t="inlineStr">
        <is>
          <t>https://play.google.com/store/apps/details?id=com.spotify.music</t>
        </is>
      </c>
    </row>
    <row r="2495">
      <c r="A2495" t="inlineStr">
        <is>
          <t>play_store</t>
        </is>
      </c>
      <c r="B2495" t="inlineStr">
        <is>
          <t>2026-06-23T17:53:43+00:00</t>
        </is>
      </c>
      <c r="C2495" t="inlineStr">
        <is>
          <t>music vibe is better</t>
        </is>
      </c>
      <c r="D2495" t="n">
        <v>1</v>
      </c>
      <c r="E2495" t="inlineStr">
        <is>
          <t>https://play.google.com/store/apps/details?id=com.spotify.music</t>
        </is>
      </c>
    </row>
    <row r="2496">
      <c r="A2496" t="inlineStr">
        <is>
          <t>play_store</t>
        </is>
      </c>
      <c r="B2496" t="inlineStr">
        <is>
          <t>2026-06-23T17:52:17+00:00</t>
        </is>
      </c>
      <c r="C2496" t="inlineStr">
        <is>
          <t>Artists are literally having their accounts hijacked and replaced by ai. the app also keeps bloating it's size and it definitely isnt cache</t>
        </is>
      </c>
      <c r="D2496" t="n">
        <v>1</v>
      </c>
      <c r="E2496" t="inlineStr">
        <is>
          <t>https://play.google.com/store/apps/details?id=com.spotify.music</t>
        </is>
      </c>
    </row>
    <row r="2497">
      <c r="A2497" t="inlineStr">
        <is>
          <t>play_store</t>
        </is>
      </c>
      <c r="B2497" t="inlineStr">
        <is>
          <t>2026-06-23T17:52:11+00:00</t>
        </is>
      </c>
      <c r="C2497" t="inlineStr">
        <is>
          <t>this app is best for listening music</t>
        </is>
      </c>
      <c r="D2497" t="n">
        <v>5</v>
      </c>
      <c r="E2497" t="inlineStr">
        <is>
          <t>https://play.google.com/store/apps/details?id=com.spotify.music</t>
        </is>
      </c>
    </row>
    <row r="2498">
      <c r="A2498" t="inlineStr">
        <is>
          <t>play_store</t>
        </is>
      </c>
      <c r="B2498" t="inlineStr">
        <is>
          <t>2026-06-23T17:50:57+00:00</t>
        </is>
      </c>
      <c r="C2498" t="inlineStr">
        <is>
          <t>i was thinking to buy the premium but the advertisement was veryyy emotional...she was literally coming after every song begging me not to get it and i had to listen her for 2 times just to hear one song soo ofc i wouldn't do thatt and i thought to keep my sportify with the add and over all its good, thanks</t>
        </is>
      </c>
      <c r="D2498" t="n">
        <v>3</v>
      </c>
      <c r="E2498" t="inlineStr">
        <is>
          <t>https://play.google.com/store/apps/details?id=com.spotify.music</t>
        </is>
      </c>
    </row>
    <row r="2499">
      <c r="A2499" t="inlineStr">
        <is>
          <t>play_store</t>
        </is>
      </c>
      <c r="B2499" t="inlineStr">
        <is>
          <t>2026-06-23T17:50:47+00:00</t>
        </is>
      </c>
      <c r="C2499" t="inlineStr">
        <is>
          <t>Peace 🤍</t>
        </is>
      </c>
      <c r="D2499" t="n">
        <v>5</v>
      </c>
      <c r="E2499" t="inlineStr">
        <is>
          <t>https://play.google.com/store/apps/details?id=com.spotify.music</t>
        </is>
      </c>
    </row>
    <row r="2500">
      <c r="A2500" t="inlineStr">
        <is>
          <t>play_store</t>
        </is>
      </c>
      <c r="B2500" t="inlineStr">
        <is>
          <t>2026-06-23T17:49:56+00:00</t>
        </is>
      </c>
      <c r="C2500" t="inlineStr">
        <is>
          <t>awesome listen experiance very minor I interruptions</t>
        </is>
      </c>
      <c r="D2500" t="n">
        <v>5</v>
      </c>
      <c r="E2500" t="inlineStr">
        <is>
          <t>https://play.google.com/store/apps/details?id=com.spotify.music</t>
        </is>
      </c>
    </row>
    <row r="2501">
      <c r="A2501" t="inlineStr">
        <is>
          <t>play_store</t>
        </is>
      </c>
      <c r="B2501" t="inlineStr">
        <is>
          <t>2026-06-23T17:49:47+00:00</t>
        </is>
      </c>
      <c r="C2501" t="inlineStr">
        <is>
          <t>Best music app ever! easy to use and so comfortable.</t>
        </is>
      </c>
      <c r="D2501" t="n">
        <v>5</v>
      </c>
      <c r="E2501" t="inlineStr">
        <is>
          <t>https://play.google.com/store/apps/details?id=com.spotify.music</t>
        </is>
      </c>
    </row>
    <row r="2502">
      <c r="A2502" t="inlineStr">
        <is>
          <t>play_store</t>
        </is>
      </c>
      <c r="B2502" t="inlineStr">
        <is>
          <t>2026-06-23T17:49:08+00:00</t>
        </is>
      </c>
      <c r="C2502" t="inlineStr">
        <is>
          <t>🙂</t>
        </is>
      </c>
      <c r="D2502" t="n">
        <v>5</v>
      </c>
      <c r="E2502" t="inlineStr">
        <is>
          <t>https://play.google.com/store/apps/details?id=com.spotify.music</t>
        </is>
      </c>
    </row>
    <row r="2503">
      <c r="A2503" t="inlineStr">
        <is>
          <t>play_store</t>
        </is>
      </c>
      <c r="B2503" t="inlineStr">
        <is>
          <t>2026-06-23T17:47:45+00:00</t>
        </is>
      </c>
      <c r="C2503" t="inlineStr">
        <is>
          <t>really good for music and shearing music</t>
        </is>
      </c>
      <c r="D2503" t="n">
        <v>5</v>
      </c>
      <c r="E2503" t="inlineStr">
        <is>
          <t>https://play.google.com/store/apps/details?id=com.spotify.music</t>
        </is>
      </c>
    </row>
    <row r="2504">
      <c r="A2504" t="inlineStr">
        <is>
          <t>play_store</t>
        </is>
      </c>
      <c r="B2504" t="inlineStr">
        <is>
          <t>2026-06-23T17:45:26+00:00</t>
        </is>
      </c>
      <c r="C2504" t="inlineStr">
        <is>
          <t>Widget is back but it sucks. fix the widget! I pay too much money for Spotify that it doesn't have a working widget.</t>
        </is>
      </c>
      <c r="D2504" t="n">
        <v>2</v>
      </c>
      <c r="E2504" t="inlineStr">
        <is>
          <t>https://play.google.com/store/apps/details?id=com.spotify.music</t>
        </is>
      </c>
    </row>
    <row r="2505">
      <c r="A2505" t="inlineStr">
        <is>
          <t>play_store</t>
        </is>
      </c>
      <c r="B2505" t="inlineStr">
        <is>
          <t>2026-06-23T17:45:25+00:00</t>
        </is>
      </c>
      <c r="C2505" t="inlineStr">
        <is>
          <t>i can't download the lyrics or use it when offline</t>
        </is>
      </c>
      <c r="D2505" t="n">
        <v>3</v>
      </c>
      <c r="E2505" t="inlineStr">
        <is>
          <t>https://play.google.com/store/apps/details?id=com.spotify.music</t>
        </is>
      </c>
    </row>
    <row r="2506">
      <c r="A2506" t="inlineStr">
        <is>
          <t>play_store</t>
        </is>
      </c>
      <c r="B2506" t="inlineStr">
        <is>
          <t>2026-06-23T17:44:45+00:00</t>
        </is>
      </c>
      <c r="C2506" t="inlineStr">
        <is>
          <t>I used to love spotify, my music app of choice. Now if I want to play some music, start some playlists created by Spotify - I need to scroll through all suggested podcasts. Frankly it is bs. I dont want to see podcasts, I am not interested in them.</t>
        </is>
      </c>
      <c r="D2506" t="n">
        <v>1</v>
      </c>
      <c r="E2506" t="inlineStr">
        <is>
          <t>https://play.google.com/store/apps/details?id=com.spotify.music</t>
        </is>
      </c>
    </row>
    <row r="2507">
      <c r="A2507" t="inlineStr">
        <is>
          <t>play_store</t>
        </is>
      </c>
      <c r="B2507" t="inlineStr">
        <is>
          <t>2026-06-23T17:43:11+00:00</t>
        </is>
      </c>
      <c r="C2507" t="inlineStr">
        <is>
          <t>No complaints except for the new Playlist editing mechanics. Instead of being able to drag and drop songs where you want them, now you can only set them to the top or bottom of the Playlist. Could be me not knowing how to use it, but otherwise please return drag and drop! – 06/09/26</t>
        </is>
      </c>
      <c r="D2507" t="n">
        <v>4</v>
      </c>
      <c r="E2507" t="inlineStr">
        <is>
          <t>https://play.google.com/store/apps/details?id=com.spotify.music</t>
        </is>
      </c>
    </row>
    <row r="2508">
      <c r="A2508" t="inlineStr">
        <is>
          <t>play_store</t>
        </is>
      </c>
      <c r="B2508" t="inlineStr">
        <is>
          <t>2026-06-23T17:41:46+00:00</t>
        </is>
      </c>
      <c r="C2508" t="inlineStr">
        <is>
          <t>they force to buy premium. play 3 ads after every 2 songs 😒😒😒</t>
        </is>
      </c>
      <c r="D2508" t="n">
        <v>1</v>
      </c>
      <c r="E2508" t="inlineStr">
        <is>
          <t>https://play.google.com/store/apps/details?id=com.spotify.music</t>
        </is>
      </c>
    </row>
    <row r="2509">
      <c r="A2509" t="inlineStr">
        <is>
          <t>play_store</t>
        </is>
      </c>
      <c r="B2509" t="inlineStr">
        <is>
          <t>2026-06-23T17:39:00+00:00</t>
        </is>
      </c>
      <c r="C2509" t="inlineStr">
        <is>
          <t>ads even with premium. disgusting and predatory</t>
        </is>
      </c>
      <c r="D2509" t="n">
        <v>2</v>
      </c>
      <c r="E2509" t="inlineStr">
        <is>
          <t>https://play.google.com/store/apps/details?id=com.spotify.music</t>
        </is>
      </c>
    </row>
    <row r="2510">
      <c r="A2510" t="inlineStr">
        <is>
          <t>play_store</t>
        </is>
      </c>
      <c r="B2510" t="inlineStr">
        <is>
          <t>2026-06-23T17:38:36+00:00</t>
        </is>
      </c>
      <c r="C2510" t="inlineStr">
        <is>
          <t>pure vibe</t>
        </is>
      </c>
      <c r="D2510" t="n">
        <v>5</v>
      </c>
      <c r="E2510" t="inlineStr">
        <is>
          <t>https://play.google.com/store/apps/details?id=com.spotify.music</t>
        </is>
      </c>
    </row>
    <row r="2511">
      <c r="A2511" t="inlineStr">
        <is>
          <t>play_store</t>
        </is>
      </c>
      <c r="B2511" t="inlineStr">
        <is>
          <t>2026-06-23T17:38:25+00:00</t>
        </is>
      </c>
      <c r="C2511" t="inlineStr">
        <is>
          <t>good songs</t>
        </is>
      </c>
      <c r="D2511" t="n">
        <v>5</v>
      </c>
      <c r="E2511" t="inlineStr">
        <is>
          <t>https://play.google.com/store/apps/details?id=com.spotify.music</t>
        </is>
      </c>
    </row>
    <row r="2512">
      <c r="A2512" t="inlineStr">
        <is>
          <t>play_store</t>
        </is>
      </c>
      <c r="B2512" t="inlineStr">
        <is>
          <t>2026-06-23T17:36:57+00:00</t>
        </is>
      </c>
      <c r="C2512" t="inlineStr">
        <is>
          <t>it's good because I can play songs easily and my favorite songs and there a alot of songs I can browse but the problem is it drains my battery alot when I turn it off so the next morning when I play songs its 0% percent so I don't recommend it if your battery drains really quickly, amazing app though!</t>
        </is>
      </c>
      <c r="D2512" t="n">
        <v>4</v>
      </c>
      <c r="E2512" t="inlineStr">
        <is>
          <t>https://play.google.com/store/apps/details?id=com.spotify.music</t>
        </is>
      </c>
    </row>
    <row r="2513">
      <c r="A2513" t="inlineStr">
        <is>
          <t>play_store</t>
        </is>
      </c>
      <c r="B2513" t="inlineStr">
        <is>
          <t>2026-06-23T17:36:45+00:00</t>
        </is>
      </c>
      <c r="C2513" t="inlineStr">
        <is>
          <t>it heals my soul 🤌🏻❤️‍🩹</t>
        </is>
      </c>
      <c r="D2513" t="n">
        <v>5</v>
      </c>
      <c r="E2513" t="inlineStr">
        <is>
          <t>https://play.google.com/store/apps/details?id=com.spotify.music</t>
        </is>
      </c>
    </row>
    <row r="2514">
      <c r="A2514" t="inlineStr">
        <is>
          <t>play_store</t>
        </is>
      </c>
      <c r="B2514" t="inlineStr">
        <is>
          <t>2026-06-23T17:35:31+00:00</t>
        </is>
      </c>
      <c r="C2514" t="inlineStr">
        <is>
          <t>The new "updated" widget doesn't work. And with no widget this app is useless to me. Y'all make millions off artists yet you can't hire a decent programmer. Well bye bye Spotify, subscription cancelled today.</t>
        </is>
      </c>
      <c r="D2514" t="n">
        <v>1</v>
      </c>
      <c r="E2514" t="inlineStr">
        <is>
          <t>https://play.google.com/store/apps/details?id=com.spotify.music</t>
        </is>
      </c>
    </row>
    <row r="2515">
      <c r="A2515" t="inlineStr">
        <is>
          <t>play_store</t>
        </is>
      </c>
      <c r="B2515" t="inlineStr">
        <is>
          <t>2026-06-23T17:29:24+00:00</t>
        </is>
      </c>
      <c r="C2515" t="inlineStr">
        <is>
          <t>really good app</t>
        </is>
      </c>
      <c r="D2515" t="n">
        <v>5</v>
      </c>
      <c r="E2515" t="inlineStr">
        <is>
          <t>https://play.google.com/store/apps/details?id=com.spotify.music</t>
        </is>
      </c>
    </row>
    <row r="2516">
      <c r="A2516" t="inlineStr">
        <is>
          <t>play_store</t>
        </is>
      </c>
      <c r="B2516" t="inlineStr">
        <is>
          <t>2026-06-23T17:27:57+00:00</t>
        </is>
      </c>
      <c r="C2516" t="inlineStr">
        <is>
          <t>Best listening experience</t>
        </is>
      </c>
      <c r="D2516" t="n">
        <v>5</v>
      </c>
      <c r="E2516" t="inlineStr">
        <is>
          <t>https://play.google.com/store/apps/details?id=com.spotify.music</t>
        </is>
      </c>
    </row>
    <row r="2517">
      <c r="A2517" t="inlineStr">
        <is>
          <t>play_store</t>
        </is>
      </c>
      <c r="B2517" t="inlineStr">
        <is>
          <t>2026-06-23T17:27:51+00:00</t>
        </is>
      </c>
      <c r="C2517" t="inlineStr">
        <is>
          <t>it's very nice ✨</t>
        </is>
      </c>
      <c r="D2517" t="n">
        <v>5</v>
      </c>
      <c r="E2517" t="inlineStr">
        <is>
          <t>https://play.google.com/store/apps/details?id=com.spotify.music</t>
        </is>
      </c>
    </row>
    <row r="2518">
      <c r="A2518" t="inlineStr">
        <is>
          <t>play_store</t>
        </is>
      </c>
      <c r="B2518" t="inlineStr">
        <is>
          <t>2026-06-23T17:26:16+00:00</t>
        </is>
      </c>
      <c r="C2518" t="inlineStr">
        <is>
          <t>so good to lessoning ❤️❤️❤️❤️❤️</t>
        </is>
      </c>
      <c r="D2518" t="n">
        <v>5</v>
      </c>
      <c r="E2518" t="inlineStr">
        <is>
          <t>https://play.google.com/store/apps/details?id=com.spotify.music</t>
        </is>
      </c>
    </row>
    <row r="2519">
      <c r="A2519" t="inlineStr">
        <is>
          <t>play_store</t>
        </is>
      </c>
      <c r="B2519" t="inlineStr">
        <is>
          <t>2026-06-23T17:25:59+00:00</t>
        </is>
      </c>
      <c r="C2519" t="inlineStr">
        <is>
          <t>update stopped the app, loading to black screen of death... gee thanks.</t>
        </is>
      </c>
      <c r="D2519" t="n">
        <v>1</v>
      </c>
      <c r="E2519" t="inlineStr">
        <is>
          <t>https://play.google.com/store/apps/details?id=com.spotify.music</t>
        </is>
      </c>
    </row>
    <row r="2520">
      <c r="A2520" t="inlineStr">
        <is>
          <t>play_store</t>
        </is>
      </c>
      <c r="B2520" t="inlineStr">
        <is>
          <t>2026-06-23T17:25:52+00:00</t>
        </is>
      </c>
      <c r="C2520" t="inlineStr">
        <is>
          <t>love listening to music and spotify keeps me updated on new songs.</t>
        </is>
      </c>
      <c r="D2520" t="n">
        <v>5</v>
      </c>
      <c r="E2520" t="inlineStr">
        <is>
          <t>https://play.google.com/store/apps/details?id=com.spotify.music</t>
        </is>
      </c>
    </row>
    <row r="2521">
      <c r="A2521" t="inlineStr">
        <is>
          <t>play_store</t>
        </is>
      </c>
      <c r="B2521" t="inlineStr">
        <is>
          <t>2026-06-23T17:24:14+00:00</t>
        </is>
      </c>
      <c r="C2521" t="inlineStr">
        <is>
          <t>just ads problem</t>
        </is>
      </c>
      <c r="D2521" t="n">
        <v>4</v>
      </c>
      <c r="E2521" t="inlineStr">
        <is>
          <t>https://play.google.com/store/apps/details?id=com.spotify.music</t>
        </is>
      </c>
    </row>
    <row r="2522">
      <c r="A2522" t="inlineStr">
        <is>
          <t>play_store</t>
        </is>
      </c>
      <c r="B2522" t="inlineStr">
        <is>
          <t>2026-06-23T17:21:44+00:00</t>
        </is>
      </c>
      <c r="C2522" t="inlineStr">
        <is>
          <t>i have premium standard and i still get pop ups for platinum and it's VERY annoying. i thought you weren't supposed to get any more pop ups after buying but i guess not. moreover, everytime i open it, it keeps showing "you're offline" (my network is fine) and i always have to close and open it multiple times for it to actually start working. it's very difficult to upload local files as well and i thought i should have a better experience considering the amount i'm paying.</t>
        </is>
      </c>
      <c r="D2522" t="n">
        <v>2</v>
      </c>
      <c r="E2522" t="inlineStr">
        <is>
          <t>https://play.google.com/store/apps/details?id=com.spotify.music</t>
        </is>
      </c>
    </row>
    <row r="2523">
      <c r="A2523" t="inlineStr">
        <is>
          <t>play_store</t>
        </is>
      </c>
      <c r="B2523" t="inlineStr">
        <is>
          <t>2026-06-23T17:18:58+00:00</t>
        </is>
      </c>
      <c r="C2523" t="inlineStr">
        <is>
          <t>nice for me</t>
        </is>
      </c>
      <c r="D2523" t="n">
        <v>5</v>
      </c>
      <c r="E2523" t="inlineStr">
        <is>
          <t>https://play.google.com/store/apps/details?id=com.spotify.music</t>
        </is>
      </c>
    </row>
    <row r="2524">
      <c r="A2524" t="inlineStr">
        <is>
          <t>play_store</t>
        </is>
      </c>
      <c r="B2524" t="inlineStr">
        <is>
          <t>2026-06-23T17:17:09+00:00</t>
        </is>
      </c>
      <c r="C2524" t="inlineStr">
        <is>
          <t>Some offline files need an internet connection to be played. Why?? It should have already been on my device. And some offline files can actually be played offline.</t>
        </is>
      </c>
      <c r="D2524" t="n">
        <v>3</v>
      </c>
      <c r="E2524" t="inlineStr">
        <is>
          <t>https://play.google.com/store/apps/details?id=com.spotify.music</t>
        </is>
      </c>
    </row>
    <row r="2525">
      <c r="A2525" t="inlineStr">
        <is>
          <t>play_store</t>
        </is>
      </c>
      <c r="B2525" t="inlineStr">
        <is>
          <t>2026-06-23T17:16:55+00:00</t>
        </is>
      </c>
      <c r="C2525" t="inlineStr">
        <is>
          <t>love the app</t>
        </is>
      </c>
      <c r="D2525" t="n">
        <v>5</v>
      </c>
      <c r="E2525" t="inlineStr">
        <is>
          <t>https://play.google.com/store/apps/details?id=com.spotify.music</t>
        </is>
      </c>
    </row>
    <row r="2526">
      <c r="A2526" t="inlineStr">
        <is>
          <t>play_store</t>
        </is>
      </c>
      <c r="B2526" t="inlineStr">
        <is>
          <t>2026-06-23T17:10:22+00:00</t>
        </is>
      </c>
      <c r="C2526" t="inlineStr">
        <is>
          <t>The new update is trash. I can't choose wich song I want to hear, I made a Playlist with my favorite songs and I CANNOT hear the songs from the Playlist because I don't have premium, I can't SKIP any song because I don't have premium. The recomend songs have nothing to do with the playlists wich is so toxic, we are all so tired of Spotify. Gonna change to YouTube music.</t>
        </is>
      </c>
      <c r="D2526" t="n">
        <v>1</v>
      </c>
      <c r="E2526" t="inlineStr">
        <is>
          <t>https://play.google.com/store/apps/details?id=com.spotify.music</t>
        </is>
      </c>
    </row>
    <row r="2527">
      <c r="A2527" t="inlineStr">
        <is>
          <t>play_store</t>
        </is>
      </c>
      <c r="B2527" t="inlineStr">
        <is>
          <t>2026-06-23T17:10:13+00:00</t>
        </is>
      </c>
      <c r="C2527" t="inlineStr">
        <is>
          <t>👍🏽👍🏽👍🏽</t>
        </is>
      </c>
      <c r="D2527" t="n">
        <v>5</v>
      </c>
      <c r="E2527" t="inlineStr">
        <is>
          <t>https://play.google.com/store/apps/details?id=com.spotify.music</t>
        </is>
      </c>
    </row>
    <row r="2528">
      <c r="A2528" t="inlineStr">
        <is>
          <t>play_store</t>
        </is>
      </c>
      <c r="B2528" t="inlineStr">
        <is>
          <t>2026-06-23T17:06:31+00:00</t>
        </is>
      </c>
      <c r="C2528" t="inlineStr">
        <is>
          <t>soft touch and cool</t>
        </is>
      </c>
      <c r="D2528" t="n">
        <v>5</v>
      </c>
      <c r="E2528" t="inlineStr">
        <is>
          <t>https://play.google.com/store/apps/details?id=com.spotify.music</t>
        </is>
      </c>
    </row>
    <row r="2529">
      <c r="A2529" t="inlineStr">
        <is>
          <t>play_store</t>
        </is>
      </c>
      <c r="B2529" t="inlineStr">
        <is>
          <t>2026-06-23T17:04:05+00:00</t>
        </is>
      </c>
      <c r="C2529" t="inlineStr">
        <is>
          <t>bad user interface, slow</t>
        </is>
      </c>
      <c r="D2529" t="n">
        <v>1</v>
      </c>
      <c r="E2529" t="inlineStr">
        <is>
          <t>https://play.google.com/store/apps/details?id=com.spotify.music</t>
        </is>
      </c>
    </row>
    <row r="2530">
      <c r="A2530" t="inlineStr">
        <is>
          <t>play_store</t>
        </is>
      </c>
      <c r="B2530" t="inlineStr">
        <is>
          <t>2026-06-23T17:02:29+00:00</t>
        </is>
      </c>
      <c r="C2530" t="inlineStr">
        <is>
          <t>i love Spotify I am ips</t>
        </is>
      </c>
      <c r="D2530" t="n">
        <v>4</v>
      </c>
      <c r="E2530" t="inlineStr">
        <is>
          <t>https://play.google.com/store/apps/details?id=com.spotify.music</t>
        </is>
      </c>
    </row>
    <row r="2531">
      <c r="A2531" t="inlineStr">
        <is>
          <t>play_store</t>
        </is>
      </c>
      <c r="B2531" t="inlineStr">
        <is>
          <t>2026-06-23T17:02:14+00:00</t>
        </is>
      </c>
      <c r="C2531" t="inlineStr">
        <is>
          <t>I'm giving this a 4 stars due to the new update. Spotify keeps closing on its own and phone stats that Spotify has bugs. This will be my 2nd time uninstall Spotify and then installing the app which I hope will sort out the problem. I would have given the app 5 stars because it is a Fantastic app with all my favourite music, audio books and podcasts but because of the above it's only having 4 stars. I would have given it 3 or even 2 but because I use this app alot I wouldn't go any further than4</t>
        </is>
      </c>
      <c r="D2531" t="n">
        <v>4</v>
      </c>
      <c r="E2531" t="inlineStr">
        <is>
          <t>https://play.google.com/store/apps/details?id=com.spotify.music</t>
        </is>
      </c>
    </row>
    <row r="2532">
      <c r="A2532" t="inlineStr">
        <is>
          <t>play_store</t>
        </is>
      </c>
      <c r="B2532" t="inlineStr">
        <is>
          <t>2026-06-23T16:58:35+00:00</t>
        </is>
      </c>
      <c r="C2532" t="inlineStr">
        <is>
          <t>love this app . I've never seen such a good music app like Spotify</t>
        </is>
      </c>
      <c r="D2532" t="n">
        <v>5</v>
      </c>
      <c r="E2532" t="inlineStr">
        <is>
          <t>https://play.google.com/store/apps/details?id=com.spotify.music</t>
        </is>
      </c>
    </row>
    <row r="2533">
      <c r="A2533" t="inlineStr">
        <is>
          <t>play_store</t>
        </is>
      </c>
      <c r="B2533" t="inlineStr">
        <is>
          <t>2026-06-23T16:58:32+00:00</t>
        </is>
      </c>
      <c r="C2533" t="inlineStr">
        <is>
          <t>how can it set limits to what song i play. means ad is okay but this is too much. I'm not giving you a single penny for this. I'll play from youtube.</t>
        </is>
      </c>
      <c r="D2533" t="n">
        <v>1</v>
      </c>
      <c r="E2533" t="inlineStr">
        <is>
          <t>https://play.google.com/store/apps/details?id=com.spotify.music</t>
        </is>
      </c>
    </row>
    <row r="2534">
      <c r="A2534" t="inlineStr">
        <is>
          <t>play_store</t>
        </is>
      </c>
      <c r="B2534" t="inlineStr">
        <is>
          <t>2026-06-23T16:54:35+00:00</t>
        </is>
      </c>
      <c r="C2534" t="inlineStr">
        <is>
          <t>best audio experience</t>
        </is>
      </c>
      <c r="D2534" t="n">
        <v>5</v>
      </c>
      <c r="E2534" t="inlineStr">
        <is>
          <t>https://play.google.com/store/apps/details?id=com.spotify.music</t>
        </is>
      </c>
    </row>
    <row r="2535">
      <c r="A2535" t="inlineStr">
        <is>
          <t>play_store</t>
        </is>
      </c>
      <c r="B2535" t="inlineStr">
        <is>
          <t>2026-06-23T16:52:54+00:00</t>
        </is>
      </c>
      <c r="C2535" t="inlineStr">
        <is>
          <t>song 🎶 5 star</t>
        </is>
      </c>
      <c r="D2535" t="n">
        <v>5</v>
      </c>
      <c r="E2535" t="inlineStr">
        <is>
          <t>https://play.google.com/store/apps/details?id=com.spotify.music</t>
        </is>
      </c>
    </row>
    <row r="2536">
      <c r="A2536" t="inlineStr">
        <is>
          <t>play_store</t>
        </is>
      </c>
      <c r="B2536" t="inlineStr">
        <is>
          <t>2026-06-23T16:51:47+00:00</t>
        </is>
      </c>
      <c r="C2536" t="inlineStr">
        <is>
          <t>Awesome 👌</t>
        </is>
      </c>
      <c r="D2536" t="n">
        <v>5</v>
      </c>
      <c r="E2536" t="inlineStr">
        <is>
          <t>https://play.google.com/store/apps/details?id=com.spotify.music</t>
        </is>
      </c>
    </row>
    <row r="2537">
      <c r="A2537" t="inlineStr">
        <is>
          <t>play_store</t>
        </is>
      </c>
      <c r="B2537" t="inlineStr">
        <is>
          <t>2026-06-23T16:50:03+00:00</t>
        </is>
      </c>
      <c r="C2537" t="inlineStr">
        <is>
          <t>this the best music app ever</t>
        </is>
      </c>
      <c r="D2537" t="n">
        <v>5</v>
      </c>
      <c r="E2537" t="inlineStr">
        <is>
          <t>https://play.google.com/store/apps/details?id=com.spotify.music</t>
        </is>
      </c>
    </row>
    <row r="2538">
      <c r="A2538" t="inlineStr">
        <is>
          <t>play_store</t>
        </is>
      </c>
      <c r="B2538" t="inlineStr">
        <is>
          <t>2026-06-23T16:49:25+00:00</t>
        </is>
      </c>
      <c r="C2538" t="inlineStr">
        <is>
          <t>мы все понимаем, что спотик это лучшая платформа для прослушивания музыки</t>
        </is>
      </c>
      <c r="D2538" t="n">
        <v>5</v>
      </c>
      <c r="E2538" t="inlineStr">
        <is>
          <t>https://play.google.com/store/apps/details?id=com.spotify.music</t>
        </is>
      </c>
    </row>
    <row r="2539">
      <c r="A2539" t="inlineStr">
        <is>
          <t>play_store</t>
        </is>
      </c>
      <c r="B2539" t="inlineStr">
        <is>
          <t>2026-06-23T16:44:30+00:00</t>
        </is>
      </c>
      <c r="C2539" t="inlineStr">
        <is>
          <t>This app is good, good music and go premium so goood</t>
        </is>
      </c>
      <c r="D2539" t="n">
        <v>5</v>
      </c>
      <c r="E2539" t="inlineStr">
        <is>
          <t>https://play.google.com/store/apps/details?id=com.spotify.music</t>
        </is>
      </c>
    </row>
    <row r="2540">
      <c r="A2540" t="inlineStr">
        <is>
          <t>play_store</t>
        </is>
      </c>
      <c r="B2540" t="inlineStr">
        <is>
          <t>2026-06-23T16:43:38+00:00</t>
        </is>
      </c>
      <c r="C2540" t="inlineStr">
        <is>
          <t>Uso há bastante tempo, porém essa atualização do widget ficou bem ruim. O anterior era mais simples e direto (voltar, play/pause e avançar) esse tirou a opção voltar, é maior e ainda não fica aparecendo o que estou ouvindo. E ainda de quebra, não posso mais usar o layout antigo</t>
        </is>
      </c>
      <c r="D2540" t="n">
        <v>1</v>
      </c>
      <c r="E2540" t="inlineStr">
        <is>
          <t>https://play.google.com/store/apps/details?id=com.spotify.music</t>
        </is>
      </c>
    </row>
    <row r="2541">
      <c r="A2541" t="inlineStr">
        <is>
          <t>play_store</t>
        </is>
      </c>
      <c r="B2541" t="inlineStr">
        <is>
          <t>2026-06-23T16:40:42+00:00</t>
        </is>
      </c>
      <c r="C2541" t="inlineStr">
        <is>
          <t>this is very nice in my free time I play music... and I am very happy</t>
        </is>
      </c>
      <c r="D2541" t="n">
        <v>5</v>
      </c>
      <c r="E2541" t="inlineStr">
        <is>
          <t>https://play.google.com/store/apps/details?id=com.spotify.music</t>
        </is>
      </c>
    </row>
    <row r="2542">
      <c r="A2542" t="inlineStr">
        <is>
          <t>play_store</t>
        </is>
      </c>
      <c r="B2542" t="inlineStr">
        <is>
          <t>2026-06-23T16:40:06+00:00</t>
        </is>
      </c>
      <c r="C2542" t="inlineStr">
        <is>
          <t>Latest update has more bugs than my backyard on a summer night!</t>
        </is>
      </c>
      <c r="D2542" t="n">
        <v>1</v>
      </c>
      <c r="E2542" t="inlineStr">
        <is>
          <t>https://play.google.com/store/apps/details?id=com.spotify.music</t>
        </is>
      </c>
    </row>
    <row r="2543">
      <c r="A2543" t="inlineStr">
        <is>
          <t>play_store</t>
        </is>
      </c>
      <c r="B2543" t="inlineStr">
        <is>
          <t>2026-06-23T16:37:12+00:00</t>
        </is>
      </c>
      <c r="C2543" t="inlineStr">
        <is>
          <t>Spotify has completely changed the way I listen to music. The audio quality is excellent, playlists are well curated, and discovering new artists has never been easier. The app is smooth, reliable, and offers endless entertainment wherever I go.</t>
        </is>
      </c>
      <c r="D2543" t="n">
        <v>5</v>
      </c>
      <c r="E2543" t="inlineStr">
        <is>
          <t>https://play.google.com/store/apps/details?id=com.spotify.music</t>
        </is>
      </c>
    </row>
    <row r="2544">
      <c r="A2544" t="inlineStr">
        <is>
          <t>play_store</t>
        </is>
      </c>
      <c r="B2544" t="inlineStr">
        <is>
          <t>2026-06-23T16:36:50+00:00</t>
        </is>
      </c>
      <c r="C2544" t="inlineStr">
        <is>
          <t>exceptional I love it</t>
        </is>
      </c>
      <c r="D2544" t="n">
        <v>5</v>
      </c>
      <c r="E2544" t="inlineStr">
        <is>
          <t>https://play.google.com/store/apps/details?id=com.spotify.music</t>
        </is>
      </c>
    </row>
    <row r="2545">
      <c r="A2545" t="inlineStr">
        <is>
          <t>play_store</t>
        </is>
      </c>
      <c r="B2545" t="inlineStr">
        <is>
          <t>2026-06-23T16:27:44+00:00</t>
        </is>
      </c>
      <c r="C2545" t="inlineStr">
        <is>
          <t>I gave my old 5 star review on 22/06/22 when this was a great app. But now in 23/10/23 even basic features like lyrics , skipping to some other line in songs and other basic features require premium. I had been a loyal spotify user but guess now it's time to leave. As of 23/06/26 this app has gotten even worse , first 1 ad then 30 min ad free ,then 2 ads , then 3 and now 4 ads every 3 songs</t>
        </is>
      </c>
      <c r="D2545" t="n">
        <v>1</v>
      </c>
      <c r="E2545" t="inlineStr">
        <is>
          <t>https://play.google.com/store/apps/details?id=com.spotify.music</t>
        </is>
      </c>
    </row>
    <row r="2546">
      <c r="A2546" t="inlineStr">
        <is>
          <t>play_store</t>
        </is>
      </c>
      <c r="B2546" t="inlineStr">
        <is>
          <t>2026-06-23T16:25:53+00:00</t>
        </is>
      </c>
      <c r="C2546" t="inlineStr">
        <is>
          <t>very bad experience far now. can't choose songs as our preference, needs subscription.</t>
        </is>
      </c>
      <c r="D2546" t="n">
        <v>2</v>
      </c>
      <c r="E2546" t="inlineStr">
        <is>
          <t>https://play.google.com/store/apps/details?id=com.spotify.music</t>
        </is>
      </c>
    </row>
    <row r="2547">
      <c r="A2547" t="inlineStr">
        <is>
          <t>play_store</t>
        </is>
      </c>
      <c r="B2547" t="inlineStr">
        <is>
          <t>2026-06-23T16:25:44+00:00</t>
        </is>
      </c>
      <c r="C2547" t="inlineStr">
        <is>
          <t>5/5 the best app ever</t>
        </is>
      </c>
      <c r="D2547" t="n">
        <v>5</v>
      </c>
      <c r="E2547" t="inlineStr">
        <is>
          <t>https://play.google.com/store/apps/details?id=com.spotify.music</t>
        </is>
      </c>
    </row>
    <row r="2548">
      <c r="A2548" t="inlineStr">
        <is>
          <t>play_store</t>
        </is>
      </c>
      <c r="B2548" t="inlineStr">
        <is>
          <t>2026-06-23T16:24:32+00:00</t>
        </is>
      </c>
      <c r="C2548" t="inlineStr">
        <is>
          <t>Spotify premium now has adverts in podcasts which makes it no better than the free version. Don't waste your money on these evil corporations.</t>
        </is>
      </c>
      <c r="D2548" t="n">
        <v>1</v>
      </c>
      <c r="E2548" t="inlineStr">
        <is>
          <t>https://play.google.com/store/apps/details?id=com.spotify.music</t>
        </is>
      </c>
    </row>
    <row r="2549">
      <c r="A2549" t="inlineStr">
        <is>
          <t>play_store</t>
        </is>
      </c>
      <c r="B2549" t="inlineStr">
        <is>
          <t>2026-06-23T16:20:18+00:00</t>
        </is>
      </c>
      <c r="C2549" t="inlineStr">
        <is>
          <t>the small widget stopped working, they are trying to force a larger widget with useless information. And that "Spotify is trying to play..." notification, WTH is that since I am definitely not trying to play anything. I moved to Tidal to keep music on my home screen (smaller widget).</t>
        </is>
      </c>
      <c r="D2549" t="n">
        <v>1</v>
      </c>
      <c r="E2549" t="inlineStr">
        <is>
          <t>https://play.google.com/store/apps/details?id=com.spotify.music</t>
        </is>
      </c>
    </row>
    <row r="2550">
      <c r="A2550" t="inlineStr">
        <is>
          <t>play_store</t>
        </is>
      </c>
      <c r="B2550" t="inlineStr">
        <is>
          <t>2026-06-23T16:17:34+00:00</t>
        </is>
      </c>
      <c r="C2550" t="inlineStr">
        <is>
          <t>Wendy Bell Radio Show Podcast is easy to listen to... 👍</t>
        </is>
      </c>
      <c r="D2550" t="n">
        <v>5</v>
      </c>
      <c r="E2550" t="inlineStr">
        <is>
          <t>https://play.google.com/store/apps/details?id=com.spotify.music</t>
        </is>
      </c>
    </row>
    <row r="2551">
      <c r="A2551" t="inlineStr">
        <is>
          <t>play_store</t>
        </is>
      </c>
      <c r="B2551" t="inlineStr">
        <is>
          <t>2026-06-23T16:12:59+00:00</t>
        </is>
      </c>
      <c r="C2551" t="inlineStr">
        <is>
          <t>good appearance</t>
        </is>
      </c>
      <c r="D2551" t="n">
        <v>5</v>
      </c>
      <c r="E2551" t="inlineStr">
        <is>
          <t>https://play.google.com/store/apps/details?id=com.spotify.music</t>
        </is>
      </c>
    </row>
    <row r="2552">
      <c r="A2552" t="inlineStr">
        <is>
          <t>play_store</t>
        </is>
      </c>
      <c r="B2552" t="inlineStr">
        <is>
          <t>2026-06-23T16:09:39+00:00</t>
        </is>
      </c>
      <c r="C2552" t="inlineStr">
        <is>
          <t>I'm not able to install the app 😭😭😭</t>
        </is>
      </c>
      <c r="D2552" t="n">
        <v>1</v>
      </c>
      <c r="E2552" t="inlineStr">
        <is>
          <t>https://play.google.com/store/apps/details?id=com.spotify.music</t>
        </is>
      </c>
    </row>
    <row r="2553">
      <c r="A2553" t="inlineStr">
        <is>
          <t>play_store</t>
        </is>
      </c>
      <c r="B2553" t="inlineStr">
        <is>
          <t>2026-06-23T16:06:41+00:00</t>
        </is>
      </c>
      <c r="C2553" t="inlineStr">
        <is>
          <t>best app for music all songs are in good quality of tunes and phonk are unbelievable</t>
        </is>
      </c>
      <c r="D2553" t="n">
        <v>5</v>
      </c>
      <c r="E2553" t="inlineStr">
        <is>
          <t>https://play.google.com/store/apps/details?id=com.spotify.music</t>
        </is>
      </c>
    </row>
    <row r="2554">
      <c r="A2554" t="inlineStr">
        <is>
          <t>play_store</t>
        </is>
      </c>
      <c r="B2554" t="inlineStr">
        <is>
          <t>2026-06-23T16:05:50+00:00</t>
        </is>
      </c>
      <c r="C2554" t="inlineStr">
        <is>
          <t>malfunctions frequently, slow to respond, or doesn't respond at all when phone locked. the popular selections of many artists have repetitions, e.g. Beethoven has 5 fur Elise and 4 5th symphonies. ridiculous.</t>
        </is>
      </c>
      <c r="D2554" t="n">
        <v>3</v>
      </c>
      <c r="E2554" t="inlineStr">
        <is>
          <t>https://play.google.com/store/apps/details?id=com.spotify.music</t>
        </is>
      </c>
    </row>
    <row r="2555">
      <c r="A2555" t="inlineStr">
        <is>
          <t>play_store</t>
        </is>
      </c>
      <c r="B2555" t="inlineStr">
        <is>
          <t>2026-06-23T16:03:50+00:00</t>
        </is>
      </c>
      <c r="C2555" t="inlineStr">
        <is>
          <t>it always glitches and breaks down</t>
        </is>
      </c>
      <c r="D2555" t="n">
        <v>1</v>
      </c>
      <c r="E2555" t="inlineStr">
        <is>
          <t>https://play.google.com/store/apps/details?id=com.spotify.music</t>
        </is>
      </c>
    </row>
    <row r="2556">
      <c r="A2556" t="inlineStr">
        <is>
          <t>play_store</t>
        </is>
      </c>
      <c r="B2556" t="inlineStr">
        <is>
          <t>2026-06-23T15:59:02+00:00</t>
        </is>
      </c>
      <c r="C2556" t="inlineStr">
        <is>
          <t>what the heck this app keep crashing please fix this crashing</t>
        </is>
      </c>
      <c r="D2556" t="n">
        <v>1</v>
      </c>
      <c r="E2556" t="inlineStr">
        <is>
          <t>https://play.google.com/store/apps/details?id=com.spotify.music</t>
        </is>
      </c>
    </row>
    <row r="2557">
      <c r="A2557" t="inlineStr">
        <is>
          <t>play_store</t>
        </is>
      </c>
      <c r="B2557" t="inlineStr">
        <is>
          <t>2026-06-23T15:57:46+00:00</t>
        </is>
      </c>
      <c r="C2557" t="inlineStr">
        <is>
          <t>its a great way to listen to music</t>
        </is>
      </c>
      <c r="D2557" t="n">
        <v>5</v>
      </c>
      <c r="E2557" t="inlineStr">
        <is>
          <t>https://play.google.com/store/apps/details?id=com.spotify.music</t>
        </is>
      </c>
    </row>
    <row r="2558">
      <c r="A2558" t="inlineStr">
        <is>
          <t>play_store</t>
        </is>
      </c>
      <c r="B2558" t="inlineStr">
        <is>
          <t>2026-06-23T15:54:26+00:00</t>
        </is>
      </c>
      <c r="C2558" t="inlineStr">
        <is>
          <t>so Buattifull 😇 app</t>
        </is>
      </c>
      <c r="D2558" t="n">
        <v>5</v>
      </c>
      <c r="E2558" t="inlineStr">
        <is>
          <t>https://play.google.com/store/apps/details?id=com.spotify.music</t>
        </is>
      </c>
    </row>
    <row r="2559">
      <c r="A2559" t="inlineStr">
        <is>
          <t>play_store</t>
        </is>
      </c>
      <c r="B2559" t="inlineStr">
        <is>
          <t>2026-06-23T15:52:39+00:00</t>
        </is>
      </c>
      <c r="C2559" t="inlineStr">
        <is>
          <t>Edit: The new widget is AWFUL. I can no longer save songs, skip songs and half the time my lock screen says "Spotify is offline". Useless. Been using this for the past year and wow, the recent new UI update is fantastic. The playlist pinning, liked song filtering and recently played are so useful!</t>
        </is>
      </c>
      <c r="D2559" t="n">
        <v>1</v>
      </c>
      <c r="E2559" t="inlineStr">
        <is>
          <t>https://play.google.com/store/apps/details?id=com.spotify.music</t>
        </is>
      </c>
    </row>
    <row r="2560">
      <c r="A2560" t="inlineStr">
        <is>
          <t>play_store</t>
        </is>
      </c>
      <c r="B2560" t="inlineStr">
        <is>
          <t>2026-06-23T15:51:20+00:00</t>
        </is>
      </c>
      <c r="C2560" t="inlineStr">
        <is>
          <t>an ad after every song? literally no other platform of any kind of media has this many ads unless it was designed for purely just ads. genuinely going out of my way to buy an iphone and pay for apple music atp</t>
        </is>
      </c>
      <c r="D2560" t="n">
        <v>1</v>
      </c>
      <c r="E2560" t="inlineStr">
        <is>
          <t>https://play.google.com/store/apps/details?id=com.spotify.music</t>
        </is>
      </c>
    </row>
    <row r="2561">
      <c r="A2561" t="inlineStr">
        <is>
          <t>play_store</t>
        </is>
      </c>
      <c r="B2561" t="inlineStr">
        <is>
          <t>2026-06-23T15:48:52+00:00</t>
        </is>
      </c>
      <c r="C2561" t="inlineStr">
        <is>
          <t>Best aap for songs love it 🙏🏻👌🏻</t>
        </is>
      </c>
      <c r="D2561" t="n">
        <v>5</v>
      </c>
      <c r="E2561" t="inlineStr">
        <is>
          <t>https://play.google.com/store/apps/details?id=com.spotify.music</t>
        </is>
      </c>
    </row>
    <row r="2562">
      <c r="A2562" t="inlineStr">
        <is>
          <t>play_store</t>
        </is>
      </c>
      <c r="B2562" t="inlineStr">
        <is>
          <t>2026-06-23T15:34:47+00:00</t>
        </is>
      </c>
      <c r="C2562" t="inlineStr">
        <is>
          <t>I've enjoyed ads idk why there's music at times. Genuine experience. I've started to use Insta to play songs on loop for 30 seconds on their notes. I feel it's rather better when i have fresh new songs to listen to just make right friends and you can listen to good music everyday.</t>
        </is>
      </c>
      <c r="D2562" t="n">
        <v>1</v>
      </c>
      <c r="E2562" t="inlineStr">
        <is>
          <t>https://play.google.com/store/apps/details?id=com.spotify.music</t>
        </is>
      </c>
    </row>
    <row r="2563">
      <c r="A2563" t="inlineStr">
        <is>
          <t>play_store</t>
        </is>
      </c>
      <c r="B2563" t="inlineStr">
        <is>
          <t>2026-06-23T15:33:47+00:00</t>
        </is>
      </c>
      <c r="C2563" t="inlineStr">
        <is>
          <t>Good. But I have one problem for sometime now: the algorithm used to shuffle musics is kindda broken. Edit: 10 years and the shuffle algorithm hasn't been corrected edit2: new widget is broken on my pixel phone</t>
        </is>
      </c>
      <c r="D2563" t="n">
        <v>2</v>
      </c>
      <c r="E2563" t="inlineStr">
        <is>
          <t>https://play.google.com/store/apps/details?id=com.spotify.music</t>
        </is>
      </c>
    </row>
    <row r="2564">
      <c r="A2564" t="inlineStr">
        <is>
          <t>play_store</t>
        </is>
      </c>
      <c r="B2564" t="inlineStr">
        <is>
          <t>2026-06-23T15:29:51+00:00</t>
        </is>
      </c>
      <c r="C2564" t="inlineStr">
        <is>
          <t>free version doesn't play any track you actually want to hear and is totally unusable. The desktop version even with track skipping restrictions is much better. This app is totally useless and unusable 🤣, why would I instal a music app to Not be able to play the music I want when I can just use another app that does play what I want?</t>
        </is>
      </c>
      <c r="D2564" t="n">
        <v>1</v>
      </c>
      <c r="E2564" t="inlineStr">
        <is>
          <t>https://play.google.com/store/apps/details?id=com.spotify.music</t>
        </is>
      </c>
    </row>
    <row r="2565">
      <c r="A2565" t="inlineStr">
        <is>
          <t>play_store</t>
        </is>
      </c>
      <c r="B2565" t="inlineStr">
        <is>
          <t>2026-06-23T15:27:32+00:00</t>
        </is>
      </c>
      <c r="C2565" t="inlineStr">
        <is>
          <t>very baad</t>
        </is>
      </c>
      <c r="D2565" t="n">
        <v>5</v>
      </c>
      <c r="E2565" t="inlineStr">
        <is>
          <t>https://play.google.com/store/apps/details?id=com.spotify.music</t>
        </is>
      </c>
    </row>
    <row r="2566">
      <c r="A2566" t="inlineStr">
        <is>
          <t>play_store</t>
        </is>
      </c>
      <c r="B2566" t="inlineStr">
        <is>
          <t>2026-06-23T15:27:05+00:00</t>
        </is>
      </c>
      <c r="C2566" t="inlineStr">
        <is>
          <t>too much ad</t>
        </is>
      </c>
      <c r="D2566" t="n">
        <v>2</v>
      </c>
      <c r="E2566" t="inlineStr">
        <is>
          <t>https://play.google.com/store/apps/details?id=com.spotify.music</t>
        </is>
      </c>
    </row>
    <row r="2567">
      <c r="A2567" t="inlineStr">
        <is>
          <t>play_store</t>
        </is>
      </c>
      <c r="B2567" t="inlineStr">
        <is>
          <t>2026-06-23T15:26:09+00:00</t>
        </is>
      </c>
      <c r="C2567" t="inlineStr">
        <is>
          <t>mast hei</t>
        </is>
      </c>
      <c r="D2567" t="n">
        <v>5</v>
      </c>
      <c r="E2567" t="inlineStr">
        <is>
          <t>https://play.google.com/store/apps/details?id=com.spotify.music</t>
        </is>
      </c>
    </row>
    <row r="2568">
      <c r="A2568" t="inlineStr">
        <is>
          <t>play_store</t>
        </is>
      </c>
      <c r="B2568" t="inlineStr">
        <is>
          <t>2026-06-23T15:25:31+00:00</t>
        </is>
      </c>
      <c r="C2568" t="inlineStr">
        <is>
          <t>this app is vry good_😊😊😊😊😊</t>
        </is>
      </c>
      <c r="D2568" t="n">
        <v>5</v>
      </c>
      <c r="E2568" t="inlineStr">
        <is>
          <t>https://play.google.com/store/apps/details?id=com.spotify.music</t>
        </is>
      </c>
    </row>
    <row r="2569">
      <c r="A2569" t="inlineStr">
        <is>
          <t>play_store</t>
        </is>
      </c>
      <c r="B2569" t="inlineStr">
        <is>
          <t>2026-06-23T15:19:03+00:00</t>
        </is>
      </c>
      <c r="C2569" t="inlineStr">
        <is>
          <t>this is okk app only</t>
        </is>
      </c>
      <c r="D2569" t="n">
        <v>1</v>
      </c>
      <c r="E2569" t="inlineStr">
        <is>
          <t>https://play.google.com/store/apps/details?id=com.spotify.music</t>
        </is>
      </c>
    </row>
    <row r="2570">
      <c r="A2570" t="inlineStr">
        <is>
          <t>play_store</t>
        </is>
      </c>
      <c r="B2570" t="inlineStr">
        <is>
          <t>2026-06-23T15:18:54+00:00</t>
        </is>
      </c>
      <c r="C2570" t="inlineStr">
        <is>
          <t>really love this app</t>
        </is>
      </c>
      <c r="D2570" t="n">
        <v>5</v>
      </c>
      <c r="E2570" t="inlineStr">
        <is>
          <t>https://play.google.com/store/apps/details?id=com.spotify.music</t>
        </is>
      </c>
    </row>
    <row r="2571">
      <c r="A2571" t="inlineStr">
        <is>
          <t>play_store</t>
        </is>
      </c>
      <c r="B2571" t="inlineStr">
        <is>
          <t>2026-06-23T15:13:57+00:00</t>
        </is>
      </c>
      <c r="C2571" t="inlineStr">
        <is>
          <t>good music quality</t>
        </is>
      </c>
      <c r="D2571" t="n">
        <v>5</v>
      </c>
      <c r="E2571" t="inlineStr">
        <is>
          <t>https://play.google.com/store/apps/details?id=com.spotify.music</t>
        </is>
      </c>
    </row>
    <row r="2572">
      <c r="A2572" t="inlineStr">
        <is>
          <t>play_store</t>
        </is>
      </c>
      <c r="B2572" t="inlineStr">
        <is>
          <t>2026-06-23T15:13:49+00:00</t>
        </is>
      </c>
      <c r="C2572" t="inlineStr">
        <is>
          <t>poor and poor andpoor</t>
        </is>
      </c>
      <c r="D2572" t="n">
        <v>1</v>
      </c>
      <c r="E2572" t="inlineStr">
        <is>
          <t>https://play.google.com/store/apps/details?id=com.spotify.music</t>
        </is>
      </c>
    </row>
    <row r="2573">
      <c r="A2573" t="inlineStr">
        <is>
          <t>play_store</t>
        </is>
      </c>
      <c r="B2573" t="inlineStr">
        <is>
          <t>2026-06-23T15:11:03+00:00</t>
        </is>
      </c>
      <c r="C2573" t="inlineStr">
        <is>
          <t>bahut acha hai song sab</t>
        </is>
      </c>
      <c r="D2573" t="n">
        <v>5</v>
      </c>
      <c r="E2573" t="inlineStr">
        <is>
          <t>https://play.google.com/store/apps/details?id=com.spotify.music</t>
        </is>
      </c>
    </row>
    <row r="2574">
      <c r="A2574" t="inlineStr">
        <is>
          <t>play_store</t>
        </is>
      </c>
      <c r="B2574" t="inlineStr">
        <is>
          <t>2026-06-23T15:07:41+00:00</t>
        </is>
      </c>
      <c r="C2574" t="inlineStr">
        <is>
          <t>why did you guys take down "incel" by lil watermark and most songs of psych ward, vol. 1,2,3??? like you guys just rid of songs for no reason just cuz you all bored, literally lovely app but you guys just fart it up for no reason at all</t>
        </is>
      </c>
      <c r="D2574" t="n">
        <v>1</v>
      </c>
      <c r="E2574" t="inlineStr">
        <is>
          <t>https://play.google.com/store/apps/details?id=com.spotify.music</t>
        </is>
      </c>
    </row>
    <row r="2575">
      <c r="A2575" t="inlineStr">
        <is>
          <t>play_store</t>
        </is>
      </c>
      <c r="B2575" t="inlineStr">
        <is>
          <t>2026-06-23T15:07:12+00:00</t>
        </is>
      </c>
      <c r="C2575" t="inlineStr">
        <is>
          <t>Antara aplikasi langgan music yang mempunyai simpanan lagu &amp; irama yang banyak! Terbaik Spotify🌟🌟</t>
        </is>
      </c>
      <c r="D2575" t="n">
        <v>5</v>
      </c>
      <c r="E2575" t="inlineStr">
        <is>
          <t>https://play.google.com/store/apps/details?id=com.spotify.music</t>
        </is>
      </c>
    </row>
    <row r="2576">
      <c r="A2576" t="inlineStr">
        <is>
          <t>play_store</t>
        </is>
      </c>
      <c r="B2576" t="inlineStr">
        <is>
          <t>2026-06-23T15:05:41+00:00</t>
        </is>
      </c>
      <c r="C2576" t="inlineStr">
        <is>
          <t>I have been using Spotify Premium since last 8 years and I have never been disappointed. The only problem with the App is its login feature where you can have a specific ID and there is complexity to find your list account.</t>
        </is>
      </c>
      <c r="D2576" t="n">
        <v>5</v>
      </c>
      <c r="E2576" t="inlineStr">
        <is>
          <t>https://play.google.com/store/apps/details?id=com.spotify.music</t>
        </is>
      </c>
    </row>
    <row r="2577">
      <c r="A2577" t="inlineStr">
        <is>
          <t>play_store</t>
        </is>
      </c>
      <c r="B2577" t="inlineStr">
        <is>
          <t>2026-06-23T15:02:35+00:00</t>
        </is>
      </c>
      <c r="C2577" t="inlineStr">
        <is>
          <t>outstanding performance 👏</t>
        </is>
      </c>
      <c r="D2577" t="n">
        <v>5</v>
      </c>
      <c r="E2577" t="inlineStr">
        <is>
          <t>https://play.google.com/store/apps/details?id=com.spotify.music</t>
        </is>
      </c>
    </row>
    <row r="2578">
      <c r="A2578" t="inlineStr">
        <is>
          <t>play_store</t>
        </is>
      </c>
      <c r="B2578" t="inlineStr">
        <is>
          <t>2026-06-23T15:02:08+00:00</t>
        </is>
      </c>
      <c r="C2578" t="inlineStr">
        <is>
          <t>It keeps asking to get premium and it has a set a very small limit for the number of songs i can play of my choice, I cannot skip songs not i can forward them without premium.</t>
        </is>
      </c>
      <c r="D2578" t="n">
        <v>1</v>
      </c>
      <c r="E2578" t="inlineStr">
        <is>
          <t>https://play.google.com/store/apps/details?id=com.spotify.music</t>
        </is>
      </c>
    </row>
    <row r="2579">
      <c r="A2579" t="inlineStr">
        <is>
          <t>play_store</t>
        </is>
      </c>
      <c r="B2579" t="inlineStr">
        <is>
          <t>2026-06-23T15:02:05+00:00</t>
        </is>
      </c>
      <c r="C2579" t="inlineStr">
        <is>
          <t>no Spotify on this phone</t>
        </is>
      </c>
      <c r="D2579" t="n">
        <v>1</v>
      </c>
      <c r="E2579" t="inlineStr">
        <is>
          <t>https://play.google.com/store/apps/details?id=com.spotify.music</t>
        </is>
      </c>
    </row>
    <row r="2580">
      <c r="A2580" t="inlineStr">
        <is>
          <t>play_store</t>
        </is>
      </c>
      <c r="B2580" t="inlineStr">
        <is>
          <t>2026-06-23T14:57:33+00:00</t>
        </is>
      </c>
      <c r="C2580" t="inlineStr">
        <is>
          <t>recently crashes constantly</t>
        </is>
      </c>
      <c r="D2580" t="n">
        <v>1</v>
      </c>
      <c r="E2580" t="inlineStr">
        <is>
          <t>https://play.google.com/store/apps/details?id=com.spotify.music</t>
        </is>
      </c>
    </row>
    <row r="2581">
      <c r="A2581" t="inlineStr">
        <is>
          <t>play_store</t>
        </is>
      </c>
      <c r="B2581" t="inlineStr">
        <is>
          <t>2026-06-23T14:57:19+00:00</t>
        </is>
      </c>
      <c r="C2581" t="inlineStr">
        <is>
          <t>While I've loved Spotify for years, I find radio stations being flooded with AI generated music. There's no way to filter it out and discover only genuine new human artists. It makes the music I do hear seem cheap, like I'm listening elavator music. Please create a filter for AI content.</t>
        </is>
      </c>
      <c r="D2581" t="n">
        <v>3</v>
      </c>
      <c r="E2581" t="inlineStr">
        <is>
          <t>https://play.google.com/store/apps/details?id=com.spotify.music</t>
        </is>
      </c>
    </row>
    <row r="2582">
      <c r="A2582" t="inlineStr">
        <is>
          <t>play_store</t>
        </is>
      </c>
      <c r="B2582" t="inlineStr">
        <is>
          <t>2026-06-23T14:53:59+00:00</t>
        </is>
      </c>
      <c r="C2582" t="inlineStr">
        <is>
          <t>cool app</t>
        </is>
      </c>
      <c r="D2582" t="n">
        <v>5</v>
      </c>
      <c r="E2582" t="inlineStr">
        <is>
          <t>https://play.google.com/store/apps/details?id=com.spotify.music</t>
        </is>
      </c>
    </row>
    <row r="2583">
      <c r="A2583" t="inlineStr">
        <is>
          <t>play_store</t>
        </is>
      </c>
      <c r="B2583" t="inlineStr">
        <is>
          <t>2026-06-23T14:50:02+00:00</t>
        </is>
      </c>
      <c r="C2583" t="inlineStr">
        <is>
          <t>goat</t>
        </is>
      </c>
      <c r="D2583" t="n">
        <v>5</v>
      </c>
      <c r="E2583" t="inlineStr">
        <is>
          <t>https://play.google.com/store/apps/details?id=com.spotify.music</t>
        </is>
      </c>
    </row>
    <row r="2584">
      <c r="A2584" t="inlineStr">
        <is>
          <t>play_store</t>
        </is>
      </c>
      <c r="B2584" t="inlineStr">
        <is>
          <t>2026-06-23T14:48:08+00:00</t>
        </is>
      </c>
      <c r="C2584" t="inlineStr">
        <is>
          <t>I like having all my music available on one platform but the app is relatively frequently just not working - official app having server issues and not loading anything other than downloaded stuff on regular basis.</t>
        </is>
      </c>
      <c r="D2584" t="n">
        <v>3</v>
      </c>
      <c r="E2584" t="inlineStr">
        <is>
          <t>https://play.google.com/store/apps/details?id=com.spotify.music</t>
        </is>
      </c>
    </row>
    <row r="2585">
      <c r="A2585" t="inlineStr">
        <is>
          <t>play_store</t>
        </is>
      </c>
      <c r="B2585" t="inlineStr">
        <is>
          <t>2026-06-23T14:43:59+00:00</t>
        </is>
      </c>
      <c r="C2585" t="inlineStr">
        <is>
          <t>Great, but too many pauses</t>
        </is>
      </c>
      <c r="D2585" t="n">
        <v>5</v>
      </c>
      <c r="E2585" t="inlineStr">
        <is>
          <t>https://play.google.com/store/apps/details?id=com.spotify.music</t>
        </is>
      </c>
    </row>
    <row r="2586">
      <c r="A2586" t="inlineStr">
        <is>
          <t>play_store</t>
        </is>
      </c>
      <c r="B2586" t="inlineStr">
        <is>
          <t>2026-06-23T14:40:55+00:00</t>
        </is>
      </c>
      <c r="C2586" t="inlineStr">
        <is>
          <t>The best music application in this world</t>
        </is>
      </c>
      <c r="D2586" t="n">
        <v>5</v>
      </c>
      <c r="E2586" t="inlineStr">
        <is>
          <t>https://play.google.com/store/apps/details?id=com.spotify.music</t>
        </is>
      </c>
    </row>
    <row r="2587">
      <c r="A2587" t="inlineStr">
        <is>
          <t>play_store</t>
        </is>
      </c>
      <c r="B2587" t="inlineStr">
        <is>
          <t>2026-06-23T14:38:51+00:00</t>
        </is>
      </c>
      <c r="C2587" t="inlineStr">
        <is>
          <t>One of the best streaming apps for music...Personally I think the lyrics should be displayed under the music videos for easy reference. Thanks</t>
        </is>
      </c>
      <c r="D2587" t="n">
        <v>5</v>
      </c>
      <c r="E2587" t="inlineStr">
        <is>
          <t>https://play.google.com/store/apps/details?id=com.spotify.music</t>
        </is>
      </c>
    </row>
    <row r="2588">
      <c r="A2588" t="inlineStr">
        <is>
          <t>play_store</t>
        </is>
      </c>
      <c r="B2588" t="inlineStr">
        <is>
          <t>2026-06-23T14:38:19+00:00</t>
        </is>
      </c>
      <c r="C2588" t="inlineStr">
        <is>
          <t>Whether I'm driving, working, or just chilling, this app always sets the perfect mood.</t>
        </is>
      </c>
      <c r="D2588" t="n">
        <v>5</v>
      </c>
      <c r="E2588" t="inlineStr">
        <is>
          <t>https://play.google.com/store/apps/details?id=com.spotify.music</t>
        </is>
      </c>
    </row>
    <row r="2589">
      <c r="A2589" t="inlineStr">
        <is>
          <t>play_store</t>
        </is>
      </c>
      <c r="B2589" t="inlineStr">
        <is>
          <t>2026-06-23T14:36:18+00:00</t>
        </is>
      </c>
      <c r="C2589" t="inlineStr">
        <is>
          <t>it's working very good</t>
        </is>
      </c>
      <c r="D2589" t="n">
        <v>5</v>
      </c>
      <c r="E2589" t="inlineStr">
        <is>
          <t>https://play.google.com/store/apps/details?id=com.spotify.music</t>
        </is>
      </c>
    </row>
    <row r="2590">
      <c r="A2590" t="inlineStr">
        <is>
          <t>play_store</t>
        </is>
      </c>
      <c r="B2590" t="inlineStr">
        <is>
          <t>2026-06-23T14:35:23+00:00</t>
        </is>
      </c>
      <c r="C2590" t="inlineStr">
        <is>
          <t>I give my God the praise while listening to spoty and its music .</t>
        </is>
      </c>
      <c r="D2590" t="n">
        <v>5</v>
      </c>
      <c r="E2590" t="inlineStr">
        <is>
          <t>https://play.google.com/store/apps/details?id=com.spotify.music</t>
        </is>
      </c>
    </row>
    <row r="2591">
      <c r="A2591" t="inlineStr">
        <is>
          <t>play_store</t>
        </is>
      </c>
      <c r="B2591" t="inlineStr">
        <is>
          <t>2026-06-23T14:34:36+00:00</t>
        </is>
      </c>
      <c r="C2591" t="inlineStr">
        <is>
          <t>Spotify is the best music app I can listen the music offline also</t>
        </is>
      </c>
      <c r="D2591" t="n">
        <v>5</v>
      </c>
      <c r="E2591" t="inlineStr">
        <is>
          <t>https://play.google.com/store/apps/details?id=com.spotify.music</t>
        </is>
      </c>
    </row>
    <row r="2592">
      <c r="A2592" t="inlineStr">
        <is>
          <t>play_store</t>
        </is>
      </c>
      <c r="B2592" t="inlineStr">
        <is>
          <t>2026-06-23T14:33:06+00:00</t>
        </is>
      </c>
      <c r="C2592" t="inlineStr">
        <is>
          <t>really good 👍🏽</t>
        </is>
      </c>
      <c r="D2592" t="n">
        <v>5</v>
      </c>
      <c r="E2592" t="inlineStr">
        <is>
          <t>https://play.google.com/store/apps/details?id=com.spotify.music</t>
        </is>
      </c>
    </row>
    <row r="2593">
      <c r="A2593" t="inlineStr">
        <is>
          <t>play_store</t>
        </is>
      </c>
      <c r="B2593" t="inlineStr">
        <is>
          <t>2026-06-23T14:32:56+00:00</t>
        </is>
      </c>
      <c r="C2593" t="inlineStr">
        <is>
          <t>great app but went down from a 5 star because randomly the music just stops. the app continues "playing" the song(the timer continues) but no music comes out. I'm not sure if this is a sign to quit listening to music but if it is lord I'm listening 💓✌️</t>
        </is>
      </c>
      <c r="D2593" t="n">
        <v>3</v>
      </c>
      <c r="E2593" t="inlineStr">
        <is>
          <t>https://play.google.com/store/apps/details?id=com.spotify.music</t>
        </is>
      </c>
    </row>
    <row r="2594">
      <c r="A2594" t="inlineStr">
        <is>
          <t>play_store</t>
        </is>
      </c>
      <c r="B2594" t="inlineStr">
        <is>
          <t>2026-06-23T14:32:40+00:00</t>
        </is>
      </c>
      <c r="C2594" t="inlineStr">
        <is>
          <t>ofc the best for everything from music to podcasts, but broke enough to not make it premium so I don't get interrupted by ads 😔.</t>
        </is>
      </c>
      <c r="D2594" t="n">
        <v>5</v>
      </c>
      <c r="E2594" t="inlineStr">
        <is>
          <t>https://play.google.com/store/apps/details?id=com.spotify.music</t>
        </is>
      </c>
    </row>
    <row r="2595">
      <c r="A2595" t="inlineStr">
        <is>
          <t>play_store</t>
        </is>
      </c>
      <c r="B2595" t="inlineStr">
        <is>
          <t>2026-06-23T14:31:39+00:00</t>
        </is>
      </c>
      <c r="C2595" t="inlineStr">
        <is>
          <t>keeps crashing after update.pls fix this.</t>
        </is>
      </c>
      <c r="D2595" t="n">
        <v>1</v>
      </c>
      <c r="E2595" t="inlineStr">
        <is>
          <t>https://play.google.com/store/apps/details?id=com.spotify.music</t>
        </is>
      </c>
    </row>
    <row r="2596">
      <c r="A2596" t="inlineStr">
        <is>
          <t>play_store</t>
        </is>
      </c>
      <c r="B2596" t="inlineStr">
        <is>
          <t>2026-06-23T14:29:54+00:00</t>
        </is>
      </c>
      <c r="C2596" t="inlineStr">
        <is>
          <t>first 10 minutes it was all going good but after some time i get so annoyed 😠 the app get so tolerated, because it is again and again when i am clicking on the song that i want to listen and it is again and again saying that to get premium</t>
        </is>
      </c>
      <c r="D2596" t="n">
        <v>1</v>
      </c>
      <c r="E2596" t="inlineStr">
        <is>
          <t>https://play.google.com/store/apps/details?id=com.spotify.music</t>
        </is>
      </c>
    </row>
    <row r="2597">
      <c r="A2597" t="inlineStr">
        <is>
          <t>play_store</t>
        </is>
      </c>
      <c r="B2597" t="inlineStr">
        <is>
          <t>2026-06-23T14:29:18+00:00</t>
        </is>
      </c>
      <c r="C2597" t="inlineStr">
        <is>
          <t>Spotify music and podcasts</t>
        </is>
      </c>
      <c r="D2597" t="n">
        <v>5</v>
      </c>
      <c r="E2597" t="inlineStr">
        <is>
          <t>https://play.google.com/store/apps/details?id=com.spotify.music</t>
        </is>
      </c>
    </row>
    <row r="2598">
      <c r="A2598" t="inlineStr">
        <is>
          <t>play_store</t>
        </is>
      </c>
      <c r="B2598" t="inlineStr">
        <is>
          <t>2026-06-23T14:28:42+00:00</t>
        </is>
      </c>
      <c r="C2598" t="inlineStr">
        <is>
          <t>Unusable after a few latest updates 👎. Such a mess, something went wrong.. 😅👎</t>
        </is>
      </c>
      <c r="D2598" t="n">
        <v>1</v>
      </c>
      <c r="E2598" t="inlineStr">
        <is>
          <t>https://play.google.com/store/apps/details?id=com.spotify.music</t>
        </is>
      </c>
    </row>
    <row r="2599">
      <c r="A2599" t="inlineStr">
        <is>
          <t>play_store</t>
        </is>
      </c>
      <c r="B2599" t="inlineStr">
        <is>
          <t>2026-06-23T14:27:08+00:00</t>
        </is>
      </c>
      <c r="C2599" t="inlineStr">
        <is>
          <t>WHERE'S CROSSSFADEEE FOR THE FREEE USERSS PLEASEEEE BRING IT BACK❤️ 🤕</t>
        </is>
      </c>
      <c r="D2599" t="n">
        <v>3</v>
      </c>
      <c r="E2599" t="inlineStr">
        <is>
          <t>https://play.google.com/store/apps/details?id=com.spotify.music</t>
        </is>
      </c>
    </row>
    <row r="2600">
      <c r="A2600" t="inlineStr">
        <is>
          <t>play_store</t>
        </is>
      </c>
      <c r="B2600" t="inlineStr">
        <is>
          <t>2026-06-23T14:22:27+00:00</t>
        </is>
      </c>
      <c r="C2600" t="inlineStr">
        <is>
          <t>apps getting worse, getting way more ads too. yall dont even pay small artist properly, all bs.</t>
        </is>
      </c>
      <c r="D2600" t="n">
        <v>1</v>
      </c>
      <c r="E2600" t="inlineStr">
        <is>
          <t>https://play.google.com/store/apps/details?id=com.spotify.music</t>
        </is>
      </c>
    </row>
    <row r="2601">
      <c r="A2601" t="inlineStr">
        <is>
          <t>play_store</t>
        </is>
      </c>
      <c r="B2601" t="inlineStr">
        <is>
          <t>2026-06-23T14:20:30+00:00</t>
        </is>
      </c>
      <c r="C2601" t="inlineStr">
        <is>
          <t>keeps crashing!!!</t>
        </is>
      </c>
      <c r="D2601" t="n">
        <v>1</v>
      </c>
      <c r="E2601" t="inlineStr">
        <is>
          <t>https://play.google.com/store/apps/details?id=com.spotify.music</t>
        </is>
      </c>
    </row>
    <row r="2602">
      <c r="A2602" t="inlineStr">
        <is>
          <t>play_store</t>
        </is>
      </c>
      <c r="B2602" t="inlineStr">
        <is>
          <t>2026-06-23T14:20:28+00:00</t>
        </is>
      </c>
      <c r="C2602" t="inlineStr">
        <is>
          <t>The most convenient and straightforward music streaming platform you can find today...</t>
        </is>
      </c>
      <c r="D2602" t="n">
        <v>5</v>
      </c>
      <c r="E2602" t="inlineStr">
        <is>
          <t>https://play.google.com/store/apps/details?id=com.spotify.music</t>
        </is>
      </c>
    </row>
    <row r="2603">
      <c r="A2603" t="inlineStr">
        <is>
          <t>play_store</t>
        </is>
      </c>
      <c r="B2603" t="inlineStr">
        <is>
          <t>2026-06-23T14:13:28+00:00</t>
        </is>
      </c>
      <c r="C2603" t="inlineStr">
        <is>
          <t>💗👏🏼</t>
        </is>
      </c>
      <c r="D2603" t="n">
        <v>5</v>
      </c>
      <c r="E2603" t="inlineStr">
        <is>
          <t>https://play.google.com/store/apps/details?id=com.spotify.music</t>
        </is>
      </c>
    </row>
    <row r="2604">
      <c r="A2604" t="inlineStr">
        <is>
          <t>play_store</t>
        </is>
      </c>
      <c r="B2604" t="inlineStr">
        <is>
          <t>2026-06-23T14:13:11+00:00</t>
        </is>
      </c>
      <c r="C2604" t="inlineStr">
        <is>
          <t>I just like the app</t>
        </is>
      </c>
      <c r="D2604" t="n">
        <v>5</v>
      </c>
      <c r="E2604" t="inlineStr">
        <is>
          <t>https://play.google.com/store/apps/details?id=com.spotify.music</t>
        </is>
      </c>
    </row>
    <row r="2605">
      <c r="A2605" t="inlineStr">
        <is>
          <t>play_store</t>
        </is>
      </c>
      <c r="B2605" t="inlineStr">
        <is>
          <t>2026-06-23T14:11:51+00:00</t>
        </is>
      </c>
      <c r="C2605" t="inlineStr">
        <is>
          <t>i really love this app.. I love to hear songs while studying and this app .</t>
        </is>
      </c>
      <c r="D2605" t="n">
        <v>5</v>
      </c>
      <c r="E2605" t="inlineStr">
        <is>
          <t>https://play.google.com/store/apps/details?id=com.spotify.music</t>
        </is>
      </c>
    </row>
    <row r="2606">
      <c r="A2606" t="inlineStr">
        <is>
          <t>play_store</t>
        </is>
      </c>
      <c r="B2606" t="inlineStr">
        <is>
          <t>2026-06-23T14:10:43+00:00</t>
        </is>
      </c>
      <c r="C2606" t="inlineStr">
        <is>
          <t>bro I love this sm cause u can play without on that app and you can choose any sounds u like tho in every single vibes and likes</t>
        </is>
      </c>
      <c r="D2606" t="n">
        <v>5</v>
      </c>
      <c r="E2606" t="inlineStr">
        <is>
          <t>https://play.google.com/store/apps/details?id=com.spotify.music</t>
        </is>
      </c>
    </row>
    <row r="2607">
      <c r="A2607" t="inlineStr">
        <is>
          <t>play_store</t>
        </is>
      </c>
      <c r="B2607" t="inlineStr">
        <is>
          <t>2026-06-23T14:08:50+00:00</t>
        </is>
      </c>
      <c r="C2607" t="inlineStr">
        <is>
          <t>premium ke bookh h is me</t>
        </is>
      </c>
      <c r="D2607" t="n">
        <v>1</v>
      </c>
      <c r="E2607" t="inlineStr">
        <is>
          <t>https://play.google.com/store/apps/details?id=com.spotify.music</t>
        </is>
      </c>
    </row>
    <row r="2608">
      <c r="A2608" t="inlineStr">
        <is>
          <t>play_store</t>
        </is>
      </c>
      <c r="B2608" t="inlineStr">
        <is>
          <t>2026-06-23T14:04:37+00:00</t>
        </is>
      </c>
      <c r="C2608" t="inlineStr">
        <is>
          <t>perfect for me, as a person who is hooked to music while studying, perfect when I need to work on my tab but want the music to keep going tho i would say there are a whole lot of ads which breaks the flow, if u could reduce it, it would be a great fix. thanks Spotify!! 🌷💫</t>
        </is>
      </c>
      <c r="D2608" t="n">
        <v>5</v>
      </c>
      <c r="E2608" t="inlineStr">
        <is>
          <t>https://play.google.com/store/apps/details?id=com.spotify.music</t>
        </is>
      </c>
    </row>
    <row r="2609">
      <c r="A2609" t="inlineStr">
        <is>
          <t>play_store</t>
        </is>
      </c>
      <c r="B2609" t="inlineStr">
        <is>
          <t>2026-06-23T14:02:44+00:00</t>
        </is>
      </c>
      <c r="C2609" t="inlineStr">
        <is>
          <t>Love it, background music for free.</t>
        </is>
      </c>
      <c r="D2609" t="n">
        <v>5</v>
      </c>
      <c r="E2609" t="inlineStr">
        <is>
          <t>https://play.google.com/store/apps/details?id=com.spotify.music</t>
        </is>
      </c>
    </row>
    <row r="2610">
      <c r="A2610" t="inlineStr">
        <is>
          <t>play_store</t>
        </is>
      </c>
      <c r="B2610" t="inlineStr">
        <is>
          <t>2026-06-23T13:55:21+00:00</t>
        </is>
      </c>
      <c r="C2610" t="inlineStr">
        <is>
          <t>Release Spotify lite</t>
        </is>
      </c>
      <c r="D2610" t="n">
        <v>1</v>
      </c>
      <c r="E2610" t="inlineStr">
        <is>
          <t>https://play.google.com/store/apps/details?id=com.spotify.music</t>
        </is>
      </c>
    </row>
    <row r="2611">
      <c r="A2611" t="inlineStr">
        <is>
          <t>play_store</t>
        </is>
      </c>
      <c r="B2611" t="inlineStr">
        <is>
          <t>2026-06-23T13:54:41+00:00</t>
        </is>
      </c>
      <c r="C2611" t="inlineStr">
        <is>
          <t>o stars if possible</t>
        </is>
      </c>
      <c r="D2611" t="n">
        <v>1</v>
      </c>
      <c r="E2611" t="inlineStr">
        <is>
          <t>https://play.google.com/store/apps/details?id=com.spotify.music</t>
        </is>
      </c>
    </row>
    <row r="2612">
      <c r="A2612" t="inlineStr">
        <is>
          <t>play_store</t>
        </is>
      </c>
      <c r="B2612" t="inlineStr">
        <is>
          <t>2026-06-23T13:50:02+00:00</t>
        </is>
      </c>
      <c r="C2612" t="inlineStr">
        <is>
          <t>I've been a Spotify premium member for years and honestly thinking about just canceling my subscription. The shuffle plays the same songs in the same order over and over. I've tried going into settings to fix it and it just won't stop. My playlist has almost 1.5k songs on it, there's absolutely no reason it should be playing the same stuff over and over again. Do better for charging people $15/month and not properly paying the artists that make the music.</t>
        </is>
      </c>
      <c r="D2612" t="n">
        <v>1</v>
      </c>
      <c r="E2612" t="inlineStr">
        <is>
          <t>https://play.google.com/store/apps/details?id=com.spotify.music</t>
        </is>
      </c>
    </row>
    <row r="2613">
      <c r="A2613" t="inlineStr">
        <is>
          <t>play_store</t>
        </is>
      </c>
      <c r="B2613" t="inlineStr">
        <is>
          <t>2026-06-23T13:43:25+00:00</t>
        </is>
      </c>
      <c r="C2613" t="inlineStr">
        <is>
          <t>1 star due to the fact the if I am paying for premium, 19.99 btw, I expect to be able to listen to my downloaded audio books even though I have run out of my 15 listening hours. it's ridiculous that I have to pay 12 ish dollars to add more listening hours just to listen to audiobooks that I have chosen to to listen to offline. my downloaded audio books should not be able to be deducted my monthly hours. Please fix this.</t>
        </is>
      </c>
      <c r="D2613" t="n">
        <v>1</v>
      </c>
      <c r="E2613" t="inlineStr">
        <is>
          <t>https://play.google.com/store/apps/details?id=com.spotify.music</t>
        </is>
      </c>
    </row>
    <row r="2614">
      <c r="A2614" t="inlineStr">
        <is>
          <t>play_store</t>
        </is>
      </c>
      <c r="B2614" t="inlineStr">
        <is>
          <t>2026-06-23T13:38:48+00:00</t>
        </is>
      </c>
      <c r="C2614" t="inlineStr">
        <is>
          <t>this app is very good quality songs but this app not giving to set ringtone without buying premium so I think that would be a problem please remove that problem and to free for ringtone</t>
        </is>
      </c>
      <c r="D2614" t="n">
        <v>5</v>
      </c>
      <c r="E2614" t="inlineStr">
        <is>
          <t>https://play.google.com/store/apps/details?id=com.spotify.music</t>
        </is>
      </c>
    </row>
    <row r="2615">
      <c r="A2615" t="inlineStr">
        <is>
          <t>play_store</t>
        </is>
      </c>
      <c r="B2615" t="inlineStr">
        <is>
          <t>2026-06-23T13:34:40+00:00</t>
        </is>
      </c>
      <c r="C2615" t="inlineStr">
        <is>
          <t>Very good</t>
        </is>
      </c>
      <c r="D2615" t="n">
        <v>5</v>
      </c>
      <c r="E2615" t="inlineStr">
        <is>
          <t>https://play.google.com/store/apps/details?id=com.spotify.music</t>
        </is>
      </c>
    </row>
    <row r="2616">
      <c r="A2616" t="inlineStr">
        <is>
          <t>play_store</t>
        </is>
      </c>
      <c r="B2616" t="inlineStr">
        <is>
          <t>2026-06-23T13:34:18+00:00</t>
        </is>
      </c>
      <c r="C2616" t="inlineStr">
        <is>
          <t>so much ad</t>
        </is>
      </c>
      <c r="D2616" t="n">
        <v>1</v>
      </c>
      <c r="E2616" t="inlineStr">
        <is>
          <t>https://play.google.com/store/apps/details?id=com.spotify.music</t>
        </is>
      </c>
    </row>
    <row r="2617">
      <c r="A2617" t="inlineStr">
        <is>
          <t>play_store</t>
        </is>
      </c>
      <c r="B2617" t="inlineStr">
        <is>
          <t>2026-06-23T13:32:23+00:00</t>
        </is>
      </c>
      <c r="C2617" t="inlineStr">
        <is>
          <t>i wish i could play my files in here...</t>
        </is>
      </c>
      <c r="D2617" t="n">
        <v>5</v>
      </c>
      <c r="E2617" t="inlineStr">
        <is>
          <t>https://play.google.com/store/apps/details?id=com.spotify.music</t>
        </is>
      </c>
    </row>
    <row r="2618">
      <c r="A2618" t="inlineStr">
        <is>
          <t>play_store</t>
        </is>
      </c>
      <c r="B2618" t="inlineStr">
        <is>
          <t>2026-06-23T13:28:40+00:00</t>
        </is>
      </c>
      <c r="C2618" t="inlineStr">
        <is>
          <t>Absolutely everything is there, somewhere</t>
        </is>
      </c>
      <c r="D2618" t="n">
        <v>5</v>
      </c>
      <c r="E2618" t="inlineStr">
        <is>
          <t>https://play.google.com/store/apps/details?id=com.spotify.music</t>
        </is>
      </c>
    </row>
    <row r="2619">
      <c r="A2619" t="inlineStr">
        <is>
          <t>play_store</t>
        </is>
      </c>
      <c r="B2619" t="inlineStr">
        <is>
          <t>2026-06-23T13:28:24+00:00</t>
        </is>
      </c>
      <c r="C2619" t="inlineStr">
        <is>
          <t>enjoying it</t>
        </is>
      </c>
      <c r="D2619" t="n">
        <v>5</v>
      </c>
      <c r="E2619" t="inlineStr">
        <is>
          <t>https://play.google.com/store/apps/details?id=com.spotify.music</t>
        </is>
      </c>
    </row>
    <row r="2620">
      <c r="A2620" t="inlineStr">
        <is>
          <t>play_store</t>
        </is>
      </c>
      <c r="B2620" t="inlineStr">
        <is>
          <t>2026-06-23T13:27:26+00:00</t>
        </is>
      </c>
      <c r="C2620" t="inlineStr">
        <is>
          <t>normal but they gives many ads it's not good that we have to use always premium</t>
        </is>
      </c>
      <c r="D2620" t="n">
        <v>4</v>
      </c>
      <c r="E2620" t="inlineStr">
        <is>
          <t>https://play.google.com/store/apps/details?id=com.spotify.music</t>
        </is>
      </c>
    </row>
    <row r="2621">
      <c r="A2621" t="inlineStr">
        <is>
          <t>play_store</t>
        </is>
      </c>
      <c r="B2621" t="inlineStr">
        <is>
          <t>2026-06-23T13:24:15+00:00</t>
        </is>
      </c>
      <c r="C2621" t="inlineStr">
        <is>
          <t>because you can listen to all of the songs that you like and really good</t>
        </is>
      </c>
      <c r="D2621" t="n">
        <v>5</v>
      </c>
      <c r="E2621" t="inlineStr">
        <is>
          <t>https://play.google.com/store/apps/details?id=com.spotify.music</t>
        </is>
      </c>
    </row>
    <row r="2622">
      <c r="A2622" t="inlineStr">
        <is>
          <t>play_store</t>
        </is>
      </c>
      <c r="B2622" t="inlineStr">
        <is>
          <t>2026-06-23T13:17:31+00:00</t>
        </is>
      </c>
      <c r="C2622" t="inlineStr">
        <is>
          <t>good app for listening music</t>
        </is>
      </c>
      <c r="D2622" t="n">
        <v>5</v>
      </c>
      <c r="E2622" t="inlineStr">
        <is>
          <t>https://play.google.com/store/apps/details?id=com.spotify.music</t>
        </is>
      </c>
    </row>
    <row r="2623">
      <c r="A2623" t="inlineStr">
        <is>
          <t>play_store</t>
        </is>
      </c>
      <c r="B2623" t="inlineStr">
        <is>
          <t>2026-06-23T13:14:18+00:00</t>
        </is>
      </c>
      <c r="C2623" t="inlineStr">
        <is>
          <t>The app is not giving me stress I love their energy</t>
        </is>
      </c>
      <c r="D2623" t="n">
        <v>4</v>
      </c>
      <c r="E2623" t="inlineStr">
        <is>
          <t>https://play.google.com/store/apps/details?id=com.spotify.music</t>
        </is>
      </c>
    </row>
    <row r="2624">
      <c r="A2624" t="inlineStr">
        <is>
          <t>play_store</t>
        </is>
      </c>
      <c r="B2624" t="inlineStr">
        <is>
          <t>2026-06-23T13:08:45+00:00</t>
        </is>
      </c>
      <c r="C2624" t="inlineStr">
        <is>
          <t>No 1 high widget.</t>
        </is>
      </c>
      <c r="D2624" t="n">
        <v>1</v>
      </c>
      <c r="E2624" t="inlineStr">
        <is>
          <t>https://play.google.com/store/apps/details?id=com.spotify.music</t>
        </is>
      </c>
    </row>
    <row r="2625">
      <c r="A2625" t="inlineStr">
        <is>
          <t>play_store</t>
        </is>
      </c>
      <c r="B2625" t="inlineStr">
        <is>
          <t>2026-06-23T13:06:04+00:00</t>
        </is>
      </c>
      <c r="C2625" t="inlineStr">
        <is>
          <t>too many ads what the heck app is this! decrease ads</t>
        </is>
      </c>
      <c r="D2625" t="n">
        <v>1</v>
      </c>
      <c r="E2625" t="inlineStr">
        <is>
          <t>https://play.google.com/store/apps/details?id=com.spotify.music</t>
        </is>
      </c>
    </row>
    <row r="2626">
      <c r="A2626" t="inlineStr">
        <is>
          <t>play_store</t>
        </is>
      </c>
      <c r="B2626" t="inlineStr">
        <is>
          <t>2026-06-23T13:02:52+00:00</t>
        </is>
      </c>
      <c r="C2626" t="inlineStr">
        <is>
          <t>there so tuff and gold</t>
        </is>
      </c>
      <c r="D2626" t="n">
        <v>5</v>
      </c>
      <c r="E2626" t="inlineStr">
        <is>
          <t>https://play.google.com/store/apps/details?id=com.spotify.music</t>
        </is>
      </c>
    </row>
    <row r="2627">
      <c r="A2627" t="inlineStr">
        <is>
          <t>play_store</t>
        </is>
      </c>
      <c r="B2627" t="inlineStr">
        <is>
          <t>2026-06-23T13:01:58+00:00</t>
        </is>
      </c>
      <c r="C2627" t="inlineStr">
        <is>
          <t>awesome when I'm at work and wanting to listen to some tunes!</t>
        </is>
      </c>
      <c r="D2627" t="n">
        <v>5</v>
      </c>
      <c r="E2627" t="inlineStr">
        <is>
          <t>https://play.google.com/store/apps/details?id=com.spotify.music</t>
        </is>
      </c>
    </row>
    <row r="2628">
      <c r="A2628" t="inlineStr">
        <is>
          <t>play_store</t>
        </is>
      </c>
      <c r="B2628" t="inlineStr">
        <is>
          <t>2026-06-23T12:59:59+00:00</t>
        </is>
      </c>
      <c r="C2628" t="inlineStr">
        <is>
          <t>i am very enjoying the playlist that spot I gives me🥰</t>
        </is>
      </c>
      <c r="D2628" t="n">
        <v>4</v>
      </c>
      <c r="E2628" t="inlineStr">
        <is>
          <t>https://play.google.com/store/apps/details?id=com.spotify.music</t>
        </is>
      </c>
    </row>
    <row r="2629">
      <c r="A2629" t="inlineStr">
        <is>
          <t>play_store</t>
        </is>
      </c>
      <c r="B2629" t="inlineStr">
        <is>
          <t>2026-06-23T12:51:03+00:00</t>
        </is>
      </c>
      <c r="C2629" t="inlineStr">
        <is>
          <t>A wonderful app! affordable. specially for students. ❤️</t>
        </is>
      </c>
      <c r="D2629" t="n">
        <v>5</v>
      </c>
      <c r="E2629" t="inlineStr">
        <is>
          <t>https://play.google.com/store/apps/details?id=com.spotify.music</t>
        </is>
      </c>
    </row>
    <row r="2630">
      <c r="A2630" t="inlineStr">
        <is>
          <t>play_store</t>
        </is>
      </c>
      <c r="B2630" t="inlineStr">
        <is>
          <t>2026-06-23T12:43:30+00:00</t>
        </is>
      </c>
      <c r="C2630" t="inlineStr">
        <is>
          <t>love this apps 👏❤️</t>
        </is>
      </c>
      <c r="D2630" t="n">
        <v>5</v>
      </c>
      <c r="E2630" t="inlineStr">
        <is>
          <t>https://play.google.com/store/apps/details?id=com.spotify.music</t>
        </is>
      </c>
    </row>
    <row r="2631">
      <c r="A2631" t="inlineStr">
        <is>
          <t>play_store</t>
        </is>
      </c>
      <c r="B2631" t="inlineStr">
        <is>
          <t>2026-06-23T12:41:16+00:00</t>
        </is>
      </c>
      <c r="C2631" t="inlineStr">
        <is>
          <t>I like this app. it give unexpected experience</t>
        </is>
      </c>
      <c r="D2631" t="n">
        <v>5</v>
      </c>
      <c r="E2631" t="inlineStr">
        <is>
          <t>https://play.google.com/store/apps/details?id=com.spotify.music</t>
        </is>
      </c>
    </row>
    <row r="2632">
      <c r="A2632" t="inlineStr">
        <is>
          <t>play_store</t>
        </is>
      </c>
      <c r="B2632" t="inlineStr">
        <is>
          <t>2026-06-23T12:37:29+00:00</t>
        </is>
      </c>
      <c r="C2632" t="inlineStr">
        <is>
          <t>I can't get on the app it just says it's loading</t>
        </is>
      </c>
      <c r="D2632" t="n">
        <v>1</v>
      </c>
      <c r="E2632" t="inlineStr">
        <is>
          <t>https://play.google.com/store/apps/details?id=com.spotify.music</t>
        </is>
      </c>
    </row>
    <row r="2633">
      <c r="A2633" t="inlineStr">
        <is>
          <t>play_store</t>
        </is>
      </c>
      <c r="B2633" t="inlineStr">
        <is>
          <t>2026-06-23T12:36:13+00:00</t>
        </is>
      </c>
      <c r="C2633" t="inlineStr">
        <is>
          <t>Error message saying the app has a big and closes continuously.</t>
        </is>
      </c>
      <c r="D2633" t="n">
        <v>1</v>
      </c>
      <c r="E2633" t="inlineStr">
        <is>
          <t>https://play.google.com/store/apps/details?id=com.spotify.music</t>
        </is>
      </c>
    </row>
    <row r="2634">
      <c r="A2634" t="inlineStr">
        <is>
          <t>play_store</t>
        </is>
      </c>
      <c r="B2634" t="inlineStr">
        <is>
          <t>2026-06-23T12:33:11+00:00</t>
        </is>
      </c>
      <c r="C2634" t="inlineStr">
        <is>
          <t>it's not that bad if u have premium</t>
        </is>
      </c>
      <c r="D2634" t="n">
        <v>4</v>
      </c>
      <c r="E2634" t="inlineStr">
        <is>
          <t>https://play.google.com/store/apps/details?id=com.spotify.music</t>
        </is>
      </c>
    </row>
    <row r="2635">
      <c r="A2635" t="inlineStr">
        <is>
          <t>play_store</t>
        </is>
      </c>
      <c r="B2635" t="inlineStr">
        <is>
          <t>2026-06-23T12:28:29+00:00</t>
        </is>
      </c>
      <c r="C2635" t="inlineStr">
        <is>
          <t>nice app though too much ads</t>
        </is>
      </c>
      <c r="D2635" t="n">
        <v>4</v>
      </c>
      <c r="E2635" t="inlineStr">
        <is>
          <t>https://play.google.com/store/apps/details?id=com.spotify.music</t>
        </is>
      </c>
    </row>
    <row r="2636">
      <c r="A2636" t="inlineStr">
        <is>
          <t>play_store</t>
        </is>
      </c>
      <c r="B2636" t="inlineStr">
        <is>
          <t>2026-06-23T12:28:22+00:00</t>
        </is>
      </c>
      <c r="C2636" t="inlineStr">
        <is>
          <t>i may have a little been slow on this but now that I found out that I can put songs onto my queue it kinda makes it up for the thing.</t>
        </is>
      </c>
      <c r="D2636" t="n">
        <v>3</v>
      </c>
      <c r="E2636" t="inlineStr">
        <is>
          <t>https://play.google.com/store/apps/details?id=com.spotify.music</t>
        </is>
      </c>
    </row>
    <row r="2637">
      <c r="A2637" t="inlineStr">
        <is>
          <t>play_store</t>
        </is>
      </c>
      <c r="B2637" t="inlineStr">
        <is>
          <t>2026-06-23T12:16:55+00:00</t>
        </is>
      </c>
      <c r="C2637" t="inlineStr">
        <is>
          <t>Spotify is a normal music app, what I like about it that others don't have is the end of the year wrapped, but not allowing someone to even play the song they want is total nonesense, I'm done with them, there audiomack,musix, and a lot of other music app. there's nothing special about Spotify.</t>
        </is>
      </c>
      <c r="D2637" t="n">
        <v>3</v>
      </c>
      <c r="E2637" t="inlineStr">
        <is>
          <t>https://play.google.com/store/apps/details?id=com.spotify.music</t>
        </is>
      </c>
    </row>
    <row r="2638">
      <c r="A2638" t="inlineStr">
        <is>
          <t>play_store</t>
        </is>
      </c>
      <c r="B2638" t="inlineStr">
        <is>
          <t>2026-06-23T12:16:21+00:00</t>
        </is>
      </c>
      <c r="C2638" t="inlineStr">
        <is>
          <t>too poor cannot play song on repeat and adds and 6 skip per hour 🤮</t>
        </is>
      </c>
      <c r="D2638" t="n">
        <v>1</v>
      </c>
      <c r="E2638" t="inlineStr">
        <is>
          <t>https://play.google.com/store/apps/details?id=com.spotify.music</t>
        </is>
      </c>
    </row>
    <row r="2639">
      <c r="A2639" t="inlineStr">
        <is>
          <t>play_store</t>
        </is>
      </c>
      <c r="B2639" t="inlineStr">
        <is>
          <t>2026-06-23T12:14:37+00:00</t>
        </is>
      </c>
      <c r="C2639" t="inlineStr">
        <is>
          <t>kenapa time aku pasang lagu jadi putih screen wasap aku</t>
        </is>
      </c>
      <c r="D2639" t="n">
        <v>1</v>
      </c>
      <c r="E2639" t="inlineStr">
        <is>
          <t>https://play.google.com/store/apps/details?id=com.spotify.music</t>
        </is>
      </c>
    </row>
    <row r="2640">
      <c r="A2640" t="inlineStr">
        <is>
          <t>play_store</t>
        </is>
      </c>
      <c r="B2640" t="inlineStr">
        <is>
          <t>2026-06-23T12:14:32+00:00</t>
        </is>
      </c>
      <c r="C2640" t="inlineStr">
        <is>
          <t>I use this almost daily especially while gaming. the cost for ad free is ridiculous now. not to mention when you choose to go free on it the ads pop up every few songs and it's SEVERAL ads at once. oh my favorite part is when the ads break the app and your music doesn't play anymore. love that</t>
        </is>
      </c>
      <c r="D2640" t="n">
        <v>1</v>
      </c>
      <c r="E2640" t="inlineStr">
        <is>
          <t>https://play.google.com/store/apps/details?id=com.spotify.music</t>
        </is>
      </c>
    </row>
    <row r="2641">
      <c r="A2641" t="inlineStr">
        <is>
          <t>play_store</t>
        </is>
      </c>
      <c r="B2641" t="inlineStr">
        <is>
          <t>2026-06-23T12:11:21+00:00</t>
        </is>
      </c>
      <c r="C2641" t="inlineStr">
        <is>
          <t>pretty okay, it has gone crazy the last year to where i have to undownload then redownload to work it but i love if non the less</t>
        </is>
      </c>
      <c r="D2641" t="n">
        <v>3</v>
      </c>
      <c r="E2641" t="inlineStr">
        <is>
          <t>https://play.google.com/store/apps/details?id=com.spotify.music</t>
        </is>
      </c>
    </row>
    <row r="2642">
      <c r="A2642" t="inlineStr">
        <is>
          <t>play_store</t>
        </is>
      </c>
      <c r="B2642" t="inlineStr">
        <is>
          <t>2026-06-23T12:11:21+00:00</t>
        </is>
      </c>
      <c r="C2642" t="inlineStr">
        <is>
          <t>love using it but the last few days it's crashing randomly no matter what I do</t>
        </is>
      </c>
      <c r="D2642" t="n">
        <v>4</v>
      </c>
      <c r="E2642" t="inlineStr">
        <is>
          <t>https://play.google.com/store/apps/details?id=com.spotify.music</t>
        </is>
      </c>
    </row>
    <row r="2643">
      <c r="A2643" t="inlineStr">
        <is>
          <t>play_store</t>
        </is>
      </c>
      <c r="B2643" t="inlineStr">
        <is>
          <t>2026-06-23T12:10:35+00:00</t>
        </is>
      </c>
      <c r="C2643" t="inlineStr">
        <is>
          <t>The app is great but it tries to force you into getting premium with all the extra songs not in a Playlist, the ads, and the ability to not loop or choose the order of the songs</t>
        </is>
      </c>
      <c r="D2643" t="n">
        <v>3</v>
      </c>
      <c r="E2643" t="inlineStr">
        <is>
          <t>https://play.google.com/store/apps/details?id=com.spotify.music</t>
        </is>
      </c>
    </row>
    <row r="2644">
      <c r="A2644" t="inlineStr">
        <is>
          <t>play_store</t>
        </is>
      </c>
      <c r="B2644" t="inlineStr">
        <is>
          <t>2026-06-23T12:10:20+00:00</t>
        </is>
      </c>
      <c r="C2644" t="inlineStr">
        <is>
          <t>I don't want to see podcasts but it can't be removed or even hidden from right at the TOP of the app every time I open it.</t>
        </is>
      </c>
      <c r="D2644" t="n">
        <v>1</v>
      </c>
      <c r="E2644" t="inlineStr">
        <is>
          <t>https://play.google.com/store/apps/details?id=com.spotify.music</t>
        </is>
      </c>
    </row>
    <row r="2645">
      <c r="A2645" t="inlineStr">
        <is>
          <t>play_store</t>
        </is>
      </c>
      <c r="B2645" t="inlineStr">
        <is>
          <t>2026-06-23T12:10:14+00:00</t>
        </is>
      </c>
      <c r="C2645" t="inlineStr">
        <is>
          <t>addddddds are play in every time and if you do skip they disappear the buttons but music is good</t>
        </is>
      </c>
      <c r="D2645" t="n">
        <v>1</v>
      </c>
      <c r="E2645" t="inlineStr">
        <is>
          <t>https://play.google.com/store/apps/details?id=com.spotify.music</t>
        </is>
      </c>
    </row>
    <row r="2646">
      <c r="A2646" t="inlineStr">
        <is>
          <t>play_store</t>
        </is>
      </c>
      <c r="B2646" t="inlineStr">
        <is>
          <t>2026-06-23T12:08:50+00:00</t>
        </is>
      </c>
      <c r="C2646" t="inlineStr">
        <is>
          <t>bro, I am a student, I wish to pay the premium but I can't cos, i don't have money 🙏🤧 and too many advertisements and limited version to access the songs, like I can skip upto limit and choose upto certain limit😭 I hope you work on free version to get more better rather than making the free version degraded day by day 🥺😣</t>
        </is>
      </c>
      <c r="D2646" t="n">
        <v>3</v>
      </c>
      <c r="E2646" t="inlineStr">
        <is>
          <t>https://play.google.com/store/apps/details?id=com.spotify.music</t>
        </is>
      </c>
    </row>
    <row r="2647">
      <c r="A2647" t="inlineStr">
        <is>
          <t>play_store</t>
        </is>
      </c>
      <c r="B2647" t="inlineStr">
        <is>
          <t>2026-06-23T12:08:36+00:00</t>
        </is>
      </c>
      <c r="C2647" t="inlineStr">
        <is>
          <t>I can't update it</t>
        </is>
      </c>
      <c r="D2647" t="n">
        <v>2</v>
      </c>
      <c r="E2647" t="inlineStr">
        <is>
          <t>https://play.google.com/store/apps/details?id=com.spotify.music</t>
        </is>
      </c>
    </row>
    <row r="2648">
      <c r="A2648" t="inlineStr">
        <is>
          <t>play_store</t>
        </is>
      </c>
      <c r="B2648" t="inlineStr">
        <is>
          <t>2026-06-23T12:08:06+00:00</t>
        </is>
      </c>
      <c r="C2648" t="inlineStr">
        <is>
          <t>worst music app ever you cant even listen what you want you cant skip music ads are too long you cant play your playlist in order its basically a radio</t>
        </is>
      </c>
      <c r="D2648" t="n">
        <v>1</v>
      </c>
      <c r="E2648" t="inlineStr">
        <is>
          <t>https://play.google.com/store/apps/details?id=com.spotify.music</t>
        </is>
      </c>
    </row>
    <row r="2649">
      <c r="A2649" t="inlineStr">
        <is>
          <t>play_store</t>
        </is>
      </c>
      <c r="B2649" t="inlineStr">
        <is>
          <t>2026-06-23T12:06:02+00:00</t>
        </is>
      </c>
      <c r="C2649" t="inlineStr">
        <is>
          <t>abe aaj on kyon Nahin ho raha main star to pure diye isko on dene isko on rahane mein itni der ki lag Rahi hai to on hi nahin ho raha bhai isko on karo Kisi Tarah 👍</t>
        </is>
      </c>
      <c r="D2649" t="n">
        <v>5</v>
      </c>
      <c r="E2649" t="inlineStr">
        <is>
          <t>https://play.google.com/store/apps/details?id=com.spotify.music</t>
        </is>
      </c>
    </row>
    <row r="2650">
      <c r="A2650" t="inlineStr">
        <is>
          <t>play_store</t>
        </is>
      </c>
      <c r="B2650" t="inlineStr">
        <is>
          <t>2026-06-23T12:05:37+00:00</t>
        </is>
      </c>
      <c r="C2650" t="inlineStr">
        <is>
          <t>currently top 3 Apps in my phone</t>
        </is>
      </c>
      <c r="D2650" t="n">
        <v>4</v>
      </c>
      <c r="E2650" t="inlineStr">
        <is>
          <t>https://play.google.com/store/apps/details?id=com.spotify.music</t>
        </is>
      </c>
    </row>
    <row r="2651">
      <c r="A2651" t="inlineStr">
        <is>
          <t>play_store</t>
        </is>
      </c>
      <c r="B2651" t="inlineStr">
        <is>
          <t>2026-06-23T12:03:12+00:00</t>
        </is>
      </c>
      <c r="C2651" t="inlineStr">
        <is>
          <t>Music is EVERYTHING. It makes me calm, relaxed, and just be in my little small world! I love how I get to do my own music playlist!! I would use this everywhere I go! Literally all the songs one needs/knows are here. The same goes for the podcasts! EVERYTHING is on Spotify with entertaining playlists made by so many people! It is easy and fun to use!! Best app for music/podcasts!!</t>
        </is>
      </c>
      <c r="D2651" t="n">
        <v>5</v>
      </c>
      <c r="E2651" t="inlineStr">
        <is>
          <t>https://play.google.com/store/apps/details?id=com.spotify.music</t>
        </is>
      </c>
    </row>
    <row r="2652">
      <c r="A2652" t="inlineStr">
        <is>
          <t>play_store</t>
        </is>
      </c>
      <c r="B2652" t="inlineStr">
        <is>
          <t>2026-06-23T12:02:22+00:00</t>
        </is>
      </c>
      <c r="C2652" t="inlineStr">
        <is>
          <t>great music experience</t>
        </is>
      </c>
      <c r="D2652" t="n">
        <v>5</v>
      </c>
      <c r="E2652" t="inlineStr">
        <is>
          <t>https://play.google.com/store/apps/details?id=com.spotify.music</t>
        </is>
      </c>
    </row>
    <row r="2653">
      <c r="A2653" t="inlineStr">
        <is>
          <t>play_store</t>
        </is>
      </c>
      <c r="B2653" t="inlineStr">
        <is>
          <t>2026-06-23T12:00:33+00:00</t>
        </is>
      </c>
      <c r="C2653" t="inlineStr">
        <is>
          <t>cool app for streaming music</t>
        </is>
      </c>
      <c r="D2653" t="n">
        <v>5</v>
      </c>
      <c r="E2653" t="inlineStr">
        <is>
          <t>https://play.google.com/store/apps/details?id=com.spotify.music</t>
        </is>
      </c>
    </row>
    <row r="2654">
      <c r="A2654" t="inlineStr">
        <is>
          <t>play_store</t>
        </is>
      </c>
      <c r="B2654" t="inlineStr">
        <is>
          <t>2026-06-23T12:00:31+00:00</t>
        </is>
      </c>
      <c r="C2654" t="inlineStr">
        <is>
          <t>this app is best song app</t>
        </is>
      </c>
      <c r="D2654" t="n">
        <v>5</v>
      </c>
      <c r="E2654" t="inlineStr">
        <is>
          <t>https://play.google.com/store/apps/details?id=com.spotify.music</t>
        </is>
      </c>
    </row>
    <row r="2655">
      <c r="A2655" t="inlineStr">
        <is>
          <t>play_store</t>
        </is>
      </c>
      <c r="B2655" t="inlineStr">
        <is>
          <t>2026-06-23T11:59:58+00:00</t>
        </is>
      </c>
      <c r="C2655" t="inlineStr">
        <is>
          <t>enjoy the prime of the app. no commercials</t>
        </is>
      </c>
      <c r="D2655" t="n">
        <v>5</v>
      </c>
      <c r="E2655" t="inlineStr">
        <is>
          <t>https://play.google.com/store/apps/details?id=com.spotify.music</t>
        </is>
      </c>
    </row>
    <row r="2656">
      <c r="A2656" t="inlineStr">
        <is>
          <t>play_store</t>
        </is>
      </c>
      <c r="B2656" t="inlineStr">
        <is>
          <t>2026-06-23T11:59:46+00:00</t>
        </is>
      </c>
      <c r="C2656" t="inlineStr">
        <is>
          <t>Spotify is garbage app, TBH</t>
        </is>
      </c>
      <c r="D2656" t="n">
        <v>1</v>
      </c>
      <c r="E2656" t="inlineStr">
        <is>
          <t>https://play.google.com/store/apps/details?id=com.spotify.music</t>
        </is>
      </c>
    </row>
    <row r="2657">
      <c r="A2657" t="inlineStr">
        <is>
          <t>play_store</t>
        </is>
      </c>
      <c r="B2657" t="inlineStr">
        <is>
          <t>2026-06-23T11:59:24+00:00</t>
        </is>
      </c>
      <c r="C2657" t="inlineStr">
        <is>
          <t>The free version is unusable, every 3 to 1 songs 2 ads every ad 30 seconds . That is terrible for average user . Also the data saver option is just useless it doesn't make a noticeable difference in your mobile data usage. But overall it is a good experience if you are patient and don't care so much .</t>
        </is>
      </c>
      <c r="D2657" t="n">
        <v>3</v>
      </c>
      <c r="E2657" t="inlineStr">
        <is>
          <t>https://play.google.com/store/apps/details?id=com.spotify.music</t>
        </is>
      </c>
    </row>
    <row r="2658">
      <c r="A2658" t="inlineStr">
        <is>
          <t>play_store</t>
        </is>
      </c>
      <c r="B2658" t="inlineStr">
        <is>
          <t>2026-06-23T11:56:43+00:00</t>
        </is>
      </c>
      <c r="C2658" t="inlineStr">
        <is>
          <t>very good 👍 to be a long night 🌉</t>
        </is>
      </c>
      <c r="D2658" t="n">
        <v>5</v>
      </c>
      <c r="E2658" t="inlineStr">
        <is>
          <t>https://play.google.com/store/apps/details?id=com.spotify.music</t>
        </is>
      </c>
    </row>
    <row r="2659">
      <c r="A2659" t="inlineStr">
        <is>
          <t>play_store</t>
        </is>
      </c>
      <c r="B2659" t="inlineStr">
        <is>
          <t>2026-06-23T11:54:43+00:00</t>
        </is>
      </c>
      <c r="C2659" t="inlineStr">
        <is>
          <t>free version is middling at bea but premium deserves 5 stars, the ability to import playlists from other apps and ive had a lot of fun with the playlist mix feature</t>
        </is>
      </c>
      <c r="D2659" t="n">
        <v>5</v>
      </c>
      <c r="E2659" t="inlineStr">
        <is>
          <t>https://play.google.com/store/apps/details?id=com.spotify.music</t>
        </is>
      </c>
    </row>
    <row r="2660">
      <c r="A2660" t="inlineStr">
        <is>
          <t>play_store</t>
        </is>
      </c>
      <c r="B2660" t="inlineStr">
        <is>
          <t>2026-06-23T11:52:05+00:00</t>
        </is>
      </c>
      <c r="C2660" t="inlineStr">
        <is>
          <t>maybe the ads are little too much ? but it's not like before, i just hope they can reduce the ads ~</t>
        </is>
      </c>
      <c r="D2660" t="n">
        <v>5</v>
      </c>
      <c r="E2660" t="inlineStr">
        <is>
          <t>https://play.google.com/store/apps/details?id=com.spotify.music</t>
        </is>
      </c>
    </row>
    <row r="2661">
      <c r="A2661" t="inlineStr">
        <is>
          <t>play_store</t>
        </is>
      </c>
      <c r="B2661" t="inlineStr">
        <is>
          <t>2026-06-23T11:51:40+00:00</t>
        </is>
      </c>
      <c r="C2661" t="inlineStr">
        <is>
          <t>💯% perfect</t>
        </is>
      </c>
      <c r="D2661" t="n">
        <v>5</v>
      </c>
      <c r="E2661" t="inlineStr">
        <is>
          <t>https://play.google.com/store/apps/details?id=com.spotify.music</t>
        </is>
      </c>
    </row>
    <row r="2662">
      <c r="A2662" t="inlineStr">
        <is>
          <t>play_store</t>
        </is>
      </c>
      <c r="B2662" t="inlineStr">
        <is>
          <t>2026-06-23T11:47:51+00:00</t>
        </is>
      </c>
      <c r="C2662" t="inlineStr">
        <is>
          <t>this aap was very very good and I like this aap</t>
        </is>
      </c>
      <c r="D2662" t="n">
        <v>5</v>
      </c>
      <c r="E2662" t="inlineStr">
        <is>
          <t>https://play.google.com/store/apps/details?id=com.spotify.music</t>
        </is>
      </c>
    </row>
    <row r="2663">
      <c r="A2663" t="inlineStr">
        <is>
          <t>play_store</t>
        </is>
      </c>
      <c r="B2663" t="inlineStr">
        <is>
          <t>2026-06-23T11:46:10+00:00</t>
        </is>
      </c>
      <c r="C2663" t="inlineStr">
        <is>
          <t>why every time i open the app it's always offline even if my connection is good.</t>
        </is>
      </c>
      <c r="D2663" t="n">
        <v>2</v>
      </c>
      <c r="E2663" t="inlineStr">
        <is>
          <t>https://play.google.com/store/apps/details?id=com.spotify.music</t>
        </is>
      </c>
    </row>
    <row r="2664">
      <c r="A2664" t="inlineStr">
        <is>
          <t>play_store</t>
        </is>
      </c>
      <c r="B2664" t="inlineStr">
        <is>
          <t>2026-06-23T11:41:04+00:00</t>
        </is>
      </c>
      <c r="C2664" t="inlineStr">
        <is>
          <t>very good app for music and podcast</t>
        </is>
      </c>
      <c r="D2664" t="n">
        <v>5</v>
      </c>
      <c r="E2664" t="inlineStr">
        <is>
          <t>https://play.google.com/store/apps/details?id=com.spotify.music</t>
        </is>
      </c>
    </row>
    <row r="2665">
      <c r="A2665" t="inlineStr">
        <is>
          <t>play_store</t>
        </is>
      </c>
      <c r="B2665" t="inlineStr">
        <is>
          <t>2026-06-23T11:37:49+00:00</t>
        </is>
      </c>
      <c r="C2665" t="inlineStr">
        <is>
          <t>pay to listen 🙂</t>
        </is>
      </c>
      <c r="D2665" t="n">
        <v>1</v>
      </c>
      <c r="E2665" t="inlineStr">
        <is>
          <t>https://play.google.com/store/apps/details?id=com.spotify.music</t>
        </is>
      </c>
    </row>
    <row r="2666">
      <c r="A2666" t="inlineStr">
        <is>
          <t>play_store</t>
        </is>
      </c>
      <c r="B2666" t="inlineStr">
        <is>
          <t>2026-06-23T11:37:15+00:00</t>
        </is>
      </c>
      <c r="C2666" t="inlineStr">
        <is>
          <t>I am enjoying with Spotify with primium otherwise you know</t>
        </is>
      </c>
      <c r="D2666" t="n">
        <v>5</v>
      </c>
      <c r="E2666" t="inlineStr">
        <is>
          <t>https://play.google.com/store/apps/details?id=com.spotify.music</t>
        </is>
      </c>
    </row>
    <row r="2667">
      <c r="A2667" t="inlineStr">
        <is>
          <t>play_store</t>
        </is>
      </c>
      <c r="B2667" t="inlineStr">
        <is>
          <t>2026-06-23T11:34:25+00:00</t>
        </is>
      </c>
      <c r="C2667" t="inlineStr">
        <is>
          <t>its always crashing nowadays making it annoying , especially when you want to use it for long distances....and always repeats the same songs in any playlist , even if your playlist has over 300 songs</t>
        </is>
      </c>
      <c r="D2667" t="n">
        <v>1</v>
      </c>
      <c r="E2667" t="inlineStr">
        <is>
          <t>https://play.google.com/store/apps/details?id=com.spotify.music</t>
        </is>
      </c>
    </row>
    <row r="2668">
      <c r="A2668" t="inlineStr">
        <is>
          <t>play_store</t>
        </is>
      </c>
      <c r="B2668" t="inlineStr">
        <is>
          <t>2026-06-23T11:34:21+00:00</t>
        </is>
      </c>
      <c r="C2668" t="inlineStr">
        <is>
          <t>ti many addd</t>
        </is>
      </c>
      <c r="D2668" t="n">
        <v>1</v>
      </c>
      <c r="E2668" t="inlineStr">
        <is>
          <t>https://play.google.com/store/apps/details?id=com.spotify.music</t>
        </is>
      </c>
    </row>
    <row r="2669">
      <c r="A2669" t="inlineStr">
        <is>
          <t>play_store</t>
        </is>
      </c>
      <c r="B2669" t="inlineStr">
        <is>
          <t>2026-06-23T11:34:09+00:00</t>
        </is>
      </c>
      <c r="C2669" t="inlineStr">
        <is>
          <t>using experience is so poor ads are more than music it's so disrupting</t>
        </is>
      </c>
      <c r="D2669" t="n">
        <v>1</v>
      </c>
      <c r="E2669" t="inlineStr">
        <is>
          <t>https://play.google.com/store/apps/details?id=com.spotify.music</t>
        </is>
      </c>
    </row>
    <row r="2670">
      <c r="A2670" t="inlineStr">
        <is>
          <t>play_store</t>
        </is>
      </c>
      <c r="B2670" t="inlineStr">
        <is>
          <t>2026-06-23T11:33:17+00:00</t>
        </is>
      </c>
      <c r="C2670" t="inlineStr">
        <is>
          <t>super grok is awesome and Apple Music is Amazing and so Spotify is Fabulous! 👍 😍</t>
        </is>
      </c>
      <c r="D2670" t="n">
        <v>5</v>
      </c>
      <c r="E2670" t="inlineStr">
        <is>
          <t>https://play.google.com/store/apps/details?id=com.spotify.music</t>
        </is>
      </c>
    </row>
    <row r="2671">
      <c r="A2671" t="inlineStr">
        <is>
          <t>play_store</t>
        </is>
      </c>
      <c r="B2671" t="inlineStr">
        <is>
          <t>2026-06-23T11:32:42+00:00</t>
        </is>
      </c>
      <c r="C2671" t="inlineStr">
        <is>
          <t>good 👍😊😊</t>
        </is>
      </c>
      <c r="D2671" t="n">
        <v>5</v>
      </c>
      <c r="E2671" t="inlineStr">
        <is>
          <t>https://play.google.com/store/apps/details?id=com.spotify.music</t>
        </is>
      </c>
    </row>
    <row r="2672">
      <c r="A2672" t="inlineStr">
        <is>
          <t>play_store</t>
        </is>
      </c>
      <c r="B2672" t="inlineStr">
        <is>
          <t>2026-06-23T11:29:35+00:00</t>
        </is>
      </c>
      <c r="C2672" t="inlineStr">
        <is>
          <t>i used to like it but the free restrictions are really strict now I can't play any songs that I want to</t>
        </is>
      </c>
      <c r="D2672" t="n">
        <v>3</v>
      </c>
      <c r="E2672" t="inlineStr">
        <is>
          <t>https://play.google.com/store/apps/details?id=com.spotify.music</t>
        </is>
      </c>
    </row>
    <row r="2673">
      <c r="A2673" t="inlineStr">
        <is>
          <t>play_store</t>
        </is>
      </c>
      <c r="B2673" t="inlineStr">
        <is>
          <t>2026-06-23T11:28:59+00:00</t>
        </is>
      </c>
      <c r="C2673" t="inlineStr">
        <is>
          <t>i like this and it help me get less stress</t>
        </is>
      </c>
      <c r="D2673" t="n">
        <v>5</v>
      </c>
      <c r="E2673" t="inlineStr">
        <is>
          <t>https://play.google.com/store/apps/details?id=com.spotify.music</t>
        </is>
      </c>
    </row>
    <row r="2674">
      <c r="A2674" t="inlineStr">
        <is>
          <t>play_store</t>
        </is>
      </c>
      <c r="B2674" t="inlineStr">
        <is>
          <t>2026-06-23T11:24:42+00:00</t>
        </is>
      </c>
      <c r="C2674" t="inlineStr">
        <is>
          <t>Beautiful</t>
        </is>
      </c>
      <c r="D2674" t="n">
        <v>5</v>
      </c>
      <c r="E2674" t="inlineStr">
        <is>
          <t>https://play.google.com/store/apps/details?id=com.spotify.music</t>
        </is>
      </c>
    </row>
    <row r="2675">
      <c r="A2675" t="inlineStr">
        <is>
          <t>play_store</t>
        </is>
      </c>
      <c r="B2675" t="inlineStr">
        <is>
          <t>2026-06-23T11:23:51+00:00</t>
        </is>
      </c>
      <c r="C2675" t="inlineStr">
        <is>
          <t>A music and podcast streaming service. Pros: Large music library, excellent recommendation algorithm. Cons: Free version has limitations, artist payment issues. Best for: Music, podcasts, entertainment.</t>
        </is>
      </c>
      <c r="D2675" t="n">
        <v>5</v>
      </c>
      <c r="E2675" t="inlineStr">
        <is>
          <t>https://play.google.com/store/apps/details?id=com.spotify.music</t>
        </is>
      </c>
    </row>
    <row r="2676">
      <c r="A2676" t="inlineStr">
        <is>
          <t>play_store</t>
        </is>
      </c>
      <c r="B2676" t="inlineStr">
        <is>
          <t>2026-06-23T11:16:49+00:00</t>
        </is>
      </c>
      <c r="C2676" t="inlineStr">
        <is>
          <t>best app for my life</t>
        </is>
      </c>
      <c r="D2676" t="n">
        <v>5</v>
      </c>
      <c r="E2676" t="inlineStr">
        <is>
          <t>https://play.google.com/store/apps/details?id=com.spotify.music</t>
        </is>
      </c>
    </row>
    <row r="2677">
      <c r="A2677" t="inlineStr">
        <is>
          <t>play_store</t>
        </is>
      </c>
      <c r="B2677" t="inlineStr">
        <is>
          <t>2026-06-23T11:16:29+00:00</t>
        </is>
      </c>
      <c r="C2677" t="inlineStr">
        <is>
          <t>can i be honest? it.. kinda sucks. we're trying to listen to music...5 30 second ads genuinely sucks. it used to be at MOST 2 and now its 5? its ridiculous💔 we dont even really get 15 minutes before ads come most of the time. 15 minutes is kinda dumb too because thats like 3 songs? 4 at most? before 2 minutes of dumb advertisements in your ears when you're just trying to vibe. if we got more music time before ads I wouldn't complain. 30 mins would be so much better. I'm begging. please extend.</t>
        </is>
      </c>
      <c r="D2677" t="n">
        <v>3</v>
      </c>
      <c r="E2677" t="inlineStr">
        <is>
          <t>https://play.google.com/store/apps/details?id=com.spotify.music</t>
        </is>
      </c>
    </row>
    <row r="2678">
      <c r="A2678" t="inlineStr">
        <is>
          <t>play_store</t>
        </is>
      </c>
      <c r="B2678" t="inlineStr">
        <is>
          <t>2026-06-23T11:16:24+00:00</t>
        </is>
      </c>
      <c r="C2678" t="inlineStr">
        <is>
          <t>best streaming music app ever used. smart, easy and useful</t>
        </is>
      </c>
      <c r="D2678" t="n">
        <v>5</v>
      </c>
      <c r="E2678" t="inlineStr">
        <is>
          <t>https://play.google.com/store/apps/details?id=com.spotify.music</t>
        </is>
      </c>
    </row>
    <row r="2679">
      <c r="A2679" t="inlineStr">
        <is>
          <t>play_store</t>
        </is>
      </c>
      <c r="B2679" t="inlineStr">
        <is>
          <t>2026-06-23T11:14:17+00:00</t>
        </is>
      </c>
      <c r="C2679" t="inlineStr">
        <is>
          <t>may be expensive but worth it at least for me</t>
        </is>
      </c>
      <c r="D2679" t="n">
        <v>5</v>
      </c>
      <c r="E2679" t="inlineStr">
        <is>
          <t>https://play.google.com/store/apps/details?id=com.spotify.music</t>
        </is>
      </c>
    </row>
    <row r="2680">
      <c r="A2680" t="inlineStr">
        <is>
          <t>play_store</t>
        </is>
      </c>
      <c r="B2680" t="inlineStr">
        <is>
          <t>2026-06-23T11:11:48+00:00</t>
        </is>
      </c>
      <c r="C2680" t="inlineStr">
        <is>
          <t>how's hell now we can't even replay our music audiomack is better than you i just and to relax after a stressful day and click on play button and its buy premium</t>
        </is>
      </c>
      <c r="D2680" t="n">
        <v>1</v>
      </c>
      <c r="E2680" t="inlineStr">
        <is>
          <t>https://play.google.com/store/apps/details?id=com.spotify.music</t>
        </is>
      </c>
    </row>
    <row r="2681">
      <c r="A2681" t="inlineStr">
        <is>
          <t>play_store</t>
        </is>
      </c>
      <c r="B2681" t="inlineStr">
        <is>
          <t>2026-06-23T11:09:39+00:00</t>
        </is>
      </c>
      <c r="C2681" t="inlineStr">
        <is>
          <t>Great music place</t>
        </is>
      </c>
      <c r="D2681" t="n">
        <v>4</v>
      </c>
      <c r="E2681" t="inlineStr">
        <is>
          <t>https://play.google.com/store/apps/details?id=com.spotify.music</t>
        </is>
      </c>
    </row>
    <row r="2682">
      <c r="A2682" t="inlineStr">
        <is>
          <t>play_store</t>
        </is>
      </c>
      <c r="B2682" t="inlineStr">
        <is>
          <t>2026-06-23T11:09:20+00:00</t>
        </is>
      </c>
      <c r="C2682" t="inlineStr">
        <is>
          <t>3rd class</t>
        </is>
      </c>
      <c r="D2682" t="n">
        <v>1</v>
      </c>
      <c r="E2682" t="inlineStr">
        <is>
          <t>https://play.google.com/store/apps/details?id=com.spotify.music</t>
        </is>
      </c>
    </row>
    <row r="2683">
      <c r="A2683" t="inlineStr">
        <is>
          <t>play_store</t>
        </is>
      </c>
      <c r="B2683" t="inlineStr">
        <is>
          <t>2026-06-23T11:04:54+00:00</t>
        </is>
      </c>
      <c r="C2683" t="inlineStr">
        <is>
          <t>best app to ever exist</t>
        </is>
      </c>
      <c r="D2683" t="n">
        <v>5</v>
      </c>
      <c r="E2683" t="inlineStr">
        <is>
          <t>https://play.google.com/store/apps/details?id=com.spotify.music</t>
        </is>
      </c>
    </row>
    <row r="2684">
      <c r="A2684" t="inlineStr">
        <is>
          <t>play_store</t>
        </is>
      </c>
      <c r="B2684" t="inlineStr">
        <is>
          <t>2026-06-23T10:59:19+00:00</t>
        </is>
      </c>
      <c r="C2684" t="inlineStr">
        <is>
          <t>yall think youre funny, dont you. desktop you CANNOT repeat one song anymore without being interrupted by FOUR ADS. you used to enable repeat one and not deal with ANY ads. and suddenly its ad central up in here. YOU DO NOT NEED ADS LIKE THAT. YOU ARE INVASIVE. YOU ARE A MULTI-MILLION COMPANY AND YOURE PULLING THIS. im not using spotify anymore except for playlist creation (which i wont listen to) and im pulling my stuff back over to basic youtube so i can repeat my songs in peace.</t>
        </is>
      </c>
      <c r="D2684" t="n">
        <v>1</v>
      </c>
      <c r="E2684" t="inlineStr">
        <is>
          <t>https://play.google.com/store/apps/details?id=com.spotify.music</t>
        </is>
      </c>
    </row>
    <row r="2685">
      <c r="A2685" t="inlineStr">
        <is>
          <t>play_store</t>
        </is>
      </c>
      <c r="B2685" t="inlineStr">
        <is>
          <t>2026-06-23T10:58:57+00:00</t>
        </is>
      </c>
      <c r="C2685" t="inlineStr">
        <is>
          <t>too much long ads, so many limitations. I personally like the old version better. It feels like they're really desperate to make people buy the premium version.</t>
        </is>
      </c>
      <c r="D2685" t="n">
        <v>1</v>
      </c>
      <c r="E2685" t="inlineStr">
        <is>
          <t>https://play.google.com/store/apps/details?id=com.spotify.music</t>
        </is>
      </c>
    </row>
    <row r="2686">
      <c r="A2686" t="inlineStr">
        <is>
          <t>play_store</t>
        </is>
      </c>
      <c r="B2686" t="inlineStr">
        <is>
          <t>2026-06-23T10:58:40+00:00</t>
        </is>
      </c>
      <c r="C2686" t="inlineStr">
        <is>
          <t>pay to use</t>
        </is>
      </c>
      <c r="D2686" t="n">
        <v>1</v>
      </c>
      <c r="E2686" t="inlineStr">
        <is>
          <t>https://play.google.com/store/apps/details?id=com.spotify.music</t>
        </is>
      </c>
    </row>
    <row r="2687">
      <c r="A2687" t="inlineStr">
        <is>
          <t>play_store</t>
        </is>
      </c>
      <c r="B2687" t="inlineStr">
        <is>
          <t>2026-06-23T10:44:59+00:00</t>
        </is>
      </c>
      <c r="C2687" t="inlineStr">
        <is>
          <t>The music sound quality i didn't get from anywhere. Magic Shuffle works good most of the time. Some musics are not available Even though it's in likes. And some musics are not available at all. overall it's a satisfied experience. 1 year 6 months offers can be a bit cheaper maybe.</t>
        </is>
      </c>
      <c r="D2687" t="n">
        <v>4</v>
      </c>
      <c r="E2687" t="inlineStr">
        <is>
          <t>https://play.google.com/store/apps/details?id=com.spotify.music</t>
        </is>
      </c>
    </row>
    <row r="2688">
      <c r="A2688" t="inlineStr">
        <is>
          <t>play_store</t>
        </is>
      </c>
      <c r="B2688" t="inlineStr">
        <is>
          <t>2026-06-23T10:39:08+00:00</t>
        </is>
      </c>
      <c r="C2688" t="inlineStr">
        <is>
          <t>Return the ability for users to change the music to the parts they like and I'll give you five stars</t>
        </is>
      </c>
      <c r="D2688" t="n">
        <v>2</v>
      </c>
      <c r="E2688" t="inlineStr">
        <is>
          <t>https://play.google.com/store/apps/details?id=com.spotify.music</t>
        </is>
      </c>
    </row>
    <row r="2689">
      <c r="A2689" t="inlineStr">
        <is>
          <t>play_store</t>
        </is>
      </c>
      <c r="B2689" t="inlineStr">
        <is>
          <t>2026-06-23T10:36:13+00:00</t>
        </is>
      </c>
      <c r="C2689" t="inlineStr">
        <is>
          <t>very good and sound out put</t>
        </is>
      </c>
      <c r="D2689" t="n">
        <v>5</v>
      </c>
      <c r="E2689" t="inlineStr">
        <is>
          <t>https://play.google.com/store/apps/details?id=com.spotify.music</t>
        </is>
      </c>
    </row>
    <row r="2690">
      <c r="A2690" t="inlineStr">
        <is>
          <t>play_store</t>
        </is>
      </c>
      <c r="B2690" t="inlineStr">
        <is>
          <t>2026-06-23T10:32:47+00:00</t>
        </is>
      </c>
      <c r="C2690" t="inlineStr">
        <is>
          <t>I have created 3 playlists that I listen to almost all the time, --- XHAON'S : VIDES XHAON'S : Bangla band XHAON'S: HINDI</t>
        </is>
      </c>
      <c r="D2690" t="n">
        <v>5</v>
      </c>
      <c r="E2690" t="inlineStr">
        <is>
          <t>https://play.google.com/store/apps/details?id=com.spotify.music</t>
        </is>
      </c>
    </row>
    <row r="2691">
      <c r="A2691" t="inlineStr">
        <is>
          <t>play_store</t>
        </is>
      </c>
      <c r="B2691" t="inlineStr">
        <is>
          <t>2026-06-23T10:31:13+00:00</t>
        </is>
      </c>
      <c r="C2691" t="inlineStr">
        <is>
          <t>great app good 👍</t>
        </is>
      </c>
      <c r="D2691" t="n">
        <v>5</v>
      </c>
      <c r="E2691" t="inlineStr">
        <is>
          <t>https://play.google.com/store/apps/details?id=com.spotify.music</t>
        </is>
      </c>
    </row>
    <row r="2692">
      <c r="A2692" t="inlineStr">
        <is>
          <t>play_store</t>
        </is>
      </c>
      <c r="B2692" t="inlineStr">
        <is>
          <t>2026-06-23T10:28:22+00:00</t>
        </is>
      </c>
      <c r="C2692" t="inlineStr">
        <is>
          <t>I love the new feature of constantly crashing the app. Please keep messing with a previously functional app to make it worse.</t>
        </is>
      </c>
      <c r="D2692" t="n">
        <v>1</v>
      </c>
      <c r="E2692" t="inlineStr">
        <is>
          <t>https://play.google.com/store/apps/details?id=com.spotify.music</t>
        </is>
      </c>
    </row>
    <row r="2693">
      <c r="A2693" t="inlineStr">
        <is>
          <t>play_store</t>
        </is>
      </c>
      <c r="B2693" t="inlineStr">
        <is>
          <t>2026-06-23T10:26:11+00:00</t>
        </is>
      </c>
      <c r="C2693" t="inlineStr">
        <is>
          <t>commercials between ever song</t>
        </is>
      </c>
      <c r="D2693" t="n">
        <v>2</v>
      </c>
      <c r="E2693" t="inlineStr">
        <is>
          <t>https://play.google.com/store/apps/details?id=com.spotify.music</t>
        </is>
      </c>
    </row>
    <row r="2694">
      <c r="A2694" t="inlineStr">
        <is>
          <t>play_store</t>
        </is>
      </c>
      <c r="B2694" t="inlineStr">
        <is>
          <t>2026-06-23T10:18:01+00:00</t>
        </is>
      </c>
      <c r="C2694" t="inlineStr">
        <is>
          <t>for the price paid. disgusted with the app. Spotify cant decide which device to play on without having a meltdown. when resyncing to my original device it goes back about a dozen songs. plus yall have billed me for premium. but im still getting ads. definitely wouldnt recommend spotify to anyone with these current issues</t>
        </is>
      </c>
      <c r="D2694" t="n">
        <v>1</v>
      </c>
      <c r="E2694" t="inlineStr">
        <is>
          <t>https://play.google.com/store/apps/details?id=com.spotify.music</t>
        </is>
      </c>
    </row>
    <row r="2695">
      <c r="A2695" t="inlineStr">
        <is>
          <t>play_store</t>
        </is>
      </c>
      <c r="B2695" t="inlineStr">
        <is>
          <t>2026-06-23T10:16:35+00:00</t>
        </is>
      </c>
      <c r="C2695" t="inlineStr">
        <is>
          <t>this is the single least performant app I have ever used. uses more power in the background than YouTube does in the foreground which really doesn't make any sense</t>
        </is>
      </c>
      <c r="D2695" t="n">
        <v>1</v>
      </c>
      <c r="E2695" t="inlineStr">
        <is>
          <t>https://play.google.com/store/apps/details?id=com.spotify.music</t>
        </is>
      </c>
    </row>
    <row r="2696">
      <c r="A2696" t="inlineStr">
        <is>
          <t>play_store</t>
        </is>
      </c>
      <c r="B2696" t="inlineStr">
        <is>
          <t>2026-06-23T10:13:12+00:00</t>
        </is>
      </c>
      <c r="C2696" t="inlineStr">
        <is>
          <t>giving 1 star just to come in notice . I will update the same later to 5 . as I find the app great except the recent trouble . since past 1 week I am facing problem with Spotify aap . every day I have to clear the cache storage to use the app again otherwise it is not functioning . incase I minimize the app yesterday and when I again open the app after 10/12 hours , it is not functioning . I am using Google Pixel 7a , android 16</t>
        </is>
      </c>
      <c r="D2696" t="n">
        <v>1</v>
      </c>
      <c r="E2696" t="inlineStr">
        <is>
          <t>https://play.google.com/store/apps/details?id=com.spotify.music</t>
        </is>
      </c>
    </row>
    <row r="2697">
      <c r="A2697" t="inlineStr">
        <is>
          <t>play_store</t>
        </is>
      </c>
      <c r="B2697" t="inlineStr">
        <is>
          <t>2026-06-23T10:12:54+00:00</t>
        </is>
      </c>
      <c r="C2697" t="inlineStr">
        <is>
          <t>the app mostly doesn't open pls fix the bug</t>
        </is>
      </c>
      <c r="D2697" t="n">
        <v>1</v>
      </c>
      <c r="E2697" t="inlineStr">
        <is>
          <t>https://play.google.com/store/apps/details?id=com.spotify.music</t>
        </is>
      </c>
    </row>
    <row r="2698">
      <c r="A2698" t="inlineStr">
        <is>
          <t>play_store</t>
        </is>
      </c>
      <c r="B2698" t="inlineStr">
        <is>
          <t>2026-06-23T10:11:01+00:00</t>
        </is>
      </c>
      <c r="C2698" t="inlineStr">
        <is>
          <t>yesterday I was debited for my monthly subscription on the 22nd and in the early hours of the 23rd I was debited yet again pls this is me requesting an official refund and the matter should be quickly looked into</t>
        </is>
      </c>
      <c r="D2698" t="n">
        <v>1</v>
      </c>
      <c r="E2698" t="inlineStr">
        <is>
          <t>https://play.google.com/store/apps/details?id=com.spotify.music</t>
        </is>
      </c>
    </row>
    <row r="2699">
      <c r="A2699" t="inlineStr">
        <is>
          <t>play_store</t>
        </is>
      </c>
      <c r="B2699" t="inlineStr">
        <is>
          <t>2026-06-23T10:10:28+00:00</t>
        </is>
      </c>
      <c r="C2699" t="inlineStr">
        <is>
          <t>great app for listening to music but should be no ads.</t>
        </is>
      </c>
      <c r="D2699" t="n">
        <v>5</v>
      </c>
      <c r="E2699" t="inlineStr">
        <is>
          <t>https://play.google.com/store/apps/details?id=com.spotify.music</t>
        </is>
      </c>
    </row>
    <row r="2700">
      <c r="A2700" t="inlineStr">
        <is>
          <t>play_store</t>
        </is>
      </c>
      <c r="B2700" t="inlineStr">
        <is>
          <t>2026-06-23T10:09:29+00:00</t>
        </is>
      </c>
      <c r="C2700" t="inlineStr">
        <is>
          <t>I rate Spotify 5stars best and excellent</t>
        </is>
      </c>
      <c r="D2700" t="n">
        <v>5</v>
      </c>
      <c r="E2700" t="inlineStr">
        <is>
          <t>https://play.google.com/store/apps/details?id=com.spotify.music</t>
        </is>
      </c>
    </row>
    <row r="2701">
      <c r="A2701" t="inlineStr">
        <is>
          <t>play_store</t>
        </is>
      </c>
      <c r="B2701" t="inlineStr">
        <is>
          <t>2026-06-23T10:05:05+00:00</t>
        </is>
      </c>
      <c r="C2701" t="inlineStr">
        <is>
          <t>good but extra Ads</t>
        </is>
      </c>
      <c r="D2701" t="n">
        <v>4</v>
      </c>
      <c r="E2701" t="inlineStr">
        <is>
          <t>https://play.google.com/store/apps/details?id=com.spotify.music</t>
        </is>
      </c>
    </row>
    <row r="2702">
      <c r="A2702" t="inlineStr">
        <is>
          <t>play_store</t>
        </is>
      </c>
      <c r="B2702" t="inlineStr">
        <is>
          <t>2026-06-23T10:04:20+00:00</t>
        </is>
      </c>
      <c r="C2702" t="inlineStr">
        <is>
          <t>what a good app</t>
        </is>
      </c>
      <c r="D2702" t="n">
        <v>5</v>
      </c>
      <c r="E2702" t="inlineStr">
        <is>
          <t>https://play.google.com/store/apps/details?id=com.spotify.music</t>
        </is>
      </c>
    </row>
    <row r="2703">
      <c r="A2703" t="inlineStr">
        <is>
          <t>play_store</t>
        </is>
      </c>
      <c r="B2703" t="inlineStr">
        <is>
          <t>2026-06-23T10:01:51+00:00</t>
        </is>
      </c>
      <c r="C2703" t="inlineStr">
        <is>
          <t>trash app</t>
        </is>
      </c>
      <c r="D2703" t="n">
        <v>1</v>
      </c>
      <c r="E2703" t="inlineStr">
        <is>
          <t>https://play.google.com/store/apps/details?id=com.spotify.music</t>
        </is>
      </c>
    </row>
    <row r="2704">
      <c r="A2704" t="inlineStr">
        <is>
          <t>play_store</t>
        </is>
      </c>
      <c r="B2704" t="inlineStr">
        <is>
          <t>2026-06-23T09:56:18+00:00</t>
        </is>
      </c>
      <c r="C2704" t="inlineStr">
        <is>
          <t>great choices</t>
        </is>
      </c>
      <c r="D2704" t="n">
        <v>5</v>
      </c>
      <c r="E2704" t="inlineStr">
        <is>
          <t>https://play.google.com/store/apps/details?id=com.spotify.music</t>
        </is>
      </c>
    </row>
    <row r="2705">
      <c r="A2705" t="inlineStr">
        <is>
          <t>play_store</t>
        </is>
      </c>
      <c r="B2705" t="inlineStr">
        <is>
          <t>2026-06-23T09:53:56+00:00</t>
        </is>
      </c>
      <c r="C2705" t="inlineStr">
        <is>
          <t>is good but I don't have premen</t>
        </is>
      </c>
      <c r="D2705" t="n">
        <v>5</v>
      </c>
      <c r="E2705" t="inlineStr">
        <is>
          <t>https://play.google.com/store/apps/details?id=com.spotify.music</t>
        </is>
      </c>
    </row>
    <row r="2706">
      <c r="A2706" t="inlineStr">
        <is>
          <t>play_store</t>
        </is>
      </c>
      <c r="B2706" t="inlineStr">
        <is>
          <t>2026-06-23T09:53:48+00:00</t>
        </is>
      </c>
      <c r="C2706" t="inlineStr">
        <is>
          <t>it is great but needs more songs</t>
        </is>
      </c>
      <c r="D2706" t="n">
        <v>4</v>
      </c>
      <c r="E2706" t="inlineStr">
        <is>
          <t>https://play.google.com/store/apps/details?id=com.spotify.music</t>
        </is>
      </c>
    </row>
    <row r="2707">
      <c r="A2707" t="inlineStr">
        <is>
          <t>play_store</t>
        </is>
      </c>
      <c r="B2707" t="inlineStr">
        <is>
          <t>2026-06-23T09:48:21+00:00</t>
        </is>
      </c>
      <c r="C2707" t="inlineStr">
        <is>
          <t>useless ads every seconds</t>
        </is>
      </c>
      <c r="D2707" t="n">
        <v>1</v>
      </c>
      <c r="E2707" t="inlineStr">
        <is>
          <t>https://play.google.com/store/apps/details?id=com.spotify.music</t>
        </is>
      </c>
    </row>
    <row r="2708">
      <c r="A2708" t="inlineStr">
        <is>
          <t>play_store</t>
        </is>
      </c>
      <c r="B2708" t="inlineStr">
        <is>
          <t>2026-06-23T09:42:58+00:00</t>
        </is>
      </c>
      <c r="C2708" t="inlineStr">
        <is>
          <t>Iam harassed of Spotify it is saying me continuously to take premium membership o</t>
        </is>
      </c>
      <c r="D2708" t="n">
        <v>1</v>
      </c>
      <c r="E2708" t="inlineStr">
        <is>
          <t>https://play.google.com/store/apps/details?id=com.spotify.music</t>
        </is>
      </c>
    </row>
    <row r="2709">
      <c r="A2709" t="inlineStr">
        <is>
          <t>play_store</t>
        </is>
      </c>
      <c r="B2709" t="inlineStr">
        <is>
          <t>2026-06-23T09:42:42+00:00</t>
        </is>
      </c>
      <c r="C2709" t="inlineStr">
        <is>
          <t>Fantastic App, 👍 I've always loved being able to listen to your Shyt while also scrolling the Internet, or working remotely whatever, Gardening which is my Jam!! 😜 But 5 +5 =💯🔥 ....</t>
        </is>
      </c>
      <c r="D2709" t="n">
        <v>5</v>
      </c>
      <c r="E2709" t="inlineStr">
        <is>
          <t>https://play.google.com/store/apps/details?id=com.spotify.music</t>
        </is>
      </c>
    </row>
    <row r="2710">
      <c r="A2710" t="inlineStr">
        <is>
          <t>play_store</t>
        </is>
      </c>
      <c r="B2710" t="inlineStr">
        <is>
          <t>2026-06-23T09:42:10+00:00</t>
        </is>
      </c>
      <c r="C2710" t="inlineStr">
        <is>
          <t>It's very nice</t>
        </is>
      </c>
      <c r="D2710" t="n">
        <v>5</v>
      </c>
      <c r="E2710" t="inlineStr">
        <is>
          <t>https://play.google.com/store/apps/details?id=com.spotify.music</t>
        </is>
      </c>
    </row>
    <row r="2711">
      <c r="A2711" t="inlineStr">
        <is>
          <t>play_store</t>
        </is>
      </c>
      <c r="B2711" t="inlineStr">
        <is>
          <t>2026-06-23T09:40:28+00:00</t>
        </is>
      </c>
      <c r="C2711" t="inlineStr">
        <is>
          <t>it's amazing 😍</t>
        </is>
      </c>
      <c r="D2711" t="n">
        <v>5</v>
      </c>
      <c r="E2711" t="inlineStr">
        <is>
          <t>https://play.google.com/store/apps/details?id=com.spotify.music</t>
        </is>
      </c>
    </row>
    <row r="2712">
      <c r="A2712" t="inlineStr">
        <is>
          <t>play_store</t>
        </is>
      </c>
      <c r="B2712" t="inlineStr">
        <is>
          <t>2026-06-23T09:40:15+00:00</t>
        </is>
      </c>
      <c r="C2712" t="inlineStr">
        <is>
          <t>App keeps crushing in between plays.</t>
        </is>
      </c>
      <c r="D2712" t="n">
        <v>1</v>
      </c>
      <c r="E2712" t="inlineStr">
        <is>
          <t>https://play.google.com/store/apps/details?id=com.spotify.music</t>
        </is>
      </c>
    </row>
    <row r="2713">
      <c r="A2713" t="inlineStr">
        <is>
          <t>play_store</t>
        </is>
      </c>
      <c r="B2713" t="inlineStr">
        <is>
          <t>2026-06-23T09:38:01+00:00</t>
        </is>
      </c>
      <c r="C2713" t="inlineStr">
        <is>
          <t>Constant updates that generally just make things worse and more annoying. Spotify playlists are 90% music that is already in my own playlists. So what exactly is the benefit there. New widget is probably the worse thing they've put out in years. Zero functionality. Most of the time it doesn't even load or else it continuously directs me straight to some random podcast episode even though I'm actively listening to music. oh yeah and of course the price has gone up several times in a year.</t>
        </is>
      </c>
      <c r="D2713" t="n">
        <v>2</v>
      </c>
      <c r="E2713" t="inlineStr">
        <is>
          <t>https://play.google.com/store/apps/details?id=com.spotify.music</t>
        </is>
      </c>
    </row>
    <row r="2714">
      <c r="A2714" t="inlineStr">
        <is>
          <t>play_store</t>
        </is>
      </c>
      <c r="B2714" t="inlineStr">
        <is>
          <t>2026-06-23T09:36:21+00:00</t>
        </is>
      </c>
      <c r="C2714" t="inlineStr">
        <is>
          <t>I don't have premium but I get alot of ads, I get 2-4 adds after one song. I get the same ads over and over. But it's still a great app for listening to music on, there's plenty of podcasts to listen to, you can even make your own playlists and add any song to it! Still an amazing app! I changed my mind a bit, recently I've been getting 5 ads after one song I've uninstalled and reinstalled the app and it's not helping I've been trying to listen to a certain song and can't due to skips.</t>
        </is>
      </c>
      <c r="D2714" t="n">
        <v>3</v>
      </c>
      <c r="E2714" t="inlineStr">
        <is>
          <t>https://play.google.com/store/apps/details?id=com.spotify.music</t>
        </is>
      </c>
    </row>
    <row r="2715">
      <c r="A2715" t="inlineStr">
        <is>
          <t>play_store</t>
        </is>
      </c>
      <c r="B2715" t="inlineStr">
        <is>
          <t>2026-06-23T09:36:14+00:00</t>
        </is>
      </c>
      <c r="C2715" t="inlineStr">
        <is>
          <t>best app for Android and iPhone</t>
        </is>
      </c>
      <c r="D2715" t="n">
        <v>5</v>
      </c>
      <c r="E2715" t="inlineStr">
        <is>
          <t>https://play.google.com/store/apps/details?id=com.spotify.music</t>
        </is>
      </c>
    </row>
    <row r="2716">
      <c r="A2716" t="inlineStr">
        <is>
          <t>play_store</t>
        </is>
      </c>
      <c r="B2716" t="inlineStr">
        <is>
          <t>2026-06-23T09:33:48+00:00</t>
        </is>
      </c>
      <c r="C2716" t="inlineStr">
        <is>
          <t>very good app for song or naat</t>
        </is>
      </c>
      <c r="D2716" t="n">
        <v>5</v>
      </c>
      <c r="E2716" t="inlineStr">
        <is>
          <t>https://play.google.com/store/apps/details?id=com.spotify.music</t>
        </is>
      </c>
    </row>
    <row r="2717">
      <c r="A2717" t="inlineStr">
        <is>
          <t>play_store</t>
        </is>
      </c>
      <c r="B2717" t="inlineStr">
        <is>
          <t>2026-06-23T09:31:01+00:00</t>
        </is>
      </c>
      <c r="C2717" t="inlineStr">
        <is>
          <t>d music is cool</t>
        </is>
      </c>
      <c r="D2717" t="n">
        <v>5</v>
      </c>
      <c r="E2717" t="inlineStr">
        <is>
          <t>https://play.google.com/store/apps/details?id=com.spotify.music</t>
        </is>
      </c>
    </row>
    <row r="2718">
      <c r="A2718" t="inlineStr">
        <is>
          <t>play_store</t>
        </is>
      </c>
      <c r="B2718" t="inlineStr">
        <is>
          <t>2026-06-23T09:23:07+00:00</t>
        </is>
      </c>
      <c r="C2718" t="inlineStr">
        <is>
          <t>I have used Spotify for years now but despite having good experiences in the past suddenly Spotify has become bugged and strange. I play a song. the app closes. I press play app closes. press skip app closes. I thought it was my phone at first but no other app is doing it. very disappointed.</t>
        </is>
      </c>
      <c r="D2718" t="n">
        <v>1</v>
      </c>
      <c r="E2718" t="inlineStr">
        <is>
          <t>https://play.google.com/store/apps/details?id=com.spotify.music</t>
        </is>
      </c>
    </row>
    <row r="2719">
      <c r="A2719" t="inlineStr">
        <is>
          <t>play_store</t>
        </is>
      </c>
      <c r="B2719" t="inlineStr">
        <is>
          <t>2026-06-23T09:22:53+00:00</t>
        </is>
      </c>
      <c r="C2719" t="inlineStr">
        <is>
          <t>good only if you pay for premium. if you don't have premium it isn't too bad besides the app not letting you choose your song or what order you want your music.</t>
        </is>
      </c>
      <c r="D2719" t="n">
        <v>3</v>
      </c>
      <c r="E2719" t="inlineStr">
        <is>
          <t>https://play.google.com/store/apps/details?id=com.spotify.music</t>
        </is>
      </c>
    </row>
    <row r="2720">
      <c r="A2720" t="inlineStr">
        <is>
          <t>play_store</t>
        </is>
      </c>
      <c r="B2720" t="inlineStr">
        <is>
          <t>2026-06-23T09:22:44+00:00</t>
        </is>
      </c>
      <c r="C2720" t="inlineStr">
        <is>
          <t>adds are coming again and again.</t>
        </is>
      </c>
      <c r="D2720" t="n">
        <v>2</v>
      </c>
      <c r="E2720" t="inlineStr">
        <is>
          <t>https://play.google.com/store/apps/details?id=com.spotify.music</t>
        </is>
      </c>
    </row>
    <row r="2721">
      <c r="A2721" t="inlineStr">
        <is>
          <t>play_store</t>
        </is>
      </c>
      <c r="B2721" t="inlineStr">
        <is>
          <t>2026-06-23T09:22:24+00:00</t>
        </is>
      </c>
      <c r="C2721" t="inlineStr">
        <is>
          <t>I really like this music app we can't skip the ads and the ads is so long I will the spotify to give skip so that we can listen to the song.</t>
        </is>
      </c>
      <c r="D2721" t="n">
        <v>3</v>
      </c>
      <c r="E2721" t="inlineStr">
        <is>
          <t>https://play.google.com/store/apps/details?id=com.spotify.music</t>
        </is>
      </c>
    </row>
    <row r="2722">
      <c r="A2722" t="inlineStr">
        <is>
          <t>play_store</t>
        </is>
      </c>
      <c r="B2722" t="inlineStr">
        <is>
          <t>2026-06-23T09:21:04+00:00</t>
        </is>
      </c>
      <c r="C2722" t="inlineStr">
        <is>
          <t>very nice but ads are so boring 😴</t>
        </is>
      </c>
      <c r="D2722" t="n">
        <v>5</v>
      </c>
      <c r="E2722" t="inlineStr">
        <is>
          <t>https://play.google.com/store/apps/details?id=com.spotify.music</t>
        </is>
      </c>
    </row>
    <row r="2723">
      <c r="A2723" t="inlineStr">
        <is>
          <t>play_store</t>
        </is>
      </c>
      <c r="B2723" t="inlineStr">
        <is>
          <t>2026-06-23T09:20:12+00:00</t>
        </is>
      </c>
      <c r="C2723" t="inlineStr">
        <is>
          <t>Easy to discover new music and create playlists for every mood. The sound quality is good, and the recommendations usually match my taste.</t>
        </is>
      </c>
      <c r="D2723" t="n">
        <v>5</v>
      </c>
      <c r="E2723" t="inlineStr">
        <is>
          <t>https://play.google.com/store/apps/details?id=com.spotify.music</t>
        </is>
      </c>
    </row>
    <row r="2724">
      <c r="A2724" t="inlineStr">
        <is>
          <t>play_store</t>
        </is>
      </c>
      <c r="B2724" t="inlineStr">
        <is>
          <t>2026-06-23T09:18:18+00:00</t>
        </is>
      </c>
      <c r="C2724" t="inlineStr">
        <is>
          <t>excellent 👌🏽</t>
        </is>
      </c>
      <c r="D2724" t="n">
        <v>5</v>
      </c>
      <c r="E2724" t="inlineStr">
        <is>
          <t>https://play.google.com/store/apps/details?id=com.spotify.music</t>
        </is>
      </c>
    </row>
    <row r="2725">
      <c r="A2725" t="inlineStr">
        <is>
          <t>play_store</t>
        </is>
      </c>
      <c r="B2725" t="inlineStr">
        <is>
          <t>2026-06-23T09:16:25+00:00</t>
        </is>
      </c>
      <c r="C2725" t="inlineStr">
        <is>
          <t>Spotify has songs apple music don't 😌 and they don't charge me for no reason. Been using Spotify for years never disappoints.</t>
        </is>
      </c>
      <c r="D2725" t="n">
        <v>5</v>
      </c>
      <c r="E2725" t="inlineStr">
        <is>
          <t>https://play.google.com/store/apps/details?id=com.spotify.music</t>
        </is>
      </c>
    </row>
    <row r="2726">
      <c r="A2726" t="inlineStr">
        <is>
          <t>play_store</t>
        </is>
      </c>
      <c r="B2726" t="inlineStr">
        <is>
          <t>2026-06-23T09:13:11+00:00</t>
        </is>
      </c>
      <c r="C2726" t="inlineStr">
        <is>
          <t>too many ads basically unusable if you don't have premium</t>
        </is>
      </c>
      <c r="D2726" t="n">
        <v>1</v>
      </c>
      <c r="E2726" t="inlineStr">
        <is>
          <t>https://play.google.com/store/apps/details?id=com.spotify.music</t>
        </is>
      </c>
    </row>
    <row r="2727">
      <c r="A2727" t="inlineStr">
        <is>
          <t>play_store</t>
        </is>
      </c>
      <c r="B2727" t="inlineStr">
        <is>
          <t>2026-06-23T09:07:50+00:00</t>
        </is>
      </c>
      <c r="C2727" t="inlineStr">
        <is>
          <t>nothing but like it 👍</t>
        </is>
      </c>
      <c r="D2727" t="n">
        <v>3</v>
      </c>
      <c r="E2727" t="inlineStr">
        <is>
          <t>https://play.google.com/store/apps/details?id=com.spotify.music</t>
        </is>
      </c>
    </row>
    <row r="2728">
      <c r="A2728" t="inlineStr">
        <is>
          <t>play_store</t>
        </is>
      </c>
      <c r="B2728" t="inlineStr">
        <is>
          <t>2026-06-23T09:06:39+00:00</t>
        </is>
      </c>
      <c r="C2728" t="inlineStr">
        <is>
          <t>great app was a Pandora user for years glad I finally switched. love the A.I. stations</t>
        </is>
      </c>
      <c r="D2728" t="n">
        <v>5</v>
      </c>
      <c r="E2728" t="inlineStr">
        <is>
          <t>https://play.google.com/store/apps/details?id=com.spotify.music</t>
        </is>
      </c>
    </row>
    <row r="2729">
      <c r="A2729" t="inlineStr">
        <is>
          <t>play_store</t>
        </is>
      </c>
      <c r="B2729" t="inlineStr">
        <is>
          <t>2026-06-23T09:02:47+00:00</t>
        </is>
      </c>
      <c r="C2729" t="inlineStr">
        <is>
          <t>It's so nice</t>
        </is>
      </c>
      <c r="D2729" t="n">
        <v>5</v>
      </c>
      <c r="E2729" t="inlineStr">
        <is>
          <t>https://play.google.com/store/apps/details?id=com.spotify.music</t>
        </is>
      </c>
    </row>
    <row r="2730">
      <c r="A2730" t="inlineStr">
        <is>
          <t>play_store</t>
        </is>
      </c>
      <c r="B2730" t="inlineStr">
        <is>
          <t>2026-06-23T09:02:08+00:00</t>
        </is>
      </c>
      <c r="C2730" t="inlineStr">
        <is>
          <t>I don't like it anymore, don't play anything after a certain time .</t>
        </is>
      </c>
      <c r="D2730" t="n">
        <v>1</v>
      </c>
      <c r="E2730" t="inlineStr">
        <is>
          <t>https://play.google.com/store/apps/details?id=com.spotify.music</t>
        </is>
      </c>
    </row>
    <row r="2731">
      <c r="A2731" t="inlineStr">
        <is>
          <t>play_store</t>
        </is>
      </c>
      <c r="B2731" t="inlineStr">
        <is>
          <t>2026-06-23T09:01:10+00:00</t>
        </is>
      </c>
      <c r="C2731" t="inlineStr">
        <is>
          <t>There are still a few areas that could be improved such as getting the lyrics right and syncing them and also making the search function more intuitive instead of just looking for the title. otherwise, it's great. the library section allows me to make a number of listings.</t>
        </is>
      </c>
      <c r="D2731" t="n">
        <v>5</v>
      </c>
      <c r="E2731" t="inlineStr">
        <is>
          <t>https://play.google.com/store/apps/details?id=com.spotify.music</t>
        </is>
      </c>
    </row>
    <row r="2732">
      <c r="A2732" t="inlineStr">
        <is>
          <t>play_store</t>
        </is>
      </c>
      <c r="B2732" t="inlineStr">
        <is>
          <t>2026-06-23T09:01:04+00:00</t>
        </is>
      </c>
      <c r="C2732" t="inlineStr">
        <is>
          <t>Love Spotify. Use it every day for music, podcasts, and books. Highly recommend</t>
        </is>
      </c>
      <c r="D2732" t="n">
        <v>5</v>
      </c>
      <c r="E2732" t="inlineStr">
        <is>
          <t>https://play.google.com/store/apps/details?id=com.spotify.music</t>
        </is>
      </c>
    </row>
    <row r="2733">
      <c r="A2733" t="inlineStr">
        <is>
          <t>play_store</t>
        </is>
      </c>
      <c r="B2733" t="inlineStr">
        <is>
          <t>2026-06-23T08:59:57+00:00</t>
        </is>
      </c>
      <c r="C2733" t="inlineStr">
        <is>
          <t>Local songs (songs from my device) cannot autoplay play smoothly with the app's songs in any curated playlist. Nevertheless, the app's superb and should be on every song lover's default apps 👍</t>
        </is>
      </c>
      <c r="D2733" t="n">
        <v>4</v>
      </c>
      <c r="E2733" t="inlineStr">
        <is>
          <t>https://play.google.com/store/apps/details?id=com.spotify.music</t>
        </is>
      </c>
    </row>
    <row r="2734">
      <c r="A2734" t="inlineStr">
        <is>
          <t>play_store</t>
        </is>
      </c>
      <c r="B2734" t="inlineStr">
        <is>
          <t>2026-06-23T08:57:35+00:00</t>
        </is>
      </c>
      <c r="C2734" t="inlineStr">
        <is>
          <t>If I'm talking for real, then this app is the best music player you can find in the entire play store!!! you can change the EQ as you want or with the default they give you... Sometimes I get interrupted by these ads and couple of times I had 4 to 5 ads in a row... But still I'm rating Spotify 5 stars... Because, you can't blame free cookies...</t>
        </is>
      </c>
      <c r="D2734" t="n">
        <v>5</v>
      </c>
      <c r="E2734" t="inlineStr">
        <is>
          <t>https://play.google.com/store/apps/details?id=com.spotify.music</t>
        </is>
      </c>
    </row>
    <row r="2735">
      <c r="A2735" t="inlineStr">
        <is>
          <t>play_store</t>
        </is>
      </c>
      <c r="B2735" t="inlineStr">
        <is>
          <t>2026-06-23T08:56:17+00:00</t>
        </is>
      </c>
      <c r="C2735" t="inlineStr">
        <is>
          <t>very good and super quality in musics but one thing is that REDUCE AD BREAKS</t>
        </is>
      </c>
      <c r="D2735" t="n">
        <v>5</v>
      </c>
      <c r="E2735" t="inlineStr">
        <is>
          <t>https://play.google.com/store/apps/details?id=com.spotify.music</t>
        </is>
      </c>
    </row>
    <row r="2736">
      <c r="A2736" t="inlineStr">
        <is>
          <t>play_store</t>
        </is>
      </c>
      <c r="B2736" t="inlineStr">
        <is>
          <t>2026-06-23T08:55:47+00:00</t>
        </is>
      </c>
      <c r="C2736" t="inlineStr">
        <is>
          <t>it's so bad as a free user I can't explain what do you mean only one time I can select song which I want to hear and skip songs more than 2 to 3 times a day are you high this features are basic necessity of music apps not a premium feature you guyzz are making basic things inaccessible to your users and selling it as premium I can't download songs ysah got it. It can be called as premium but can't go back to the last songs can't skip the current song can't select song which I want to play 🤡🤡</t>
        </is>
      </c>
      <c r="D2736" t="n">
        <v>1</v>
      </c>
      <c r="E2736" t="inlineStr">
        <is>
          <t>https://play.google.com/store/apps/details?id=com.spotify.music</t>
        </is>
      </c>
    </row>
    <row r="2737">
      <c r="A2737" t="inlineStr">
        <is>
          <t>play_store</t>
        </is>
      </c>
      <c r="B2737" t="inlineStr">
        <is>
          <t>2026-06-23T08:54:38+00:00</t>
        </is>
      </c>
      <c r="C2737" t="inlineStr">
        <is>
          <t>I enjoy the app.</t>
        </is>
      </c>
      <c r="D2737" t="n">
        <v>5</v>
      </c>
      <c r="E2737" t="inlineStr">
        <is>
          <t>https://play.google.com/store/apps/details?id=com.spotify.music</t>
        </is>
      </c>
    </row>
    <row r="2738">
      <c r="A2738" t="inlineStr">
        <is>
          <t>play_store</t>
        </is>
      </c>
      <c r="B2738" t="inlineStr">
        <is>
          <t>2026-06-23T08:53:40+00:00</t>
        </is>
      </c>
      <c r="C2738" t="inlineStr">
        <is>
          <t>kalo bisa jangan mahal</t>
        </is>
      </c>
      <c r="D2738" t="n">
        <v>5</v>
      </c>
      <c r="E2738" t="inlineStr">
        <is>
          <t>https://play.google.com/store/apps/details?id=com.spotify.music</t>
        </is>
      </c>
    </row>
    <row r="2739">
      <c r="A2739" t="inlineStr">
        <is>
          <t>play_store</t>
        </is>
      </c>
      <c r="B2739" t="inlineStr">
        <is>
          <t>2026-06-23T08:50:36+00:00</t>
        </is>
      </c>
      <c r="C2739" t="inlineStr">
        <is>
          <t>i like it but the ads are annoying</t>
        </is>
      </c>
      <c r="D2739" t="n">
        <v>1</v>
      </c>
      <c r="E2739" t="inlineStr">
        <is>
          <t>https://play.google.com/store/apps/details?id=com.spotify.music</t>
        </is>
      </c>
    </row>
    <row r="2740">
      <c r="A2740" t="inlineStr">
        <is>
          <t>play_store</t>
        </is>
      </c>
      <c r="B2740" t="inlineStr">
        <is>
          <t>2026-06-23T08:49:02+00:00</t>
        </is>
      </c>
      <c r="C2740" t="inlineStr">
        <is>
          <t>Do I even have to explain?</t>
        </is>
      </c>
      <c r="D2740" t="n">
        <v>2</v>
      </c>
      <c r="E2740" t="inlineStr">
        <is>
          <t>https://play.google.com/store/apps/details?id=com.spotify.music</t>
        </is>
      </c>
    </row>
    <row r="2741">
      <c r="A2741" t="inlineStr">
        <is>
          <t>play_store</t>
        </is>
      </c>
      <c r="B2741" t="inlineStr">
        <is>
          <t>2026-06-23T08:47:04+00:00</t>
        </is>
      </c>
      <c r="C2741" t="inlineStr">
        <is>
          <t>mast ❤️❤️❤️❤️❤️❤️❤️❤️❤️❤️❤️❤️❤️❤️❤️</t>
        </is>
      </c>
      <c r="D2741" t="n">
        <v>5</v>
      </c>
      <c r="E2741" t="inlineStr">
        <is>
          <t>https://play.google.com/store/apps/details?id=com.spotify.music</t>
        </is>
      </c>
    </row>
    <row r="2742">
      <c r="A2742" t="inlineStr">
        <is>
          <t>play_store</t>
        </is>
      </c>
      <c r="B2742" t="inlineStr">
        <is>
          <t>2026-06-23T08:38:14+00:00</t>
        </is>
      </c>
      <c r="C2742" t="inlineStr">
        <is>
          <t>first it was one ad then two now it's three ads back to back. it's not even three different ads it's the same ad three times, sometimes its in different languages.</t>
        </is>
      </c>
      <c r="D2742" t="n">
        <v>2</v>
      </c>
      <c r="E2742" t="inlineStr">
        <is>
          <t>https://play.google.com/store/apps/details?id=com.spotify.music</t>
        </is>
      </c>
    </row>
    <row r="2743">
      <c r="A2743" t="inlineStr">
        <is>
          <t>play_store</t>
        </is>
      </c>
      <c r="B2743" t="inlineStr">
        <is>
          <t>2026-06-23T08:33:56+00:00</t>
        </is>
      </c>
      <c r="C2743" t="inlineStr">
        <is>
          <t>App is great but there are so many ads. It is not even about revenue but pure harassment. 3 ads at once. How do you even expect us to even enjoy music with so much interruption and for so long</t>
        </is>
      </c>
      <c r="D2743" t="n">
        <v>1</v>
      </c>
      <c r="E2743" t="inlineStr">
        <is>
          <t>https://play.google.com/store/apps/details?id=com.spotify.music</t>
        </is>
      </c>
    </row>
    <row r="2744">
      <c r="A2744" t="inlineStr">
        <is>
          <t>play_store</t>
        </is>
      </c>
      <c r="B2744" t="inlineStr">
        <is>
          <t>2026-06-23T08:32:27+00:00</t>
        </is>
      </c>
      <c r="C2744" t="inlineStr">
        <is>
          <t>app keeps crashing on</t>
        </is>
      </c>
      <c r="D2744" t="n">
        <v>2</v>
      </c>
      <c r="E2744" t="inlineStr">
        <is>
          <t>https://play.google.com/store/apps/details?id=com.spotify.music</t>
        </is>
      </c>
    </row>
    <row r="2745">
      <c r="A2745" t="inlineStr">
        <is>
          <t>play_store</t>
        </is>
      </c>
      <c r="B2745" t="inlineStr">
        <is>
          <t>2026-06-23T08:26:21+00:00</t>
        </is>
      </c>
      <c r="C2745" t="inlineStr">
        <is>
          <t>Having a great listening experience so far, everything is clear and clean. I love it. I hate I took so long to get the app. Thanks 😊</t>
        </is>
      </c>
      <c r="D2745" t="n">
        <v>5</v>
      </c>
      <c r="E2745" t="inlineStr">
        <is>
          <t>https://play.google.com/store/apps/details?id=com.spotify.music</t>
        </is>
      </c>
    </row>
    <row r="2746">
      <c r="A2746" t="inlineStr">
        <is>
          <t>play_store</t>
        </is>
      </c>
      <c r="B2746" t="inlineStr">
        <is>
          <t>2026-06-23T08:23:25+00:00</t>
        </is>
      </c>
      <c r="C2746" t="inlineStr">
        <is>
          <t>update:this app is broken keeps crashing and refusing to work I've uninstalled and cleared the cache and the app still refuses to work.</t>
        </is>
      </c>
      <c r="D2746" t="n">
        <v>1</v>
      </c>
      <c r="E2746" t="inlineStr">
        <is>
          <t>https://play.google.com/store/apps/details?id=com.spotify.music</t>
        </is>
      </c>
    </row>
    <row r="2747">
      <c r="A2747" t="inlineStr">
        <is>
          <t>play_store</t>
        </is>
      </c>
      <c r="B2747" t="inlineStr">
        <is>
          <t>2026-06-23T08:22:58+00:00</t>
        </is>
      </c>
      <c r="C2747" t="inlineStr">
        <is>
          <t>I wanna be able to control my own songs without needing to pay</t>
        </is>
      </c>
      <c r="D2747" t="n">
        <v>1</v>
      </c>
      <c r="E2747" t="inlineStr">
        <is>
          <t>https://play.google.com/store/apps/details?id=com.spotify.music</t>
        </is>
      </c>
    </row>
    <row r="2748">
      <c r="A2748" t="inlineStr">
        <is>
          <t>play_store</t>
        </is>
      </c>
      <c r="B2748" t="inlineStr">
        <is>
          <t>2026-06-23T08:21:19+00:00</t>
        </is>
      </c>
      <c r="C2748" t="inlineStr">
        <is>
          <t>music 🎶 ke liye no 1 hai lekin yak kharab ki parchar aata hai tab accha nhi lagata</t>
        </is>
      </c>
      <c r="D2748" t="n">
        <v>5</v>
      </c>
      <c r="E2748" t="inlineStr">
        <is>
          <t>https://play.google.com/store/apps/details?id=com.spotify.music</t>
        </is>
      </c>
    </row>
    <row r="2749">
      <c r="A2749" t="inlineStr">
        <is>
          <t>play_store</t>
        </is>
      </c>
      <c r="B2749" t="inlineStr">
        <is>
          <t>2026-06-23T08:20:46+00:00</t>
        </is>
      </c>
      <c r="C2749" t="inlineStr">
        <is>
          <t>beautiful app so beautiful app</t>
        </is>
      </c>
      <c r="D2749" t="n">
        <v>4</v>
      </c>
      <c r="E2749" t="inlineStr">
        <is>
          <t>https://play.google.com/store/apps/details?id=com.spotify.music</t>
        </is>
      </c>
    </row>
    <row r="2750">
      <c r="A2750" t="inlineStr">
        <is>
          <t>play_store</t>
        </is>
      </c>
      <c r="B2750" t="inlineStr">
        <is>
          <t>2026-06-23T08:10:39+00:00</t>
        </is>
      </c>
      <c r="C2750" t="inlineStr">
        <is>
          <t>it's a very good</t>
        </is>
      </c>
      <c r="D2750" t="n">
        <v>5</v>
      </c>
      <c r="E2750" t="inlineStr">
        <is>
          <t>https://play.google.com/store/apps/details?id=com.spotify.music</t>
        </is>
      </c>
    </row>
    <row r="2751">
      <c r="A2751" t="inlineStr">
        <is>
          <t>play_store</t>
        </is>
      </c>
      <c r="B2751" t="inlineStr">
        <is>
          <t>2026-06-23T08:08:07+00:00</t>
        </is>
      </c>
      <c r="C2751" t="inlineStr">
        <is>
          <t>Great app, at least it is when you pay for it. You need to pay to have a full positive experience. But for free, it sucks. It forces remix on you, plays songs that you didn't put into your playlist, and only lets you skip a few times. I get wanting users to get premium so you can afford to keep the app running, but the free version should still be decent for those who either can't afford it or don't want to.</t>
        </is>
      </c>
      <c r="D2751" t="n">
        <v>3</v>
      </c>
      <c r="E2751" t="inlineStr">
        <is>
          <t>https://play.google.com/store/apps/details?id=com.spotify.music</t>
        </is>
      </c>
    </row>
    <row r="2752">
      <c r="A2752" t="inlineStr">
        <is>
          <t>play_store</t>
        </is>
      </c>
      <c r="B2752" t="inlineStr">
        <is>
          <t>2026-06-23T07:58:59+00:00</t>
        </is>
      </c>
      <c r="C2752" t="inlineStr">
        <is>
          <t>only thing I use for my music and podcast don't use the radio anymore</t>
        </is>
      </c>
      <c r="D2752" t="n">
        <v>5</v>
      </c>
      <c r="E2752" t="inlineStr">
        <is>
          <t>https://play.google.com/store/apps/details?id=com.spotify.music</t>
        </is>
      </c>
    </row>
    <row r="2753">
      <c r="A2753" t="inlineStr">
        <is>
          <t>play_store</t>
        </is>
      </c>
      <c r="B2753" t="inlineStr">
        <is>
          <t>2026-06-23T07:56:24+00:00</t>
        </is>
      </c>
      <c r="C2753" t="inlineStr">
        <is>
          <t>your new widget sucks bring back the old widget</t>
        </is>
      </c>
      <c r="D2753" t="n">
        <v>2</v>
      </c>
      <c r="E2753" t="inlineStr">
        <is>
          <t>https://play.google.com/store/apps/details?id=com.spotify.music</t>
        </is>
      </c>
    </row>
    <row r="2754">
      <c r="A2754" t="inlineStr">
        <is>
          <t>play_store</t>
        </is>
      </c>
      <c r="B2754" t="inlineStr">
        <is>
          <t>2026-06-23T07:53:42+00:00</t>
        </is>
      </c>
      <c r="C2754" t="inlineStr">
        <is>
          <t>it's a great app to listen to music but I wish I didn't have to get premium to have no adds</t>
        </is>
      </c>
      <c r="D2754" t="n">
        <v>4</v>
      </c>
      <c r="E2754" t="inlineStr">
        <is>
          <t>https://play.google.com/store/apps/details?id=com.spotify.music</t>
        </is>
      </c>
    </row>
    <row r="2755">
      <c r="A2755" t="inlineStr">
        <is>
          <t>play_store</t>
        </is>
      </c>
      <c r="B2755" t="inlineStr">
        <is>
          <t>2026-06-23T07:52:17+00:00</t>
        </is>
      </c>
      <c r="C2755" t="inlineStr">
        <is>
          <t>enjoy music</t>
        </is>
      </c>
      <c r="D2755" t="n">
        <v>5</v>
      </c>
      <c r="E2755" t="inlineStr">
        <is>
          <t>https://play.google.com/store/apps/details?id=com.spotify.music</t>
        </is>
      </c>
    </row>
    <row r="2756">
      <c r="A2756" t="inlineStr">
        <is>
          <t>play_store</t>
        </is>
      </c>
      <c r="B2756" t="inlineStr">
        <is>
          <t>2026-06-23T07:45:48+00:00</t>
        </is>
      </c>
      <c r="C2756" t="inlineStr">
        <is>
          <t>Doesn't work, well after a very frustrating period 😔 of trying to get it to work. I found a solution , I uninstalled it and re-installed it and opened a new account with a new email and password. After that everything works fine, I love it.😁</t>
        </is>
      </c>
      <c r="D2756" t="n">
        <v>4</v>
      </c>
      <c r="E2756" t="inlineStr">
        <is>
          <t>https://play.google.com/store/apps/details?id=com.spotify.music</t>
        </is>
      </c>
    </row>
    <row r="2757">
      <c r="A2757" t="inlineStr">
        <is>
          <t>play_store</t>
        </is>
      </c>
      <c r="B2757" t="inlineStr">
        <is>
          <t>2026-06-23T07:45:29+00:00</t>
        </is>
      </c>
      <c r="C2757" t="inlineStr">
        <is>
          <t>I used to get mad at the UI changes that would be made every so often but now the app is near unusable. My everyday play list has hours of music with hundreds of songs on it. It used to be that shuffle would remember the session and not play any of the songs it had already played or that I had skipped but now no matter when I start or stop the playlist, shuffle wants to play the same 30 songs. I know Spotify is really proud of their new vibe coded stuff but now the app sucks.</t>
        </is>
      </c>
      <c r="D2757" t="n">
        <v>2</v>
      </c>
      <c r="E2757" t="inlineStr">
        <is>
          <t>https://play.google.com/store/apps/details?id=com.spotify.music</t>
        </is>
      </c>
    </row>
    <row r="2758">
      <c r="A2758" t="inlineStr">
        <is>
          <t>play_store</t>
        </is>
      </c>
      <c r="B2758" t="inlineStr">
        <is>
          <t>2026-06-23T07:44:19+00:00</t>
        </is>
      </c>
      <c r="C2758" t="inlineStr">
        <is>
          <t>my favorite app top 5</t>
        </is>
      </c>
      <c r="D2758" t="n">
        <v>5</v>
      </c>
      <c r="E2758" t="inlineStr">
        <is>
          <t>https://play.google.com/store/apps/details?id=com.spotify.music</t>
        </is>
      </c>
    </row>
    <row r="2759">
      <c r="A2759" t="inlineStr">
        <is>
          <t>play_store</t>
        </is>
      </c>
      <c r="B2759" t="inlineStr">
        <is>
          <t>2026-06-23T07:36:09+00:00</t>
        </is>
      </c>
      <c r="C2759" t="inlineStr">
        <is>
          <t>It is good when i was using this at past but now they are showing ads and it is so much annoying when asking to music and when i playing songs at playlist they only play the first song and then they play somthing that is not in my playlist pls fix this. (edit) now even i cant choose the song to play they re recommending to get the premium people used this at past because it is free but now this isnt like same i am really hating this now people dont like to pay to listen to music ruin the peace</t>
        </is>
      </c>
      <c r="D2759" t="n">
        <v>1</v>
      </c>
      <c r="E2759" t="inlineStr">
        <is>
          <t>https://play.google.com/store/apps/details?id=com.spotify.music</t>
        </is>
      </c>
    </row>
    <row r="2760">
      <c r="A2760" t="inlineStr">
        <is>
          <t>play_store</t>
        </is>
      </c>
      <c r="B2760" t="inlineStr">
        <is>
          <t>2026-06-23T07:34:16+00:00</t>
        </is>
      </c>
      <c r="C2760" t="inlineStr">
        <is>
          <t>it well be nice if it had more than 6 skips and then you have to wait an hour</t>
        </is>
      </c>
      <c r="D2760" t="n">
        <v>4</v>
      </c>
      <c r="E2760" t="inlineStr">
        <is>
          <t>https://play.google.com/store/apps/details?id=com.spotify.music</t>
        </is>
      </c>
    </row>
    <row r="2761">
      <c r="A2761" t="inlineStr">
        <is>
          <t>play_store</t>
        </is>
      </c>
      <c r="B2761" t="inlineStr">
        <is>
          <t>2026-06-23T07:33:16+00:00</t>
        </is>
      </c>
      <c r="C2761" t="inlineStr">
        <is>
          <t>A great music app with a good range of music, podcasts and ebooks.</t>
        </is>
      </c>
      <c r="D2761" t="n">
        <v>5</v>
      </c>
      <c r="E2761" t="inlineStr">
        <is>
          <t>https://play.google.com/store/apps/details?id=com.spotify.music</t>
        </is>
      </c>
    </row>
    <row r="2762">
      <c r="A2762" t="inlineStr">
        <is>
          <t>play_store</t>
        </is>
      </c>
      <c r="B2762" t="inlineStr">
        <is>
          <t>2026-06-23T07:32:22+00:00</t>
        </is>
      </c>
      <c r="C2762" t="inlineStr">
        <is>
          <t>It's mid like it pressures you so much to get premium and Ig it's really good but I think they need to give us more to work with without premium.</t>
        </is>
      </c>
      <c r="D2762" t="n">
        <v>3</v>
      </c>
      <c r="E2762" t="inlineStr">
        <is>
          <t>https://play.google.com/store/apps/details?id=com.spotify.music</t>
        </is>
      </c>
    </row>
    <row r="2763">
      <c r="A2763" t="inlineStr">
        <is>
          <t>play_store</t>
        </is>
      </c>
      <c r="B2763" t="inlineStr">
        <is>
          <t>2026-06-23T07:29:54+00:00</t>
        </is>
      </c>
      <c r="C2763" t="inlineStr">
        <is>
          <t>better selection than others</t>
        </is>
      </c>
      <c r="D2763" t="n">
        <v>5</v>
      </c>
      <c r="E2763" t="inlineStr">
        <is>
          <t>https://play.google.com/store/apps/details?id=com.spotify.music</t>
        </is>
      </c>
    </row>
    <row r="2764">
      <c r="A2764" t="inlineStr">
        <is>
          <t>play_store</t>
        </is>
      </c>
      <c r="B2764" t="inlineStr">
        <is>
          <t>2026-06-23T07:27:45+00:00</t>
        </is>
      </c>
      <c r="C2764" t="inlineStr">
        <is>
          <t>world best App 👌</t>
        </is>
      </c>
      <c r="D2764" t="n">
        <v>5</v>
      </c>
      <c r="E2764" t="inlineStr">
        <is>
          <t>https://play.google.com/store/apps/details?id=com.spotify.music</t>
        </is>
      </c>
    </row>
    <row r="2765">
      <c r="A2765" t="inlineStr">
        <is>
          <t>play_store</t>
        </is>
      </c>
      <c r="B2765" t="inlineStr">
        <is>
          <t>2026-06-23T07:27:13+00:00</t>
        </is>
      </c>
      <c r="C2765" t="inlineStr">
        <is>
          <t>I love Spotify I'm a premium member but for the past two weeks it keeps crashing on me I've tried clearing the cache like it recommended I tried putting the app in deep sleep for a bit and nothing I can't even use the service in anyway will give 5 stars when this issue is resolved</t>
        </is>
      </c>
      <c r="D2765" t="n">
        <v>1</v>
      </c>
      <c r="E2765" t="inlineStr">
        <is>
          <t>https://play.google.com/store/apps/details?id=com.spotify.music</t>
        </is>
      </c>
    </row>
    <row r="2766">
      <c r="A2766" t="inlineStr">
        <is>
          <t>play_store</t>
        </is>
      </c>
      <c r="B2766" t="inlineStr">
        <is>
          <t>2026-06-23T07:22:36+00:00</t>
        </is>
      </c>
      <c r="C2766" t="inlineStr">
        <is>
          <t>triệu òi Quảng cáo càng ngày càng nhiều:)) nghe được 1 bài tận 3 4 cái quảng cáo chèn vào, làm ăn thế này thì chịu bạn luon</t>
        </is>
      </c>
      <c r="D2766" t="n">
        <v>1</v>
      </c>
      <c r="E2766" t="inlineStr">
        <is>
          <t>https://play.google.com/store/apps/details?id=com.spotify.music</t>
        </is>
      </c>
    </row>
    <row r="2767">
      <c r="A2767" t="inlineStr">
        <is>
          <t>play_store</t>
        </is>
      </c>
      <c r="B2767" t="inlineStr">
        <is>
          <t>2026-06-23T07:21:03+00:00</t>
        </is>
      </c>
      <c r="C2767" t="inlineStr">
        <is>
          <t>it's a great music player with a million and billions of music's</t>
        </is>
      </c>
      <c r="D2767" t="n">
        <v>5</v>
      </c>
      <c r="E2767" t="inlineStr">
        <is>
          <t>https://play.google.com/store/apps/details?id=com.spotify.music</t>
        </is>
      </c>
    </row>
    <row r="2768">
      <c r="A2768" t="inlineStr">
        <is>
          <t>play_store</t>
        </is>
      </c>
      <c r="B2768" t="inlineStr">
        <is>
          <t>2026-06-23T07:20:47+00:00</t>
        </is>
      </c>
      <c r="C2768" t="inlineStr">
        <is>
          <t>💙🌊</t>
        </is>
      </c>
      <c r="D2768" t="n">
        <v>5</v>
      </c>
      <c r="E2768" t="inlineStr">
        <is>
          <t>https://play.google.com/store/apps/details?id=com.spotify.music</t>
        </is>
      </c>
    </row>
    <row r="2769">
      <c r="A2769" t="inlineStr">
        <is>
          <t>play_store</t>
        </is>
      </c>
      <c r="B2769" t="inlineStr">
        <is>
          <t>2026-06-23T07:18:07+00:00</t>
        </is>
      </c>
      <c r="C2769" t="inlineStr">
        <is>
          <t>I can't play songs</t>
        </is>
      </c>
      <c r="D2769" t="n">
        <v>1</v>
      </c>
      <c r="E2769" t="inlineStr">
        <is>
          <t>https://play.google.com/store/apps/details?id=com.spotify.music</t>
        </is>
      </c>
    </row>
    <row r="2770">
      <c r="A2770" t="inlineStr">
        <is>
          <t>play_store</t>
        </is>
      </c>
      <c r="B2770" t="inlineStr">
        <is>
          <t>2026-06-23T07:17:01+00:00</t>
        </is>
      </c>
      <c r="C2770" t="inlineStr">
        <is>
          <t>i'm playing song in my playlist, but after a few songs, they're playing songs that's not even on my playlist. why bother making playlist when in the end you're playing random songs? the same thing happened, when i search for a singer, then i played the album, but just after one song, it started to play other singer songs that wasn't even on the album.</t>
        </is>
      </c>
      <c r="D2770" t="n">
        <v>2</v>
      </c>
      <c r="E2770" t="inlineStr">
        <is>
          <t>https://play.google.com/store/apps/details?id=com.spotify.music</t>
        </is>
      </c>
    </row>
    <row r="2771">
      <c r="A2771" t="inlineStr">
        <is>
          <t>play_store</t>
        </is>
      </c>
      <c r="B2771" t="inlineStr">
        <is>
          <t>2026-06-23T07:16:10+00:00</t>
        </is>
      </c>
      <c r="C2771" t="inlineStr">
        <is>
          <t>the one issue in this app is i don't have money</t>
        </is>
      </c>
      <c r="D2771" t="n">
        <v>4</v>
      </c>
      <c r="E2771" t="inlineStr">
        <is>
          <t>https://play.google.com/store/apps/details?id=com.spotify.music</t>
        </is>
      </c>
    </row>
    <row r="2772">
      <c r="A2772" t="inlineStr">
        <is>
          <t>play_store</t>
        </is>
      </c>
      <c r="B2772" t="inlineStr">
        <is>
          <t>2026-06-23T07:15:52+00:00</t>
        </is>
      </c>
      <c r="C2772" t="inlineStr">
        <is>
          <t>beautiful app , very useful and user friendly</t>
        </is>
      </c>
      <c r="D2772" t="n">
        <v>5</v>
      </c>
      <c r="E2772" t="inlineStr">
        <is>
          <t>https://play.google.com/store/apps/details?id=com.spotify.music</t>
        </is>
      </c>
    </row>
    <row r="2773">
      <c r="A2773" t="inlineStr">
        <is>
          <t>play_store</t>
        </is>
      </c>
      <c r="B2773" t="inlineStr">
        <is>
          <t>2026-06-23T07:13:17+00:00</t>
        </is>
      </c>
      <c r="C2773" t="inlineStr">
        <is>
          <t>Been using Spotify for last 10 years. Totally satisfied with the quality and variety.</t>
        </is>
      </c>
      <c r="D2773" t="n">
        <v>5</v>
      </c>
      <c r="E2773" t="inlineStr">
        <is>
          <t>https://play.google.com/store/apps/details?id=com.spotify.music</t>
        </is>
      </c>
    </row>
    <row r="2774">
      <c r="A2774" t="inlineStr">
        <is>
          <t>play_store</t>
        </is>
      </c>
      <c r="B2774" t="inlineStr">
        <is>
          <t>2026-06-23T07:10:55+00:00</t>
        </is>
      </c>
      <c r="C2774" t="inlineStr">
        <is>
          <t>Uninstalling the app right now!! Even though after watching tons of ads why can't you allow me to play the song which I need? Poor app which fails to serve its purpose. Keep on saying you need a premium to play more songs of your wish. I don't think so, I just need a good app.</t>
        </is>
      </c>
      <c r="D2774" t="n">
        <v>1</v>
      </c>
      <c r="E2774" t="inlineStr">
        <is>
          <t>https://play.google.com/store/apps/details?id=com.spotify.music</t>
        </is>
      </c>
    </row>
    <row r="2775">
      <c r="A2775" t="inlineStr">
        <is>
          <t>play_store</t>
        </is>
      </c>
      <c r="B2775" t="inlineStr">
        <is>
          <t>2026-06-23T07:04:43+00:00</t>
        </is>
      </c>
      <c r="C2775" t="inlineStr">
        <is>
          <t>awesome music and a big variety of music I love</t>
        </is>
      </c>
      <c r="D2775" t="n">
        <v>5</v>
      </c>
      <c r="E2775" t="inlineStr">
        <is>
          <t>https://play.google.com/store/apps/details?id=com.spotify.music</t>
        </is>
      </c>
    </row>
    <row r="2776">
      <c r="A2776" t="inlineStr">
        <is>
          <t>play_store</t>
        </is>
      </c>
      <c r="B2776" t="inlineStr">
        <is>
          <t>2026-06-23T07:01:43+00:00</t>
        </is>
      </c>
      <c r="C2776" t="inlineStr">
        <is>
          <t>Please please fix the bugs! Since the last update it is constantly crashing. I have to force stop the app in order to get access to it, then when I'm done listening but want to go back later it's just a black screen and won't load anything. The widget also no longer works. I've uninstalled and reinstalled about 3 times already and it still keeps happening. I have no issues on my TV or computer app.</t>
        </is>
      </c>
      <c r="D2776" t="n">
        <v>2</v>
      </c>
      <c r="E2776" t="inlineStr">
        <is>
          <t>https://play.google.com/store/apps/details?id=com.spotify.music</t>
        </is>
      </c>
    </row>
    <row r="2777">
      <c r="A2777" t="inlineStr">
        <is>
          <t>play_store</t>
        </is>
      </c>
      <c r="B2777" t="inlineStr">
        <is>
          <t>2026-06-23T06:50:45+00:00</t>
        </is>
      </c>
      <c r="C2777" t="inlineStr">
        <is>
          <t>Spotify is really good when it comes to playlists and listening to music along with tracking data but I'm going to be so honest. There are way too many ads and playlists that don't play just your songs. They play random songs which ruin the mood all the time and it just gets to a point If you're new to the app it's only worth it if you're up to spending money.(For those who are already on it we are already hooked on to the app).</t>
        </is>
      </c>
      <c r="D2777" t="n">
        <v>3</v>
      </c>
      <c r="E2777" t="inlineStr">
        <is>
          <t>https://play.google.com/store/apps/details?id=com.spotify.music</t>
        </is>
      </c>
    </row>
    <row r="2778">
      <c r="A2778" t="inlineStr">
        <is>
          <t>play_store</t>
        </is>
      </c>
      <c r="B2778" t="inlineStr">
        <is>
          <t>2026-06-23T06:49:54+00:00</t>
        </is>
      </c>
      <c r="C2778" t="inlineStr">
        <is>
          <t>it's a good app to change our mood to happy and pleasant</t>
        </is>
      </c>
      <c r="D2778" t="n">
        <v>5</v>
      </c>
      <c r="E2778" t="inlineStr">
        <is>
          <t>https://play.google.com/store/apps/details?id=com.spotify.music</t>
        </is>
      </c>
    </row>
    <row r="2779">
      <c r="A2779" t="inlineStr">
        <is>
          <t>play_store</t>
        </is>
      </c>
      <c r="B2779" t="inlineStr">
        <is>
          <t>2026-06-23T06:49:09+00:00</t>
        </is>
      </c>
      <c r="C2779" t="inlineStr">
        <is>
          <t>it's good if you have premium but if you don't the ads just get annoying and are way to long</t>
        </is>
      </c>
      <c r="D2779" t="n">
        <v>5</v>
      </c>
      <c r="E2779" t="inlineStr">
        <is>
          <t>https://play.google.com/store/apps/details?id=com.spotify.music</t>
        </is>
      </c>
    </row>
    <row r="2780">
      <c r="A2780" t="inlineStr">
        <is>
          <t>play_store</t>
        </is>
      </c>
      <c r="B2780" t="inlineStr">
        <is>
          <t>2026-06-23T06:48:28+00:00</t>
        </is>
      </c>
      <c r="C2780" t="inlineStr">
        <is>
          <t>great experience, no issues. plenty of music almost 100% of music search is available</t>
        </is>
      </c>
      <c r="D2780" t="n">
        <v>5</v>
      </c>
      <c r="E2780" t="inlineStr">
        <is>
          <t>https://play.google.com/store/apps/details?id=com.spotify.music</t>
        </is>
      </c>
    </row>
    <row r="2781">
      <c r="A2781" t="inlineStr">
        <is>
          <t>play_store</t>
        </is>
      </c>
      <c r="B2781" t="inlineStr">
        <is>
          <t>2026-06-23T06:48:04+00:00</t>
        </is>
      </c>
      <c r="C2781" t="inlineStr">
        <is>
          <t>the latest version is actually insanely terrible. I can't search for a song, can't view an artist page, can't even skip songs without the app crashing. I've tried uninstalling and reinstalling, and that doesn't work, so idk what else to do. I pay for premium too so that's definitely going to change unless a fix happens pretty darn quick.</t>
        </is>
      </c>
      <c r="D2781" t="n">
        <v>1</v>
      </c>
      <c r="E2781" t="inlineStr">
        <is>
          <t>https://play.google.com/store/apps/details?id=com.spotify.music</t>
        </is>
      </c>
    </row>
    <row r="2782">
      <c r="A2782" t="inlineStr">
        <is>
          <t>play_store</t>
        </is>
      </c>
      <c r="B2782" t="inlineStr">
        <is>
          <t>2026-06-23T06:42:18+00:00</t>
        </is>
      </c>
      <c r="C2782" t="inlineStr">
        <is>
          <t>just did your "clean reinstall" again, step by step. still crashes and tells me there's a bug. now it's a one star rating--years of playlists and memories, gone.</t>
        </is>
      </c>
      <c r="D2782" t="n">
        <v>1</v>
      </c>
      <c r="E2782" t="inlineStr">
        <is>
          <t>https://play.google.com/store/apps/details?id=com.spotify.music</t>
        </is>
      </c>
    </row>
    <row r="2783">
      <c r="A2783" t="inlineStr">
        <is>
          <t>play_store</t>
        </is>
      </c>
      <c r="B2783" t="inlineStr">
        <is>
          <t>2026-06-23T06:35:04+00:00</t>
        </is>
      </c>
      <c r="C2783" t="inlineStr">
        <is>
          <t>best songs app</t>
        </is>
      </c>
      <c r="D2783" t="n">
        <v>5</v>
      </c>
      <c r="E2783" t="inlineStr">
        <is>
          <t>https://play.google.com/store/apps/details?id=com.spotify.music</t>
        </is>
      </c>
    </row>
    <row r="2784">
      <c r="A2784" t="inlineStr">
        <is>
          <t>play_store</t>
        </is>
      </c>
      <c r="B2784" t="inlineStr">
        <is>
          <t>2026-06-23T06:35:02+00:00</t>
        </is>
      </c>
      <c r="C2784" t="inlineStr">
        <is>
          <t>it's good!</t>
        </is>
      </c>
      <c r="D2784" t="n">
        <v>5</v>
      </c>
      <c r="E2784" t="inlineStr">
        <is>
          <t>https://play.google.com/store/apps/details?id=com.spotify.music</t>
        </is>
      </c>
    </row>
    <row r="2785">
      <c r="A2785" t="inlineStr">
        <is>
          <t>play_store</t>
        </is>
      </c>
      <c r="B2785" t="inlineStr">
        <is>
          <t>2026-06-23T06:34:48+00:00</t>
        </is>
      </c>
      <c r="C2785" t="inlineStr">
        <is>
          <t>app is amazing</t>
        </is>
      </c>
      <c r="D2785" t="n">
        <v>5</v>
      </c>
      <c r="E2785" t="inlineStr">
        <is>
          <t>https://play.google.com/store/apps/details?id=com.spotify.music</t>
        </is>
      </c>
    </row>
    <row r="2786">
      <c r="A2786" t="inlineStr">
        <is>
          <t>play_store</t>
        </is>
      </c>
      <c r="B2786" t="inlineStr">
        <is>
          <t>2026-06-23T06:32:11+00:00</t>
        </is>
      </c>
      <c r="C2786" t="inlineStr">
        <is>
          <t>lots of variety, best platform for music out there, I just don't have premium so I hate the ads.</t>
        </is>
      </c>
      <c r="D2786" t="n">
        <v>5</v>
      </c>
      <c r="E2786" t="inlineStr">
        <is>
          <t>https://play.google.com/store/apps/details?id=com.spotify.music</t>
        </is>
      </c>
    </row>
    <row r="2787">
      <c r="A2787" t="inlineStr">
        <is>
          <t>play_store</t>
        </is>
      </c>
      <c r="B2787" t="inlineStr">
        <is>
          <t>2026-06-23T06:30:53+00:00</t>
        </is>
      </c>
      <c r="C2787" t="inlineStr">
        <is>
          <t>Concerned User/subscriber since 2014 The current version is almost un usable too many bugs and crashes alot. (10 times in one day!) I've reinstall it several times done everything suggested short of buying a new phone what gives? no other service handles like Spotify. i don't want to switch Please help fix the bugs</t>
        </is>
      </c>
      <c r="D2787" t="n">
        <v>1</v>
      </c>
      <c r="E2787" t="inlineStr">
        <is>
          <t>https://play.google.com/store/apps/details?id=com.spotify.music</t>
        </is>
      </c>
    </row>
    <row r="2788">
      <c r="A2788" t="inlineStr">
        <is>
          <t>play_store</t>
        </is>
      </c>
      <c r="B2788" t="inlineStr">
        <is>
          <t>2026-06-23T06:28:46+00:00</t>
        </is>
      </c>
      <c r="C2788" t="inlineStr">
        <is>
          <t>really quite good</t>
        </is>
      </c>
      <c r="D2788" t="n">
        <v>5</v>
      </c>
      <c r="E2788" t="inlineStr">
        <is>
          <t>https://play.google.com/store/apps/details?id=com.spotify.music</t>
        </is>
      </c>
    </row>
    <row r="2789">
      <c r="A2789" t="inlineStr">
        <is>
          <t>play_store</t>
        </is>
      </c>
      <c r="B2789" t="inlineStr">
        <is>
          <t>2026-06-23T06:26:44+00:00</t>
        </is>
      </c>
      <c r="C2789" t="inlineStr">
        <is>
          <t>too much ads and suck they push in to premium for every thing hate it but song are fine</t>
        </is>
      </c>
      <c r="D2789" t="n">
        <v>2</v>
      </c>
      <c r="E2789" t="inlineStr">
        <is>
          <t>https://play.google.com/store/apps/details?id=com.spotify.music</t>
        </is>
      </c>
    </row>
    <row r="2790">
      <c r="A2790" t="inlineStr">
        <is>
          <t>play_store</t>
        </is>
      </c>
      <c r="B2790" t="inlineStr">
        <is>
          <t>2026-06-23T06:26:41+00:00</t>
        </is>
      </c>
      <c r="C2790" t="inlineStr">
        <is>
          <t>😒</t>
        </is>
      </c>
      <c r="D2790" t="n">
        <v>1</v>
      </c>
      <c r="E2790" t="inlineStr">
        <is>
          <t>https://play.google.com/store/apps/details?id=com.spotify.music</t>
        </is>
      </c>
    </row>
    <row r="2791">
      <c r="A2791" t="inlineStr">
        <is>
          <t>play_store</t>
        </is>
      </c>
      <c r="B2791" t="inlineStr">
        <is>
          <t>2026-06-23T06:26:14+00:00</t>
        </is>
      </c>
      <c r="C2791" t="inlineStr">
        <is>
          <t>I mean you can't ask more from the platform</t>
        </is>
      </c>
      <c r="D2791" t="n">
        <v>5</v>
      </c>
      <c r="E2791" t="inlineStr">
        <is>
          <t>https://play.google.com/store/apps/details?id=com.spotify.music</t>
        </is>
      </c>
    </row>
    <row r="2792">
      <c r="A2792" t="inlineStr">
        <is>
          <t>play_store</t>
        </is>
      </c>
      <c r="B2792" t="inlineStr">
        <is>
          <t>2026-06-23T06:25:37+00:00</t>
        </is>
      </c>
      <c r="C2792" t="inlineStr">
        <is>
          <t>its nice I like how it play when the app is closed and yeah perfectly fine</t>
        </is>
      </c>
      <c r="D2792" t="n">
        <v>5</v>
      </c>
      <c r="E2792" t="inlineStr">
        <is>
          <t>https://play.google.com/store/apps/details?id=com.spotify.music</t>
        </is>
      </c>
    </row>
    <row r="2793">
      <c r="A2793" t="inlineStr">
        <is>
          <t>play_store</t>
        </is>
      </c>
      <c r="B2793" t="inlineStr">
        <is>
          <t>2026-06-23T06:23:38+00:00</t>
        </is>
      </c>
      <c r="C2793" t="inlineStr">
        <is>
          <t>For the first 5 years of using it was okay, but when 2025 came in scammer app, I just availed the family premium plan and in less than 2 weeks my premium plan was gone. How many times has it removed me from the premium plan even though I've been using it for less than 2 weeks, then suddenly it just disappeared like the wind?</t>
        </is>
      </c>
      <c r="D2793" t="n">
        <v>1</v>
      </c>
      <c r="E2793" t="inlineStr">
        <is>
          <t>https://play.google.com/store/apps/details?id=com.spotify.music</t>
        </is>
      </c>
    </row>
    <row r="2794">
      <c r="A2794" t="inlineStr">
        <is>
          <t>play_store</t>
        </is>
      </c>
      <c r="B2794" t="inlineStr">
        <is>
          <t>2026-06-23T06:23:21+00:00</t>
        </is>
      </c>
      <c r="C2794" t="inlineStr">
        <is>
          <t>very much ads are there🤬😡</t>
        </is>
      </c>
      <c r="D2794" t="n">
        <v>1</v>
      </c>
      <c r="E2794" t="inlineStr">
        <is>
          <t>https://play.google.com/store/apps/details?id=com.spotify.music</t>
        </is>
      </c>
    </row>
    <row r="2795">
      <c r="A2795" t="inlineStr">
        <is>
          <t>play_store</t>
        </is>
      </c>
      <c r="B2795" t="inlineStr">
        <is>
          <t>2026-06-23T06:21:56+00:00</t>
        </is>
      </c>
      <c r="C2795" t="inlineStr">
        <is>
          <t>finally real developments! i mentioned about the shuffle that has some noticeable pattern which made the shuffle pointless. Now i think its really good especially the filters added. can you please also add filter as below? asian, western, bpm ( if people what fast or slow ), live? also an optional effect: concert hall if feasible.</t>
        </is>
      </c>
      <c r="D2795" t="n">
        <v>4</v>
      </c>
      <c r="E2795" t="inlineStr">
        <is>
          <t>https://play.google.com/store/apps/details?id=com.spotify.music</t>
        </is>
      </c>
    </row>
    <row r="2796">
      <c r="A2796" t="inlineStr">
        <is>
          <t>play_store</t>
        </is>
      </c>
      <c r="B2796" t="inlineStr">
        <is>
          <t>2026-06-23T06:21:21+00:00</t>
        </is>
      </c>
      <c r="C2796" t="inlineStr">
        <is>
          <t>jio phone next with Google me aapka swagt h</t>
        </is>
      </c>
      <c r="D2796" t="n">
        <v>5</v>
      </c>
      <c r="E2796" t="inlineStr">
        <is>
          <t>https://play.google.com/store/apps/details?id=com.spotify.music</t>
        </is>
      </c>
    </row>
    <row r="2797">
      <c r="A2797" t="inlineStr">
        <is>
          <t>play_store</t>
        </is>
      </c>
      <c r="B2797" t="inlineStr">
        <is>
          <t>2026-06-23T06:13:58+00:00</t>
        </is>
      </c>
      <c r="C2797" t="inlineStr">
        <is>
          <t>Individual Pricing Compared To Family Plan Is WILD - Individual should be max £6.99 a month</t>
        </is>
      </c>
      <c r="D2797" t="n">
        <v>2</v>
      </c>
      <c r="E2797" t="inlineStr">
        <is>
          <t>https://play.google.com/store/apps/details?id=com.spotify.music</t>
        </is>
      </c>
    </row>
    <row r="2798">
      <c r="A2798" t="inlineStr">
        <is>
          <t>play_store</t>
        </is>
      </c>
      <c r="B2798" t="inlineStr">
        <is>
          <t>2026-06-23T06:13:14+00:00</t>
        </is>
      </c>
      <c r="C2798" t="inlineStr">
        <is>
          <t>Trash</t>
        </is>
      </c>
      <c r="D2798" t="n">
        <v>2</v>
      </c>
      <c r="E2798" t="inlineStr">
        <is>
          <t>https://play.google.com/store/apps/details?id=com.spotify.music</t>
        </is>
      </c>
    </row>
    <row r="2799">
      <c r="A2799" t="inlineStr">
        <is>
          <t>play_store</t>
        </is>
      </c>
      <c r="B2799" t="inlineStr">
        <is>
          <t>2026-06-23T06:11:43+00:00</t>
        </is>
      </c>
      <c r="C2799" t="inlineStr">
        <is>
          <t>Good music vibes, but recently the app keep shutting down when I try to use the dj section for no reason after being updated</t>
        </is>
      </c>
      <c r="D2799" t="n">
        <v>3</v>
      </c>
      <c r="E2799" t="inlineStr">
        <is>
          <t>https://play.google.com/store/apps/details?id=com.spotify.music</t>
        </is>
      </c>
    </row>
    <row r="2800">
      <c r="A2800" t="inlineStr">
        <is>
          <t>play_store</t>
        </is>
      </c>
      <c r="B2800" t="inlineStr">
        <is>
          <t>2026-06-23T06:09:55+00:00</t>
        </is>
      </c>
      <c r="C2800" t="inlineStr">
        <is>
          <t>I listen to music on this app</t>
        </is>
      </c>
      <c r="D2800" t="n">
        <v>5</v>
      </c>
      <c r="E2800" t="inlineStr">
        <is>
          <t>https://play.google.com/store/apps/details?id=com.spotify.music</t>
        </is>
      </c>
    </row>
    <row r="2801">
      <c r="A2801" t="inlineStr">
        <is>
          <t>play_store</t>
        </is>
      </c>
      <c r="B2801" t="inlineStr">
        <is>
          <t>2026-06-23T06:05:22+00:00</t>
        </is>
      </c>
      <c r="C2801" t="inlineStr">
        <is>
          <t>be humble</t>
        </is>
      </c>
      <c r="D2801" t="n">
        <v>5</v>
      </c>
      <c r="E2801" t="inlineStr">
        <is>
          <t>https://play.google.com/store/apps/details?id=com.spotify.music</t>
        </is>
      </c>
    </row>
    <row r="2802">
      <c r="A2802" t="inlineStr">
        <is>
          <t>play_store</t>
        </is>
      </c>
      <c r="B2802" t="inlineStr">
        <is>
          <t>2026-06-23T06:01:38+00:00</t>
        </is>
      </c>
      <c r="C2802" t="inlineStr">
        <is>
          <t>exceptional and better than paying for music like apple music</t>
        </is>
      </c>
      <c r="D2802" t="n">
        <v>5</v>
      </c>
      <c r="E2802" t="inlineStr">
        <is>
          <t>https://play.google.com/store/apps/details?id=com.spotify.music</t>
        </is>
      </c>
    </row>
    <row r="2803">
      <c r="A2803" t="inlineStr">
        <is>
          <t>play_store</t>
        </is>
      </c>
      <c r="B2803" t="inlineStr">
        <is>
          <t>2026-06-23T05:56:04+00:00</t>
        </is>
      </c>
      <c r="C2803" t="inlineStr">
        <is>
          <t>👌🏿 perfecto</t>
        </is>
      </c>
      <c r="D2803" t="n">
        <v>5</v>
      </c>
      <c r="E2803" t="inlineStr">
        <is>
          <t>https://play.google.com/store/apps/details?id=com.spotify.music</t>
        </is>
      </c>
    </row>
    <row r="2804">
      <c r="A2804" t="inlineStr">
        <is>
          <t>play_store</t>
        </is>
      </c>
      <c r="B2804" t="inlineStr">
        <is>
          <t>2026-06-23T05:55:25+00:00</t>
        </is>
      </c>
      <c r="C2804" t="inlineStr">
        <is>
          <t>the best I've ever downloaded</t>
        </is>
      </c>
      <c r="D2804" t="n">
        <v>5</v>
      </c>
      <c r="E2804" t="inlineStr">
        <is>
          <t>https://play.google.com/store/apps/details?id=com.spotify.music</t>
        </is>
      </c>
    </row>
    <row r="2805">
      <c r="A2805" t="inlineStr">
        <is>
          <t>play_store</t>
        </is>
      </c>
      <c r="B2805" t="inlineStr">
        <is>
          <t>2026-06-23T05:51:11+00:00</t>
        </is>
      </c>
      <c r="C2805" t="inlineStr">
        <is>
          <t>I could listen to music</t>
        </is>
      </c>
      <c r="D2805" t="n">
        <v>5</v>
      </c>
      <c r="E2805" t="inlineStr">
        <is>
          <t>https://play.google.com/store/apps/details?id=com.spotify.music</t>
        </is>
      </c>
    </row>
    <row r="2806">
      <c r="A2806" t="inlineStr">
        <is>
          <t>play_store</t>
        </is>
      </c>
      <c r="B2806" t="inlineStr">
        <is>
          <t>2026-06-23T05:51:09+00:00</t>
        </is>
      </c>
      <c r="C2806" t="inlineStr">
        <is>
          <t>It's been crashing a lot lately.</t>
        </is>
      </c>
      <c r="D2806" t="n">
        <v>2</v>
      </c>
      <c r="E2806" t="inlineStr">
        <is>
          <t>https://play.google.com/store/apps/details?id=com.spotify.music</t>
        </is>
      </c>
    </row>
    <row r="2807">
      <c r="A2807" t="inlineStr">
        <is>
          <t>play_store</t>
        </is>
      </c>
      <c r="B2807" t="inlineStr">
        <is>
          <t>2026-06-23T05:41:38+00:00</t>
        </is>
      </c>
      <c r="C2807" t="inlineStr">
        <is>
          <t>I hated that I kept getting a ad for every song that ended and went to another one. I also hate that we cant go backwards a song or tap on a lyric to rehear it. please fix it .</t>
        </is>
      </c>
      <c r="D2807" t="n">
        <v>1</v>
      </c>
      <c r="E2807" t="inlineStr">
        <is>
          <t>https://play.google.com/store/apps/details?id=com.spotify.music</t>
        </is>
      </c>
    </row>
    <row r="2808">
      <c r="A2808" t="inlineStr">
        <is>
          <t>play_store</t>
        </is>
      </c>
      <c r="B2808" t="inlineStr">
        <is>
          <t>2026-06-23T05:39:51+00:00</t>
        </is>
      </c>
      <c r="C2808" t="inlineStr">
        <is>
          <t>had an issue, posted about it here, they responded, issue seems fixed for now, good service.</t>
        </is>
      </c>
      <c r="D2808" t="n">
        <v>5</v>
      </c>
      <c r="E2808" t="inlineStr">
        <is>
          <t>https://play.google.com/store/apps/details?id=com.spotify.music</t>
        </is>
      </c>
    </row>
    <row r="2809">
      <c r="A2809" t="inlineStr">
        <is>
          <t>play_store</t>
        </is>
      </c>
      <c r="B2809" t="inlineStr">
        <is>
          <t>2026-06-23T05:34:58+00:00</t>
        </is>
      </c>
      <c r="C2809" t="inlineStr">
        <is>
          <t>App no longer works. I've been a premium member for many years and can't even play my downloaded playlists. App constantly crashing and saying try again later. Tried to force close, restart, and just uninstalled the app and reinstalled for it to still not work. Next step is cancelling the subscription.</t>
        </is>
      </c>
      <c r="D2809" t="n">
        <v>1</v>
      </c>
      <c r="E2809" t="inlineStr">
        <is>
          <t>https://play.google.com/store/apps/details?id=com.spotify.music</t>
        </is>
      </c>
    </row>
    <row r="2810">
      <c r="A2810" t="inlineStr">
        <is>
          <t>play_store</t>
        </is>
      </c>
      <c r="B2810" t="inlineStr">
        <is>
          <t>2026-06-23T05:33:07+00:00</t>
        </is>
      </c>
      <c r="C2810" t="inlineStr">
        <is>
          <t>Great when it works, but constantly crashes which is super annoying when you are charged for something that doesn't work a few days at a time</t>
        </is>
      </c>
      <c r="D2810" t="n">
        <v>3</v>
      </c>
      <c r="E2810" t="inlineStr">
        <is>
          <t>https://play.google.com/store/apps/details?id=com.spotify.music</t>
        </is>
      </c>
    </row>
    <row r="2811">
      <c r="A2811" t="inlineStr">
        <is>
          <t>play_store</t>
        </is>
      </c>
      <c r="B2811" t="inlineStr">
        <is>
          <t>2026-06-23T05:24:24+00:00</t>
        </is>
      </c>
      <c r="C2811" t="inlineStr">
        <is>
          <t>Private listening bug where it doesn't open a little tab on bottom right making it impossible to pause music. Not sure if its from recent update to my samsung A9 tablet I got today or if this is an update from Spotify that broke this since a week before this wasn't an issue. As I use private listening to check into Spotify weekly without it impacting my recommendations if I dont like whatever is in it.</t>
        </is>
      </c>
      <c r="D2811" t="n">
        <v>3</v>
      </c>
      <c r="E2811" t="inlineStr">
        <is>
          <t>https://play.google.com/store/apps/details?id=com.spotify.music</t>
        </is>
      </c>
    </row>
    <row r="2812">
      <c r="A2812" t="inlineStr">
        <is>
          <t>play_store</t>
        </is>
      </c>
      <c r="B2812" t="inlineStr">
        <is>
          <t>2026-06-23T05:20:23+00:00</t>
        </is>
      </c>
      <c r="C2812" t="inlineStr">
        <is>
          <t>SPOTIFY IS ONE OF MY FAVORITE MUSIC APPS Y'ALL.</t>
        </is>
      </c>
      <c r="D2812" t="n">
        <v>5</v>
      </c>
      <c r="E2812" t="inlineStr">
        <is>
          <t>https://play.google.com/store/apps/details?id=com.spotify.music</t>
        </is>
      </c>
    </row>
    <row r="2813">
      <c r="A2813" t="inlineStr">
        <is>
          <t>play_store</t>
        </is>
      </c>
      <c r="B2813" t="inlineStr">
        <is>
          <t>2026-06-23T05:15:12+00:00</t>
        </is>
      </c>
      <c r="C2813" t="inlineStr">
        <is>
          <t>app muito bom para escutar música, embora que as vezes possa ser irritante as limitações caso não tenha Premium, mas é um preço ok e você não está perdendo muita coisa ao não comprar, mas caso tenho o dinheiro sobrando recomendaria</t>
        </is>
      </c>
      <c r="D2813" t="n">
        <v>5</v>
      </c>
      <c r="E2813" t="inlineStr">
        <is>
          <t>https://play.google.com/store/apps/details?id=com.spotify.music</t>
        </is>
      </c>
    </row>
    <row r="2814">
      <c r="A2814" t="inlineStr">
        <is>
          <t>play_store</t>
        </is>
      </c>
      <c r="B2814" t="inlineStr">
        <is>
          <t>2026-06-23T05:03:51+00:00</t>
        </is>
      </c>
      <c r="C2814" t="inlineStr">
        <is>
          <t>Removed family plan. not going to pay almost double for half the accounts. also not interested in ai music shoved in everywhere.</t>
        </is>
      </c>
      <c r="D2814" t="n">
        <v>1</v>
      </c>
      <c r="E2814" t="inlineStr">
        <is>
          <t>https://play.google.com/store/apps/details?id=com.spotify.music</t>
        </is>
      </c>
    </row>
    <row r="2815">
      <c r="A2815" t="inlineStr">
        <is>
          <t>play_store</t>
        </is>
      </c>
      <c r="B2815" t="inlineStr">
        <is>
          <t>2026-06-23T04:54:42+00:00</t>
        </is>
      </c>
      <c r="C2815" t="inlineStr">
        <is>
          <t>ang paghit nang spatify di kona ma bosan ano bayan</t>
        </is>
      </c>
      <c r="D2815" t="n">
        <v>1</v>
      </c>
      <c r="E2815" t="inlineStr">
        <is>
          <t>https://play.google.com/store/apps/details?id=com.spotify.music</t>
        </is>
      </c>
    </row>
    <row r="2816">
      <c r="A2816" t="inlineStr">
        <is>
          <t>play_store</t>
        </is>
      </c>
      <c r="B2816" t="inlineStr">
        <is>
          <t>2026-06-23T04:52:55+00:00</t>
        </is>
      </c>
      <c r="C2816" t="inlineStr">
        <is>
          <t>this app is good I like it but if you don't pay you get treated like poop 🫩</t>
        </is>
      </c>
      <c r="D2816" t="n">
        <v>3</v>
      </c>
      <c r="E2816" t="inlineStr">
        <is>
          <t>https://play.google.com/store/apps/details?id=com.spotify.music</t>
        </is>
      </c>
    </row>
    <row r="2817">
      <c r="A2817" t="inlineStr">
        <is>
          <t>play_store</t>
        </is>
      </c>
      <c r="B2817" t="inlineStr">
        <is>
          <t>2026-06-23T04:49:48+00:00</t>
        </is>
      </c>
      <c r="C2817" t="inlineStr">
        <is>
          <t>sounds good</t>
        </is>
      </c>
      <c r="D2817" t="n">
        <v>5</v>
      </c>
      <c r="E2817" t="inlineStr">
        <is>
          <t>https://play.google.com/store/apps/details?id=com.spotify.music</t>
        </is>
      </c>
    </row>
    <row r="2818">
      <c r="A2818" t="inlineStr">
        <is>
          <t>play_store</t>
        </is>
      </c>
      <c r="B2818" t="inlineStr">
        <is>
          <t>2026-06-23T04:48:08+00:00</t>
        </is>
      </c>
      <c r="C2818" t="inlineStr">
        <is>
          <t>unhappy with new edit playlist - please bring back the old edit playlist option, it sucks only having to select between move to bottom or top.</t>
        </is>
      </c>
      <c r="D2818" t="n">
        <v>1</v>
      </c>
      <c r="E2818" t="inlineStr">
        <is>
          <t>https://play.google.com/store/apps/details?id=com.spotify.music</t>
        </is>
      </c>
    </row>
    <row r="2819">
      <c r="A2819" t="inlineStr">
        <is>
          <t>play_store</t>
        </is>
      </c>
      <c r="B2819" t="inlineStr">
        <is>
          <t>2026-06-23T04:47:49+00:00</t>
        </is>
      </c>
      <c r="C2819" t="inlineStr">
        <is>
          <t>it doesn't work it's a black screen like 2 days after re installing it</t>
        </is>
      </c>
      <c r="D2819" t="n">
        <v>1</v>
      </c>
      <c r="E2819" t="inlineStr">
        <is>
          <t>https://play.google.com/store/apps/details?id=com.spotify.music</t>
        </is>
      </c>
    </row>
    <row r="2820">
      <c r="A2820" t="inlineStr">
        <is>
          <t>play_store</t>
        </is>
      </c>
      <c r="B2820" t="inlineStr">
        <is>
          <t>2026-06-23T04:40:08+00:00</t>
        </is>
      </c>
      <c r="C2820" t="inlineStr">
        <is>
          <t>absolutely terrible. loaded with ads (about 5 per song) and sponsors 100 percent AI music. DO NOT USE</t>
        </is>
      </c>
      <c r="D2820" t="n">
        <v>1</v>
      </c>
      <c r="E2820" t="inlineStr">
        <is>
          <t>https://play.google.com/store/apps/details?id=com.spotify.music</t>
        </is>
      </c>
    </row>
    <row r="2821">
      <c r="A2821" t="inlineStr">
        <is>
          <t>play_store</t>
        </is>
      </c>
      <c r="B2821" t="inlineStr">
        <is>
          <t>2026-06-23T04:38:03+00:00</t>
        </is>
      </c>
      <c r="C2821" t="inlineStr">
        <is>
          <t>so far so good</t>
        </is>
      </c>
      <c r="D2821" t="n">
        <v>5</v>
      </c>
      <c r="E2821" t="inlineStr">
        <is>
          <t>https://play.google.com/store/apps/details?id=com.spotify.music</t>
        </is>
      </c>
    </row>
    <row r="2822">
      <c r="A2822" t="inlineStr">
        <is>
          <t>play_store</t>
        </is>
      </c>
      <c r="B2822" t="inlineStr">
        <is>
          <t>2026-06-23T04:37:34+00:00</t>
        </is>
      </c>
      <c r="C2822" t="inlineStr">
        <is>
          <t>goated fr fr</t>
        </is>
      </c>
      <c r="D2822" t="n">
        <v>5</v>
      </c>
      <c r="E2822" t="inlineStr">
        <is>
          <t>https://play.google.com/store/apps/details?id=com.spotify.music</t>
        </is>
      </c>
    </row>
    <row r="2823">
      <c r="A2823" t="inlineStr">
        <is>
          <t>play_store</t>
        </is>
      </c>
      <c r="B2823" t="inlineStr">
        <is>
          <t>2026-06-23T04:34:40+00:00</t>
        </is>
      </c>
      <c r="C2823" t="inlineStr">
        <is>
          <t>my fabrit app</t>
        </is>
      </c>
      <c r="D2823" t="n">
        <v>5</v>
      </c>
      <c r="E2823" t="inlineStr">
        <is>
          <t>https://play.google.com/store/apps/details?id=com.spotify.music</t>
        </is>
      </c>
    </row>
    <row r="2824">
      <c r="A2824" t="inlineStr">
        <is>
          <t>play_store</t>
        </is>
      </c>
      <c r="B2824" t="inlineStr">
        <is>
          <t>2026-06-23T04:32:00+00:00</t>
        </is>
      </c>
      <c r="C2824" t="inlineStr">
        <is>
          <t>My only problem was the volume. Its the only app that the max volume sounds so low.</t>
        </is>
      </c>
      <c r="D2824" t="n">
        <v>4</v>
      </c>
      <c r="E2824" t="inlineStr">
        <is>
          <t>https://play.google.com/store/apps/details?id=com.spotify.music</t>
        </is>
      </c>
    </row>
    <row r="2825">
      <c r="A2825" t="inlineStr">
        <is>
          <t>play_store</t>
        </is>
      </c>
      <c r="B2825" t="inlineStr">
        <is>
          <t>2026-06-23T04:29:39+00:00</t>
        </is>
      </c>
      <c r="C2825" t="inlineStr">
        <is>
          <t>i love playing music through spotify</t>
        </is>
      </c>
      <c r="D2825" t="n">
        <v>5</v>
      </c>
      <c r="E2825" t="inlineStr">
        <is>
          <t>https://play.google.com/store/apps/details?id=com.spotify.music</t>
        </is>
      </c>
    </row>
    <row r="2826">
      <c r="A2826" t="inlineStr">
        <is>
          <t>play_store</t>
        </is>
      </c>
      <c r="B2826" t="inlineStr">
        <is>
          <t>2026-06-23T04:28:17+00:00</t>
        </is>
      </c>
      <c r="C2826" t="inlineStr">
        <is>
          <t>After going between many music apps over the years, Spotify is always my top/1st pick. Being able to go from music to podcasts is awesome. Release Radar (new music on Fridays) is a great kick off for the weekend, and Discover Weekly is a great way to start the week 🤌🏻</t>
        </is>
      </c>
      <c r="D2826" t="n">
        <v>5</v>
      </c>
      <c r="E2826" t="inlineStr">
        <is>
          <t>https://play.google.com/store/apps/details?id=com.spotify.music</t>
        </is>
      </c>
    </row>
    <row r="2827">
      <c r="A2827" t="inlineStr">
        <is>
          <t>play_store</t>
        </is>
      </c>
      <c r="B2827" t="inlineStr">
        <is>
          <t>2026-06-23T04:26:59+00:00</t>
        </is>
      </c>
      <c r="C2827" t="inlineStr">
        <is>
          <t>Excellent.</t>
        </is>
      </c>
      <c r="D2827" t="n">
        <v>1</v>
      </c>
      <c r="E2827" t="inlineStr">
        <is>
          <t>https://play.google.com/store/apps/details?id=com.spotify.music</t>
        </is>
      </c>
    </row>
    <row r="2828">
      <c r="A2828" t="inlineStr">
        <is>
          <t>play_store</t>
        </is>
      </c>
      <c r="B2828" t="inlineStr">
        <is>
          <t>2026-06-23T04:23:39+00:00</t>
        </is>
      </c>
      <c r="C2828" t="inlineStr">
        <is>
          <t>widget stopped working</t>
        </is>
      </c>
      <c r="D2828" t="n">
        <v>1</v>
      </c>
      <c r="E2828" t="inlineStr">
        <is>
          <t>https://play.google.com/store/apps/details?id=com.spotify.music</t>
        </is>
      </c>
    </row>
    <row r="2829">
      <c r="A2829" t="inlineStr">
        <is>
          <t>play_store</t>
        </is>
      </c>
      <c r="B2829" t="inlineStr">
        <is>
          <t>2026-06-23T04:20:27+00:00</t>
        </is>
      </c>
      <c r="C2829" t="inlineStr">
        <is>
          <t>Not a fan of the widget. doesn't work half of the time and just shows a spinning loading wheel and the only way to get it to work is delete it then add it again.</t>
        </is>
      </c>
      <c r="D2829" t="n">
        <v>1</v>
      </c>
      <c r="E2829" t="inlineStr">
        <is>
          <t>https://play.google.com/store/apps/details?id=com.spotify.music</t>
        </is>
      </c>
    </row>
    <row r="2830">
      <c r="A2830" t="inlineStr">
        <is>
          <t>play_store</t>
        </is>
      </c>
      <c r="B2830" t="inlineStr">
        <is>
          <t>2026-06-23T04:13:29+00:00</t>
        </is>
      </c>
      <c r="C2830" t="inlineStr">
        <is>
          <t>a fair bit of ads but good music!</t>
        </is>
      </c>
      <c r="D2830" t="n">
        <v>3</v>
      </c>
      <c r="E2830" t="inlineStr">
        <is>
          <t>https://play.google.com/store/apps/details?id=com.spotify.music</t>
        </is>
      </c>
    </row>
    <row r="2831">
      <c r="A2831" t="inlineStr">
        <is>
          <t>play_store</t>
        </is>
      </c>
      <c r="B2831" t="inlineStr">
        <is>
          <t>2026-06-23T04:10:01+00:00</t>
        </is>
      </c>
      <c r="C2831" t="inlineStr">
        <is>
          <t>wish there were less ads but come on its Spotify bro ✌️😭🥀</t>
        </is>
      </c>
      <c r="D2831" t="n">
        <v>5</v>
      </c>
      <c r="E2831" t="inlineStr">
        <is>
          <t>https://play.google.com/store/apps/details?id=com.spotify.music</t>
        </is>
      </c>
    </row>
    <row r="2832">
      <c r="A2832" t="inlineStr">
        <is>
          <t>play_store</t>
        </is>
      </c>
      <c r="B2832" t="inlineStr">
        <is>
          <t>2026-06-23T04:08:37+00:00</t>
        </is>
      </c>
      <c r="C2832" t="inlineStr">
        <is>
          <t>I love the sings</t>
        </is>
      </c>
      <c r="D2832" t="n">
        <v>5</v>
      </c>
      <c r="E2832" t="inlineStr">
        <is>
          <t>https://play.google.com/store/apps/details?id=com.spotify.music</t>
        </is>
      </c>
    </row>
    <row r="2833">
      <c r="A2833" t="inlineStr">
        <is>
          <t>play_store</t>
        </is>
      </c>
      <c r="B2833" t="inlineStr">
        <is>
          <t>2026-06-23T04:07:10+00:00</t>
        </is>
      </c>
      <c r="C2833" t="inlineStr">
        <is>
          <t>where will you add the AI badge to "music" that was created by AI? I'm waiting one more month and after that im about to cancel my subscription. I've been an Spotify Premium user for over 10 yrs now. Also app is getting slower and slower I barely can use it with Google maps running anymore</t>
        </is>
      </c>
      <c r="D2833" t="n">
        <v>2</v>
      </c>
      <c r="E2833" t="inlineStr">
        <is>
          <t>https://play.google.com/store/apps/details?id=com.spotify.music</t>
        </is>
      </c>
    </row>
    <row r="2834">
      <c r="A2834" t="inlineStr">
        <is>
          <t>play_store</t>
        </is>
      </c>
      <c r="B2834" t="inlineStr">
        <is>
          <t>2026-06-23T04:03:01+00:00</t>
        </is>
      </c>
      <c r="C2834" t="inlineStr">
        <is>
          <t>I CANNOT LISTEN ANY MUSIC CAUSE MY PREMIUM ENDED??? ALL OF MY PLAYLISTS SEEMS TO BE EMPTY</t>
        </is>
      </c>
      <c r="D2834" t="n">
        <v>2</v>
      </c>
      <c r="E2834" t="inlineStr">
        <is>
          <t>https://play.google.com/store/apps/details?id=com.spotify.music</t>
        </is>
      </c>
    </row>
    <row r="2835">
      <c r="A2835" t="inlineStr">
        <is>
          <t>play_store</t>
        </is>
      </c>
      <c r="B2835" t="inlineStr">
        <is>
          <t>2026-06-23T04:02:11+00:00</t>
        </is>
      </c>
      <c r="C2835" t="inlineStr">
        <is>
          <t>paid for premium subscription still getting adds</t>
        </is>
      </c>
      <c r="D2835" t="n">
        <v>1</v>
      </c>
      <c r="E2835" t="inlineStr">
        <is>
          <t>https://play.google.com/store/apps/details?id=com.spotify.music</t>
        </is>
      </c>
    </row>
    <row r="2836">
      <c r="A2836" t="inlineStr">
        <is>
          <t>play_store</t>
        </is>
      </c>
      <c r="B2836" t="inlineStr">
        <is>
          <t>2026-06-23T03:57:34+00:00</t>
        </is>
      </c>
      <c r="C2836" t="inlineStr">
        <is>
          <t>it's lagging a lot lately</t>
        </is>
      </c>
      <c r="D2836" t="n">
        <v>2</v>
      </c>
      <c r="E2836" t="inlineStr">
        <is>
          <t>https://play.google.com/store/apps/details?id=com.spotify.music</t>
        </is>
      </c>
    </row>
    <row r="2837">
      <c r="A2837" t="inlineStr">
        <is>
          <t>play_store</t>
        </is>
      </c>
      <c r="B2837" t="inlineStr">
        <is>
          <t>2026-06-23T03:57:13+00:00</t>
        </is>
      </c>
      <c r="C2837" t="inlineStr">
        <is>
          <t>I used to love Spotify and raved about it to anyone who would listen. Lately the app has been slow and drops signal. I blame it on the fact that the app now contains video. Update: Spotify support reached out and suggested a clean re-install. No improvement. I stand by my previous review. iTunes or Amazon Music looks pretty good right now.</t>
        </is>
      </c>
      <c r="D2837" t="n">
        <v>1</v>
      </c>
      <c r="E2837" t="inlineStr">
        <is>
          <t>https://play.google.com/store/apps/details?id=com.spotify.music</t>
        </is>
      </c>
    </row>
    <row r="2838">
      <c r="A2838" t="inlineStr">
        <is>
          <t>play_store</t>
        </is>
      </c>
      <c r="B2838" t="inlineStr">
        <is>
          <t>2026-06-23T03:52:01+00:00</t>
        </is>
      </c>
      <c r="C2838" t="inlineStr">
        <is>
          <t>WTH? I am so glad you updated the widget. The other worked too flawlessly. I had been thinking that what we needed was a widget that required us to open the app to actually refresh. Another neeess and buggy update.</t>
        </is>
      </c>
      <c r="D2838" t="n">
        <v>3</v>
      </c>
      <c r="E2838" t="inlineStr">
        <is>
          <t>https://play.google.com/store/apps/details?id=com.spotify.music</t>
        </is>
      </c>
    </row>
    <row r="2839">
      <c r="A2839" t="inlineStr">
        <is>
          <t>play_store</t>
        </is>
      </c>
      <c r="B2839" t="inlineStr">
        <is>
          <t>2026-06-23T03:51:33+00:00</t>
        </is>
      </c>
      <c r="C2839" t="inlineStr">
        <is>
          <t>Actually a great app with relatively few adds and lots of great music for being the 'free' version. The more I use it, the more I enjoy it. Its my go-to for my music when I'm trying to get things done and although there are adds, i can listen right through them without having to acknowledge that "I'm still listening!" That, and you can actually hit the power button so you're not accidentally calling Singapore! And, that's with the free-version!</t>
        </is>
      </c>
      <c r="D2839" t="n">
        <v>4</v>
      </c>
      <c r="E2839" t="inlineStr">
        <is>
          <t>https://play.google.com/store/apps/details?id=com.spotify.music</t>
        </is>
      </c>
    </row>
    <row r="2840">
      <c r="A2840" t="inlineStr">
        <is>
          <t>play_store</t>
        </is>
      </c>
      <c r="B2840" t="inlineStr">
        <is>
          <t>2026-06-23T03:51:28+00:00</t>
        </is>
      </c>
      <c r="C2840" t="inlineStr">
        <is>
          <t>remove again and again premium ad's and also stop after 6 songs why Spotify 💩</t>
        </is>
      </c>
      <c r="D2840" t="n">
        <v>1</v>
      </c>
      <c r="E2840" t="inlineStr">
        <is>
          <t>https://play.google.com/store/apps/details?id=com.spotify.music</t>
        </is>
      </c>
    </row>
    <row r="2841">
      <c r="A2841" t="inlineStr">
        <is>
          <t>play_store</t>
        </is>
      </c>
      <c r="B2841" t="inlineStr">
        <is>
          <t>2026-06-23T03:49:35+00:00</t>
        </is>
      </c>
      <c r="C2841" t="inlineStr">
        <is>
          <t>Do I have to pick a star count? I love, recommend, and LIVE to this software, but I was just now "suggested" to clear my cache. After doing so, it still continues to force close.</t>
        </is>
      </c>
      <c r="D2841" t="n">
        <v>3</v>
      </c>
      <c r="E2841" t="inlineStr">
        <is>
          <t>https://play.google.com/store/apps/details?id=com.spotify.music</t>
        </is>
      </c>
    </row>
    <row r="2842">
      <c r="A2842" t="inlineStr">
        <is>
          <t>play_store</t>
        </is>
      </c>
      <c r="B2842" t="inlineStr">
        <is>
          <t>2026-06-23T03:45:29+00:00</t>
        </is>
      </c>
      <c r="C2842" t="inlineStr">
        <is>
          <t>The new widget that has been forced upon is is really glitchy. keeps saying Spotify is offline and to tap to refresh. Nothing happens and you have to delete the widget and reinstall. a big step backward.</t>
        </is>
      </c>
      <c r="D2842" t="n">
        <v>2</v>
      </c>
      <c r="E2842" t="inlineStr">
        <is>
          <t>https://play.google.com/store/apps/details?id=com.spotify.music</t>
        </is>
      </c>
    </row>
    <row r="2843">
      <c r="A2843" t="inlineStr">
        <is>
          <t>play_store</t>
        </is>
      </c>
      <c r="B2843" t="inlineStr">
        <is>
          <t>2026-06-23T03:44:58+00:00</t>
        </is>
      </c>
      <c r="C2843" t="inlineStr">
        <is>
          <t>Been a premium user for over 10 years. last 3 months had persistent issues with crashing. Provided screenshots of the issue and raised on support forum and they banned me. Literally no support at all but happy to money grab. Pathetic.</t>
        </is>
      </c>
      <c r="D2843" t="n">
        <v>1</v>
      </c>
      <c r="E2843" t="inlineStr">
        <is>
          <t>https://play.google.com/store/apps/details?id=com.spotify.music</t>
        </is>
      </c>
    </row>
    <row r="2844">
      <c r="A2844" t="inlineStr">
        <is>
          <t>play_store</t>
        </is>
      </c>
      <c r="B2844" t="inlineStr">
        <is>
          <t>2026-06-23T03:44:04+00:00</t>
        </is>
      </c>
      <c r="C2844" t="inlineStr">
        <is>
          <t>because when im listening to music and im gonna skip it just picks ramdom... they need to know that people can't pay for the premium of Spotify.</t>
        </is>
      </c>
      <c r="D2844" t="n">
        <v>1</v>
      </c>
      <c r="E2844" t="inlineStr">
        <is>
          <t>https://play.google.com/store/apps/details?id=com.spotify.music</t>
        </is>
      </c>
    </row>
    <row r="2845">
      <c r="A2845" t="inlineStr">
        <is>
          <t>play_store</t>
        </is>
      </c>
      <c r="B2845" t="inlineStr">
        <is>
          <t>2026-06-23T03:42:28+00:00</t>
        </is>
      </c>
      <c r="C2845" t="inlineStr">
        <is>
          <t>fix the bug please. every time I try yo use the app it stops and says it has a bug and to update after developer fixes the error. so please sort this error out. 😫</t>
        </is>
      </c>
      <c r="D2845" t="n">
        <v>4</v>
      </c>
      <c r="E2845" t="inlineStr">
        <is>
          <t>https://play.google.com/store/apps/details?id=com.spotify.music</t>
        </is>
      </c>
    </row>
    <row r="2846">
      <c r="A2846" t="inlineStr">
        <is>
          <t>play_store</t>
        </is>
      </c>
      <c r="B2846" t="inlineStr">
        <is>
          <t>2026-06-23T03:42:23+00:00</t>
        </is>
      </c>
      <c r="C2846" t="inlineStr">
        <is>
          <t>bring back 4x1 widget pls</t>
        </is>
      </c>
      <c r="D2846" t="n">
        <v>1</v>
      </c>
      <c r="E2846" t="inlineStr">
        <is>
          <t>https://play.google.com/store/apps/details?id=com.spotify.music</t>
        </is>
      </c>
    </row>
    <row r="2847">
      <c r="A2847" t="inlineStr">
        <is>
          <t>play_store</t>
        </is>
      </c>
      <c r="B2847" t="inlineStr">
        <is>
          <t>2026-06-23T03:42:22+00:00</t>
        </is>
      </c>
      <c r="C2847" t="inlineStr">
        <is>
          <t>Disgusting number of ads and plays 'random' music to try to force you to pay premium prices. Don't offer something free then make it virtually unusable.</t>
        </is>
      </c>
      <c r="D2847" t="n">
        <v>1</v>
      </c>
      <c r="E2847" t="inlineStr">
        <is>
          <t>https://play.google.com/store/apps/details?id=com.spotify.music</t>
        </is>
      </c>
    </row>
    <row r="2848">
      <c r="A2848" t="inlineStr">
        <is>
          <t>play_store</t>
        </is>
      </c>
      <c r="B2848" t="inlineStr">
        <is>
          <t>2026-06-23T03:40:37+00:00</t>
        </is>
      </c>
      <c r="C2848" t="inlineStr">
        <is>
          <t>do you think putting 5 ads when I am ENJOYING my music is the most finest idea?? no I do not think so because putting 5 ADS per like 2,3 4 if your lucky is absolutely diabolical I hate this app, but the music is not bad. on the side...fix your app</t>
        </is>
      </c>
      <c r="D2848" t="n">
        <v>2</v>
      </c>
      <c r="E2848" t="inlineStr">
        <is>
          <t>https://play.google.com/store/apps/details?id=com.spotify.music</t>
        </is>
      </c>
    </row>
    <row r="2849">
      <c r="A2849" t="inlineStr">
        <is>
          <t>play_store</t>
        </is>
      </c>
      <c r="B2849" t="inlineStr">
        <is>
          <t>2026-06-23T03:40:19+00:00</t>
        </is>
      </c>
      <c r="C2849" t="inlineStr">
        <is>
          <t>we can't even control our play list...dum app plzzz change this app setting that we can control our favourite song...if we click on any song it ask for monthly subscription...! but still listening to music on Spotify it is very... very nice...just make some changes...🤗</t>
        </is>
      </c>
      <c r="D2849" t="n">
        <v>3</v>
      </c>
      <c r="E2849" t="inlineStr">
        <is>
          <t>https://play.google.com/store/apps/details?id=com.spotify.music</t>
        </is>
      </c>
    </row>
    <row r="2850">
      <c r="A2850" t="inlineStr">
        <is>
          <t>play_store</t>
        </is>
      </c>
      <c r="B2850" t="inlineStr">
        <is>
          <t>2026-06-23T03:38:23+00:00</t>
        </is>
      </c>
      <c r="C2850" t="inlineStr">
        <is>
          <t>The application loses service, already 2nd-3rd time my service has gone dark, each time from 16-24 hrs., no access whatsoever!!!</t>
        </is>
      </c>
      <c r="D2850" t="n">
        <v>1</v>
      </c>
      <c r="E2850" t="inlineStr">
        <is>
          <t>https://play.google.com/store/apps/details?id=com.spotify.music</t>
        </is>
      </c>
    </row>
    <row r="2851">
      <c r="A2851" t="inlineStr">
        <is>
          <t>play_store</t>
        </is>
      </c>
      <c r="B2851" t="inlineStr">
        <is>
          <t>2026-06-23T03:37:17+00:00</t>
        </is>
      </c>
      <c r="C2851" t="inlineStr">
        <is>
          <t>AYO WHY DOES THIS GD THING KEEP CRASHING</t>
        </is>
      </c>
      <c r="D2851" t="n">
        <v>1</v>
      </c>
      <c r="E2851" t="inlineStr">
        <is>
          <t>https://play.google.com/store/apps/details?id=com.spotify.music</t>
        </is>
      </c>
    </row>
    <row r="2852">
      <c r="A2852" t="inlineStr">
        <is>
          <t>play_store</t>
        </is>
      </c>
      <c r="B2852" t="inlineStr">
        <is>
          <t>2026-06-23T03:33:22+00:00</t>
        </is>
      </c>
      <c r="C2852" t="inlineStr">
        <is>
          <t>very bad 0.5 /10</t>
        </is>
      </c>
      <c r="D2852" t="n">
        <v>1</v>
      </c>
      <c r="E2852" t="inlineStr">
        <is>
          <t>https://play.google.com/store/apps/details?id=com.spotify.music</t>
        </is>
      </c>
    </row>
    <row r="2853">
      <c r="A2853" t="inlineStr">
        <is>
          <t>play_store</t>
        </is>
      </c>
      <c r="B2853" t="inlineStr">
        <is>
          <t>2026-06-23T03:30:15+00:00</t>
        </is>
      </c>
      <c r="C2853" t="inlineStr">
        <is>
          <t>easy and smooth</t>
        </is>
      </c>
      <c r="D2853" t="n">
        <v>5</v>
      </c>
      <c r="E2853" t="inlineStr">
        <is>
          <t>https://play.google.com/store/apps/details?id=com.spotify.music</t>
        </is>
      </c>
    </row>
    <row r="2854">
      <c r="A2854" t="inlineStr">
        <is>
          <t>play_store</t>
        </is>
      </c>
      <c r="B2854" t="inlineStr">
        <is>
          <t>2026-06-23T03:27:17+00:00</t>
        </is>
      </c>
      <c r="C2854" t="inlineStr">
        <is>
          <t>great listening</t>
        </is>
      </c>
      <c r="D2854" t="n">
        <v>5</v>
      </c>
      <c r="E2854" t="inlineStr">
        <is>
          <t>https://play.google.com/store/apps/details?id=com.spotify.music</t>
        </is>
      </c>
    </row>
    <row r="2855">
      <c r="A2855" t="inlineStr">
        <is>
          <t>play_store</t>
        </is>
      </c>
      <c r="B2855" t="inlineStr">
        <is>
          <t>2026-06-23T03:24:48+00:00</t>
        </is>
      </c>
      <c r="C2855" t="inlineStr">
        <is>
          <t>so good for music</t>
        </is>
      </c>
      <c r="D2855" t="n">
        <v>5</v>
      </c>
      <c r="E2855" t="inlineStr">
        <is>
          <t>https://play.google.com/store/apps/details?id=com.spotify.music</t>
        </is>
      </c>
    </row>
    <row r="2856">
      <c r="A2856" t="inlineStr">
        <is>
          <t>play_store</t>
        </is>
      </c>
      <c r="B2856" t="inlineStr">
        <is>
          <t>2026-06-23T03:22:08+00:00</t>
        </is>
      </c>
      <c r="C2856" t="inlineStr">
        <is>
          <t>otherwise good, but it is so laggy, and buggy. Fix your code Spotify. I have a feeling they used AI to code this</t>
        </is>
      </c>
      <c r="D2856" t="n">
        <v>2</v>
      </c>
      <c r="E2856" t="inlineStr">
        <is>
          <t>https://play.google.com/store/apps/details?id=com.spotify.music</t>
        </is>
      </c>
    </row>
    <row r="2857">
      <c r="A2857" t="inlineStr">
        <is>
          <t>play_store</t>
        </is>
      </c>
      <c r="B2857" t="inlineStr">
        <is>
          <t>2026-06-23T03:20:44+00:00</t>
        </is>
      </c>
      <c r="C2857" t="inlineStr">
        <is>
          <t>Unstable app, keeps randomly crashing in the background. Has been happening for years. Insane that such a large company, which I have to pay monthly, cant manage their devops appropriately.</t>
        </is>
      </c>
      <c r="D2857" t="n">
        <v>1</v>
      </c>
      <c r="E2857" t="inlineStr">
        <is>
          <t>https://play.google.com/store/apps/details?id=com.spotify.music</t>
        </is>
      </c>
    </row>
    <row r="2858">
      <c r="A2858" t="inlineStr">
        <is>
          <t>play_store</t>
        </is>
      </c>
      <c r="B2858" t="inlineStr">
        <is>
          <t>2026-06-23T03:20:33+00:00</t>
        </is>
      </c>
      <c r="C2858" t="inlineStr">
        <is>
          <t>yes yes</t>
        </is>
      </c>
      <c r="D2858" t="n">
        <v>5</v>
      </c>
      <c r="E2858" t="inlineStr">
        <is>
          <t>https://play.google.com/store/apps/details?id=com.spotify.music</t>
        </is>
      </c>
    </row>
    <row r="2859">
      <c r="A2859" t="inlineStr">
        <is>
          <t>play_store</t>
        </is>
      </c>
      <c r="B2859" t="inlineStr">
        <is>
          <t>2026-06-23T03:20:02+00:00</t>
        </is>
      </c>
      <c r="C2859" t="inlineStr">
        <is>
          <t>This is the best app for music lovers Download this app!!</t>
        </is>
      </c>
      <c r="D2859" t="n">
        <v>5</v>
      </c>
      <c r="E2859" t="inlineStr">
        <is>
          <t>https://play.google.com/store/apps/details?id=com.spotify.music</t>
        </is>
      </c>
    </row>
    <row r="2860">
      <c r="A2860" t="inlineStr">
        <is>
          <t>play_store</t>
        </is>
      </c>
      <c r="B2860" t="inlineStr">
        <is>
          <t>2026-06-23T03:12:18+00:00</t>
        </is>
      </c>
      <c r="C2860" t="inlineStr">
        <is>
          <t>it's great 😃</t>
        </is>
      </c>
      <c r="D2860" t="n">
        <v>5</v>
      </c>
      <c r="E2860" t="inlineStr">
        <is>
          <t>https://play.google.com/store/apps/details?id=com.spotify.music</t>
        </is>
      </c>
    </row>
    <row r="2861">
      <c r="A2861" t="inlineStr">
        <is>
          <t>play_store</t>
        </is>
      </c>
      <c r="B2861" t="inlineStr">
        <is>
          <t>2026-06-23T03:07:11+00:00</t>
        </is>
      </c>
      <c r="C2861" t="inlineStr">
        <is>
          <t>Spotify has implemented a large number of new features in recent memory, increasing the utility of the application beyond a simple music library and player and making it more of a music machine. I just wish the Musixmatch integration was improved such that a link to correct lyrics or add timing was available to Spotify users.</t>
        </is>
      </c>
      <c r="D2861" t="n">
        <v>5</v>
      </c>
      <c r="E2861" t="inlineStr">
        <is>
          <t>https://play.google.com/store/apps/details?id=com.spotify.music</t>
        </is>
      </c>
    </row>
    <row r="2862">
      <c r="A2862" t="inlineStr">
        <is>
          <t>play_store</t>
        </is>
      </c>
      <c r="B2862" t="inlineStr">
        <is>
          <t>2026-06-23T03:05:50+00:00</t>
        </is>
      </c>
      <c r="C2862" t="inlineStr">
        <is>
          <t>I downloaded Spotify specifically for the ads, but these random songs keep getting in the way. Please remove the songs so I can fully enjoy the advertisements.It's ruining the premium ad experience.</t>
        </is>
      </c>
      <c r="D2862" t="n">
        <v>1</v>
      </c>
      <c r="E2862" t="inlineStr">
        <is>
          <t>https://play.google.com/store/apps/details?id=com.spotify.music</t>
        </is>
      </c>
    </row>
    <row r="2863">
      <c r="A2863" t="inlineStr">
        <is>
          <t>play_store</t>
        </is>
      </c>
      <c r="B2863" t="inlineStr">
        <is>
          <t>2026-06-23T03:01:11+00:00</t>
        </is>
      </c>
      <c r="C2863" t="inlineStr">
        <is>
          <t>latest update is crashing the app on my phone. it's something related to the videos it's trying to display. doesn't crash for just music, but no it refuses to not show a video podcast on the main screen.</t>
        </is>
      </c>
      <c r="D2863" t="n">
        <v>1</v>
      </c>
      <c r="E2863" t="inlineStr">
        <is>
          <t>https://play.google.com/store/apps/details?id=com.spotify.music</t>
        </is>
      </c>
    </row>
    <row r="2864">
      <c r="A2864" t="inlineStr">
        <is>
          <t>play_store</t>
        </is>
      </c>
      <c r="B2864" t="inlineStr">
        <is>
          <t>2026-06-23T03:00:55+00:00</t>
        </is>
      </c>
      <c r="C2864" t="inlineStr">
        <is>
          <t>failing to download</t>
        </is>
      </c>
      <c r="D2864" t="n">
        <v>5</v>
      </c>
      <c r="E2864" t="inlineStr">
        <is>
          <t>https://play.google.com/store/apps/details?id=com.spotify.music</t>
        </is>
      </c>
    </row>
    <row r="2865">
      <c r="A2865" t="inlineStr">
        <is>
          <t>play_store</t>
        </is>
      </c>
      <c r="B2865" t="inlineStr">
        <is>
          <t>2026-06-23T02:59:31+00:00</t>
        </is>
      </c>
      <c r="C2865" t="inlineStr">
        <is>
          <t>they Always Deliver what you need. I Highly reccomend</t>
        </is>
      </c>
      <c r="D2865" t="n">
        <v>5</v>
      </c>
      <c r="E2865" t="inlineStr">
        <is>
          <t>https://play.google.com/store/apps/details?id=com.spotify.music</t>
        </is>
      </c>
    </row>
    <row r="2866">
      <c r="A2866" t="inlineStr">
        <is>
          <t>play_store</t>
        </is>
      </c>
      <c r="B2866" t="inlineStr">
        <is>
          <t>2026-06-23T02:59:12+00:00</t>
        </is>
      </c>
      <c r="C2866" t="inlineStr">
        <is>
          <t>The streaming quality is terrible. The constant crackling, skipping and popping make songs almost unlistenable. It sounds great if you download everything first to your phone - but then what's the point?</t>
        </is>
      </c>
      <c r="D2866" t="n">
        <v>2</v>
      </c>
      <c r="E2866" t="inlineStr">
        <is>
          <t>https://play.google.com/store/apps/details?id=com.spotify.music</t>
        </is>
      </c>
    </row>
    <row r="2867">
      <c r="A2867" t="inlineStr">
        <is>
          <t>play_store</t>
        </is>
      </c>
      <c r="B2867" t="inlineStr">
        <is>
          <t>2026-06-23T02:58:50+00:00</t>
        </is>
      </c>
      <c r="C2867" t="inlineStr">
        <is>
          <t>Every time I close the app after listening, the next time I open it the app isn't showing ANYTHING, only my last played song. Even if I'm clicking on 'MY LIBRARY', nothings happening.. Really poor updates. I have also tried installing it again but it's still the same.. Will i have to install it again and again? What's the use of using the app if that's the case.. Can this problem please be fixed?</t>
        </is>
      </c>
      <c r="D2867" t="n">
        <v>2</v>
      </c>
      <c r="E2867" t="inlineStr">
        <is>
          <t>https://play.google.com/store/apps/details?id=com.spotify.music</t>
        </is>
      </c>
    </row>
    <row r="2868">
      <c r="A2868" t="inlineStr">
        <is>
          <t>play_store</t>
        </is>
      </c>
      <c r="B2868" t="inlineStr">
        <is>
          <t>2026-06-23T02:56:22+00:00</t>
        </is>
      </c>
      <c r="C2868" t="inlineStr">
        <is>
          <t>Is one star really the lowest I can give.... Seriously, they won't let me listen to music not based in my region or location YouTube for the win</t>
        </is>
      </c>
      <c r="D2868" t="n">
        <v>1</v>
      </c>
      <c r="E2868" t="inlineStr">
        <is>
          <t>https://play.google.com/store/apps/details?id=com.spotify.music</t>
        </is>
      </c>
    </row>
    <row r="2869">
      <c r="A2869" t="inlineStr">
        <is>
          <t>play_store</t>
        </is>
      </c>
      <c r="B2869" t="inlineStr">
        <is>
          <t>2026-06-23T02:49:54+00:00</t>
        </is>
      </c>
      <c r="C2869" t="inlineStr">
        <is>
          <t>It works pretty good online and offline. I haven't had any big issues with it.</t>
        </is>
      </c>
      <c r="D2869" t="n">
        <v>5</v>
      </c>
      <c r="E2869" t="inlineStr">
        <is>
          <t>https://play.google.com/store/apps/details?id=com.spotify.music</t>
        </is>
      </c>
    </row>
    <row r="2870">
      <c r="A2870" t="inlineStr">
        <is>
          <t>play_store</t>
        </is>
      </c>
      <c r="B2870" t="inlineStr">
        <is>
          <t>2026-06-23T02:48:38+00:00</t>
        </is>
      </c>
      <c r="C2870" t="inlineStr">
        <is>
          <t>I payed the money for premium but it is still not active. They took my money from my card but give back nothing. I checked all pages at support part and there is no solution. my money is gone and should I sue Spotify for 2 dollars ? stay away from the payment part as you once pay and if you dont get the premium it means your money is gone and there is no way to get back your money. worst app ever seen at Google app store. They took my money and there is no way to get it back... shame you Spotify</t>
        </is>
      </c>
      <c r="D2870" t="n">
        <v>1</v>
      </c>
      <c r="E2870" t="inlineStr">
        <is>
          <t>https://play.google.com/store/apps/details?id=com.spotify.music</t>
        </is>
      </c>
    </row>
    <row r="2871">
      <c r="A2871" t="inlineStr">
        <is>
          <t>play_store</t>
        </is>
      </c>
      <c r="B2871" t="inlineStr">
        <is>
          <t>2026-06-23T02:46:32+00:00</t>
        </is>
      </c>
      <c r="C2871" t="inlineStr">
        <is>
          <t>I GET PRIMIUM WHEN SOUND QUALITY IS BETTER</t>
        </is>
      </c>
      <c r="D2871" t="n">
        <v>5</v>
      </c>
      <c r="E2871" t="inlineStr">
        <is>
          <t>https://play.google.com/store/apps/details?id=com.spotify.music</t>
        </is>
      </c>
    </row>
    <row r="2872">
      <c r="A2872" t="inlineStr">
        <is>
          <t>play_store</t>
        </is>
      </c>
      <c r="B2872" t="inlineStr">
        <is>
          <t>2026-06-23T02:45:26+00:00</t>
        </is>
      </c>
      <c r="C2872" t="inlineStr">
        <is>
          <t>so slow and always hanging when playing music hate it , looks like youtube music is much better</t>
        </is>
      </c>
      <c r="D2872" t="n">
        <v>1</v>
      </c>
      <c r="E2872" t="inlineStr">
        <is>
          <t>https://play.google.com/store/apps/details?id=com.spotify.music</t>
        </is>
      </c>
    </row>
    <row r="2873">
      <c r="A2873" t="inlineStr">
        <is>
          <t>play_store</t>
        </is>
      </c>
      <c r="B2873" t="inlineStr">
        <is>
          <t>2026-06-23T02:44:45+00:00</t>
        </is>
      </c>
      <c r="C2873" t="inlineStr">
        <is>
          <t>I constant have to restart app because it freezes or is unresponsive. this app takes ages to load any content</t>
        </is>
      </c>
      <c r="D2873" t="n">
        <v>1</v>
      </c>
      <c r="E2873" t="inlineStr">
        <is>
          <t>https://play.google.com/store/apps/details?id=com.spotify.music</t>
        </is>
      </c>
    </row>
    <row r="2874">
      <c r="A2874" t="inlineStr">
        <is>
          <t>play_store</t>
        </is>
      </c>
      <c r="B2874" t="inlineStr">
        <is>
          <t>2026-06-23T02:42:42+00:00</t>
        </is>
      </c>
      <c r="C2874" t="inlineStr">
        <is>
          <t>چیبگم زنذگیه دیگه</t>
        </is>
      </c>
      <c r="D2874" t="n">
        <v>5</v>
      </c>
      <c r="E2874" t="inlineStr">
        <is>
          <t>https://play.google.com/store/apps/details?id=com.spotify.music</t>
        </is>
      </c>
    </row>
    <row r="2875">
      <c r="A2875" t="inlineStr">
        <is>
          <t>play_store</t>
        </is>
      </c>
      <c r="B2875" t="inlineStr">
        <is>
          <t>2026-06-23T02:40:18+00:00</t>
        </is>
      </c>
      <c r="C2875" t="inlineStr">
        <is>
          <t>Provides a great experience</t>
        </is>
      </c>
      <c r="D2875" t="n">
        <v>5</v>
      </c>
      <c r="E2875" t="inlineStr">
        <is>
          <t>https://play.google.com/store/apps/details?id=com.spotify.music</t>
        </is>
      </c>
    </row>
    <row r="2876">
      <c r="A2876" t="inlineStr">
        <is>
          <t>play_store</t>
        </is>
      </c>
      <c r="B2876" t="inlineStr">
        <is>
          <t>2026-06-23T02:40:14+00:00</t>
        </is>
      </c>
      <c r="C2876" t="inlineStr">
        <is>
          <t>love spotify but the suggested songs is just rubbish please allow that to be turned off its a useless feature and since the forced update its constantly turning off mid song and so many down times now we pay enough fix it properly all I see is people saying how bad it has gotten lately</t>
        </is>
      </c>
      <c r="D2876" t="n">
        <v>1</v>
      </c>
      <c r="E2876" t="inlineStr">
        <is>
          <t>https://play.google.com/store/apps/details?id=com.spotify.music</t>
        </is>
      </c>
    </row>
    <row r="2877">
      <c r="A2877" t="inlineStr">
        <is>
          <t>play_store</t>
        </is>
      </c>
      <c r="B2877" t="inlineStr">
        <is>
          <t>2026-06-23T02:35:01+00:00</t>
        </is>
      </c>
      <c r="C2877" t="inlineStr">
        <is>
          <t>Inability to add an artist to playlist is obnoxious. having to go through discology and add each album individually takes significantly too long. Forums show this as a complaint for over 7 years, how have you not addressed this?</t>
        </is>
      </c>
      <c r="D2877" t="n">
        <v>1</v>
      </c>
      <c r="E2877" t="inlineStr">
        <is>
          <t>https://play.google.com/store/apps/details?id=com.spotify.music</t>
        </is>
      </c>
    </row>
    <row r="2878">
      <c r="A2878" t="inlineStr">
        <is>
          <t>play_store</t>
        </is>
      </c>
      <c r="B2878" t="inlineStr">
        <is>
          <t>2026-06-23T02:25:18+00:00</t>
        </is>
      </c>
      <c r="C2878" t="inlineStr">
        <is>
          <t>calm me down a lot 💐❤️</t>
        </is>
      </c>
      <c r="D2878" t="n">
        <v>5</v>
      </c>
      <c r="E2878" t="inlineStr">
        <is>
          <t>https://play.google.com/store/apps/details?id=com.spotify.music</t>
        </is>
      </c>
    </row>
    <row r="2879">
      <c r="A2879" t="inlineStr">
        <is>
          <t>play_store</t>
        </is>
      </c>
      <c r="B2879" t="inlineStr">
        <is>
          <t>2026-06-23T02:12:47+00:00</t>
        </is>
      </c>
      <c r="C2879" t="inlineStr">
        <is>
          <t>some people can't get premium and Do it like before plz.</t>
        </is>
      </c>
      <c r="D2879" t="n">
        <v>2</v>
      </c>
      <c r="E2879" t="inlineStr">
        <is>
          <t>https://play.google.com/store/apps/details?id=com.spotify.music</t>
        </is>
      </c>
    </row>
    <row r="2880">
      <c r="A2880" t="inlineStr">
        <is>
          <t>play_store</t>
        </is>
      </c>
      <c r="B2880" t="inlineStr">
        <is>
          <t>2026-06-23T02:11:33+00:00</t>
        </is>
      </c>
      <c r="C2880" t="inlineStr">
        <is>
          <t>ITS FUNNNNNNN!!!!</t>
        </is>
      </c>
      <c r="D2880" t="n">
        <v>5</v>
      </c>
      <c r="E2880" t="inlineStr">
        <is>
          <t>https://play.google.com/store/apps/details?id=com.spotify.music</t>
        </is>
      </c>
    </row>
    <row r="2881">
      <c r="A2881" t="inlineStr">
        <is>
          <t>play_store</t>
        </is>
      </c>
      <c r="B2881" t="inlineStr">
        <is>
          <t>2026-06-23T02:08:41+00:00</t>
        </is>
      </c>
      <c r="C2881" t="inlineStr">
        <is>
          <t>Spotify is getting worse daily. The restrictions on the free version are extremely frustrating. Without Premium, you can't choose songs, skip freely, or play your own playlist properly—you only get a few choice selections per day. If they already earn from ads, these severe limits make no sense. Other apps provide a much better free experience. This will drive users away. I'm completely dissatisfied and uninstalled the app 🙏.</t>
        </is>
      </c>
      <c r="D2881" t="n">
        <v>1</v>
      </c>
      <c r="E2881" t="inlineStr">
        <is>
          <t>https://play.google.com/store/apps/details?id=com.spotify.music</t>
        </is>
      </c>
    </row>
    <row r="2882">
      <c r="A2882" t="inlineStr">
        <is>
          <t>play_store</t>
        </is>
      </c>
      <c r="B2882" t="inlineStr">
        <is>
          <t>2026-06-23T01:58:24+00:00</t>
        </is>
      </c>
      <c r="C2882" t="inlineStr">
        <is>
          <t>June '26 release is unstable garbage. Keeps crashing. Need a new version ASAP.</t>
        </is>
      </c>
      <c r="D2882" t="n">
        <v>1</v>
      </c>
      <c r="E2882" t="inlineStr">
        <is>
          <t>https://play.google.com/store/apps/details?id=com.spotify.music</t>
        </is>
      </c>
    </row>
    <row r="2883">
      <c r="A2883" t="inlineStr">
        <is>
          <t>play_store</t>
        </is>
      </c>
      <c r="B2883" t="inlineStr">
        <is>
          <t>2026-06-23T01:57:46+00:00</t>
        </is>
      </c>
      <c r="C2883" t="inlineStr">
        <is>
          <t>vibe coded trash fix it and fix the tv app</t>
        </is>
      </c>
      <c r="D2883" t="n">
        <v>1</v>
      </c>
      <c r="E2883" t="inlineStr">
        <is>
          <t>https://play.google.com/store/apps/details?id=com.spotify.music</t>
        </is>
      </c>
    </row>
    <row r="2884">
      <c r="A2884" t="inlineStr">
        <is>
          <t>play_store</t>
        </is>
      </c>
      <c r="B2884" t="inlineStr">
        <is>
          <t>2026-06-23T01:57:45+00:00</t>
        </is>
      </c>
      <c r="C2884" t="inlineStr">
        <is>
          <t>life saver for me ❤️‍🩹</t>
        </is>
      </c>
      <c r="D2884" t="n">
        <v>5</v>
      </c>
      <c r="E2884" t="inlineStr">
        <is>
          <t>https://play.google.com/store/apps/details?id=com.spotify.music</t>
        </is>
      </c>
    </row>
    <row r="2885">
      <c r="A2885" t="inlineStr">
        <is>
          <t>play_store</t>
        </is>
      </c>
      <c r="B2885" t="inlineStr">
        <is>
          <t>2026-06-23T01:55:45+00:00</t>
        </is>
      </c>
      <c r="C2885" t="inlineStr">
        <is>
          <t>it is so amazing and provides lyrics for any song.</t>
        </is>
      </c>
      <c r="D2885" t="n">
        <v>5</v>
      </c>
      <c r="E2885" t="inlineStr">
        <is>
          <t>https://play.google.com/store/apps/details?id=com.spotify.music</t>
        </is>
      </c>
    </row>
    <row r="2886">
      <c r="A2886" t="inlineStr">
        <is>
          <t>play_store</t>
        </is>
      </c>
      <c r="B2886" t="inlineStr">
        <is>
          <t>2026-06-23T01:53:33+00:00</t>
        </is>
      </c>
      <c r="C2886" t="inlineStr">
        <is>
          <t>I feel it is no longer enjoyable as it was like I don't have a problem with ads but slowly basic functions are being snatched and to get it back you need premium</t>
        </is>
      </c>
      <c r="D2886" t="n">
        <v>1</v>
      </c>
      <c r="E2886" t="inlineStr">
        <is>
          <t>https://play.google.com/store/apps/details?id=com.spotify.music</t>
        </is>
      </c>
    </row>
    <row r="2887">
      <c r="A2887" t="inlineStr">
        <is>
          <t>play_store</t>
        </is>
      </c>
      <c r="B2887" t="inlineStr">
        <is>
          <t>2026-06-23T01:52:53+00:00</t>
        </is>
      </c>
      <c r="C2887" t="inlineStr">
        <is>
          <t>ads and the absolute horrible song recommendations when trying to listen to an album</t>
        </is>
      </c>
      <c r="D2887" t="n">
        <v>1</v>
      </c>
      <c r="E2887" t="inlineStr">
        <is>
          <t>https://play.google.com/store/apps/details?id=com.spotify.music</t>
        </is>
      </c>
    </row>
    <row r="2888">
      <c r="A2888" t="inlineStr">
        <is>
          <t>play_store</t>
        </is>
      </c>
      <c r="B2888" t="inlineStr">
        <is>
          <t>2026-06-23T01:49:27+00:00</t>
        </is>
      </c>
      <c r="C2888" t="inlineStr">
        <is>
          <t>such a money hungry app, can't even do anything.</t>
        </is>
      </c>
      <c r="D2888" t="n">
        <v>1</v>
      </c>
      <c r="E2888" t="inlineStr">
        <is>
          <t>https://play.google.com/store/apps/details?id=com.spotify.music</t>
        </is>
      </c>
    </row>
    <row r="2889">
      <c r="A2889" t="inlineStr">
        <is>
          <t>play_store</t>
        </is>
      </c>
      <c r="B2889" t="inlineStr">
        <is>
          <t>2026-06-23T01:48:31+00:00</t>
        </is>
      </c>
      <c r="C2889" t="inlineStr">
        <is>
          <t>Good if ur a music person.All types of songs!!Does it have a clean vers.? Yes!!</t>
        </is>
      </c>
      <c r="D2889" t="n">
        <v>5</v>
      </c>
      <c r="E2889" t="inlineStr">
        <is>
          <t>https://play.google.com/store/apps/details?id=com.spotify.music</t>
        </is>
      </c>
    </row>
    <row r="2890">
      <c r="A2890" t="inlineStr">
        <is>
          <t>play_store</t>
        </is>
      </c>
      <c r="B2890" t="inlineStr">
        <is>
          <t>2026-06-23T01:48:00+00:00</t>
        </is>
      </c>
      <c r="C2890" t="inlineStr">
        <is>
          <t>really fun and a great experience over all</t>
        </is>
      </c>
      <c r="D2890" t="n">
        <v>5</v>
      </c>
      <c r="E2890" t="inlineStr">
        <is>
          <t>https://play.google.com/store/apps/details?id=com.spotify.music</t>
        </is>
      </c>
    </row>
    <row r="2891">
      <c r="A2891" t="inlineStr">
        <is>
          <t>play_store</t>
        </is>
      </c>
      <c r="B2891" t="inlineStr">
        <is>
          <t>2026-06-23T01:40:05+00:00</t>
        </is>
      </c>
      <c r="C2891" t="inlineStr">
        <is>
          <t>ok so and so</t>
        </is>
      </c>
      <c r="D2891" t="n">
        <v>3</v>
      </c>
      <c r="E2891" t="inlineStr">
        <is>
          <t>https://play.google.com/store/apps/details?id=com.spotify.music</t>
        </is>
      </c>
    </row>
    <row r="2892">
      <c r="A2892" t="inlineStr">
        <is>
          <t>play_store</t>
        </is>
      </c>
      <c r="B2892" t="inlineStr">
        <is>
          <t>2026-06-23T01:39:52+00:00</t>
        </is>
      </c>
      <c r="C2892" t="inlineStr">
        <is>
          <t>sooooo good</t>
        </is>
      </c>
      <c r="D2892" t="n">
        <v>5</v>
      </c>
      <c r="E2892" t="inlineStr">
        <is>
          <t>https://play.google.com/store/apps/details?id=com.spotify.music</t>
        </is>
      </c>
    </row>
    <row r="2893">
      <c r="A2893" t="inlineStr">
        <is>
          <t>play_store</t>
        </is>
      </c>
      <c r="B2893" t="inlineStr">
        <is>
          <t>2026-06-23T01:39:28+00:00</t>
        </is>
      </c>
      <c r="C2893" t="inlineStr">
        <is>
          <t>really easy to use and it's affordable, reliable and most of all it's convenient.</t>
        </is>
      </c>
      <c r="D2893" t="n">
        <v>5</v>
      </c>
      <c r="E2893" t="inlineStr">
        <is>
          <t>https://play.google.com/store/apps/details?id=com.spotify.music</t>
        </is>
      </c>
    </row>
    <row r="2894">
      <c r="A2894" t="inlineStr">
        <is>
          <t>play_store</t>
        </is>
      </c>
      <c r="B2894" t="inlineStr">
        <is>
          <t>2026-06-23T01:37:23+00:00</t>
        </is>
      </c>
      <c r="C2894" t="inlineStr">
        <is>
          <t>its a really good map for music</t>
        </is>
      </c>
      <c r="D2894" t="n">
        <v>5</v>
      </c>
      <c r="E2894" t="inlineStr">
        <is>
          <t>https://play.google.com/store/apps/details?id=com.spotify.music</t>
        </is>
      </c>
    </row>
    <row r="2895">
      <c r="A2895" t="inlineStr">
        <is>
          <t>play_store</t>
        </is>
      </c>
      <c r="B2895" t="inlineStr">
        <is>
          <t>2026-06-23T01:35:52+00:00</t>
        </is>
      </c>
      <c r="C2895" t="inlineStr">
        <is>
          <t>I loved this app and constantly used it but in the past week it crashed more than 20 times. I followed all the recommended actions and it keeps on crashing. Would give it a 5 stars if the issue got resolved.</t>
        </is>
      </c>
      <c r="D2895" t="n">
        <v>1</v>
      </c>
      <c r="E2895" t="inlineStr">
        <is>
          <t>https://play.google.com/store/apps/details?id=com.spotify.music</t>
        </is>
      </c>
    </row>
    <row r="2896">
      <c r="A2896" t="inlineStr">
        <is>
          <t>play_store</t>
        </is>
      </c>
      <c r="B2896" t="inlineStr">
        <is>
          <t>2026-06-23T01:30:56+00:00</t>
        </is>
      </c>
      <c r="C2896" t="inlineStr">
        <is>
          <t>worst music platform ever</t>
        </is>
      </c>
      <c r="D2896" t="n">
        <v>1</v>
      </c>
      <c r="E2896" t="inlineStr">
        <is>
          <t>https://play.google.com/store/apps/details?id=com.spotify.music</t>
        </is>
      </c>
    </row>
    <row r="2897">
      <c r="A2897" t="inlineStr">
        <is>
          <t>play_store</t>
        </is>
      </c>
      <c r="B2897" t="inlineStr">
        <is>
          <t>2026-06-23T01:30:29+00:00</t>
        </is>
      </c>
      <c r="C2897" t="inlineStr">
        <is>
          <t>this is clearly a good and reliable and mostly recognizable app</t>
        </is>
      </c>
      <c r="D2897" t="n">
        <v>5</v>
      </c>
      <c r="E2897" t="inlineStr">
        <is>
          <t>https://play.google.com/store/apps/details?id=com.spotify.music</t>
        </is>
      </c>
    </row>
    <row r="2898">
      <c r="A2898" t="inlineStr">
        <is>
          <t>play_store</t>
        </is>
      </c>
      <c r="B2898" t="inlineStr">
        <is>
          <t>2026-06-23T01:27:16+00:00</t>
        </is>
      </c>
      <c r="C2898" t="inlineStr">
        <is>
          <t>long ad's</t>
        </is>
      </c>
      <c r="D2898" t="n">
        <v>4</v>
      </c>
      <c r="E2898" t="inlineStr">
        <is>
          <t>https://play.google.com/store/apps/details?id=com.spotify.music</t>
        </is>
      </c>
    </row>
    <row r="2899">
      <c r="A2899" t="inlineStr">
        <is>
          <t>play_store</t>
        </is>
      </c>
      <c r="B2899" t="inlineStr">
        <is>
          <t>2026-06-23T01:26:02+00:00</t>
        </is>
      </c>
      <c r="C2899" t="inlineStr">
        <is>
          <t>Awesome ......</t>
        </is>
      </c>
      <c r="D2899" t="n">
        <v>5</v>
      </c>
      <c r="E2899" t="inlineStr">
        <is>
          <t>https://play.google.com/store/apps/details?id=com.spotify.music</t>
        </is>
      </c>
    </row>
    <row r="2900">
      <c r="A2900" t="inlineStr">
        <is>
          <t>play_store</t>
        </is>
      </c>
      <c r="B2900" t="inlineStr">
        <is>
          <t>2026-06-23T01:25:26+00:00</t>
        </is>
      </c>
      <c r="C2900" t="inlineStr">
        <is>
          <t>too many crashes</t>
        </is>
      </c>
      <c r="D2900" t="n">
        <v>1</v>
      </c>
      <c r="E2900" t="inlineStr">
        <is>
          <t>https://play.google.com/store/apps/details?id=com.spotify.music</t>
        </is>
      </c>
    </row>
    <row r="2901">
      <c r="A2901" t="inlineStr">
        <is>
          <t>play_store</t>
        </is>
      </c>
      <c r="B2901" t="inlineStr">
        <is>
          <t>2026-06-23T01:24:16+00:00</t>
        </is>
      </c>
      <c r="C2901" t="inlineStr">
        <is>
          <t>I enjoy listening to music a lot but i think that there are way too many and too long adds. Therefore they are way too loud, it hurts my ears and i wake up at night due to that every 5 minutes. Music helps me fall asleep but the loudness is so disturbing it also causes me to wake up every time. Im sorry but if the adds could be mild volume and at least less then this app will deserve a better rating! Thank you for reading and i look forwards for an improvement in this app!☺️</t>
        </is>
      </c>
      <c r="D2901" t="n">
        <v>2</v>
      </c>
      <c r="E2901" t="inlineStr">
        <is>
          <t>https://play.google.com/store/apps/details?id=com.spotify.music</t>
        </is>
      </c>
    </row>
    <row r="2902">
      <c r="A2902" t="inlineStr">
        <is>
          <t>play_store</t>
        </is>
      </c>
      <c r="B2902" t="inlineStr">
        <is>
          <t>2026-06-23T01:21:53+00:00</t>
        </is>
      </c>
      <c r="C2902" t="inlineStr">
        <is>
          <t>Spotify is great but only thing I didn't like is the ads I gotta purchase premium to avoid ads 😔 and I am broke</t>
        </is>
      </c>
      <c r="D2902" t="n">
        <v>4</v>
      </c>
      <c r="E2902" t="inlineStr">
        <is>
          <t>https://play.google.com/store/apps/details?id=com.spotify.music</t>
        </is>
      </c>
    </row>
    <row r="2903">
      <c r="A2903" t="inlineStr">
        <is>
          <t>play_store</t>
        </is>
      </c>
      <c r="B2903" t="inlineStr">
        <is>
          <t>2026-06-23T01:21:28+00:00</t>
        </is>
      </c>
      <c r="C2903" t="inlineStr">
        <is>
          <t>keeps crashing</t>
        </is>
      </c>
      <c r="D2903" t="n">
        <v>1</v>
      </c>
      <c r="E2903" t="inlineStr">
        <is>
          <t>https://play.google.com/store/apps/details?id=com.spotify.music</t>
        </is>
      </c>
    </row>
    <row r="2904">
      <c r="A2904" t="inlineStr">
        <is>
          <t>play_store</t>
        </is>
      </c>
      <c r="B2904" t="inlineStr">
        <is>
          <t>2026-06-23T01:21:10+00:00</t>
        </is>
      </c>
      <c r="C2904" t="inlineStr">
        <is>
          <t>best app but minmum skip and gives you minimum 2 ads and maximum 4-5 ads. premium is too much expensive.</t>
        </is>
      </c>
      <c r="D2904" t="n">
        <v>5</v>
      </c>
      <c r="E2904" t="inlineStr">
        <is>
          <t>https://play.google.com/store/apps/details?id=com.spotify.music</t>
        </is>
      </c>
    </row>
    <row r="2905">
      <c r="A2905" t="inlineStr">
        <is>
          <t>play_store</t>
        </is>
      </c>
      <c r="B2905" t="inlineStr">
        <is>
          <t>2026-06-23T01:16:15+00:00</t>
        </is>
      </c>
      <c r="C2905" t="inlineStr">
        <is>
          <t>IT'S COOL</t>
        </is>
      </c>
      <c r="D2905" t="n">
        <v>5</v>
      </c>
      <c r="E2905" t="inlineStr">
        <is>
          <t>https://play.google.com/store/apps/details?id=com.spotify.music</t>
        </is>
      </c>
    </row>
    <row r="2906">
      <c r="A2906" t="inlineStr">
        <is>
          <t>play_store</t>
        </is>
      </c>
      <c r="B2906" t="inlineStr">
        <is>
          <t>2026-06-23T01:14:32+00:00</t>
        </is>
      </c>
      <c r="C2906" t="inlineStr">
        <is>
          <t>bad 😞</t>
        </is>
      </c>
      <c r="D2906" t="n">
        <v>1</v>
      </c>
      <c r="E2906" t="inlineStr">
        <is>
          <t>https://play.google.com/store/apps/details?id=com.spotify.music</t>
        </is>
      </c>
    </row>
    <row r="2907">
      <c r="A2907" t="inlineStr">
        <is>
          <t>play_store</t>
        </is>
      </c>
      <c r="B2907" t="inlineStr">
        <is>
          <t>2026-06-23T01:09:50+00:00</t>
        </is>
      </c>
      <c r="C2907" t="inlineStr">
        <is>
          <t>after collecting 1600 for premium without network most times the app isn't opening so what's now the use of premium</t>
        </is>
      </c>
      <c r="D2907" t="n">
        <v>2</v>
      </c>
      <c r="E2907" t="inlineStr">
        <is>
          <t>https://play.google.com/store/apps/details?id=com.spotify.music</t>
        </is>
      </c>
    </row>
    <row r="2908">
      <c r="A2908" t="inlineStr">
        <is>
          <t>play_store</t>
        </is>
      </c>
      <c r="B2908" t="inlineStr">
        <is>
          <t>2026-06-23T01:07:30+00:00</t>
        </is>
      </c>
      <c r="C2908" t="inlineStr">
        <is>
          <t>This app doesn't work for Android</t>
        </is>
      </c>
      <c r="D2908" t="n">
        <v>1</v>
      </c>
      <c r="E2908" t="inlineStr">
        <is>
          <t>https://play.google.com/store/apps/details?id=com.spotify.music</t>
        </is>
      </c>
    </row>
    <row r="2909">
      <c r="A2909" t="inlineStr">
        <is>
          <t>play_store</t>
        </is>
      </c>
      <c r="B2909" t="inlineStr">
        <is>
          <t>2026-06-23T01:06:35+00:00</t>
        </is>
      </c>
      <c r="C2909" t="inlineStr">
        <is>
          <t>Just growing music. Where I live, music is a definite commodity.</t>
        </is>
      </c>
      <c r="D2909" t="n">
        <v>5</v>
      </c>
      <c r="E2909" t="inlineStr">
        <is>
          <t>https://play.google.com/store/apps/details?id=com.spotify.music</t>
        </is>
      </c>
    </row>
    <row r="2910">
      <c r="A2910" t="inlineStr">
        <is>
          <t>play_store</t>
        </is>
      </c>
      <c r="B2910" t="inlineStr">
        <is>
          <t>2026-06-23T01:05:43+00:00</t>
        </is>
      </c>
      <c r="C2910" t="inlineStr">
        <is>
          <t>all right 👍🏻</t>
        </is>
      </c>
      <c r="D2910" t="n">
        <v>3</v>
      </c>
      <c r="E2910" t="inlineStr">
        <is>
          <t>https://play.google.com/store/apps/details?id=com.spotify.music</t>
        </is>
      </c>
    </row>
    <row r="2911">
      <c r="A2911" t="inlineStr">
        <is>
          <t>play_store</t>
        </is>
      </c>
      <c r="B2911" t="inlineStr">
        <is>
          <t>2026-06-23T01:05:31+00:00</t>
        </is>
      </c>
      <c r="C2911" t="inlineStr">
        <is>
          <t>The app keeps crashing... ever since a few updates back it's been happening since and it's like it's getting worse...I came here to see if there's an update but I can't see anything. I've restarted, I've force stopped countless times at this point, I've even Uninstalled and reinstalled, my phone told me it has a bug[Samsung s10e by the way] and it says I should clear cache... did that, but it's not working. please fix this, I pay premium for this thing monthly and I use it alot.</t>
        </is>
      </c>
      <c r="D2911" t="n">
        <v>2</v>
      </c>
      <c r="E2911" t="inlineStr">
        <is>
          <t>https://play.google.com/store/apps/details?id=com.spotify.music</t>
        </is>
      </c>
    </row>
    <row r="2912">
      <c r="A2912" t="inlineStr">
        <is>
          <t>play_store</t>
        </is>
      </c>
      <c r="B2912" t="inlineStr">
        <is>
          <t>2026-06-23T01:05:16+00:00</t>
        </is>
      </c>
      <c r="C2912" t="inlineStr">
        <is>
          <t>I had a great experience, I love the fact that you can still play music with your screen locked, it had most of the songs that I searched for and I loved the continuous play, although it stopped sometimes, other than that, I really enjoyed the Spotify premium experience and I would definitely recommend it. Thank You!</t>
        </is>
      </c>
      <c r="D2912" t="n">
        <v>5</v>
      </c>
      <c r="E2912" t="inlineStr">
        <is>
          <t>https://play.google.com/store/apps/details?id=com.spotify.music</t>
        </is>
      </c>
    </row>
    <row r="2913">
      <c r="A2913" t="inlineStr">
        <is>
          <t>play_store</t>
        </is>
      </c>
      <c r="B2913" t="inlineStr">
        <is>
          <t>2026-06-23T01:05:15+00:00</t>
        </is>
      </c>
      <c r="C2913" t="inlineStr">
        <is>
          <t>Fantastic!</t>
        </is>
      </c>
      <c r="D2913" t="n">
        <v>5</v>
      </c>
      <c r="E2913" t="inlineStr">
        <is>
          <t>https://play.google.com/store/apps/details?id=com.spotify.music</t>
        </is>
      </c>
    </row>
    <row r="2914">
      <c r="A2914" t="inlineStr">
        <is>
          <t>play_store</t>
        </is>
      </c>
      <c r="B2914" t="inlineStr">
        <is>
          <t>2026-06-23T01:03:07+00:00</t>
        </is>
      </c>
      <c r="C2914" t="inlineStr">
        <is>
          <t>Me gusta la app pero no me gusta que no me deja elejir mi musica y tenga qhe pagar(siempre te dan elejir lo que quieras pero despues de estar cambieando musica te cobra)</t>
        </is>
      </c>
      <c r="D2914" t="n">
        <v>4</v>
      </c>
      <c r="E2914" t="inlineStr">
        <is>
          <t>https://play.google.com/store/apps/details?id=com.spotify.music</t>
        </is>
      </c>
    </row>
    <row r="2915">
      <c r="A2915" t="inlineStr">
        <is>
          <t>play_store</t>
        </is>
      </c>
      <c r="B2915" t="inlineStr">
        <is>
          <t>2026-06-23T01:02:18+00:00</t>
        </is>
      </c>
      <c r="C2915" t="inlineStr">
        <is>
          <t>the app is so buggy. I can't even listen to half a song before it shuts off and there's no way to report it</t>
        </is>
      </c>
      <c r="D2915" t="n">
        <v>1</v>
      </c>
      <c r="E2915" t="inlineStr">
        <is>
          <t>https://play.google.com/store/apps/details?id=com.spotify.music</t>
        </is>
      </c>
    </row>
    <row r="2916">
      <c r="A2916" t="inlineStr">
        <is>
          <t>play_store</t>
        </is>
      </c>
      <c r="B2916" t="inlineStr">
        <is>
          <t>2026-06-23T01:00:31+00:00</t>
        </is>
      </c>
      <c r="C2916" t="inlineStr">
        <is>
          <t>When I first started using the app it was great, I loved being able to listen to music whenever. The ads back then were fine, 30seconds of advertisement every 30 minutes - that's a fair deal for a free user. Now I get 1.5 mins of ads every 10 minutes. That is way too much. I feel like, instead of making it more attractive to buy the premium version, spotify is just trying to make the free version completely unusable. I really hope they don't continue to make it even worse</t>
        </is>
      </c>
      <c r="D2916" t="n">
        <v>3</v>
      </c>
      <c r="E2916" t="inlineStr">
        <is>
          <t>https://play.google.com/store/apps/details?id=com.spotify.music</t>
        </is>
      </c>
    </row>
    <row r="2917">
      <c r="A2917" t="inlineStr">
        <is>
          <t>play_store</t>
        </is>
      </c>
      <c r="B2917" t="inlineStr">
        <is>
          <t>2026-06-23T00:59:13+00:00</t>
        </is>
      </c>
      <c r="C2917" t="inlineStr">
        <is>
          <t>it'll always be my go to music streamer. basically making music not just sound but another emotion 😌🤞. My only suggestion is to put a music searching feature like Shazam. Spoti-find is a great name I'm suggesting. But otherwise 5 stars 😇</t>
        </is>
      </c>
      <c r="D2917" t="n">
        <v>5</v>
      </c>
      <c r="E2917" t="inlineStr">
        <is>
          <t>https://play.google.com/store/apps/details?id=com.spotify.music</t>
        </is>
      </c>
    </row>
    <row r="2918">
      <c r="A2918" t="inlineStr">
        <is>
          <t>play_store</t>
        </is>
      </c>
      <c r="B2918" t="inlineStr">
        <is>
          <t>2026-06-23T00:58:29+00:00</t>
        </is>
      </c>
      <c r="C2918" t="inlineStr">
        <is>
          <t>good variety</t>
        </is>
      </c>
      <c r="D2918" t="n">
        <v>5</v>
      </c>
      <c r="E2918" t="inlineStr">
        <is>
          <t>https://play.google.com/store/apps/details?id=com.spotify.music</t>
        </is>
      </c>
    </row>
    <row r="2919">
      <c r="A2919" t="inlineStr">
        <is>
          <t>play_store</t>
        </is>
      </c>
      <c r="B2919" t="inlineStr">
        <is>
          <t>2026-06-23T00:57:00+00:00</t>
        </is>
      </c>
      <c r="C2919" t="inlineStr">
        <is>
          <t>Cancelled my free trial and gave no valid explanation as to why it was done. Too much ads too. Went to the customer service and got absolutely no help and got told they can't give further evidence, as it's for "security reasons"</t>
        </is>
      </c>
      <c r="D2919" t="n">
        <v>1</v>
      </c>
      <c r="E2919" t="inlineStr">
        <is>
          <t>https://play.google.com/store/apps/details?id=com.spotify.music</t>
        </is>
      </c>
    </row>
    <row r="2920">
      <c r="A2920" t="inlineStr">
        <is>
          <t>play_store</t>
        </is>
      </c>
      <c r="B2920" t="inlineStr">
        <is>
          <t>2026-06-23T00:56:16+00:00</t>
        </is>
      </c>
      <c r="C2920" t="inlineStr">
        <is>
          <t>I like this app so much</t>
        </is>
      </c>
      <c r="D2920" t="n">
        <v>5</v>
      </c>
      <c r="E2920" t="inlineStr">
        <is>
          <t>https://play.google.com/store/apps/details?id=com.spotify.music</t>
        </is>
      </c>
    </row>
    <row r="2921">
      <c r="A2921" t="inlineStr">
        <is>
          <t>play_store</t>
        </is>
      </c>
      <c r="B2921" t="inlineStr">
        <is>
          <t>2026-06-23T00:54:51+00:00</t>
        </is>
      </c>
      <c r="C2921" t="inlineStr">
        <is>
          <t>Fine for years and now suddenly has a bug that is causing my phone to force stop the entire app. I've cleared the cache, data, even fully reinstalled the app. It's been unusable for days now. I dunno if it's because of the lack of human workers up there or what but this is frankly insane. Edit: The 'clean reinstall' was no help, and used a lot of the steps I had already tried; aside from shutting my phone off. Edit: FINALLY worked after 10+ tries,,, Developers PLEASE fix this.</t>
        </is>
      </c>
      <c r="D2921" t="n">
        <v>1</v>
      </c>
      <c r="E2921" t="inlineStr">
        <is>
          <t>https://play.google.com/store/apps/details?id=com.spotify.music</t>
        </is>
      </c>
    </row>
    <row r="2922">
      <c r="A2922" t="inlineStr">
        <is>
          <t>play_store</t>
        </is>
      </c>
      <c r="B2922" t="inlineStr">
        <is>
          <t>2026-06-23T00:53:57+00:00</t>
        </is>
      </c>
      <c r="C2922" t="inlineStr">
        <is>
          <t>you guys are so greedy man ads are acceptable but just let me listen to what I want to listen this shuffle thing is really annoying and defeats the purpose of this app completely</t>
        </is>
      </c>
      <c r="D2922" t="n">
        <v>1</v>
      </c>
      <c r="E2922" t="inlineStr">
        <is>
          <t>https://play.google.com/store/apps/details?id=com.spotify.music</t>
        </is>
      </c>
    </row>
    <row r="2923">
      <c r="A2923" t="inlineStr">
        <is>
          <t>play_store</t>
        </is>
      </c>
      <c r="B2923" t="inlineStr">
        <is>
          <t>2026-06-23T00:51:36+00:00</t>
        </is>
      </c>
      <c r="C2923" t="inlineStr">
        <is>
          <t>it had a bug.... kept automatically closing the app when I opened it....stupid spotify. good songs tho</t>
        </is>
      </c>
      <c r="D2923" t="n">
        <v>1</v>
      </c>
      <c r="E2923" t="inlineStr">
        <is>
          <t>https://play.google.com/store/apps/details?id=com.spotify.music</t>
        </is>
      </c>
    </row>
    <row r="2924">
      <c r="A2924" t="inlineStr">
        <is>
          <t>play_store</t>
        </is>
      </c>
      <c r="B2924" t="inlineStr">
        <is>
          <t>2026-06-23T00:48:07+00:00</t>
        </is>
      </c>
      <c r="C2924" t="inlineStr">
        <is>
          <t>overall good. some music not available what's wrong ads like there can be skip able ads . what I didn't like that sometimes ads for music promotion or podcast like horror or things I would won't try to find and these kind of ads aren't skip able</t>
        </is>
      </c>
      <c r="D2924" t="n">
        <v>3</v>
      </c>
      <c r="E2924" t="inlineStr">
        <is>
          <t>https://play.google.com/store/apps/details?id=com.spotify.music</t>
        </is>
      </c>
    </row>
    <row r="2925">
      <c r="A2925" t="inlineStr">
        <is>
          <t>play_store</t>
        </is>
      </c>
      <c r="B2925" t="inlineStr">
        <is>
          <t>2026-06-23T00:47:21+00:00</t>
        </is>
      </c>
      <c r="C2925" t="inlineStr">
        <is>
          <t>things getting worse you need premium just to play the song of your choice Spotify getting a huge downfall from here</t>
        </is>
      </c>
      <c r="D2925" t="n">
        <v>1</v>
      </c>
      <c r="E2925" t="inlineStr">
        <is>
          <t>https://play.google.com/store/apps/details?id=com.spotify.music</t>
        </is>
      </c>
    </row>
    <row r="2926">
      <c r="A2926" t="inlineStr">
        <is>
          <t>play_store</t>
        </is>
      </c>
      <c r="B2926" t="inlineStr">
        <is>
          <t>2026-06-23T00:46:32+00:00</t>
        </is>
      </c>
      <c r="C2926" t="inlineStr">
        <is>
          <t>It would be fine without too many ads</t>
        </is>
      </c>
      <c r="D2926" t="n">
        <v>3</v>
      </c>
      <c r="E2926" t="inlineStr">
        <is>
          <t>https://play.google.com/store/apps/details?id=com.spotify.music</t>
        </is>
      </c>
    </row>
    <row r="2927">
      <c r="A2927" t="inlineStr">
        <is>
          <t>play_store</t>
        </is>
      </c>
      <c r="B2927" t="inlineStr">
        <is>
          <t>2026-06-23T00:46:02+00:00</t>
        </is>
      </c>
      <c r="C2927" t="inlineStr">
        <is>
          <t>it's not opening</t>
        </is>
      </c>
      <c r="D2927" t="n">
        <v>1</v>
      </c>
      <c r="E2927" t="inlineStr">
        <is>
          <t>https://play.google.com/store/apps/details?id=com.spotify.music</t>
        </is>
      </c>
    </row>
    <row r="2928">
      <c r="A2928" t="inlineStr">
        <is>
          <t>play_store</t>
        </is>
      </c>
      <c r="B2928" t="inlineStr">
        <is>
          <t>2026-06-23T00:44:35+00:00</t>
        </is>
      </c>
      <c r="C2928" t="inlineStr">
        <is>
          <t>Spotify is an amazing app it doesn't give u that many ads and u can even get Spotify premium for such a low price but its so good I honestly love Spotify and I recommend everyone try it</t>
        </is>
      </c>
      <c r="D2928" t="n">
        <v>4</v>
      </c>
      <c r="E2928" t="inlineStr">
        <is>
          <t>https://play.google.com/store/apps/details?id=com.spotify.music</t>
        </is>
      </c>
    </row>
    <row r="2929">
      <c r="A2929" t="inlineStr">
        <is>
          <t>play_store</t>
        </is>
      </c>
      <c r="B2929" t="inlineStr">
        <is>
          <t>2026-06-23T00:43:00+00:00</t>
        </is>
      </c>
      <c r="C2929" t="inlineStr">
        <is>
          <t>the app is really good, much better than YouTube and other music apps and all but the thing that made me really fricking upset was that it was mine and my girlfriend's a week anniversary after a short break and I just wanted to buy us a duo premium for the anniversary, but since she lives in a different country she couldn't join, my mum even came in to help me a bit and I canceled my subscription and she bought a family one and my gf still couldn't join, would be happy if they changed it</t>
        </is>
      </c>
      <c r="D2929" t="n">
        <v>4</v>
      </c>
      <c r="E2929" t="inlineStr">
        <is>
          <t>https://play.google.com/store/apps/details?id=com.spotify.music</t>
        </is>
      </c>
    </row>
    <row r="2930">
      <c r="A2930" t="inlineStr">
        <is>
          <t>play_store</t>
        </is>
      </c>
      <c r="B2930" t="inlineStr">
        <is>
          <t>2026-06-23T00:39:29+00:00</t>
        </is>
      </c>
      <c r="C2930" t="inlineStr">
        <is>
          <t>too many ads and switches my songs off and on</t>
        </is>
      </c>
      <c r="D2930" t="n">
        <v>2</v>
      </c>
      <c r="E2930" t="inlineStr">
        <is>
          <t>https://play.google.com/store/apps/details?id=com.spotify.music</t>
        </is>
      </c>
    </row>
    <row r="2931">
      <c r="A2931" t="inlineStr">
        <is>
          <t>play_store</t>
        </is>
      </c>
      <c r="B2931" t="inlineStr">
        <is>
          <t>2026-06-23T00:36:54+00:00</t>
        </is>
      </c>
      <c r="C2931" t="inlineStr">
        <is>
          <t>best music app i have found. Pandora has nothing on this</t>
        </is>
      </c>
      <c r="D2931" t="n">
        <v>5</v>
      </c>
      <c r="E2931" t="inlineStr">
        <is>
          <t>https://play.google.com/store/apps/details?id=com.spotify.music</t>
        </is>
      </c>
    </row>
    <row r="2932">
      <c r="A2932" t="inlineStr">
        <is>
          <t>play_store</t>
        </is>
      </c>
      <c r="B2932" t="inlineStr">
        <is>
          <t>2026-06-23T00:36:22+00:00</t>
        </is>
      </c>
      <c r="C2932" t="inlineStr">
        <is>
          <t>It's really amazing, definitely top 3 music apps😻</t>
        </is>
      </c>
      <c r="D2932" t="n">
        <v>5</v>
      </c>
      <c r="E2932" t="inlineStr">
        <is>
          <t>https://play.google.com/store/apps/details?id=com.spotify.music</t>
        </is>
      </c>
    </row>
    <row r="2933">
      <c r="A2933" t="inlineStr">
        <is>
          <t>play_store</t>
        </is>
      </c>
      <c r="B2933" t="inlineStr">
        <is>
          <t>2026-06-23T00:35:47+00:00</t>
        </is>
      </c>
      <c r="C2933" t="inlineStr">
        <is>
          <t>Great App with Data Algorithm Complications. It turned into a social site similar to Twitter. 👎</t>
        </is>
      </c>
      <c r="D2933" t="n">
        <v>5</v>
      </c>
      <c r="E2933" t="inlineStr">
        <is>
          <t>https://play.google.com/store/apps/details?id=com.spotify.music</t>
        </is>
      </c>
    </row>
    <row r="2934">
      <c r="A2934" t="inlineStr">
        <is>
          <t>play_store</t>
        </is>
      </c>
      <c r="B2934" t="inlineStr">
        <is>
          <t>2026-06-23T00:27:02+00:00</t>
        </is>
      </c>
      <c r="C2934" t="inlineStr">
        <is>
          <t>thanks 😊 about this app I'm like to listen music 🎶</t>
        </is>
      </c>
      <c r="D2934" t="n">
        <v>5</v>
      </c>
      <c r="E2934" t="inlineStr">
        <is>
          <t>https://play.google.com/store/apps/details?id=com.spotify.music</t>
        </is>
      </c>
    </row>
    <row r="2935">
      <c r="A2935" t="inlineStr">
        <is>
          <t>play_store</t>
        </is>
      </c>
      <c r="B2935" t="inlineStr">
        <is>
          <t>2026-06-23T00:26:54+00:00</t>
        </is>
      </c>
      <c r="C2935" t="inlineStr">
        <is>
          <t>Spotify has been great for years but for the last week the app keeps crashing every time I open it. Phone keeps saying there's a bug in the app. I'm giving it a few more days before I cancel my subscription.</t>
        </is>
      </c>
      <c r="D2935" t="n">
        <v>3</v>
      </c>
      <c r="E2935" t="inlineStr">
        <is>
          <t>https://play.google.com/store/apps/details?id=com.spotify.music</t>
        </is>
      </c>
    </row>
    <row r="2936">
      <c r="A2936" t="inlineStr">
        <is>
          <t>play_store</t>
        </is>
      </c>
      <c r="B2936" t="inlineStr">
        <is>
          <t>2026-06-23T00:26:39+00:00</t>
        </is>
      </c>
      <c r="C2936" t="inlineStr">
        <is>
          <t>Youtube music has less ads and if they do they are only 5 sec.</t>
        </is>
      </c>
      <c r="D2936" t="n">
        <v>2</v>
      </c>
      <c r="E2936" t="inlineStr">
        <is>
          <t>https://play.google.com/store/apps/details?id=com.spotify.music</t>
        </is>
      </c>
    </row>
    <row r="2937">
      <c r="A2937" t="inlineStr">
        <is>
          <t>play_store</t>
        </is>
      </c>
      <c r="B2937" t="inlineStr">
        <is>
          <t>2026-06-23T00:22:37+00:00</t>
        </is>
      </c>
      <c r="C2937" t="inlineStr">
        <is>
          <t>Don't get me wrong, I love spotify. but you guys sometimes make youtube look like a good option. A few days ago, I had to change my subscription due to some issue, and I had to use free mode for some time. And when I tried to listen to a song, it made me listen to three unskipable ads consecutively. P.s there is a bug both in beta and stable version, where it logs you out and when you log back in, it start some random song you never even listened to. It started after I changed my subscription.</t>
        </is>
      </c>
      <c r="D2937" t="n">
        <v>1</v>
      </c>
      <c r="E2937" t="inlineStr">
        <is>
          <t>https://play.google.com/store/apps/details?id=com.spotify.music</t>
        </is>
      </c>
    </row>
    <row r="2938">
      <c r="A2938" t="inlineStr">
        <is>
          <t>play_store</t>
        </is>
      </c>
      <c r="B2938" t="inlineStr">
        <is>
          <t>2026-06-23T00:21:31+00:00</t>
        </is>
      </c>
      <c r="C2938" t="inlineStr">
        <is>
          <t>Plays all the top hits of every genre.I ask for. but then it plays the same songs. needs a shuffle for free</t>
        </is>
      </c>
      <c r="D2938" t="n">
        <v>4</v>
      </c>
      <c r="E2938" t="inlineStr">
        <is>
          <t>https://play.google.com/store/apps/details?id=com.spotify.music</t>
        </is>
      </c>
    </row>
    <row r="2939">
      <c r="A2939" t="inlineStr">
        <is>
          <t>play_store</t>
        </is>
      </c>
      <c r="B2939" t="inlineStr">
        <is>
          <t>2026-06-23T00:18:59+00:00</t>
        </is>
      </c>
      <c r="C2939" t="inlineStr">
        <is>
          <t>I love it! Has everything i need, from podcast to music to soundtracks, everything! the best!</t>
        </is>
      </c>
      <c r="D2939" t="n">
        <v>5</v>
      </c>
      <c r="E2939" t="inlineStr">
        <is>
          <t>https://play.google.com/store/apps/details?id=com.spotify.music</t>
        </is>
      </c>
    </row>
    <row r="2940">
      <c r="A2940" t="inlineStr">
        <is>
          <t>play_store</t>
        </is>
      </c>
      <c r="B2940" t="inlineStr">
        <is>
          <t>2026-06-23T00:15:49+00:00</t>
        </is>
      </c>
      <c r="C2940" t="inlineStr">
        <is>
          <t>it helps me at my lowest aswell as my highest</t>
        </is>
      </c>
      <c r="D2940" t="n">
        <v>5</v>
      </c>
      <c r="E2940" t="inlineStr">
        <is>
          <t>https://play.google.com/store/apps/details?id=com.spotify.music</t>
        </is>
      </c>
    </row>
    <row r="2941">
      <c r="A2941" t="inlineStr">
        <is>
          <t>play_store</t>
        </is>
      </c>
      <c r="B2941" t="inlineStr">
        <is>
          <t>2026-06-23T00:14:34+00:00</t>
        </is>
      </c>
      <c r="C2941" t="inlineStr">
        <is>
          <t>Amazing once you get premium, but has a bug that needs to be fixed. It keeps kicking me out and giving me a pop up that says to update once the bug is patched. anyone else or just me? I tried reinstalling the app, and it still does it.</t>
        </is>
      </c>
      <c r="D2941" t="n">
        <v>4</v>
      </c>
      <c r="E2941" t="inlineStr">
        <is>
          <t>https://play.google.com/store/apps/details?id=com.spotify.music</t>
        </is>
      </c>
    </row>
    <row r="2942">
      <c r="A2942" t="inlineStr">
        <is>
          <t>play_store</t>
        </is>
      </c>
      <c r="B2942" t="inlineStr">
        <is>
          <t>2026-06-23T00:14:22+00:00</t>
        </is>
      </c>
      <c r="C2942" t="inlineStr">
        <is>
          <t>too much ads , ads pop up every single time and takes to much time to resume song</t>
        </is>
      </c>
      <c r="D2942" t="n">
        <v>1</v>
      </c>
      <c r="E2942" t="inlineStr">
        <is>
          <t>https://play.google.com/store/apps/details?id=com.spotify.music</t>
        </is>
      </c>
    </row>
    <row r="2943">
      <c r="A2943" t="inlineStr">
        <is>
          <t>play_store</t>
        </is>
      </c>
      <c r="B2943" t="inlineStr">
        <is>
          <t>2026-06-23T00:09:00+00:00</t>
        </is>
      </c>
      <c r="C2943" t="inlineStr">
        <is>
          <t>Glitchy &amp; Overpriced</t>
        </is>
      </c>
      <c r="D2943" t="n">
        <v>3</v>
      </c>
      <c r="E2943" t="inlineStr">
        <is>
          <t>https://play.google.com/store/apps/details?id=com.spotify.music</t>
        </is>
      </c>
    </row>
    <row r="2944">
      <c r="A2944" t="inlineStr">
        <is>
          <t>play_store</t>
        </is>
      </c>
      <c r="B2944" t="inlineStr">
        <is>
          <t>2026-06-23T00:06:20+00:00</t>
        </is>
      </c>
      <c r="C2944" t="inlineStr">
        <is>
          <t>app keeps crashing since the new update with no fix in the inevitable future</t>
        </is>
      </c>
      <c r="D2944" t="n">
        <v>1</v>
      </c>
      <c r="E2944" t="inlineStr">
        <is>
          <t>https://play.google.com/store/apps/details?id=com.spotify.music</t>
        </is>
      </c>
    </row>
    <row r="2945">
      <c r="A2945" t="inlineStr">
        <is>
          <t>play_store</t>
        </is>
      </c>
      <c r="B2945" t="inlineStr">
        <is>
          <t>2026-06-23T00:04:35+00:00</t>
        </is>
      </c>
      <c r="C2945" t="inlineStr">
        <is>
          <t>no option to review the tv version which is horrible, constantly stops playing music for no reason and says no Internet when the Internet is connected. most likely going to stop paying Spotify soon because doesn't work for the device I use it on most</t>
        </is>
      </c>
      <c r="D2945" t="n">
        <v>1</v>
      </c>
      <c r="E2945" t="inlineStr">
        <is>
          <t>https://play.google.com/store/apps/details?id=com.spotify.music</t>
        </is>
      </c>
    </row>
    <row r="2946">
      <c r="A2946" t="inlineStr">
        <is>
          <t>play_store</t>
        </is>
      </c>
      <c r="B2946" t="inlineStr">
        <is>
          <t>2026-06-23T00:01:13+00:00</t>
        </is>
      </c>
      <c r="C2946" t="inlineStr">
        <is>
          <t>Absolutely peak mix system, the transition thing is something that's overlooked but honestly it's tuff as f ngl, I don't get why nobody tries to DJ with it, I've been messing around a lot and I'm getting COMFORTABLE with it, it's nice and vere neat, sound quality is amazing too, I just wish you could manually move the bars instead of choosing options, THAT would be phenomenal. I adore the jam mechanic too. oh and by the way, to those complaining about premium price.. it's 12$, get a job already.</t>
        </is>
      </c>
      <c r="D2946" t="n">
        <v>5</v>
      </c>
      <c r="E2946" t="inlineStr">
        <is>
          <t>https://play.google.com/store/apps/details?id=com.spotify.music</t>
        </is>
      </c>
    </row>
    <row r="2947">
      <c r="A2947" t="inlineStr">
        <is>
          <t>play_store</t>
        </is>
      </c>
      <c r="B2947" t="inlineStr">
        <is>
          <t>2026-06-22T23:55:28+00:00</t>
        </is>
      </c>
      <c r="C2947" t="inlineStr">
        <is>
          <t>I've used Spotify for years always been top shelf</t>
        </is>
      </c>
      <c r="D2947" t="n">
        <v>5</v>
      </c>
      <c r="E2947" t="inlineStr">
        <is>
          <t>https://play.google.com/store/apps/details?id=com.spotify.music</t>
        </is>
      </c>
    </row>
    <row r="2948">
      <c r="A2948" t="inlineStr">
        <is>
          <t>play_store</t>
        </is>
      </c>
      <c r="B2948" t="inlineStr">
        <is>
          <t>2026-06-22T23:53:09+00:00</t>
        </is>
      </c>
      <c r="C2948" t="inlineStr">
        <is>
          <t>been using this app for 4 years now and it's amazing</t>
        </is>
      </c>
      <c r="D2948" t="n">
        <v>5</v>
      </c>
      <c r="E2948" t="inlineStr">
        <is>
          <t>https://play.google.com/store/apps/details?id=com.spotify.music</t>
        </is>
      </c>
    </row>
    <row r="2949">
      <c r="A2949" t="inlineStr">
        <is>
          <t>play_store</t>
        </is>
      </c>
      <c r="B2949" t="inlineStr">
        <is>
          <t>2026-06-22T23:51:34+00:00</t>
        </is>
      </c>
      <c r="C2949" t="inlineStr">
        <is>
          <t>So far I've been using this app for 3 years now and I'm really loving it... it's became more nice that the lyrics are clear but ads are becoming much now, still love it anyways</t>
        </is>
      </c>
      <c r="D2949" t="n">
        <v>4</v>
      </c>
      <c r="E2949" t="inlineStr">
        <is>
          <t>https://play.google.com/store/apps/details?id=com.spotify.music</t>
        </is>
      </c>
    </row>
    <row r="2950">
      <c r="A2950" t="inlineStr">
        <is>
          <t>play_store</t>
        </is>
      </c>
      <c r="B2950" t="inlineStr">
        <is>
          <t>2026-06-22T23:50:01+00:00</t>
        </is>
      </c>
      <c r="C2950" t="inlineStr">
        <is>
          <t>it's a great app I love it I just think some of the bugs should be fixed like it stops randomly but other then that it's great!!!</t>
        </is>
      </c>
      <c r="D2950" t="n">
        <v>5</v>
      </c>
      <c r="E2950" t="inlineStr">
        <is>
          <t>https://play.google.com/store/apps/details?id=com.spotify.music</t>
        </is>
      </c>
    </row>
    <row r="2951">
      <c r="A2951" t="inlineStr">
        <is>
          <t>play_store</t>
        </is>
      </c>
      <c r="B2951" t="inlineStr">
        <is>
          <t>2026-06-22T23:49:44+00:00</t>
        </is>
      </c>
      <c r="C2951" t="inlineStr">
        <is>
          <t>I love Michael Jackson❤❤</t>
        </is>
      </c>
      <c r="D2951" t="n">
        <v>5</v>
      </c>
      <c r="E2951" t="inlineStr">
        <is>
          <t>https://play.google.com/store/apps/details?id=com.spotify.music</t>
        </is>
      </c>
    </row>
    <row r="2952">
      <c r="A2952" t="inlineStr">
        <is>
          <t>play_store</t>
        </is>
      </c>
      <c r="B2952" t="inlineStr">
        <is>
          <t>2026-06-22T23:48:21+00:00</t>
        </is>
      </c>
      <c r="C2952" t="inlineStr">
        <is>
          <t>why is it logging me out??</t>
        </is>
      </c>
      <c r="D2952" t="n">
        <v>2</v>
      </c>
      <c r="E2952" t="inlineStr">
        <is>
          <t>https://play.google.com/store/apps/details?id=com.spotify.music</t>
        </is>
      </c>
    </row>
    <row r="2953">
      <c r="A2953" t="inlineStr">
        <is>
          <t>play_store</t>
        </is>
      </c>
      <c r="B2953" t="inlineStr">
        <is>
          <t>2026-06-22T23:47:31+00:00</t>
        </is>
      </c>
      <c r="C2953" t="inlineStr">
        <is>
          <t>Absolutely sensational, love this app. I use it on a daily basis would recommend to anyone and everyone. My only problem with it is on mobile there are just a bit too many advertisements between the songs, but other than that it is an outstanding app.🔥</t>
        </is>
      </c>
      <c r="D2953" t="n">
        <v>5</v>
      </c>
      <c r="E2953" t="inlineStr">
        <is>
          <t>https://play.google.com/store/apps/details?id=com.spotify.music</t>
        </is>
      </c>
    </row>
    <row r="2954">
      <c r="A2954" t="inlineStr">
        <is>
          <t>play_store</t>
        </is>
      </c>
      <c r="B2954" t="inlineStr">
        <is>
          <t>2026-06-22T23:45:34+00:00</t>
        </is>
      </c>
      <c r="C2954" t="inlineStr">
        <is>
          <t>I've been a subscriber for maybe 10 years. Recent update has my android phone (the ap) go black and not recover when I start the app. This happens on both my androids and requires me to do a reboot so that it will finish loading up the app properly. Frustrating!</t>
        </is>
      </c>
      <c r="D2954" t="n">
        <v>2</v>
      </c>
      <c r="E2954" t="inlineStr">
        <is>
          <t>https://play.google.com/store/apps/details?id=com.spotify.music</t>
        </is>
      </c>
    </row>
    <row r="2955">
      <c r="A2955" t="inlineStr">
        <is>
          <t>play_store</t>
        </is>
      </c>
      <c r="B2955" t="inlineStr">
        <is>
          <t>2026-06-22T23:43:29+00:00</t>
        </is>
      </c>
      <c r="C2955" t="inlineStr">
        <is>
          <t>there was a bug and it kept closing on me</t>
        </is>
      </c>
      <c r="D2955" t="n">
        <v>1</v>
      </c>
      <c r="E2955" t="inlineStr">
        <is>
          <t>https://play.google.com/store/apps/details?id=com.spotify.music</t>
        </is>
      </c>
    </row>
    <row r="2956">
      <c r="A2956" t="inlineStr">
        <is>
          <t>play_store</t>
        </is>
      </c>
      <c r="B2956" t="inlineStr">
        <is>
          <t>2026-06-22T23:41:30+00:00</t>
        </is>
      </c>
      <c r="C2956" t="inlineStr">
        <is>
          <t>There was nothing wrong with the 1 by 4 home screen widget. The 2x4 widget is ugly, mis-centered, and has NO options. Put the other widget back.</t>
        </is>
      </c>
      <c r="D2956" t="n">
        <v>1</v>
      </c>
      <c r="E2956" t="inlineStr">
        <is>
          <t>https://play.google.com/store/apps/details?id=com.spotify.music</t>
        </is>
      </c>
    </row>
    <row r="2957">
      <c r="A2957" t="inlineStr">
        <is>
          <t>play_store</t>
        </is>
      </c>
      <c r="B2957" t="inlineStr">
        <is>
          <t>2026-06-22T23:40:24+00:00</t>
        </is>
      </c>
      <c r="C2957" t="inlineStr">
        <is>
          <t>Spotify has been my preferred music service for years, but the frequent price increases are unreasonable. Stop gouging your loyal customers to add unnecessary features we're not interested in -- Spotify isn't a book store or a video hub, stop trying to do what your competitors have been doing better for years. Between the greed, the bloat, the AI features that don't work well, and the "personalized recommendations" that have been getting less personal all the time, this service sucks now.</t>
        </is>
      </c>
      <c r="D2957" t="n">
        <v>1</v>
      </c>
      <c r="E2957" t="inlineStr">
        <is>
          <t>https://play.google.com/store/apps/details?id=com.spotify.music</t>
        </is>
      </c>
    </row>
    <row r="2958">
      <c r="A2958" t="inlineStr">
        <is>
          <t>play_store</t>
        </is>
      </c>
      <c r="B2958" t="inlineStr">
        <is>
          <t>2026-06-22T23:40:18+00:00</t>
        </is>
      </c>
      <c r="C2958" t="inlineStr">
        <is>
          <t>pritty cool and I'm loving Spotify premium</t>
        </is>
      </c>
      <c r="D2958" t="n">
        <v>5</v>
      </c>
      <c r="E2958" t="inlineStr">
        <is>
          <t>https://play.google.com/store/apps/details?id=com.spotify.music</t>
        </is>
      </c>
    </row>
    <row r="2959">
      <c r="A2959" t="inlineStr">
        <is>
          <t>play_store</t>
        </is>
      </c>
      <c r="B2959" t="inlineStr">
        <is>
          <t>2026-06-22T23:36:10+00:00</t>
        </is>
      </c>
      <c r="C2959" t="inlineStr">
        <is>
          <t>w app . you can even watch videos from people you like.</t>
        </is>
      </c>
      <c r="D2959" t="n">
        <v>5</v>
      </c>
      <c r="E2959" t="inlineStr">
        <is>
          <t>https://play.google.com/store/apps/details?id=com.spotify.music</t>
        </is>
      </c>
    </row>
    <row r="2960">
      <c r="A2960" t="inlineStr">
        <is>
          <t>play_store</t>
        </is>
      </c>
      <c r="B2960" t="inlineStr">
        <is>
          <t>2026-06-22T23:33:33+00:00</t>
        </is>
      </c>
      <c r="C2960" t="inlineStr">
        <is>
          <t>Exceptional performance.</t>
        </is>
      </c>
      <c r="D2960" t="n">
        <v>5</v>
      </c>
      <c r="E2960" t="inlineStr">
        <is>
          <t>https://play.google.com/store/apps/details?id=com.spotify.music</t>
        </is>
      </c>
    </row>
    <row r="2961">
      <c r="A2961" t="inlineStr">
        <is>
          <t>play_store</t>
        </is>
      </c>
      <c r="B2961" t="inlineStr">
        <is>
          <t>2026-06-22T23:30:01+00:00</t>
        </is>
      </c>
      <c r="C2961" t="inlineStr">
        <is>
          <t>🔥🎧</t>
        </is>
      </c>
      <c r="D2961" t="n">
        <v>5</v>
      </c>
      <c r="E2961" t="inlineStr">
        <is>
          <t>https://play.google.com/store/apps/details?id=com.spotify.music</t>
        </is>
      </c>
    </row>
    <row r="2962">
      <c r="A2962" t="inlineStr">
        <is>
          <t>play_store</t>
        </is>
      </c>
      <c r="B2962" t="inlineStr">
        <is>
          <t>2026-06-22T23:29:45+00:00</t>
        </is>
      </c>
      <c r="C2962" t="inlineStr">
        <is>
          <t>just incredible</t>
        </is>
      </c>
      <c r="D2962" t="n">
        <v>5</v>
      </c>
      <c r="E2962" t="inlineStr">
        <is>
          <t>https://play.google.com/store/apps/details?id=com.spotify.music</t>
        </is>
      </c>
    </row>
    <row r="2963">
      <c r="A2963" t="inlineStr">
        <is>
          <t>play_store</t>
        </is>
      </c>
      <c r="B2963" t="inlineStr">
        <is>
          <t>2026-06-22T23:28:56+00:00</t>
        </is>
      </c>
      <c r="C2963" t="inlineStr">
        <is>
          <t>too many ads. why 3 ads, why 4 ads in a f row? can you stop making us pay for premium? always the buy premium ads. no is no. does you have it now is not enough? there's billion people download this, yet you give this much ads. what if I yell "do this, do that" every minutes without giving a break.</t>
        </is>
      </c>
      <c r="D2963" t="n">
        <v>1</v>
      </c>
      <c r="E2963" t="inlineStr">
        <is>
          <t>https://play.google.com/store/apps/details?id=com.spotify.music</t>
        </is>
      </c>
    </row>
    <row r="2964">
      <c r="A2964" t="inlineStr">
        <is>
          <t>play_store</t>
        </is>
      </c>
      <c r="B2964" t="inlineStr">
        <is>
          <t>2026-06-22T23:28:54+00:00</t>
        </is>
      </c>
      <c r="C2964" t="inlineStr">
        <is>
          <t>for each thing it ask for premium</t>
        </is>
      </c>
      <c r="D2964" t="n">
        <v>1</v>
      </c>
      <c r="E2964" t="inlineStr">
        <is>
          <t>https://play.google.com/store/apps/details?id=com.spotify.music</t>
        </is>
      </c>
    </row>
    <row r="2965">
      <c r="A2965" t="inlineStr">
        <is>
          <t>play_store</t>
        </is>
      </c>
      <c r="B2965" t="inlineStr">
        <is>
          <t>2026-06-22T23:27:20+00:00</t>
        </is>
      </c>
      <c r="C2965" t="inlineStr">
        <is>
          <t>best music app 🤧🤭</t>
        </is>
      </c>
      <c r="D2965" t="n">
        <v>5</v>
      </c>
      <c r="E2965" t="inlineStr">
        <is>
          <t>https://play.google.com/store/apps/details?id=com.spotify.music</t>
        </is>
      </c>
    </row>
    <row r="2966">
      <c r="A2966" t="inlineStr">
        <is>
          <t>play_store</t>
        </is>
      </c>
      <c r="B2966" t="inlineStr">
        <is>
          <t>2026-06-22T23:25:33+00:00</t>
        </is>
      </c>
      <c r="C2966" t="inlineStr">
        <is>
          <t>this app is so good if I was able to rate it a ten then I would</t>
        </is>
      </c>
      <c r="D2966" t="n">
        <v>5</v>
      </c>
      <c r="E2966" t="inlineStr">
        <is>
          <t>https://play.google.com/store/apps/details?id=com.spotify.music</t>
        </is>
      </c>
    </row>
    <row r="2967">
      <c r="A2967" t="inlineStr">
        <is>
          <t>play_store</t>
        </is>
      </c>
      <c r="B2967" t="inlineStr">
        <is>
          <t>2026-06-22T23:25:17+00:00</t>
        </is>
      </c>
      <c r="C2967" t="inlineStr">
        <is>
          <t>The new widget is completely broken on Android. Doesn't show music, always disconnecting, errors and bugs. Complete downgrade.</t>
        </is>
      </c>
      <c r="D2967" t="n">
        <v>1</v>
      </c>
      <c r="E2967" t="inlineStr">
        <is>
          <t>https://play.google.com/store/apps/details?id=com.spotify.music</t>
        </is>
      </c>
    </row>
    <row r="2968">
      <c r="A2968" t="inlineStr">
        <is>
          <t>play_store</t>
        </is>
      </c>
      <c r="B2968" t="inlineStr">
        <is>
          <t>2026-06-22T23:23:26+00:00</t>
        </is>
      </c>
      <c r="C2968" t="inlineStr">
        <is>
          <t>Spotify The world’s leading audio streaming service. Offers 100M+ tracks, high-quality streaming up to 320kbps, personalized playlists like Discover Weekly, and offline downloads. Spotify for Creators and Wrapped provide unique value. Excellent UX and cross-device sync. 5/5 ⭐</t>
        </is>
      </c>
      <c r="D2968" t="n">
        <v>5</v>
      </c>
      <c r="E2968" t="inlineStr">
        <is>
          <t>https://play.google.com/store/apps/details?id=com.spotify.music</t>
        </is>
      </c>
    </row>
    <row r="2969">
      <c r="A2969" t="inlineStr">
        <is>
          <t>play_store</t>
        </is>
      </c>
      <c r="B2969" t="inlineStr">
        <is>
          <t>2026-06-22T23:22:54+00:00</t>
        </is>
      </c>
      <c r="C2969" t="inlineStr">
        <is>
          <t>Greedy company, app with too many ads. Having an enjoyable experience is no longer possible.</t>
        </is>
      </c>
      <c r="D2969" t="n">
        <v>1</v>
      </c>
      <c r="E2969" t="inlineStr">
        <is>
          <t>https://play.google.com/store/apps/details?id=com.spotify.music</t>
        </is>
      </c>
    </row>
    <row r="2970">
      <c r="A2970" t="inlineStr">
        <is>
          <t>play_store</t>
        </is>
      </c>
      <c r="B2970" t="inlineStr">
        <is>
          <t>2026-06-22T23:20:22+00:00</t>
        </is>
      </c>
      <c r="C2970" t="inlineStr">
        <is>
          <t>Never disappointed.</t>
        </is>
      </c>
      <c r="D2970" t="n">
        <v>5</v>
      </c>
      <c r="E2970" t="inlineStr">
        <is>
          <t>https://play.google.com/store/apps/details?id=com.spotify.music</t>
        </is>
      </c>
    </row>
    <row r="2971">
      <c r="A2971" t="inlineStr">
        <is>
          <t>play_store</t>
        </is>
      </c>
      <c r="B2971" t="inlineStr">
        <is>
          <t>2026-06-22T23:17:47+00:00</t>
        </is>
      </c>
      <c r="C2971" t="inlineStr">
        <is>
          <t>I love everything about spotify</t>
        </is>
      </c>
      <c r="D2971" t="n">
        <v>5</v>
      </c>
      <c r="E2971" t="inlineStr">
        <is>
          <t>https://play.google.com/store/apps/details?id=com.spotify.music</t>
        </is>
      </c>
    </row>
    <row r="2972">
      <c r="A2972" t="inlineStr">
        <is>
          <t>play_store</t>
        </is>
      </c>
      <c r="B2972" t="inlineStr">
        <is>
          <t>2026-06-22T23:17:39+00:00</t>
        </is>
      </c>
      <c r="C2972" t="inlineStr">
        <is>
          <t>try to minimise the ads please</t>
        </is>
      </c>
      <c r="D2972" t="n">
        <v>5</v>
      </c>
      <c r="E2972" t="inlineStr">
        <is>
          <t>https://play.google.com/store/apps/details?id=com.spotify.music</t>
        </is>
      </c>
    </row>
    <row r="2973">
      <c r="A2973" t="inlineStr">
        <is>
          <t>play_store</t>
        </is>
      </c>
      <c r="B2973" t="inlineStr">
        <is>
          <t>2026-06-22T23:13:43+00:00</t>
        </is>
      </c>
      <c r="C2973" t="inlineStr">
        <is>
          <t>it is really helpful when I need music are sound</t>
        </is>
      </c>
      <c r="D2973" t="n">
        <v>5</v>
      </c>
      <c r="E2973" t="inlineStr">
        <is>
          <t>https://play.google.com/store/apps/details?id=com.spotify.music</t>
        </is>
      </c>
    </row>
    <row r="2974">
      <c r="A2974" t="inlineStr">
        <is>
          <t>play_store</t>
        </is>
      </c>
      <c r="B2974" t="inlineStr">
        <is>
          <t>2026-06-22T23:12:39+00:00</t>
        </is>
      </c>
      <c r="C2974" t="inlineStr">
        <is>
          <t>verry bed</t>
        </is>
      </c>
      <c r="D2974" t="n">
        <v>1</v>
      </c>
      <c r="E2974" t="inlineStr">
        <is>
          <t>https://play.google.com/store/apps/details?id=com.spotify.music</t>
        </is>
      </c>
    </row>
    <row r="2975">
      <c r="A2975" t="inlineStr">
        <is>
          <t>play_store</t>
        </is>
      </c>
      <c r="B2975" t="inlineStr">
        <is>
          <t>2026-06-22T23:04:41+00:00</t>
        </is>
      </c>
      <c r="C2975" t="inlineStr">
        <is>
          <t>best for listening music using premium</t>
        </is>
      </c>
      <c r="D2975" t="n">
        <v>5</v>
      </c>
      <c r="E2975" t="inlineStr">
        <is>
          <t>https://play.google.com/store/apps/details?id=com.spotify.music</t>
        </is>
      </c>
    </row>
    <row r="2976">
      <c r="A2976" t="inlineStr">
        <is>
          <t>play_store</t>
        </is>
      </c>
      <c r="B2976" t="inlineStr">
        <is>
          <t>2026-06-22T23:01:05+00:00</t>
        </is>
      </c>
      <c r="C2976" t="inlineStr">
        <is>
          <t>it sometimes doesn't work</t>
        </is>
      </c>
      <c r="D2976" t="n">
        <v>3</v>
      </c>
      <c r="E2976" t="inlineStr">
        <is>
          <t>https://play.google.com/store/apps/details?id=com.spotify.music</t>
        </is>
      </c>
    </row>
    <row r="2977">
      <c r="A2977" t="inlineStr">
        <is>
          <t>play_store</t>
        </is>
      </c>
      <c r="B2977" t="inlineStr">
        <is>
          <t>2026-06-22T22:59:34+00:00</t>
        </is>
      </c>
      <c r="C2977" t="inlineStr">
        <is>
          <t>this app , is an excellent five star rating app , literally good not lieng or a payed actor , I am spitting the truth out , , but the nagetives is some other songs are not in this app , for eg . pasoori by coke studio, then the excellence is the premium that is very impressive and I got rizzed upp , it is very good we can download about 10001 songs great , better than ultra premium yt music 🎵</t>
        </is>
      </c>
      <c r="D2977" t="n">
        <v>5</v>
      </c>
      <c r="E2977" t="inlineStr">
        <is>
          <t>https://play.google.com/store/apps/details?id=com.spotify.music</t>
        </is>
      </c>
    </row>
    <row r="2978">
      <c r="A2978" t="inlineStr">
        <is>
          <t>play_store</t>
        </is>
      </c>
      <c r="B2978" t="inlineStr">
        <is>
          <t>2026-06-22T22:59:07+00:00</t>
        </is>
      </c>
      <c r="C2978" t="inlineStr">
        <is>
          <t>totally paid🫩</t>
        </is>
      </c>
      <c r="D2978" t="n">
        <v>1</v>
      </c>
      <c r="E2978" t="inlineStr">
        <is>
          <t>https://play.google.com/store/apps/details?id=com.spotify.music</t>
        </is>
      </c>
    </row>
    <row r="2979">
      <c r="A2979" t="inlineStr">
        <is>
          <t>play_store</t>
        </is>
      </c>
      <c r="B2979" t="inlineStr">
        <is>
          <t>2026-06-22T22:58:33+00:00</t>
        </is>
      </c>
      <c r="C2979" t="inlineStr">
        <is>
          <t>really like the app, but i dont really like the uh ad</t>
        </is>
      </c>
      <c r="D2979" t="n">
        <v>4</v>
      </c>
      <c r="E2979" t="inlineStr">
        <is>
          <t>https://play.google.com/store/apps/details?id=com.spotify.music</t>
        </is>
      </c>
    </row>
    <row r="2980">
      <c r="A2980" t="inlineStr">
        <is>
          <t>play_store</t>
        </is>
      </c>
      <c r="B2980" t="inlineStr">
        <is>
          <t>2026-06-22T22:58:24+00:00</t>
        </is>
      </c>
      <c r="C2980" t="inlineStr">
        <is>
          <t>I find all the music I want here on Premium.</t>
        </is>
      </c>
      <c r="D2980" t="n">
        <v>5</v>
      </c>
      <c r="E2980" t="inlineStr">
        <is>
          <t>https://play.google.com/store/apps/details?id=com.spotify.music</t>
        </is>
      </c>
    </row>
    <row r="2981">
      <c r="A2981" t="inlineStr">
        <is>
          <t>play_store</t>
        </is>
      </c>
      <c r="B2981" t="inlineStr">
        <is>
          <t>2026-06-22T22:53:32+00:00</t>
        </is>
      </c>
      <c r="C2981" t="inlineStr">
        <is>
          <t>es super buena, casi nunca me salen anuncios 😋</t>
        </is>
      </c>
      <c r="D2981" t="n">
        <v>5</v>
      </c>
      <c r="E2981" t="inlineStr">
        <is>
          <t>https://play.google.com/store/apps/details?id=com.spotify.music</t>
        </is>
      </c>
    </row>
    <row r="2982">
      <c r="A2982" t="inlineStr">
        <is>
          <t>play_store</t>
        </is>
      </c>
      <c r="B2982" t="inlineStr">
        <is>
          <t>2026-06-22T22:53:22+00:00</t>
        </is>
      </c>
      <c r="C2982" t="inlineStr">
        <is>
          <t>not good too much add</t>
        </is>
      </c>
      <c r="D2982" t="n">
        <v>1</v>
      </c>
      <c r="E2982" t="inlineStr">
        <is>
          <t>https://play.google.com/store/apps/details?id=com.spotify.music</t>
        </is>
      </c>
    </row>
    <row r="2983">
      <c r="A2983" t="inlineStr">
        <is>
          <t>play_store</t>
        </is>
      </c>
      <c r="B2983" t="inlineStr">
        <is>
          <t>2026-06-22T22:45:16+00:00</t>
        </is>
      </c>
      <c r="C2983" t="inlineStr">
        <is>
          <t>super👍</t>
        </is>
      </c>
      <c r="D2983" t="n">
        <v>5</v>
      </c>
      <c r="E2983" t="inlineStr">
        <is>
          <t>https://play.google.com/store/apps/details?id=com.spotify.music</t>
        </is>
      </c>
    </row>
    <row r="2984">
      <c r="A2984" t="inlineStr">
        <is>
          <t>play_store</t>
        </is>
      </c>
      <c r="B2984" t="inlineStr">
        <is>
          <t>2026-06-22T22:45:04+00:00</t>
        </is>
      </c>
      <c r="C2984" t="inlineStr">
        <is>
          <t>Without a doubt the best music streaming app around. Helped me through some of the toughest moments keeping the music running at high quality, speed &amp; always supplied my dopamine hit with its endless range of amazing artists and songs. 👽 👾 💙 ❤️</t>
        </is>
      </c>
      <c r="D2984" t="n">
        <v>5</v>
      </c>
      <c r="E2984" t="inlineStr">
        <is>
          <t>https://play.google.com/store/apps/details?id=com.spotify.music</t>
        </is>
      </c>
    </row>
    <row r="2985">
      <c r="A2985" t="inlineStr">
        <is>
          <t>play_store</t>
        </is>
      </c>
      <c r="B2985" t="inlineStr">
        <is>
          <t>2026-06-22T22:43:42+00:00</t>
        </is>
      </c>
      <c r="C2985" t="inlineStr">
        <is>
          <t>very productive and peaceful for night use</t>
        </is>
      </c>
      <c r="D2985" t="n">
        <v>5</v>
      </c>
      <c r="E2985" t="inlineStr">
        <is>
          <t>https://play.google.com/store/apps/details?id=com.spotify.music</t>
        </is>
      </c>
    </row>
    <row r="2986">
      <c r="A2986" t="inlineStr">
        <is>
          <t>play_store</t>
        </is>
      </c>
      <c r="B2986" t="inlineStr">
        <is>
          <t>2026-06-22T22:43:08+00:00</t>
        </is>
      </c>
      <c r="C2986" t="inlineStr">
        <is>
          <t>Helpful app with a great user experience.</t>
        </is>
      </c>
      <c r="D2986" t="n">
        <v>5</v>
      </c>
      <c r="E2986" t="inlineStr">
        <is>
          <t>https://play.google.com/store/apps/details?id=com.spotify.music</t>
        </is>
      </c>
    </row>
    <row r="2987">
      <c r="A2987" t="inlineStr">
        <is>
          <t>play_store</t>
        </is>
      </c>
      <c r="B2987" t="inlineStr">
        <is>
          <t>2026-06-22T22:43:06+00:00</t>
        </is>
      </c>
      <c r="C2987" t="inlineStr">
        <is>
          <t>some times feels for me</t>
        </is>
      </c>
      <c r="D2987" t="n">
        <v>5</v>
      </c>
      <c r="E2987" t="inlineStr">
        <is>
          <t>https://play.google.com/store/apps/details?id=com.spotify.music</t>
        </is>
      </c>
    </row>
    <row r="2988">
      <c r="A2988" t="inlineStr">
        <is>
          <t>play_store</t>
        </is>
      </c>
      <c r="B2988" t="inlineStr">
        <is>
          <t>2026-06-22T22:40:28+00:00</t>
        </is>
      </c>
      <c r="C2988" t="inlineStr">
        <is>
          <t>best experience of a lifetime</t>
        </is>
      </c>
      <c r="D2988" t="n">
        <v>5</v>
      </c>
      <c r="E2988" t="inlineStr">
        <is>
          <t>https://play.google.com/store/apps/details?id=com.spotify.music</t>
        </is>
      </c>
    </row>
    <row r="2989">
      <c r="A2989" t="inlineStr">
        <is>
          <t>play_store</t>
        </is>
      </c>
      <c r="B2989" t="inlineStr">
        <is>
          <t>2026-06-22T22:39:21+00:00</t>
        </is>
      </c>
      <c r="C2989" t="inlineStr">
        <is>
          <t>super👌</t>
        </is>
      </c>
      <c r="D2989" t="n">
        <v>5</v>
      </c>
      <c r="E2989" t="inlineStr">
        <is>
          <t>https://play.google.com/store/apps/details?id=com.spotify.music</t>
        </is>
      </c>
    </row>
    <row r="2990">
      <c r="A2990" t="inlineStr">
        <is>
          <t>play_store</t>
        </is>
      </c>
      <c r="B2990" t="inlineStr">
        <is>
          <t>2026-06-22T22:39:17+00:00</t>
        </is>
      </c>
      <c r="C2990" t="inlineStr">
        <is>
          <t>The widget is horrible. It says tap to refresh but it doesn't do anything. They took away the smaller widget which is a lot better than the big one.</t>
        </is>
      </c>
      <c r="D2990" t="n">
        <v>3</v>
      </c>
      <c r="E2990" t="inlineStr">
        <is>
          <t>https://play.google.com/store/apps/details?id=com.spotify.music</t>
        </is>
      </c>
    </row>
    <row r="2991">
      <c r="A2991" t="inlineStr">
        <is>
          <t>play_store</t>
        </is>
      </c>
      <c r="B2991" t="inlineStr">
        <is>
          <t>2026-06-22T22:39:13+00:00</t>
        </is>
      </c>
      <c r="C2991" t="inlineStr">
        <is>
          <t>USELESS APP!! switching up to jiosaavn, there are so many problems! like after a couple of songs we cannot play our favourite song cuz we don't have "premium membership" like what is this app supposed to do,huh if it stops us from playing our favourite songs ?story isn't finished! after they play songs from our specific playlist,they switch the playlist?!?! if I had the option to give this app 0,i would have given it cuz it is not even worth 1 star. not forgetting the point that they are soo ads</t>
        </is>
      </c>
      <c r="D2991" t="n">
        <v>1</v>
      </c>
      <c r="E2991" t="inlineStr">
        <is>
          <t>https://play.google.com/store/apps/details?id=com.spotify.music</t>
        </is>
      </c>
    </row>
    <row r="2992">
      <c r="A2992" t="inlineStr">
        <is>
          <t>play_store</t>
        </is>
      </c>
      <c r="B2992" t="inlineStr">
        <is>
          <t>2026-06-22T22:38:56+00:00</t>
        </is>
      </c>
      <c r="C2992" t="inlineStr">
        <is>
          <t>it has such a variety of music you'll never find a song genre thats not there</t>
        </is>
      </c>
      <c r="D2992" t="n">
        <v>5</v>
      </c>
      <c r="E2992" t="inlineStr">
        <is>
          <t>https://play.google.com/store/apps/details?id=com.spotify.music</t>
        </is>
      </c>
    </row>
    <row r="2993">
      <c r="A2993" t="inlineStr">
        <is>
          <t>play_store</t>
        </is>
      </c>
      <c r="B2993" t="inlineStr">
        <is>
          <t>2026-06-22T22:37:57+00:00</t>
        </is>
      </c>
      <c r="C2993" t="inlineStr">
        <is>
          <t>this is an absolute trash</t>
        </is>
      </c>
      <c r="D2993" t="n">
        <v>1</v>
      </c>
      <c r="E2993" t="inlineStr">
        <is>
          <t>https://play.google.com/store/apps/details?id=com.spotify.music</t>
        </is>
      </c>
    </row>
    <row r="2994">
      <c r="A2994" t="inlineStr">
        <is>
          <t>play_store</t>
        </is>
      </c>
      <c r="B2994" t="inlineStr">
        <is>
          <t>2026-06-22T22:33:28+00:00</t>
        </is>
      </c>
      <c r="C2994" t="inlineStr">
        <is>
          <t>the app is great (if u pay for it), but I've had a few problems recently. the app keeps closing for no reason, coming up with a pop up that says this app has a bug, wait for the developer to sort it out, I don't understand what this means, but it keeps kicking me out when I try to either view an artists profile or view lyrics, please sort this out.</t>
        </is>
      </c>
      <c r="D2994" t="n">
        <v>4</v>
      </c>
      <c r="E2994" t="inlineStr">
        <is>
          <t>https://play.google.com/store/apps/details?id=com.spotify.music</t>
        </is>
      </c>
    </row>
    <row r="2995">
      <c r="A2995" t="inlineStr">
        <is>
          <t>play_store</t>
        </is>
      </c>
      <c r="B2995" t="inlineStr">
        <is>
          <t>2026-06-22T22:32:20+00:00</t>
        </is>
      </c>
      <c r="C2995" t="inlineStr">
        <is>
          <t>Bohot ads</t>
        </is>
      </c>
      <c r="D2995" t="n">
        <v>1</v>
      </c>
      <c r="E2995" t="inlineStr">
        <is>
          <t>https://play.google.com/store/apps/details?id=com.spotify.music</t>
        </is>
      </c>
    </row>
    <row r="2996">
      <c r="A2996" t="inlineStr">
        <is>
          <t>play_store</t>
        </is>
      </c>
      <c r="B2996" t="inlineStr">
        <is>
          <t>2026-06-22T22:31:50+00:00</t>
        </is>
      </c>
      <c r="C2996" t="inlineStr">
        <is>
          <t>badiya app h pr market me baki plateform nhi h toh Spotify monopoly kr rha h baki ad toh de rha h itna sara skip ka option v nhi dena h koi baat nhi pr ab track change krne ka option v nhi dena h 😔😡 baddua lgagi tumko downfall ayega tumhara</t>
        </is>
      </c>
      <c r="D2996" t="n">
        <v>1</v>
      </c>
      <c r="E2996" t="inlineStr">
        <is>
          <t>https://play.google.com/store/apps/details?id=com.spotify.music</t>
        </is>
      </c>
    </row>
    <row r="2997">
      <c r="A2997" t="inlineStr">
        <is>
          <t>play_store</t>
        </is>
      </c>
      <c r="B2997" t="inlineStr">
        <is>
          <t>2026-06-22T22:30:19+00:00</t>
        </is>
      </c>
      <c r="C2997" t="inlineStr">
        <is>
          <t>I love it, but I don't know how to upload my music, because I just can upload mp3 &amp; wav files on my PC for Spotify, thanks Spotify team</t>
        </is>
      </c>
      <c r="D2997" t="n">
        <v>5</v>
      </c>
      <c r="E2997" t="inlineStr">
        <is>
          <t>https://play.google.com/store/apps/details?id=com.spotify.music</t>
        </is>
      </c>
    </row>
    <row r="2998">
      <c r="A2998" t="inlineStr">
        <is>
          <t>play_store</t>
        </is>
      </c>
      <c r="B2998" t="inlineStr">
        <is>
          <t>2026-06-22T22:28:41+00:00</t>
        </is>
      </c>
      <c r="C2998" t="inlineStr">
        <is>
          <t>it's too good</t>
        </is>
      </c>
      <c r="D2998" t="n">
        <v>5</v>
      </c>
      <c r="E2998" t="inlineStr">
        <is>
          <t>https://play.google.com/store/apps/details?id=com.spotify.music</t>
        </is>
      </c>
    </row>
    <row r="2999">
      <c r="A2999" t="inlineStr">
        <is>
          <t>play_store</t>
        </is>
      </c>
      <c r="B2999" t="inlineStr">
        <is>
          <t>2026-06-22T22:27:42+00:00</t>
        </is>
      </c>
      <c r="C2999" t="inlineStr">
        <is>
          <t>nice :) fresh mind ......</t>
        </is>
      </c>
      <c r="D2999" t="n">
        <v>5</v>
      </c>
      <c r="E2999" t="inlineStr">
        <is>
          <t>https://play.google.com/store/apps/details?id=com.spotify.music</t>
        </is>
      </c>
    </row>
    <row r="3000">
      <c r="A3000" t="inlineStr">
        <is>
          <t>play_store</t>
        </is>
      </c>
      <c r="B3000" t="inlineStr">
        <is>
          <t>2026-06-22T22:26:41+00:00</t>
        </is>
      </c>
      <c r="C3000" t="inlineStr">
        <is>
          <t>MY FAVOURITE APP ALL THE TIME I LOVE THIS SO MUCH😭🎀🌷</t>
        </is>
      </c>
      <c r="D3000" t="n">
        <v>5</v>
      </c>
      <c r="E3000" t="inlineStr">
        <is>
          <t>https://play.google.com/store/apps/details?id=com.spotify.music</t>
        </is>
      </c>
    </row>
    <row r="3001">
      <c r="A3001" t="inlineStr">
        <is>
          <t>play_store</t>
        </is>
      </c>
      <c r="B3001" t="inlineStr">
        <is>
          <t>2026-06-22T22:25:01+00:00</t>
        </is>
      </c>
      <c r="C3001" t="inlineStr">
        <is>
          <t>mw hnu geyan</t>
        </is>
      </c>
      <c r="D3001" t="n">
        <v>5</v>
      </c>
      <c r="E3001" t="inlineStr">
        <is>
          <t>https://play.google.com/store/apps/details?id=com.spotify.music</t>
        </is>
      </c>
    </row>
    <row r="3002">
      <c r="A3002" t="inlineStr">
        <is>
          <t>play_store</t>
        </is>
      </c>
      <c r="B3002" t="inlineStr">
        <is>
          <t>2026-06-22T22:24:06+00:00</t>
        </is>
      </c>
      <c r="C3002" t="inlineStr">
        <is>
          <t>nice and pretty good like for me</t>
        </is>
      </c>
      <c r="D3002" t="n">
        <v>4</v>
      </c>
      <c r="E3002" t="inlineStr">
        <is>
          <t>https://play.google.com/store/apps/details?id=com.spotify.music</t>
        </is>
      </c>
    </row>
    <row r="3003">
      <c r="A3003" t="inlineStr">
        <is>
          <t>play_store</t>
        </is>
      </c>
      <c r="B3003" t="inlineStr">
        <is>
          <t>2026-06-22T22:24:00+00:00</t>
        </is>
      </c>
      <c r="C3003" t="inlineStr">
        <is>
          <t>was good before the 2026 June update. my Playlist don't load and when they do it crashes the app. cleared my cache, unintstalled and re-installed. maybe my Playlist has too many songs? I'm unsure. overall very frustrating and when paying 17$ a month for an app that DOESNT WORK is engaging</t>
        </is>
      </c>
      <c r="D3003" t="n">
        <v>2</v>
      </c>
      <c r="E3003" t="inlineStr">
        <is>
          <t>https://play.google.com/store/apps/details?id=com.spotify.music</t>
        </is>
      </c>
    </row>
    <row r="3004">
      <c r="A3004" t="inlineStr">
        <is>
          <t>play_store</t>
        </is>
      </c>
      <c r="B3004" t="inlineStr">
        <is>
          <t>2026-06-22T22:23:31+00:00</t>
        </is>
      </c>
      <c r="C3004" t="inlineStr">
        <is>
          <t>it's used to bust my brain</t>
        </is>
      </c>
      <c r="D3004" t="n">
        <v>5</v>
      </c>
      <c r="E3004" t="inlineStr">
        <is>
          <t>https://play.google.com/store/apps/details?id=com.spotify.music</t>
        </is>
      </c>
    </row>
    <row r="3005">
      <c r="A3005" t="inlineStr">
        <is>
          <t>play_store</t>
        </is>
      </c>
      <c r="B3005" t="inlineStr">
        <is>
          <t>2026-06-22T22:23:28+00:00</t>
        </is>
      </c>
      <c r="C3005" t="inlineStr">
        <is>
          <t>best music experience ever 😁😁</t>
        </is>
      </c>
      <c r="D3005" t="n">
        <v>5</v>
      </c>
      <c r="E3005" t="inlineStr">
        <is>
          <t>https://play.google.com/store/apps/details?id=com.spotify.music</t>
        </is>
      </c>
    </row>
    <row r="3006">
      <c r="A3006" t="inlineStr">
        <is>
          <t>play_store</t>
        </is>
      </c>
      <c r="B3006" t="inlineStr">
        <is>
          <t>2026-06-22T22:22:55+00:00</t>
        </is>
      </c>
      <c r="C3006" t="inlineStr">
        <is>
          <t>this has to much add than normal hate it bcz I don't want to get premium so what you r going to show add after the very next song</t>
        </is>
      </c>
      <c r="D3006" t="n">
        <v>3</v>
      </c>
      <c r="E3006" t="inlineStr">
        <is>
          <t>https://play.google.com/store/apps/details?id=com.spotify.music</t>
        </is>
      </c>
    </row>
    <row r="3007">
      <c r="A3007" t="inlineStr">
        <is>
          <t>play_store</t>
        </is>
      </c>
      <c r="B3007" t="inlineStr">
        <is>
          <t>2026-06-22T22:21:00+00:00</t>
        </is>
      </c>
      <c r="C3007" t="inlineStr">
        <is>
          <t>i really like this app It is so good and satisfied, Its vibe is too cool .</t>
        </is>
      </c>
      <c r="D3007" t="n">
        <v>4</v>
      </c>
      <c r="E3007" t="inlineStr">
        <is>
          <t>https://play.google.com/store/apps/details?id=com.spotify.music</t>
        </is>
      </c>
    </row>
    <row r="3008">
      <c r="A3008" t="inlineStr">
        <is>
          <t>play_store</t>
        </is>
      </c>
      <c r="B3008" t="inlineStr">
        <is>
          <t>2026-06-22T22:20:01+00:00</t>
        </is>
      </c>
      <c r="C3008" t="inlineStr">
        <is>
          <t>very good music</t>
        </is>
      </c>
      <c r="D3008" t="n">
        <v>5</v>
      </c>
      <c r="E3008" t="inlineStr">
        <is>
          <t>https://play.google.com/store/apps/details?id=com.spotify.music</t>
        </is>
      </c>
    </row>
    <row r="3009">
      <c r="A3009" t="inlineStr">
        <is>
          <t>play_store</t>
        </is>
      </c>
      <c r="B3009" t="inlineStr">
        <is>
          <t>2026-06-22T22:19:43+00:00</t>
        </is>
      </c>
      <c r="C3009" t="inlineStr">
        <is>
          <t>Shows too many ads. Keeps shoving up subscription plan in ur face when trying to change songs. Not a smooth experience at all. Hate it.</t>
        </is>
      </c>
      <c r="D3009" t="n">
        <v>1</v>
      </c>
      <c r="E3009" t="inlineStr">
        <is>
          <t>https://play.google.com/store/apps/details?id=com.spotify.music</t>
        </is>
      </c>
    </row>
    <row r="3010">
      <c r="A3010" t="inlineStr">
        <is>
          <t>play_store</t>
        </is>
      </c>
      <c r="B3010" t="inlineStr">
        <is>
          <t>2026-06-22T22:19:05+00:00</t>
        </is>
      </c>
      <c r="C3010" t="inlineStr">
        <is>
          <t>we're in a symbiotic relationship. you stay convenient and I let you spy on me 🤷‍♀️</t>
        </is>
      </c>
      <c r="D3010" t="n">
        <v>5</v>
      </c>
      <c r="E3010" t="inlineStr">
        <is>
          <t>https://play.google.com/store/apps/details?id=com.spotify.music</t>
        </is>
      </c>
    </row>
    <row r="3011">
      <c r="A3011" t="inlineStr">
        <is>
          <t>play_store</t>
        </is>
      </c>
      <c r="B3011" t="inlineStr">
        <is>
          <t>2026-06-22T22:14:38+00:00</t>
        </is>
      </c>
      <c r="C3011" t="inlineStr">
        <is>
          <t>it a very good app just the adds are always interupting the music</t>
        </is>
      </c>
      <c r="D3011" t="n">
        <v>3</v>
      </c>
      <c r="E3011" t="inlineStr">
        <is>
          <t>https://play.google.com/store/apps/details?id=com.spotify.music</t>
        </is>
      </c>
    </row>
    <row r="3012">
      <c r="A3012" t="inlineStr">
        <is>
          <t>play_store</t>
        </is>
      </c>
      <c r="B3012" t="inlineStr">
        <is>
          <t>2026-06-22T22:13:54+00:00</t>
        </is>
      </c>
      <c r="C3012" t="inlineStr">
        <is>
          <t>dont like the adds</t>
        </is>
      </c>
      <c r="D3012" t="n">
        <v>3</v>
      </c>
      <c r="E3012" t="inlineStr">
        <is>
          <t>https://play.google.com/store/apps/details?id=com.spotify.music</t>
        </is>
      </c>
    </row>
    <row r="3013">
      <c r="A3013" t="inlineStr">
        <is>
          <t>play_store</t>
        </is>
      </c>
      <c r="B3013" t="inlineStr">
        <is>
          <t>2026-06-22T22:13:03+00:00</t>
        </is>
      </c>
      <c r="C3013" t="inlineStr">
        <is>
          <t>Stucked always , quality is bad , song choice of smart choice is bad not getting proper mood through songs and suggestions bad</t>
        </is>
      </c>
      <c r="D3013" t="n">
        <v>2</v>
      </c>
      <c r="E3013" t="inlineStr">
        <is>
          <t>https://play.google.com/store/apps/details?id=com.spotify.music</t>
        </is>
      </c>
    </row>
    <row r="3014">
      <c r="A3014" t="inlineStr">
        <is>
          <t>play_store</t>
        </is>
      </c>
      <c r="B3014" t="inlineStr">
        <is>
          <t>2026-06-22T22:10:58+00:00</t>
        </is>
      </c>
      <c r="C3014" t="inlineStr">
        <is>
          <t>I like the app</t>
        </is>
      </c>
      <c r="D3014" t="n">
        <v>5</v>
      </c>
      <c r="E3014" t="inlineStr">
        <is>
          <t>https://play.google.com/store/apps/details?id=com.spotify.music</t>
        </is>
      </c>
    </row>
    <row r="3015">
      <c r="A3015" t="inlineStr">
        <is>
          <t>play_store</t>
        </is>
      </c>
      <c r="B3015" t="inlineStr">
        <is>
          <t>2026-06-22T22:09:55+00:00</t>
        </is>
      </c>
      <c r="C3015" t="inlineStr">
        <is>
          <t>greatest of all time</t>
        </is>
      </c>
      <c r="D3015" t="n">
        <v>5</v>
      </c>
      <c r="E3015" t="inlineStr">
        <is>
          <t>https://play.google.com/store/apps/details?id=com.spotify.music</t>
        </is>
      </c>
    </row>
    <row r="3016">
      <c r="A3016" t="inlineStr">
        <is>
          <t>play_store</t>
        </is>
      </c>
      <c r="B3016" t="inlineStr">
        <is>
          <t>2026-06-22T22:09:05+00:00</t>
        </is>
      </c>
      <c r="C3016" t="inlineStr">
        <is>
          <t>Yes the app best</t>
        </is>
      </c>
      <c r="D3016" t="n">
        <v>5</v>
      </c>
      <c r="E3016" t="inlineStr">
        <is>
          <t>https://play.google.com/store/apps/details?id=com.spotify.music</t>
        </is>
      </c>
    </row>
    <row r="3017">
      <c r="A3017" t="inlineStr">
        <is>
          <t>play_store</t>
        </is>
      </c>
      <c r="B3017" t="inlineStr">
        <is>
          <t>2026-06-22T22:08:25+00:00</t>
        </is>
      </c>
      <c r="C3017" t="inlineStr">
        <is>
          <t>why are you making me listen to 3 consecutive ads after playing like 2 random poorly chosen songs 🫩</t>
        </is>
      </c>
      <c r="D3017" t="n">
        <v>1</v>
      </c>
      <c r="E3017" t="inlineStr">
        <is>
          <t>https://play.google.com/store/apps/details?id=com.spotify.music</t>
        </is>
      </c>
    </row>
    <row r="3018">
      <c r="A3018" t="inlineStr">
        <is>
          <t>play_store</t>
        </is>
      </c>
      <c r="B3018" t="inlineStr">
        <is>
          <t>2026-06-22T22:08:23+00:00</t>
        </is>
      </c>
      <c r="C3018" t="inlineStr">
        <is>
          <t>My app keeps closing and saying there is a bug 🐛 in the app that you are fixing. WHEN are you fixing it? I can't log out of my account without losing it! you've made it impossible to change the email address associated with my original account. I don't receive emails due to storage issues. I'm not paying to get an email from you. PLEASE ADVISE. I am on a premium Spotify account. PAID TO LISTEN. FIX IT, Please.</t>
        </is>
      </c>
      <c r="D3018" t="n">
        <v>1</v>
      </c>
      <c r="E3018" t="inlineStr">
        <is>
          <t>https://play.google.com/store/apps/details?id=com.spotify.music</t>
        </is>
      </c>
    </row>
    <row r="3019">
      <c r="A3019" t="inlineStr">
        <is>
          <t>play_store</t>
        </is>
      </c>
      <c r="B3019" t="inlineStr">
        <is>
          <t>2026-06-22T22:08:18+00:00</t>
        </is>
      </c>
      <c r="C3019" t="inlineStr">
        <is>
          <t>becoming worse day by day ...</t>
        </is>
      </c>
      <c r="D3019" t="n">
        <v>1</v>
      </c>
      <c r="E3019" t="inlineStr">
        <is>
          <t>https://play.google.com/store/apps/details?id=com.spotify.music</t>
        </is>
      </c>
    </row>
    <row r="3020">
      <c r="A3020" t="inlineStr">
        <is>
          <t>play_store</t>
        </is>
      </c>
      <c r="B3020" t="inlineStr">
        <is>
          <t>2026-06-22T22:07:12+00:00</t>
        </is>
      </c>
      <c r="C3020" t="inlineStr">
        <is>
          <t>This app is now full of ads. Ngl I use the free version and while I was listening to an ad, another appeared on the screen.</t>
        </is>
      </c>
      <c r="D3020" t="n">
        <v>1</v>
      </c>
      <c r="E3020" t="inlineStr">
        <is>
          <t>https://play.google.com/store/apps/details?id=com.spotify.music</t>
        </is>
      </c>
    </row>
    <row r="3021">
      <c r="A3021" t="inlineStr">
        <is>
          <t>play_store</t>
        </is>
      </c>
      <c r="B3021" t="inlineStr">
        <is>
          <t>2026-06-22T22:04:31+00:00</t>
        </is>
      </c>
      <c r="C3021" t="inlineStr">
        <is>
          <t>app will be close</t>
        </is>
      </c>
      <c r="D3021" t="n">
        <v>5</v>
      </c>
      <c r="E3021" t="inlineStr">
        <is>
          <t>https://play.google.com/store/apps/details?id=com.spotify.music</t>
        </is>
      </c>
    </row>
    <row r="3022">
      <c r="A3022" t="inlineStr">
        <is>
          <t>play_store</t>
        </is>
      </c>
      <c r="B3022" t="inlineStr">
        <is>
          <t>2026-06-22T22:03:48+00:00</t>
        </is>
      </c>
      <c r="C3022" t="inlineStr">
        <is>
          <t>bad adds but yo change one song need premium but good for ps</t>
        </is>
      </c>
      <c r="D3022" t="n">
        <v>1</v>
      </c>
      <c r="E3022" t="inlineStr">
        <is>
          <t>https://play.google.com/store/apps/details?id=com.spotify.music</t>
        </is>
      </c>
    </row>
    <row r="3023">
      <c r="A3023" t="inlineStr">
        <is>
          <t>play_store</t>
        </is>
      </c>
      <c r="B3023" t="inlineStr">
        <is>
          <t>2026-06-22T22:02:54+00:00</t>
        </is>
      </c>
      <c r="C3023" t="inlineStr">
        <is>
          <t>Why does it keep logging me out every few minutes? I deleted cache and full data and changed all my passwords just in case. The widget also completely sucks after the new update. It's slow and it glitches. Why can't we choose which one we want on our homepage?</t>
        </is>
      </c>
      <c r="D3023" t="n">
        <v>1</v>
      </c>
      <c r="E3023" t="inlineStr">
        <is>
          <t>https://play.google.com/store/apps/details?id=com.spotify.music</t>
        </is>
      </c>
    </row>
    <row r="3024">
      <c r="A3024" t="inlineStr">
        <is>
          <t>play_store</t>
        </is>
      </c>
      <c r="B3024" t="inlineStr">
        <is>
          <t>2026-06-22T22:00:21+00:00</t>
        </is>
      </c>
      <c r="C3024" t="inlineStr">
        <is>
          <t>Wonderful. I listen to this app every day. Best music 🎶 app!!</t>
        </is>
      </c>
      <c r="D3024" t="n">
        <v>5</v>
      </c>
      <c r="E3024" t="inlineStr">
        <is>
          <t>https://play.google.com/store/apps/details?id=com.spotify.music</t>
        </is>
      </c>
    </row>
    <row r="3025">
      <c r="A3025" t="inlineStr">
        <is>
          <t>play_store</t>
        </is>
      </c>
      <c r="B3025" t="inlineStr">
        <is>
          <t>2026-06-22T21:57:44+00:00</t>
        </is>
      </c>
      <c r="C3025" t="inlineStr">
        <is>
          <t>Too many ads I barely can listen to music without almost 2 minutes of ads then only get 2 or 3 songs afterwards until I get more ads. Edit: I've also had Spotify for over 4 years now, and the premium is overly expensive just for 1 person to use.</t>
        </is>
      </c>
      <c r="D3025" t="n">
        <v>3</v>
      </c>
      <c r="E3025" t="inlineStr">
        <is>
          <t>https://play.google.com/store/apps/details?id=com.spotify.music</t>
        </is>
      </c>
    </row>
    <row r="3026">
      <c r="A3026" t="inlineStr">
        <is>
          <t>play_store</t>
        </is>
      </c>
      <c r="B3026" t="inlineStr">
        <is>
          <t>2026-06-22T21:57:40+00:00</t>
        </is>
      </c>
      <c r="C3026" t="inlineStr">
        <is>
          <t>You actually have to download SPOTIFY!! Cuz it's the best app to learn or vibe the songs....</t>
        </is>
      </c>
      <c r="D3026" t="n">
        <v>5</v>
      </c>
      <c r="E3026" t="inlineStr">
        <is>
          <t>https://play.google.com/store/apps/details?id=com.spotify.music</t>
        </is>
      </c>
    </row>
    <row r="3027">
      <c r="A3027" t="inlineStr">
        <is>
          <t>play_store</t>
        </is>
      </c>
      <c r="B3027" t="inlineStr">
        <is>
          <t>2026-06-22T21:54:58+00:00</t>
        </is>
      </c>
      <c r="C3027" t="inlineStr">
        <is>
          <t>Lots of songs!</t>
        </is>
      </c>
      <c r="D3027" t="n">
        <v>5</v>
      </c>
      <c r="E3027" t="inlineStr">
        <is>
          <t>https://play.google.com/store/apps/details?id=com.spotify.music</t>
        </is>
      </c>
    </row>
    <row r="3028">
      <c r="A3028" t="inlineStr">
        <is>
          <t>play_store</t>
        </is>
      </c>
      <c r="B3028" t="inlineStr">
        <is>
          <t>2026-06-22T21:52:21+00:00</t>
        </is>
      </c>
      <c r="C3028" t="inlineStr">
        <is>
          <t>it crashes more than 10 times a week three times today</t>
        </is>
      </c>
      <c r="D3028" t="n">
        <v>1</v>
      </c>
      <c r="E3028" t="inlineStr">
        <is>
          <t>https://play.google.com/store/apps/details?id=com.spotify.music</t>
        </is>
      </c>
    </row>
    <row r="3029">
      <c r="A3029" t="inlineStr">
        <is>
          <t>play_store</t>
        </is>
      </c>
      <c r="B3029" t="inlineStr">
        <is>
          <t>2026-06-22T21:52:11+00:00</t>
        </is>
      </c>
      <c r="C3029" t="inlineStr">
        <is>
          <t>good app....</t>
        </is>
      </c>
      <c r="D3029" t="n">
        <v>5</v>
      </c>
      <c r="E3029" t="inlineStr">
        <is>
          <t>https://play.google.com/store/apps/details?id=com.spotify.music</t>
        </is>
      </c>
    </row>
    <row r="3030">
      <c r="A3030" t="inlineStr">
        <is>
          <t>play_store</t>
        </is>
      </c>
      <c r="B3030" t="inlineStr">
        <is>
          <t>2026-06-22T21:51:38+00:00</t>
        </is>
      </c>
      <c r="C3030" t="inlineStr">
        <is>
          <t>😊❤️</t>
        </is>
      </c>
      <c r="D3030" t="n">
        <v>5</v>
      </c>
      <c r="E3030" t="inlineStr">
        <is>
          <t>https://play.google.com/store/apps/details?id=com.spotify.music</t>
        </is>
      </c>
    </row>
    <row r="3031">
      <c r="A3031" t="inlineStr">
        <is>
          <t>play_store</t>
        </is>
      </c>
      <c r="B3031" t="inlineStr">
        <is>
          <t>2026-06-22T21:49:51+00:00</t>
        </is>
      </c>
      <c r="C3031" t="inlineStr">
        <is>
          <t>very good app for listening song there are available which song did you want ❤️😘</t>
        </is>
      </c>
      <c r="D3031" t="n">
        <v>5</v>
      </c>
      <c r="E3031" t="inlineStr">
        <is>
          <t>https://play.google.com/store/apps/details?id=com.spotify.music</t>
        </is>
      </c>
    </row>
    <row r="3032">
      <c r="A3032" t="inlineStr">
        <is>
          <t>play_store</t>
        </is>
      </c>
      <c r="B3032" t="inlineStr">
        <is>
          <t>2026-06-22T21:49:14+00:00</t>
        </is>
      </c>
      <c r="C3032" t="inlineStr">
        <is>
          <t>I love spoti...... 🌷🌷</t>
        </is>
      </c>
      <c r="D3032" t="n">
        <v>5</v>
      </c>
      <c r="E3032" t="inlineStr">
        <is>
          <t>https://play.google.com/store/apps/details?id=com.spotify.music</t>
        </is>
      </c>
    </row>
    <row r="3033">
      <c r="A3033" t="inlineStr">
        <is>
          <t>play_store</t>
        </is>
      </c>
      <c r="B3033" t="inlineStr">
        <is>
          <t>2026-06-22T21:48:34+00:00</t>
        </is>
      </c>
      <c r="C3033" t="inlineStr">
        <is>
          <t>it's pretty good for music and I like it nothing much that I have to say</t>
        </is>
      </c>
      <c r="D3033" t="n">
        <v>5</v>
      </c>
      <c r="E3033" t="inlineStr">
        <is>
          <t>https://play.google.com/store/apps/details?id=com.spotify.music</t>
        </is>
      </c>
    </row>
    <row r="3034">
      <c r="A3034" t="inlineStr">
        <is>
          <t>play_store</t>
        </is>
      </c>
      <c r="B3034" t="inlineStr">
        <is>
          <t>2026-06-22T21:41:17+00:00</t>
        </is>
      </c>
      <c r="C3034" t="inlineStr">
        <is>
          <t>just too MUCH adds u can decrease it but overall goated app, for music highly recommended by me</t>
        </is>
      </c>
      <c r="D3034" t="n">
        <v>4</v>
      </c>
      <c r="E3034" t="inlineStr">
        <is>
          <t>https://play.google.com/store/apps/details?id=com.spotify.music</t>
        </is>
      </c>
    </row>
    <row r="3035">
      <c r="A3035" t="inlineStr">
        <is>
          <t>play_store</t>
        </is>
      </c>
      <c r="B3035" t="inlineStr">
        <is>
          <t>2026-06-22T21:41:06+00:00</t>
        </is>
      </c>
      <c r="C3035" t="inlineStr">
        <is>
          <t>its a good app and the 3 month trial is nice just wish you could get no adds free and maybe pay to download</t>
        </is>
      </c>
      <c r="D3035" t="n">
        <v>5</v>
      </c>
      <c r="E3035" t="inlineStr">
        <is>
          <t>https://play.google.com/store/apps/details?id=com.spotify.music</t>
        </is>
      </c>
    </row>
    <row r="3036">
      <c r="A3036" t="inlineStr">
        <is>
          <t>play_store</t>
        </is>
      </c>
      <c r="B3036" t="inlineStr">
        <is>
          <t>2026-06-22T21:39:06+00:00</t>
        </is>
      </c>
      <c r="C3036" t="inlineStr">
        <is>
          <t>Slowly turning into YouTube</t>
        </is>
      </c>
      <c r="D3036" t="n">
        <v>3</v>
      </c>
      <c r="E3036" t="inlineStr">
        <is>
          <t>https://play.google.com/store/apps/details?id=com.spotify.music</t>
        </is>
      </c>
    </row>
    <row r="3037">
      <c r="A3037" t="inlineStr">
        <is>
          <t>play_store</t>
        </is>
      </c>
      <c r="B3037" t="inlineStr">
        <is>
          <t>2026-06-22T21:36:13+00:00</t>
        </is>
      </c>
      <c r="C3037" t="inlineStr">
        <is>
          <t>Great job you are doing here</t>
        </is>
      </c>
      <c r="D3037" t="n">
        <v>5</v>
      </c>
      <c r="E3037" t="inlineStr">
        <is>
          <t>https://play.google.com/store/apps/details?id=com.spotify.music</t>
        </is>
      </c>
    </row>
    <row r="3038">
      <c r="A3038" t="inlineStr">
        <is>
          <t>play_store</t>
        </is>
      </c>
      <c r="B3038" t="inlineStr">
        <is>
          <t>2026-06-22T21:34:08+00:00</t>
        </is>
      </c>
      <c r="C3038" t="inlineStr">
        <is>
          <t>I am writing to express my deep frustration with the current state of your app. The volume and aggressive nature of the advertisements have made the platform completely unusable. I am constantly hit with ads the moment I open the app, and worse, there is now an ad after almost every single song. Frequently, I am forced to sit through three 1-minute ads in a row. Spending 3 solid minutes on unskippable ads completely ruins the mood and the flow of the music; in that exact same timeframe, I could</t>
        </is>
      </c>
      <c r="D3038" t="n">
        <v>1</v>
      </c>
      <c r="E3038" t="inlineStr">
        <is>
          <t>https://play.google.com/store/apps/details?id=com.spotify.music</t>
        </is>
      </c>
    </row>
    <row r="3039">
      <c r="A3039" t="inlineStr">
        <is>
          <t>play_store</t>
        </is>
      </c>
      <c r="B3039" t="inlineStr">
        <is>
          <t>2026-06-22T21:33:56+00:00</t>
        </is>
      </c>
      <c r="C3039" t="inlineStr">
        <is>
          <t>price is high</t>
        </is>
      </c>
      <c r="D3039" t="n">
        <v>1</v>
      </c>
      <c r="E3039" t="inlineStr">
        <is>
          <t>https://play.google.com/store/apps/details?id=com.spotify.music</t>
        </is>
      </c>
    </row>
    <row r="3040">
      <c r="A3040" t="inlineStr">
        <is>
          <t>play_store</t>
        </is>
      </c>
      <c r="B3040" t="inlineStr">
        <is>
          <t>2026-06-22T21:32:02+00:00</t>
        </is>
      </c>
      <c r="C3040" t="inlineStr">
        <is>
          <t>force to get premium 😔</t>
        </is>
      </c>
      <c r="D3040" t="n">
        <v>1</v>
      </c>
      <c r="E3040" t="inlineStr">
        <is>
          <t>https://play.google.com/store/apps/details?id=com.spotify.music</t>
        </is>
      </c>
    </row>
    <row r="3041">
      <c r="A3041" t="inlineStr">
        <is>
          <t>play_store</t>
        </is>
      </c>
      <c r="B3041" t="inlineStr">
        <is>
          <t>2026-06-22T21:30:56+00:00</t>
        </is>
      </c>
      <c r="C3041" t="inlineStr">
        <is>
          <t>Just WOW app</t>
        </is>
      </c>
      <c r="D3041" t="n">
        <v>5</v>
      </c>
      <c r="E3041" t="inlineStr">
        <is>
          <t>https://play.google.com/store/apps/details?id=com.spotify.music</t>
        </is>
      </c>
    </row>
    <row r="3042">
      <c r="A3042" t="inlineStr">
        <is>
          <t>play_store</t>
        </is>
      </c>
      <c r="B3042" t="inlineStr">
        <is>
          <t>2026-06-22T21:30:37+00:00</t>
        </is>
      </c>
      <c r="C3042" t="inlineStr">
        <is>
          <t>so good on Spotify</t>
        </is>
      </c>
      <c r="D3042" t="n">
        <v>5</v>
      </c>
      <c r="E3042" t="inlineStr">
        <is>
          <t>https://play.google.com/store/apps/details?id=com.spotify.music</t>
        </is>
      </c>
    </row>
    <row r="3043">
      <c r="A3043" t="inlineStr">
        <is>
          <t>play_store</t>
        </is>
      </c>
      <c r="B3043" t="inlineStr">
        <is>
          <t>2026-06-22T21:30:01+00:00</t>
        </is>
      </c>
      <c r="C3043" t="inlineStr">
        <is>
          <t>It was cool</t>
        </is>
      </c>
      <c r="D3043" t="n">
        <v>5</v>
      </c>
      <c r="E3043" t="inlineStr">
        <is>
          <t>https://play.google.com/store/apps/details?id=com.spotify.music</t>
        </is>
      </c>
    </row>
    <row r="3044">
      <c r="A3044" t="inlineStr">
        <is>
          <t>play_store</t>
        </is>
      </c>
      <c r="B3044" t="inlineStr">
        <is>
          <t>2026-06-22T21:29:34+00:00</t>
        </is>
      </c>
      <c r="C3044" t="inlineStr">
        <is>
          <t>they keep increasing the price but not giving anything extra in return. songs randomly disappear from my Playlist and they dont even probably pay the bands I listen too. this company is getting worse every year and its not longer worth the money.</t>
        </is>
      </c>
      <c r="D3044" t="n">
        <v>1</v>
      </c>
      <c r="E3044" t="inlineStr">
        <is>
          <t>https://play.google.com/store/apps/details?id=com.spotify.music</t>
        </is>
      </c>
    </row>
    <row r="3045">
      <c r="A3045" t="inlineStr">
        <is>
          <t>play_store</t>
        </is>
      </c>
      <c r="B3045" t="inlineStr">
        <is>
          <t>2026-06-22T21:28:40+00:00</t>
        </is>
      </c>
      <c r="C3045" t="inlineStr">
        <is>
          <t>awesome music platform</t>
        </is>
      </c>
      <c r="D3045" t="n">
        <v>5</v>
      </c>
      <c r="E3045" t="inlineStr">
        <is>
          <t>https://play.google.com/store/apps/details?id=com.spotify.music</t>
        </is>
      </c>
    </row>
    <row r="3046">
      <c r="A3046" t="inlineStr">
        <is>
          <t>play_store</t>
        </is>
      </c>
      <c r="B3046" t="inlineStr">
        <is>
          <t>2026-06-22T21:23:23+00:00</t>
        </is>
      </c>
      <c r="C3046" t="inlineStr">
        <is>
          <t>i like it but sometimes the songs can't play when offline why</t>
        </is>
      </c>
      <c r="D3046" t="n">
        <v>5</v>
      </c>
      <c r="E3046" t="inlineStr">
        <is>
          <t>https://play.google.com/store/apps/details?id=com.spotify.music</t>
        </is>
      </c>
    </row>
    <row r="3047">
      <c r="A3047" t="inlineStr">
        <is>
          <t>play_store</t>
        </is>
      </c>
      <c r="B3047" t="inlineStr">
        <is>
          <t>2026-06-22T21:23:18+00:00</t>
        </is>
      </c>
      <c r="C3047" t="inlineStr">
        <is>
          <t>I'm a premium user since a year now and I gotta say the platinum plan is really good and very affordable the sound quality is insane i love it</t>
        </is>
      </c>
      <c r="D3047" t="n">
        <v>5</v>
      </c>
      <c r="E3047" t="inlineStr">
        <is>
          <t>https://play.google.com/store/apps/details?id=com.spotify.music</t>
        </is>
      </c>
    </row>
    <row r="3048">
      <c r="A3048" t="inlineStr">
        <is>
          <t>play_store</t>
        </is>
      </c>
      <c r="B3048" t="inlineStr">
        <is>
          <t>2026-06-22T21:22:39+00:00</t>
        </is>
      </c>
      <c r="C3048" t="inlineStr">
        <is>
          <t>I like this app.I will keep it for as long as I can.</t>
        </is>
      </c>
      <c r="D3048" t="n">
        <v>5</v>
      </c>
      <c r="E3048" t="inlineStr">
        <is>
          <t>https://play.google.com/store/apps/details?id=com.spotify.music</t>
        </is>
      </c>
    </row>
    <row r="3049">
      <c r="A3049" t="inlineStr">
        <is>
          <t>play_store</t>
        </is>
      </c>
      <c r="B3049" t="inlineStr">
        <is>
          <t>2026-06-22T21:22:26+00:00</t>
        </is>
      </c>
      <c r="C3049" t="inlineStr">
        <is>
          <t>So I rated a three recently but what did you mean I can't choose my songs without paying. I tried changing the song and it tells me to pay! Not as good as other apps</t>
        </is>
      </c>
      <c r="D3049" t="n">
        <v>2</v>
      </c>
      <c r="E3049" t="inlineStr">
        <is>
          <t>https://play.google.com/store/apps/details?id=com.spotify.music</t>
        </is>
      </c>
    </row>
    <row r="3050">
      <c r="A3050" t="inlineStr">
        <is>
          <t>play_store</t>
        </is>
      </c>
      <c r="B3050" t="inlineStr">
        <is>
          <t>2026-06-22T21:20:17+00:00</t>
        </is>
      </c>
      <c r="C3050" t="inlineStr">
        <is>
          <t>I expect the free premium to be without the credit card details</t>
        </is>
      </c>
      <c r="D3050" t="n">
        <v>5</v>
      </c>
      <c r="E3050" t="inlineStr">
        <is>
          <t>https://play.google.com/store/apps/details?id=com.spotify.music</t>
        </is>
      </c>
    </row>
    <row r="3051">
      <c r="A3051" t="inlineStr">
        <is>
          <t>play_store</t>
        </is>
      </c>
      <c r="B3051" t="inlineStr">
        <is>
          <t>2026-06-22T21:20:01+00:00</t>
        </is>
      </c>
      <c r="C3051" t="inlineStr">
        <is>
          <t>adds too much</t>
        </is>
      </c>
      <c r="D3051" t="n">
        <v>1</v>
      </c>
      <c r="E3051" t="inlineStr">
        <is>
          <t>https://play.google.com/store/apps/details?id=com.spotify.music</t>
        </is>
      </c>
    </row>
    <row r="3052">
      <c r="A3052" t="inlineStr">
        <is>
          <t>play_store</t>
        </is>
      </c>
      <c r="B3052" t="inlineStr">
        <is>
          <t>2026-06-22T21:19:03+00:00</t>
        </is>
      </c>
      <c r="C3052" t="inlineStr">
        <is>
          <t>Absolute greed in the form of an app.</t>
        </is>
      </c>
      <c r="D3052" t="n">
        <v>1</v>
      </c>
      <c r="E3052" t="inlineStr">
        <is>
          <t>https://play.google.com/store/apps/details?id=com.spotify.music</t>
        </is>
      </c>
    </row>
    <row r="3053">
      <c r="A3053" t="inlineStr">
        <is>
          <t>play_store</t>
        </is>
      </c>
      <c r="B3053" t="inlineStr">
        <is>
          <t>2026-06-22T21:18:10+00:00</t>
        </is>
      </c>
      <c r="C3053" t="inlineStr">
        <is>
          <t>every day I need to force stop app cause it just a black screen I have a new phone so I shouldn't have to force stop it everyday bug needs to be fixed</t>
        </is>
      </c>
      <c r="D3053" t="n">
        <v>3</v>
      </c>
      <c r="E3053" t="inlineStr">
        <is>
          <t>https://play.google.com/store/apps/details?id=com.spotify.music</t>
        </is>
      </c>
    </row>
    <row r="3054">
      <c r="A3054" t="inlineStr">
        <is>
          <t>play_store</t>
        </is>
      </c>
      <c r="B3054" t="inlineStr">
        <is>
          <t>2026-06-22T21:14:34+00:00</t>
        </is>
      </c>
      <c r="C3054" t="inlineStr">
        <is>
          <t>I love it 😍</t>
        </is>
      </c>
      <c r="D3054" t="n">
        <v>5</v>
      </c>
      <c r="E3054" t="inlineStr">
        <is>
          <t>https://play.google.com/store/apps/details?id=com.spotify.music</t>
        </is>
      </c>
    </row>
    <row r="3055">
      <c r="A3055" t="inlineStr">
        <is>
          <t>play_store</t>
        </is>
      </c>
      <c r="B3055" t="inlineStr">
        <is>
          <t>2026-06-22T21:13:47+00:00</t>
        </is>
      </c>
      <c r="C3055" t="inlineStr">
        <is>
          <t>oye to</t>
        </is>
      </c>
      <c r="D3055" t="n">
        <v>5</v>
      </c>
      <c r="E3055" t="inlineStr">
        <is>
          <t>https://play.google.com/store/apps/details?id=com.spotify.music</t>
        </is>
      </c>
    </row>
    <row r="3056">
      <c r="A3056" t="inlineStr">
        <is>
          <t>play_store</t>
        </is>
      </c>
      <c r="B3056" t="inlineStr">
        <is>
          <t>2026-06-22T21:09:58+00:00</t>
        </is>
      </c>
      <c r="C3056" t="inlineStr">
        <is>
          <t>Greatest oneeeee</t>
        </is>
      </c>
      <c r="D3056" t="n">
        <v>5</v>
      </c>
      <c r="E3056" t="inlineStr">
        <is>
          <t>https://play.google.com/store/apps/details?id=com.spotify.music</t>
        </is>
      </c>
    </row>
    <row r="3057">
      <c r="A3057" t="inlineStr">
        <is>
          <t>play_store</t>
        </is>
      </c>
      <c r="B3057" t="inlineStr">
        <is>
          <t>2026-06-22T21:08:08+00:00</t>
        </is>
      </c>
      <c r="C3057" t="inlineStr">
        <is>
          <t>very good, but there are some adds (which is to be expected). and i have had on 3 occasions during my year or so using it to uninstall and reinstall cuz it wont open properly</t>
        </is>
      </c>
      <c r="D3057" t="n">
        <v>4</v>
      </c>
      <c r="E3057" t="inlineStr">
        <is>
          <t>https://play.google.com/store/apps/details?id=com.spotify.music</t>
        </is>
      </c>
    </row>
    <row r="3058">
      <c r="A3058" t="inlineStr">
        <is>
          <t>play_store</t>
        </is>
      </c>
      <c r="B3058" t="inlineStr">
        <is>
          <t>2026-06-22T21:08:06+00:00</t>
        </is>
      </c>
      <c r="C3058" t="inlineStr">
        <is>
          <t>very good app for all types of songs</t>
        </is>
      </c>
      <c r="D3058" t="n">
        <v>5</v>
      </c>
      <c r="E3058" t="inlineStr">
        <is>
          <t>https://play.google.com/store/apps/details?id=com.spotify.music</t>
        </is>
      </c>
    </row>
    <row r="3059">
      <c r="A3059" t="inlineStr">
        <is>
          <t>play_store</t>
        </is>
      </c>
      <c r="B3059" t="inlineStr">
        <is>
          <t>2026-06-22T21:07:56+00:00</t>
        </is>
      </c>
      <c r="C3059" t="inlineStr">
        <is>
          <t>one of the best</t>
        </is>
      </c>
      <c r="D3059" t="n">
        <v>5</v>
      </c>
      <c r="E3059" t="inlineStr">
        <is>
          <t>https://play.google.com/store/apps/details?id=com.spotify.music</t>
        </is>
      </c>
    </row>
    <row r="3060">
      <c r="A3060" t="inlineStr">
        <is>
          <t>play_store</t>
        </is>
      </c>
      <c r="B3060" t="inlineStr">
        <is>
          <t>2026-06-22T21:04:31+00:00</t>
        </is>
      </c>
      <c r="C3060" t="inlineStr">
        <is>
          <t>Had this app over 10 years has developed into one of the best ever apps for entertainment! Has continued to expand their different branches if media from music books to podcasts 😄</t>
        </is>
      </c>
      <c r="D3060" t="n">
        <v>5</v>
      </c>
      <c r="E3060" t="inlineStr">
        <is>
          <t>https://play.google.com/store/apps/details?id=com.spotify.music</t>
        </is>
      </c>
    </row>
    <row r="3061">
      <c r="A3061" t="inlineStr">
        <is>
          <t>play_store</t>
        </is>
      </c>
      <c r="B3061" t="inlineStr">
        <is>
          <t>2026-06-22T21:04:09+00:00</t>
        </is>
      </c>
      <c r="C3061" t="inlineStr">
        <is>
          <t>Everything was great until last night 5/4/2026. I went to listen to a podcast and nothing loaded. it just kept trying to load. I uninstalled/reinstalled and still nothing. Today I tried again. Same issue. I uninstalled/reinstalled AGAIN 3 times and still the same issue. It's VERY, VERY frustrating. I have almost 1000 playlists on here. I hope someone will address this problem soon. And yes, I've cleaned my phone and restarted it multiple times.</t>
        </is>
      </c>
      <c r="D3061" t="n">
        <v>5</v>
      </c>
      <c r="E3061" t="inlineStr">
        <is>
          <t>https://play.google.com/store/apps/details?id=com.spotify.music</t>
        </is>
      </c>
    </row>
    <row r="3062">
      <c r="A3062" t="inlineStr">
        <is>
          <t>play_store</t>
        </is>
      </c>
      <c r="B3062" t="inlineStr">
        <is>
          <t>2026-06-22T21:03:51+00:00</t>
        </is>
      </c>
      <c r="C3062" t="inlineStr">
        <is>
          <t>🥰🥰</t>
        </is>
      </c>
      <c r="D3062" t="n">
        <v>5</v>
      </c>
      <c r="E3062" t="inlineStr">
        <is>
          <t>https://play.google.com/store/apps/details?id=com.spotify.music</t>
        </is>
      </c>
    </row>
    <row r="3063">
      <c r="A3063" t="inlineStr">
        <is>
          <t>play_store</t>
        </is>
      </c>
      <c r="B3063" t="inlineStr">
        <is>
          <t>2026-06-22T21:01:59+00:00</t>
        </is>
      </c>
      <c r="C3063" t="inlineStr">
        <is>
          <t>more ads</t>
        </is>
      </c>
      <c r="D3063" t="n">
        <v>2</v>
      </c>
      <c r="E3063" t="inlineStr">
        <is>
          <t>https://play.google.com/store/apps/details?id=com.spotify.music</t>
        </is>
      </c>
    </row>
    <row r="3064">
      <c r="A3064" t="inlineStr">
        <is>
          <t>play_store</t>
        </is>
      </c>
      <c r="B3064" t="inlineStr">
        <is>
          <t>2026-06-22T21:01:18+00:00</t>
        </is>
      </c>
      <c r="C3064" t="inlineStr">
        <is>
          <t>🔥🧑‍🧑‍🧒‍🧒</t>
        </is>
      </c>
      <c r="D3064" t="n">
        <v>5</v>
      </c>
      <c r="E3064" t="inlineStr">
        <is>
          <t>https://play.google.com/store/apps/details?id=com.spotify.music</t>
        </is>
      </c>
    </row>
    <row r="3065">
      <c r="A3065" t="inlineStr">
        <is>
          <t>play_store</t>
        </is>
      </c>
      <c r="B3065" t="inlineStr">
        <is>
          <t>2026-06-22T21:00:39+00:00</t>
        </is>
      </c>
      <c r="C3065" t="inlineStr">
        <is>
          <t>it is very good</t>
        </is>
      </c>
      <c r="D3065" t="n">
        <v>5</v>
      </c>
      <c r="E3065" t="inlineStr">
        <is>
          <t>https://play.google.com/store/apps/details?id=com.spotify.music</t>
        </is>
      </c>
    </row>
    <row r="3066">
      <c r="A3066" t="inlineStr">
        <is>
          <t>play_store</t>
        </is>
      </c>
      <c r="B3066" t="inlineStr">
        <is>
          <t>2026-06-22T20:59:46+00:00</t>
        </is>
      </c>
      <c r="C3066" t="inlineStr">
        <is>
          <t>great music and podcast app. user friendly and easy to set up play lists</t>
        </is>
      </c>
      <c r="D3066" t="n">
        <v>5</v>
      </c>
      <c r="E3066" t="inlineStr">
        <is>
          <t>https://play.google.com/store/apps/details?id=com.spotify.music</t>
        </is>
      </c>
    </row>
    <row r="3067">
      <c r="A3067" t="inlineStr">
        <is>
          <t>play_store</t>
        </is>
      </c>
      <c r="B3067" t="inlineStr">
        <is>
          <t>2026-06-22T20:56:53+00:00</t>
        </is>
      </c>
      <c r="C3067" t="inlineStr">
        <is>
          <t>ads are horrible. can't use the app without premium. you get 6 skips and that's it</t>
        </is>
      </c>
      <c r="D3067" t="n">
        <v>1</v>
      </c>
      <c r="E3067" t="inlineStr">
        <is>
          <t>https://play.google.com/store/apps/details?id=com.spotify.music</t>
        </is>
      </c>
    </row>
    <row r="3068">
      <c r="A3068" t="inlineStr">
        <is>
          <t>play_store</t>
        </is>
      </c>
      <c r="B3068" t="inlineStr">
        <is>
          <t>2026-06-22T20:56:06+00:00</t>
        </is>
      </c>
      <c r="C3068" t="inlineStr">
        <is>
          <t>best app for enjoying music</t>
        </is>
      </c>
      <c r="D3068" t="n">
        <v>5</v>
      </c>
      <c r="E3068" t="inlineStr">
        <is>
          <t>https://play.google.com/store/apps/details?id=com.spotify.music</t>
        </is>
      </c>
    </row>
    <row r="3069">
      <c r="A3069" t="inlineStr">
        <is>
          <t>play_store</t>
        </is>
      </c>
      <c r="B3069" t="inlineStr">
        <is>
          <t>2026-06-22T20:54:37+00:00</t>
        </is>
      </c>
      <c r="C3069" t="inlineStr">
        <is>
          <t>cha damnnn good I am obsessed with spotify</t>
        </is>
      </c>
      <c r="D3069" t="n">
        <v>5</v>
      </c>
      <c r="E3069" t="inlineStr">
        <is>
          <t>https://play.google.com/store/apps/details?id=com.spotify.music</t>
        </is>
      </c>
    </row>
    <row r="3070">
      <c r="A3070" t="inlineStr">
        <is>
          <t>play_store</t>
        </is>
      </c>
      <c r="B3070" t="inlineStr">
        <is>
          <t>2026-06-22T20:51:48+00:00</t>
        </is>
      </c>
      <c r="C3070" t="inlineStr">
        <is>
          <t>more ads than youtube/ uninstalled although yall wont care cause we're not premium users pass it on to your trashy ad team</t>
        </is>
      </c>
      <c r="D3070" t="n">
        <v>1</v>
      </c>
      <c r="E3070" t="inlineStr">
        <is>
          <t>https://play.google.com/store/apps/details?id=com.spotify.music</t>
        </is>
      </c>
    </row>
    <row r="3071">
      <c r="A3071" t="inlineStr">
        <is>
          <t>play_store</t>
        </is>
      </c>
      <c r="B3071" t="inlineStr">
        <is>
          <t>2026-06-22T20:49:58+00:00</t>
        </is>
      </c>
      <c r="C3071" t="inlineStr">
        <is>
          <t>⭐⭐⭐⭐⭐ Spotify is a fantastic music streaming platform with a huge library of songs, podcasts, and playlists. The app is easy to navigate, and the personalized recommendations help me discover new music that matches my taste. Streaming quality is excellent, and offline listening is very convenient. Whether for work, travel, or relaxation, Spotify delivers a smooth and enjoyable listening experience. Highly recommended for music lovers.</t>
        </is>
      </c>
      <c r="D3071" t="n">
        <v>5</v>
      </c>
      <c r="E3071" t="inlineStr">
        <is>
          <t>https://play.google.com/store/apps/details?id=com.spotify.music</t>
        </is>
      </c>
    </row>
    <row r="3072">
      <c r="A3072" t="inlineStr">
        <is>
          <t>play_store</t>
        </is>
      </c>
      <c r="B3072" t="inlineStr">
        <is>
          <t>2026-06-22T20:48:47+00:00</t>
        </is>
      </c>
      <c r="C3072" t="inlineStr">
        <is>
          <t>mood fresh kardeta bhai kaisebi mood rahnedo</t>
        </is>
      </c>
      <c r="D3072" t="n">
        <v>5</v>
      </c>
      <c r="E3072" t="inlineStr">
        <is>
          <t>https://play.google.com/store/apps/details?id=com.spotify.music</t>
        </is>
      </c>
    </row>
    <row r="3073">
      <c r="A3073" t="inlineStr">
        <is>
          <t>play_store</t>
        </is>
      </c>
      <c r="B3073" t="inlineStr">
        <is>
          <t>2026-06-22T20:46:35+00:00</t>
        </is>
      </c>
      <c r="C3073" t="inlineStr">
        <is>
          <t>use it everyday</t>
        </is>
      </c>
      <c r="D3073" t="n">
        <v>5</v>
      </c>
      <c r="E3073" t="inlineStr">
        <is>
          <t>https://play.google.com/store/apps/details?id=com.spotify.music</t>
        </is>
      </c>
    </row>
    <row r="3074">
      <c r="A3074" t="inlineStr">
        <is>
          <t>play_store</t>
        </is>
      </c>
      <c r="B3074" t="inlineStr">
        <is>
          <t>2026-06-22T20:46:05+00:00</t>
        </is>
      </c>
      <c r="C3074" t="inlineStr">
        <is>
          <t>it's just so amazing I enjoyed it so much</t>
        </is>
      </c>
      <c r="D3074" t="n">
        <v>5</v>
      </c>
      <c r="E3074" t="inlineStr">
        <is>
          <t>https://play.google.com/store/apps/details?id=com.spotify.music</t>
        </is>
      </c>
    </row>
    <row r="3075">
      <c r="A3075" t="inlineStr">
        <is>
          <t>play_store</t>
        </is>
      </c>
      <c r="B3075" t="inlineStr">
        <is>
          <t>2026-06-22T20:44:26+00:00</t>
        </is>
      </c>
      <c r="C3075" t="inlineStr">
        <is>
          <t>This one of yours has a lot of MB.</t>
        </is>
      </c>
      <c r="D3075" t="n">
        <v>2</v>
      </c>
      <c r="E3075" t="inlineStr">
        <is>
          <t>https://play.google.com/store/apps/details?id=com.spotify.music</t>
        </is>
      </c>
    </row>
    <row r="3076">
      <c r="A3076" t="inlineStr">
        <is>
          <t>play_store</t>
        </is>
      </c>
      <c r="B3076" t="inlineStr">
        <is>
          <t>2026-06-22T20:43:54+00:00</t>
        </is>
      </c>
      <c r="C3076" t="inlineStr">
        <is>
          <t>best audio app, listen to all my podcasts stress free.❤️❤️</t>
        </is>
      </c>
      <c r="D3076" t="n">
        <v>5</v>
      </c>
      <c r="E3076" t="inlineStr">
        <is>
          <t>https://play.google.com/store/apps/details?id=com.spotify.music</t>
        </is>
      </c>
    </row>
    <row r="3077">
      <c r="A3077" t="inlineStr">
        <is>
          <t>play_store</t>
        </is>
      </c>
      <c r="B3077" t="inlineStr">
        <is>
          <t>2026-06-22T20:43:53+00:00</t>
        </is>
      </c>
      <c r="C3077" t="inlineStr">
        <is>
          <t>many times it cannot be opened</t>
        </is>
      </c>
      <c r="D3077" t="n">
        <v>1</v>
      </c>
      <c r="E3077" t="inlineStr">
        <is>
          <t>https://play.google.com/store/apps/details?id=com.spotify.music</t>
        </is>
      </c>
    </row>
    <row r="3078">
      <c r="A3078" t="inlineStr">
        <is>
          <t>play_store</t>
        </is>
      </c>
      <c r="B3078" t="inlineStr">
        <is>
          <t>2026-06-22T20:42:10+00:00</t>
        </is>
      </c>
      <c r="C3078" t="inlineStr">
        <is>
          <t>I am so happy from this app</t>
        </is>
      </c>
      <c r="D3078" t="n">
        <v>5</v>
      </c>
      <c r="E3078" t="inlineStr">
        <is>
          <t>https://play.google.com/store/apps/details?id=com.spotify.music</t>
        </is>
      </c>
    </row>
    <row r="3079">
      <c r="A3079" t="inlineStr">
        <is>
          <t>play_store</t>
        </is>
      </c>
      <c r="B3079" t="inlineStr">
        <is>
          <t>2026-06-22T20:34:56+00:00</t>
        </is>
      </c>
      <c r="C3079" t="inlineStr">
        <is>
          <t>isme kabhi kabhi song nahi cun ne deta iss liye sirf 4****</t>
        </is>
      </c>
      <c r="D3079" t="n">
        <v>4</v>
      </c>
      <c r="E3079" t="inlineStr">
        <is>
          <t>https://play.google.com/store/apps/details?id=com.spotify.music</t>
        </is>
      </c>
    </row>
    <row r="3080">
      <c r="A3080" t="inlineStr">
        <is>
          <t>play_store</t>
        </is>
      </c>
      <c r="B3080" t="inlineStr">
        <is>
          <t>2026-06-22T20:34:03+00:00</t>
        </is>
      </c>
      <c r="C3080" t="inlineStr">
        <is>
          <t>This app is too much good. But Ads.... 😣</t>
        </is>
      </c>
      <c r="D3080" t="n">
        <v>4</v>
      </c>
      <c r="E3080" t="inlineStr">
        <is>
          <t>https://play.google.com/store/apps/details?id=com.spotify.music</t>
        </is>
      </c>
    </row>
    <row r="3081">
      <c r="A3081" t="inlineStr">
        <is>
          <t>play_store</t>
        </is>
      </c>
      <c r="B3081" t="inlineStr">
        <is>
          <t>2026-06-22T20:31:36+00:00</t>
        </is>
      </c>
      <c r="C3081" t="inlineStr">
        <is>
          <t>pretty cool app</t>
        </is>
      </c>
      <c r="D3081" t="n">
        <v>5</v>
      </c>
      <c r="E3081" t="inlineStr">
        <is>
          <t>https://play.google.com/store/apps/details?id=com.spotify.music</t>
        </is>
      </c>
    </row>
    <row r="3082">
      <c r="A3082" t="inlineStr">
        <is>
          <t>play_store</t>
        </is>
      </c>
      <c r="B3082" t="inlineStr">
        <is>
          <t>2026-06-22T20:31:28+00:00</t>
        </is>
      </c>
      <c r="C3082" t="inlineStr">
        <is>
          <t>thnx right</t>
        </is>
      </c>
      <c r="D3082" t="n">
        <v>5</v>
      </c>
      <c r="E3082" t="inlineStr">
        <is>
          <t>https://play.google.com/store/apps/details?id=com.spotify.music</t>
        </is>
      </c>
    </row>
    <row r="3083">
      <c r="A3083" t="inlineStr">
        <is>
          <t>play_store</t>
        </is>
      </c>
      <c r="B3083" t="inlineStr">
        <is>
          <t>2026-06-22T20:31:13+00:00</t>
        </is>
      </c>
      <c r="C3083" t="inlineStr">
        <is>
          <t>Greed has consumed them.</t>
        </is>
      </c>
      <c r="D3083" t="n">
        <v>1</v>
      </c>
      <c r="E3083" t="inlineStr">
        <is>
          <t>https://play.google.com/store/apps/details?id=com.spotify.music</t>
        </is>
      </c>
    </row>
    <row r="3084">
      <c r="A3084" t="inlineStr">
        <is>
          <t>play_store</t>
        </is>
      </c>
      <c r="B3084" t="inlineStr">
        <is>
          <t>2026-06-22T20:27:21+00:00</t>
        </is>
      </c>
      <c r="C3084" t="inlineStr">
        <is>
          <t>Keeps crashing. I pay for Spotify and it crashes more than it stays open lately. So, I am basically paying for nothing right now. If it doesn't get fixed, I am going to quit.</t>
        </is>
      </c>
      <c r="D3084" t="n">
        <v>2</v>
      </c>
      <c r="E3084" t="inlineStr">
        <is>
          <t>https://play.google.com/store/apps/details?id=com.spotify.music</t>
        </is>
      </c>
    </row>
    <row r="3085">
      <c r="A3085" t="inlineStr">
        <is>
          <t>play_store</t>
        </is>
      </c>
      <c r="B3085" t="inlineStr">
        <is>
          <t>2026-06-22T20:25:48+00:00</t>
        </is>
      </c>
      <c r="C3085" t="inlineStr">
        <is>
          <t>the only problem is ..free version is so strict pls be considerate</t>
        </is>
      </c>
      <c r="D3085" t="n">
        <v>5</v>
      </c>
      <c r="E3085" t="inlineStr">
        <is>
          <t>https://play.google.com/store/apps/details?id=com.spotify.music</t>
        </is>
      </c>
    </row>
    <row r="3086">
      <c r="A3086" t="inlineStr">
        <is>
          <t>play_store</t>
        </is>
      </c>
      <c r="B3086" t="inlineStr">
        <is>
          <t>2026-06-22T20:25:34+00:00</t>
        </is>
      </c>
      <c r="C3086" t="inlineStr">
        <is>
          <t>This app crashes with every video ad, which shouldn't even exist in a music app. It also made every feature a Premium feature, as far as I'm concerned, at least on mobile. Too many ads as well, and is even worth boycotting, in my opinion. I use to use it 6 hours daily. Until they revert this, I'm not using it again. 0 stars, if I could. Would no longer recommend.</t>
        </is>
      </c>
      <c r="D3086" t="n">
        <v>1</v>
      </c>
      <c r="E3086" t="inlineStr">
        <is>
          <t>https://play.google.com/store/apps/details?id=com.spotify.music</t>
        </is>
      </c>
    </row>
    <row r="3087">
      <c r="A3087" t="inlineStr">
        <is>
          <t>play_store</t>
        </is>
      </c>
      <c r="B3087" t="inlineStr">
        <is>
          <t>2026-06-22T20:25:33+00:00</t>
        </is>
      </c>
      <c r="C3087" t="inlineStr">
        <is>
          <t>best experience for evere I love it</t>
        </is>
      </c>
      <c r="D3087" t="n">
        <v>5</v>
      </c>
      <c r="E3087" t="inlineStr">
        <is>
          <t>https://play.google.com/store/apps/details?id=com.spotify.music</t>
        </is>
      </c>
    </row>
    <row r="3088">
      <c r="A3088" t="inlineStr">
        <is>
          <t>play_store</t>
        </is>
      </c>
      <c r="B3088" t="inlineStr">
        <is>
          <t>2026-06-22T20:24:42+00:00</t>
        </is>
      </c>
      <c r="C3088" t="inlineStr">
        <is>
          <t>🩷🩷🩷</t>
        </is>
      </c>
      <c r="D3088" t="n">
        <v>5</v>
      </c>
      <c r="E3088" t="inlineStr">
        <is>
          <t>https://play.google.com/store/apps/details?id=com.spotify.music</t>
        </is>
      </c>
    </row>
    <row r="3089">
      <c r="A3089" t="inlineStr">
        <is>
          <t>play_store</t>
        </is>
      </c>
      <c r="B3089" t="inlineStr">
        <is>
          <t>2026-06-22T20:24:19+00:00</t>
        </is>
      </c>
      <c r="C3089" t="inlineStr">
        <is>
          <t>Good but don't ask premium</t>
        </is>
      </c>
      <c r="D3089" t="n">
        <v>5</v>
      </c>
      <c r="E3089" t="inlineStr">
        <is>
          <t>https://play.google.com/store/apps/details?id=com.spotify.music</t>
        </is>
      </c>
    </row>
    <row r="3090">
      <c r="A3090" t="inlineStr">
        <is>
          <t>play_store</t>
        </is>
      </c>
      <c r="B3090" t="inlineStr">
        <is>
          <t>2026-06-22T20:24:19+00:00</t>
        </is>
      </c>
      <c r="C3090" t="inlineStr">
        <is>
          <t>no queue in free version</t>
        </is>
      </c>
      <c r="D3090" t="n">
        <v>1</v>
      </c>
      <c r="E3090" t="inlineStr">
        <is>
          <t>https://play.google.com/store/apps/details?id=com.spotify.music</t>
        </is>
      </c>
    </row>
    <row r="3091">
      <c r="A3091" t="inlineStr">
        <is>
          <t>play_store</t>
        </is>
      </c>
      <c r="B3091" t="inlineStr">
        <is>
          <t>2026-06-22T20:23:48+00:00</t>
        </is>
      </c>
      <c r="C3091" t="inlineStr">
        <is>
          <t>it's okay but I wanna can see the rate I was contribute the artist am streaming?</t>
        </is>
      </c>
      <c r="D3091" t="n">
        <v>5</v>
      </c>
      <c r="E3091" t="inlineStr">
        <is>
          <t>https://play.google.com/store/apps/details?id=com.spotify.music</t>
        </is>
      </c>
    </row>
    <row r="3092">
      <c r="A3092" t="inlineStr">
        <is>
          <t>play_store</t>
        </is>
      </c>
      <c r="B3092" t="inlineStr">
        <is>
          <t>2026-06-22T20:23:37+00:00</t>
        </is>
      </c>
      <c r="C3092" t="inlineStr">
        <is>
          <t>I really loved the made for you playlists like Discover Weekly and Release Radar that update regularly based on my unique listening habits it kept me updated with the new songs similar to the ones i love</t>
        </is>
      </c>
      <c r="D3092" t="n">
        <v>5</v>
      </c>
      <c r="E3092" t="inlineStr">
        <is>
          <t>https://play.google.com/store/apps/details?id=com.spotify.music</t>
        </is>
      </c>
    </row>
    <row r="3093">
      <c r="A3093" t="inlineStr">
        <is>
          <t>play_store</t>
        </is>
      </c>
      <c r="B3093" t="inlineStr">
        <is>
          <t>2026-06-22T20:21:58+00:00</t>
        </is>
      </c>
      <c r="C3093" t="inlineStr">
        <is>
          <t>nice! but too much ads!</t>
        </is>
      </c>
      <c r="D3093" t="n">
        <v>3</v>
      </c>
      <c r="E3093" t="inlineStr">
        <is>
          <t>https://play.google.com/store/apps/details?id=com.spotify.music</t>
        </is>
      </c>
    </row>
    <row r="3094">
      <c r="A3094" t="inlineStr">
        <is>
          <t>play_store</t>
        </is>
      </c>
      <c r="B3094" t="inlineStr">
        <is>
          <t>2026-06-22T20:18:46+00:00</t>
        </is>
      </c>
      <c r="C3094" t="inlineStr">
        <is>
          <t>I've used this app and paid for premium for years, it's the only subscription service I pay for except my phone bill. But in the last several days it has been crashing for doing basic functions like opening the search tab or the queue. Now it crashes almost as soon as I open it. I've cleared the cache, closed the app, and tried force stopping it but nothing works. It's currently unusable.</t>
        </is>
      </c>
      <c r="D3094" t="n">
        <v>1</v>
      </c>
      <c r="E3094" t="inlineStr">
        <is>
          <t>https://play.google.com/store/apps/details?id=com.spotify.music</t>
        </is>
      </c>
    </row>
    <row r="3095">
      <c r="A3095" t="inlineStr">
        <is>
          <t>play_store</t>
        </is>
      </c>
      <c r="B3095" t="inlineStr">
        <is>
          <t>2026-06-22T20:18:37+00:00</t>
        </is>
      </c>
      <c r="C3095" t="inlineStr">
        <is>
          <t>constantly crashes, tried reinstalling, still crashes but now almost immediately after opening</t>
        </is>
      </c>
      <c r="D3095" t="n">
        <v>1</v>
      </c>
      <c r="E3095" t="inlineStr">
        <is>
          <t>https://play.google.com/store/apps/details?id=com.spotify.music</t>
        </is>
      </c>
    </row>
    <row r="3096">
      <c r="A3096" t="inlineStr">
        <is>
          <t>play_store</t>
        </is>
      </c>
      <c r="B3096" t="inlineStr">
        <is>
          <t>2026-06-22T20:16:07+00:00</t>
        </is>
      </c>
      <c r="C3096" t="inlineStr">
        <is>
          <t>very bad Spotify we free listeners have no right to do anything but just listen and can't even listen over the time limit</t>
        </is>
      </c>
      <c r="D3096" t="n">
        <v>1</v>
      </c>
      <c r="E3096" t="inlineStr">
        <is>
          <t>https://play.google.com/store/apps/details?id=com.spotify.music</t>
        </is>
      </c>
    </row>
    <row r="3097">
      <c r="A3097" t="inlineStr">
        <is>
          <t>play_store</t>
        </is>
      </c>
      <c r="B3097" t="inlineStr">
        <is>
          <t>2026-06-22T20:13:46+00:00</t>
        </is>
      </c>
      <c r="C3097" t="inlineStr">
        <is>
          <t>i love spotify</t>
        </is>
      </c>
      <c r="D3097" t="n">
        <v>5</v>
      </c>
      <c r="E3097" t="inlineStr">
        <is>
          <t>https://play.google.com/store/apps/details?id=com.spotify.music</t>
        </is>
      </c>
    </row>
    <row r="3098">
      <c r="A3098" t="inlineStr">
        <is>
          <t>play_store</t>
        </is>
      </c>
      <c r="B3098" t="inlineStr">
        <is>
          <t>2026-06-22T20:13:45+00:00</t>
        </is>
      </c>
      <c r="C3098" t="inlineStr">
        <is>
          <t>Peak experience.</t>
        </is>
      </c>
      <c r="D3098" t="n">
        <v>5</v>
      </c>
      <c r="E3098" t="inlineStr">
        <is>
          <t>https://play.google.com/store/apps/details?id=com.spotify.music</t>
        </is>
      </c>
    </row>
    <row r="3099">
      <c r="A3099" t="inlineStr">
        <is>
          <t>play_store</t>
        </is>
      </c>
      <c r="B3099" t="inlineStr">
        <is>
          <t>2026-06-22T20:10:27+00:00</t>
        </is>
      </c>
      <c r="C3099" t="inlineStr">
        <is>
          <t>no songs play with my choice and coming that take membership</t>
        </is>
      </c>
      <c r="D3099" t="n">
        <v>1</v>
      </c>
      <c r="E3099" t="inlineStr">
        <is>
          <t>https://play.google.com/store/apps/details?id=com.spotify.music</t>
        </is>
      </c>
    </row>
    <row r="3100">
      <c r="A3100" t="inlineStr">
        <is>
          <t>play_store</t>
        </is>
      </c>
      <c r="B3100" t="inlineStr">
        <is>
          <t>2026-06-22T20:09:01+00:00</t>
        </is>
      </c>
      <c r="C3100" t="inlineStr">
        <is>
          <t>does the job, but without Spotify premium it damn near unusable because they run so many ads every 2-3 songs.</t>
        </is>
      </c>
      <c r="D3100" t="n">
        <v>3</v>
      </c>
      <c r="E3100" t="inlineStr">
        <is>
          <t>https://play.google.com/store/apps/details?id=com.spotify.music</t>
        </is>
      </c>
    </row>
    <row r="3101">
      <c r="A3101" t="inlineStr">
        <is>
          <t>play_store</t>
        </is>
      </c>
      <c r="B3101" t="inlineStr">
        <is>
          <t>2026-06-22T20:07:42+00:00</t>
        </is>
      </c>
      <c r="C3101" t="inlineStr">
        <is>
          <t>i would rate 0 if I could. every single friggin time I try to use it it basically shuts down my whole phone's functionality until I sacrifice a goat and finally manage to exit/close it. never again.</t>
        </is>
      </c>
      <c r="D3101" t="n">
        <v>1</v>
      </c>
      <c r="E3101" t="inlineStr">
        <is>
          <t>https://play.google.com/store/apps/details?id=com.spotify.music</t>
        </is>
      </c>
    </row>
    <row r="3102">
      <c r="A3102" t="inlineStr">
        <is>
          <t>play_store</t>
        </is>
      </c>
      <c r="B3102" t="inlineStr">
        <is>
          <t>2026-06-22T20:06:45+00:00</t>
        </is>
      </c>
      <c r="C3102" t="inlineStr">
        <is>
          <t>not giving one leftover star because off add</t>
        </is>
      </c>
      <c r="D3102" t="n">
        <v>4</v>
      </c>
      <c r="E3102" t="inlineStr">
        <is>
          <t>https://play.google.com/store/apps/details?id=com.spotify.music</t>
        </is>
      </c>
    </row>
    <row r="3103">
      <c r="A3103" t="inlineStr">
        <is>
          <t>play_store</t>
        </is>
      </c>
      <c r="B3103" t="inlineStr">
        <is>
          <t>2026-06-22T20:05:59+00:00</t>
        </is>
      </c>
      <c r="C3103" t="inlineStr">
        <is>
          <t>best appp for music 〽️</t>
        </is>
      </c>
      <c r="D3103" t="n">
        <v>5</v>
      </c>
      <c r="E3103" t="inlineStr">
        <is>
          <t>https://play.google.com/store/apps/details?id=com.spotify.music</t>
        </is>
      </c>
    </row>
    <row r="3104">
      <c r="A3104" t="inlineStr">
        <is>
          <t>play_store</t>
        </is>
      </c>
      <c r="B3104" t="inlineStr">
        <is>
          <t>2026-06-22T20:05:56+00:00</t>
        </is>
      </c>
      <c r="C3104" t="inlineStr">
        <is>
          <t>Boikot for the ads</t>
        </is>
      </c>
      <c r="D3104" t="n">
        <v>1</v>
      </c>
      <c r="E3104" t="inlineStr">
        <is>
          <t>https://play.google.com/store/apps/details?id=com.spotify.music</t>
        </is>
      </c>
    </row>
    <row r="3105">
      <c r="A3105" t="inlineStr">
        <is>
          <t>play_store</t>
        </is>
      </c>
      <c r="B3105" t="inlineStr">
        <is>
          <t>2026-06-22T20:05:27+00:00</t>
        </is>
      </c>
      <c r="C3105" t="inlineStr">
        <is>
          <t>this is good for subscription person but for normal people that could not afford subscription this is so bad so many adds</t>
        </is>
      </c>
      <c r="D3105" t="n">
        <v>3</v>
      </c>
      <c r="E3105" t="inlineStr">
        <is>
          <t>https://play.google.com/store/apps/details?id=com.spotify.music</t>
        </is>
      </c>
    </row>
    <row r="3106">
      <c r="A3106" t="inlineStr">
        <is>
          <t>play_store</t>
        </is>
      </c>
      <c r="B3106" t="inlineStr">
        <is>
          <t>2026-06-22T20:05:09+00:00</t>
        </is>
      </c>
      <c r="C3106" t="inlineStr">
        <is>
          <t>Excellent source of many types of music. Surprisingly comptehensive.</t>
        </is>
      </c>
      <c r="D3106" t="n">
        <v>5</v>
      </c>
      <c r="E3106" t="inlineStr">
        <is>
          <t>https://play.google.com/store/apps/details?id=com.spotify.music</t>
        </is>
      </c>
    </row>
    <row r="3107">
      <c r="A3107" t="inlineStr">
        <is>
          <t>play_store</t>
        </is>
      </c>
      <c r="B3107" t="inlineStr">
        <is>
          <t>2026-06-22T20:02:54+00:00</t>
        </is>
      </c>
      <c r="C3107" t="inlineStr">
        <is>
          <t>😭</t>
        </is>
      </c>
      <c r="D3107" t="n">
        <v>1</v>
      </c>
      <c r="E3107" t="inlineStr">
        <is>
          <t>https://play.google.com/store/apps/details?id=com.spotify.music</t>
        </is>
      </c>
    </row>
    <row r="3108">
      <c r="A3108" t="inlineStr">
        <is>
          <t>play_store</t>
        </is>
      </c>
      <c r="B3108" t="inlineStr">
        <is>
          <t>2026-06-22T20:02:06+00:00</t>
        </is>
      </c>
      <c r="C3108" t="inlineStr">
        <is>
          <t>I hate this ap paid paid why</t>
        </is>
      </c>
      <c r="D3108" t="n">
        <v>1</v>
      </c>
      <c r="E3108" t="inlineStr">
        <is>
          <t>https://play.google.com/store/apps/details?id=com.spotify.music</t>
        </is>
      </c>
    </row>
    <row r="3109">
      <c r="A3109" t="inlineStr">
        <is>
          <t>play_store</t>
        </is>
      </c>
      <c r="B3109" t="inlineStr">
        <is>
          <t>2026-06-22T20:01:40+00:00</t>
        </is>
      </c>
      <c r="C3109" t="inlineStr">
        <is>
          <t>One of the finest music platform 😉</t>
        </is>
      </c>
      <c r="D3109" t="n">
        <v>5</v>
      </c>
      <c r="E3109" t="inlineStr">
        <is>
          <t>https://play.google.com/store/apps/details?id=com.spotify.music</t>
        </is>
      </c>
    </row>
    <row r="3110">
      <c r="A3110" t="inlineStr">
        <is>
          <t>play_store</t>
        </is>
      </c>
      <c r="B3110" t="inlineStr">
        <is>
          <t>2026-06-22T19:59:50+00:00</t>
        </is>
      </c>
      <c r="C3110" t="inlineStr">
        <is>
          <t>the company is quite greedy and does not allow for a skip and there is a limit for skip</t>
        </is>
      </c>
      <c r="D3110" t="n">
        <v>3</v>
      </c>
      <c r="E3110" t="inlineStr">
        <is>
          <t>https://play.google.com/store/apps/details?id=com.spotify.music</t>
        </is>
      </c>
    </row>
    <row r="3111">
      <c r="A3111" t="inlineStr">
        <is>
          <t>play_store</t>
        </is>
      </c>
      <c r="B3111" t="inlineStr">
        <is>
          <t>2026-06-22T19:58:24+00:00</t>
        </is>
      </c>
      <c r="C3111" t="inlineStr">
        <is>
          <t>i love it for studying and enjoying</t>
        </is>
      </c>
      <c r="D3111" t="n">
        <v>5</v>
      </c>
      <c r="E3111" t="inlineStr">
        <is>
          <t>https://play.google.com/store/apps/details?id=com.spotify.music</t>
        </is>
      </c>
    </row>
    <row r="3112">
      <c r="A3112" t="inlineStr">
        <is>
          <t>play_store</t>
        </is>
      </c>
      <c r="B3112" t="inlineStr">
        <is>
          <t>2026-06-22T19:58:04+00:00</t>
        </is>
      </c>
      <c r="C3112" t="inlineStr">
        <is>
          <t>i think i need spotify premium to breathe</t>
        </is>
      </c>
      <c r="D3112" t="n">
        <v>1</v>
      </c>
      <c r="E3112" t="inlineStr">
        <is>
          <t>https://play.google.com/store/apps/details?id=com.spotify.music</t>
        </is>
      </c>
    </row>
    <row r="3113">
      <c r="A3113" t="inlineStr">
        <is>
          <t>play_store</t>
        </is>
      </c>
      <c r="B3113" t="inlineStr">
        <is>
          <t>2026-06-22T19:53:27+00:00</t>
        </is>
      </c>
      <c r="C3113" t="inlineStr">
        <is>
          <t>the app gets less and less usable with every update. I can literally feel my timer run out of patience for this site and app. I guess its back to physical media for me!</t>
        </is>
      </c>
      <c r="D3113" t="n">
        <v>1</v>
      </c>
      <c r="E3113" t="inlineStr">
        <is>
          <t>https://play.google.com/store/apps/details?id=com.spotify.music</t>
        </is>
      </c>
    </row>
    <row r="3114">
      <c r="A3114" t="inlineStr">
        <is>
          <t>play_store</t>
        </is>
      </c>
      <c r="B3114" t="inlineStr">
        <is>
          <t>2026-06-22T19:49:31+00:00</t>
        </is>
      </c>
      <c r="C3114" t="inlineStr">
        <is>
          <t>nice app all time bast</t>
        </is>
      </c>
      <c r="D3114" t="n">
        <v>5</v>
      </c>
      <c r="E3114" t="inlineStr">
        <is>
          <t>https://play.google.com/store/apps/details?id=com.spotify.music</t>
        </is>
      </c>
    </row>
    <row r="3115">
      <c r="A3115" t="inlineStr">
        <is>
          <t>play_store</t>
        </is>
      </c>
      <c r="B3115" t="inlineStr">
        <is>
          <t>2026-06-22T19:47:50+00:00</t>
        </is>
      </c>
      <c r="C3115" t="inlineStr">
        <is>
          <t>I'm enjoying it cause I got the student premium version the moment I started using it a lot. I'm liking it so far. love streaming a lot of BTS and Spotify made it easier and fun to do so</t>
        </is>
      </c>
      <c r="D3115" t="n">
        <v>5</v>
      </c>
      <c r="E3115" t="inlineStr">
        <is>
          <t>https://play.google.com/store/apps/details?id=com.spotify.music</t>
        </is>
      </c>
    </row>
    <row r="3116">
      <c r="A3116" t="inlineStr">
        <is>
          <t>play_store</t>
        </is>
      </c>
      <c r="B3116" t="inlineStr">
        <is>
          <t>2026-06-22T19:47:34+00:00</t>
        </is>
      </c>
      <c r="C3116" t="inlineStr">
        <is>
          <t>keeps crashing on my s10+</t>
        </is>
      </c>
      <c r="D3116" t="n">
        <v>1</v>
      </c>
      <c r="E3116" t="inlineStr">
        <is>
          <t>https://play.google.com/store/apps/details?id=com.spotify.music</t>
        </is>
      </c>
    </row>
    <row r="3117">
      <c r="A3117" t="inlineStr">
        <is>
          <t>play_store</t>
        </is>
      </c>
      <c r="B3117" t="inlineStr">
        <is>
          <t>2026-06-22T19:46:18+00:00</t>
        </is>
      </c>
      <c r="C3117" t="inlineStr">
        <is>
          <t>good vibes</t>
        </is>
      </c>
      <c r="D3117" t="n">
        <v>5</v>
      </c>
      <c r="E3117" t="inlineStr">
        <is>
          <t>https://play.google.com/store/apps/details?id=com.spotify.music</t>
        </is>
      </c>
    </row>
    <row r="3118">
      <c r="A3118" t="inlineStr">
        <is>
          <t>play_store</t>
        </is>
      </c>
      <c r="B3118" t="inlineStr">
        <is>
          <t>2026-06-22T19:45:55+00:00</t>
        </is>
      </c>
      <c r="C3118" t="inlineStr">
        <is>
          <t>The app is okay but now I can't use the widget to open the app and it won't allow users to use the old widget. Very poor UX decision. If music isn't playing I should be able to tap the widget to open the app, at least make sure the new widget works if you're going to force users to use it. Other than that it's a decent streaming app. We get a lot of value out of the family plan at our house</t>
        </is>
      </c>
      <c r="D3118" t="n">
        <v>3</v>
      </c>
      <c r="E3118" t="inlineStr">
        <is>
          <t>https://play.google.com/store/apps/details?id=com.spotify.music</t>
        </is>
      </c>
    </row>
    <row r="3119">
      <c r="A3119" t="inlineStr">
        <is>
          <t>play_store</t>
        </is>
      </c>
      <c r="B3119" t="inlineStr">
        <is>
          <t>2026-06-22T19:44:49+00:00</t>
        </is>
      </c>
      <c r="C3119" t="inlineStr">
        <is>
          <t>😁👎 just freaking ur (people) mind.</t>
        </is>
      </c>
      <c r="D3119" t="n">
        <v>1</v>
      </c>
      <c r="E3119" t="inlineStr">
        <is>
          <t>https://play.google.com/store/apps/details?id=com.spotify.music</t>
        </is>
      </c>
    </row>
    <row r="3120">
      <c r="A3120" t="inlineStr">
        <is>
          <t>play_store</t>
        </is>
      </c>
      <c r="B3120" t="inlineStr">
        <is>
          <t>2026-06-22T19:44:01+00:00</t>
        </is>
      </c>
      <c r="C3120" t="inlineStr">
        <is>
          <t>Love it,but please add more features to Spotify premium</t>
        </is>
      </c>
      <c r="D3120" t="n">
        <v>4</v>
      </c>
      <c r="E3120" t="inlineStr">
        <is>
          <t>https://play.google.com/store/apps/details?id=com.spotify.music</t>
        </is>
      </c>
    </row>
    <row r="3121">
      <c r="A3121" t="inlineStr">
        <is>
          <t>play_store</t>
        </is>
      </c>
      <c r="B3121" t="inlineStr">
        <is>
          <t>2026-06-22T19:42:51+00:00</t>
        </is>
      </c>
      <c r="C3121" t="inlineStr">
        <is>
          <t>music selection is great, but AdsAdsAdsAdsAdsAds Too many ads, explicit ads, ads I've thumbed down 8711 times and they still come back, ads in languages I don't speak, ads,ads,ads,ads!</t>
        </is>
      </c>
      <c r="D3121" t="n">
        <v>1</v>
      </c>
      <c r="E3121" t="inlineStr">
        <is>
          <t>https://play.google.com/store/apps/details?id=com.spotify.music</t>
        </is>
      </c>
    </row>
    <row r="3122">
      <c r="A3122" t="inlineStr">
        <is>
          <t>play_store</t>
        </is>
      </c>
      <c r="B3122" t="inlineStr">
        <is>
          <t>2026-06-22T19:42:10+00:00</t>
        </is>
      </c>
      <c r="C3122" t="inlineStr">
        <is>
          <t>Music Mazha</t>
        </is>
      </c>
      <c r="D3122" t="n">
        <v>5</v>
      </c>
      <c r="E3122" t="inlineStr">
        <is>
          <t>https://play.google.com/store/apps/details?id=com.spotify.music</t>
        </is>
      </c>
    </row>
    <row r="3123">
      <c r="A3123" t="inlineStr">
        <is>
          <t>play_store</t>
        </is>
      </c>
      <c r="B3123" t="inlineStr">
        <is>
          <t>2026-06-22T19:41:30+00:00</t>
        </is>
      </c>
      <c r="C3123" t="inlineStr">
        <is>
          <t>sobrang ganda andito lahat ng gusto ko!!</t>
        </is>
      </c>
      <c r="D3123" t="n">
        <v>5</v>
      </c>
      <c r="E3123" t="inlineStr">
        <is>
          <t>https://play.google.com/store/apps/details?id=com.spotify.music</t>
        </is>
      </c>
    </row>
    <row r="3124">
      <c r="A3124" t="inlineStr">
        <is>
          <t>play_store</t>
        </is>
      </c>
      <c r="B3124" t="inlineStr">
        <is>
          <t>2026-06-22T19:41:07+00:00</t>
        </is>
      </c>
      <c r="C3124" t="inlineStr">
        <is>
          <t>siuuuu</t>
        </is>
      </c>
      <c r="D3124" t="n">
        <v>5</v>
      </c>
      <c r="E3124" t="inlineStr">
        <is>
          <t>https://play.google.com/store/apps/details?id=com.spotify.music</t>
        </is>
      </c>
    </row>
    <row r="3125">
      <c r="A3125" t="inlineStr">
        <is>
          <t>play_store</t>
        </is>
      </c>
      <c r="B3125" t="inlineStr">
        <is>
          <t>2026-06-22T19:39:08+00:00</t>
        </is>
      </c>
      <c r="C3125" t="inlineStr">
        <is>
          <t>too many ads, yt music is much better</t>
        </is>
      </c>
      <c r="D3125" t="n">
        <v>2</v>
      </c>
      <c r="E3125" t="inlineStr">
        <is>
          <t>https://play.google.com/store/apps/details?id=com.spotify.music</t>
        </is>
      </c>
    </row>
    <row r="3126">
      <c r="A3126" t="inlineStr">
        <is>
          <t>play_store</t>
        </is>
      </c>
      <c r="B3126" t="inlineStr">
        <is>
          <t>2026-06-22T19:36:24+00:00</t>
        </is>
      </c>
      <c r="C3126" t="inlineStr">
        <is>
          <t>very nice ☺️☺️ it works in background 😁 it is good in sound it help me by playing free fire</t>
        </is>
      </c>
      <c r="D3126" t="n">
        <v>5</v>
      </c>
      <c r="E3126" t="inlineStr">
        <is>
          <t>https://play.google.com/store/apps/details?id=com.spotify.music</t>
        </is>
      </c>
    </row>
    <row r="3127">
      <c r="A3127" t="inlineStr">
        <is>
          <t>play_store</t>
        </is>
      </c>
      <c r="B3127" t="inlineStr">
        <is>
          <t>2026-06-22T19:35:33+00:00</t>
        </is>
      </c>
      <c r="C3127" t="inlineStr">
        <is>
          <t>Best music streaming platform</t>
        </is>
      </c>
      <c r="D3127" t="n">
        <v>5</v>
      </c>
      <c r="E3127" t="inlineStr">
        <is>
          <t>https://play.google.com/store/apps/details?id=com.spotify.music</t>
        </is>
      </c>
    </row>
    <row r="3128">
      <c r="A3128" t="inlineStr">
        <is>
          <t>play_store</t>
        </is>
      </c>
      <c r="B3128" t="inlineStr">
        <is>
          <t>2026-06-22T19:34:17+00:00</t>
        </is>
      </c>
      <c r="C3128" t="inlineStr">
        <is>
          <t>Had Spotify premium for yrs now and still love it!!</t>
        </is>
      </c>
      <c r="D3128" t="n">
        <v>5</v>
      </c>
      <c r="E3128" t="inlineStr">
        <is>
          <t>https://play.google.com/store/apps/details?id=com.spotify.music</t>
        </is>
      </c>
    </row>
    <row r="3129">
      <c r="A3129" t="inlineStr">
        <is>
          <t>play_store</t>
        </is>
      </c>
      <c r="B3129" t="inlineStr">
        <is>
          <t>2026-06-22T19:31:52+00:00</t>
        </is>
      </c>
      <c r="C3129" t="inlineStr">
        <is>
          <t>최고 평생쓸게요 기분탓인지 모르겠지만 별한개달고 불편한점 적어놨더니 바로 고쳐졌어요</t>
        </is>
      </c>
      <c r="D3129" t="n">
        <v>5</v>
      </c>
      <c r="E3129" t="inlineStr">
        <is>
          <t>https://play.google.com/store/apps/details?id=com.spotify.music</t>
        </is>
      </c>
    </row>
    <row r="3130">
      <c r="A3130" t="inlineStr">
        <is>
          <t>play_store</t>
        </is>
      </c>
      <c r="B3130" t="inlineStr">
        <is>
          <t>2026-06-22T19:27:24+00:00</t>
        </is>
      </c>
      <c r="C3130" t="inlineStr">
        <is>
          <t>The sound quality is excellent, and features like Discover Weekly and offline listening make it one of the best music streaming platforms available. I highly recommend it to anyone who enjoys discovering new music and podcasts.</t>
        </is>
      </c>
      <c r="D3130" t="n">
        <v>5</v>
      </c>
      <c r="E3130" t="inlineStr">
        <is>
          <t>https://play.google.com/store/apps/details?id=com.spotify.music</t>
        </is>
      </c>
    </row>
    <row r="3131">
      <c r="A3131" t="inlineStr">
        <is>
          <t>play_store</t>
        </is>
      </c>
      <c r="B3131" t="inlineStr">
        <is>
          <t>2026-06-22T19:25:48+00:00</t>
        </is>
      </c>
      <c r="C3131" t="inlineStr">
        <is>
          <t>wym i got 5 ads</t>
        </is>
      </c>
      <c r="D3131" t="n">
        <v>1</v>
      </c>
      <c r="E3131" t="inlineStr">
        <is>
          <t>https://play.google.com/store/apps/details?id=com.spotify.music</t>
        </is>
      </c>
    </row>
    <row r="3132">
      <c r="A3132" t="inlineStr">
        <is>
          <t>play_store</t>
        </is>
      </c>
      <c r="B3132" t="inlineStr">
        <is>
          <t>2026-06-22T19:24:38+00:00</t>
        </is>
      </c>
      <c r="C3132" t="inlineStr">
        <is>
          <t>recommend</t>
        </is>
      </c>
      <c r="D3132" t="n">
        <v>5</v>
      </c>
      <c r="E3132" t="inlineStr">
        <is>
          <t>https://play.google.com/store/apps/details?id=com.spotify.music</t>
        </is>
      </c>
    </row>
    <row r="3133">
      <c r="A3133" t="inlineStr">
        <is>
          <t>play_store</t>
        </is>
      </c>
      <c r="B3133" t="inlineStr">
        <is>
          <t>2026-06-22T19:19:15+00:00</t>
        </is>
      </c>
      <c r="C3133" t="inlineStr">
        <is>
          <t>not free better yt music</t>
        </is>
      </c>
      <c r="D3133" t="n">
        <v>1</v>
      </c>
      <c r="E3133" t="inlineStr">
        <is>
          <t>https://play.google.com/store/apps/details?id=com.spotify.music</t>
        </is>
      </c>
    </row>
    <row r="3134">
      <c r="A3134" t="inlineStr">
        <is>
          <t>play_store</t>
        </is>
      </c>
      <c r="B3134" t="inlineStr">
        <is>
          <t>2026-06-22T19:17:29+00:00</t>
        </is>
      </c>
      <c r="C3134" t="inlineStr">
        <is>
          <t>Love it!</t>
        </is>
      </c>
      <c r="D3134" t="n">
        <v>5</v>
      </c>
      <c r="E3134" t="inlineStr">
        <is>
          <t>https://play.google.com/store/apps/details?id=com.spotify.music</t>
        </is>
      </c>
    </row>
    <row r="3135">
      <c r="A3135" t="inlineStr">
        <is>
          <t>play_store</t>
        </is>
      </c>
      <c r="B3135" t="inlineStr">
        <is>
          <t>2026-06-22T19:15:52+00:00</t>
        </is>
      </c>
      <c r="C3135" t="inlineStr">
        <is>
          <t>adds are unbearable</t>
        </is>
      </c>
      <c r="D3135" t="n">
        <v>1</v>
      </c>
      <c r="E3135" t="inlineStr">
        <is>
          <t>https://play.google.com/store/apps/details?id=com.spotify.music</t>
        </is>
      </c>
    </row>
    <row r="3136">
      <c r="A3136" t="inlineStr">
        <is>
          <t>play_store</t>
        </is>
      </c>
      <c r="B3136" t="inlineStr">
        <is>
          <t>2026-06-22T19:13:22+00:00</t>
        </is>
      </c>
      <c r="C3136" t="inlineStr">
        <is>
          <t>Really cool</t>
        </is>
      </c>
      <c r="D3136" t="n">
        <v>5</v>
      </c>
      <c r="E3136" t="inlineStr">
        <is>
          <t>https://play.google.com/store/apps/details?id=com.spotify.music</t>
        </is>
      </c>
    </row>
    <row r="3137">
      <c r="A3137" t="inlineStr">
        <is>
          <t>play_store</t>
        </is>
      </c>
      <c r="B3137" t="inlineStr">
        <is>
          <t>2026-06-22T19:12:04+00:00</t>
        </is>
      </c>
      <c r="C3137" t="inlineStr">
        <is>
          <t>🤗🤗🤗🤗🤗🤗</t>
        </is>
      </c>
      <c r="D3137" t="n">
        <v>4</v>
      </c>
      <c r="E3137" t="inlineStr">
        <is>
          <t>https://play.google.com/store/apps/details?id=com.spotify.music</t>
        </is>
      </c>
    </row>
    <row r="3138">
      <c r="A3138" t="inlineStr">
        <is>
          <t>play_store</t>
        </is>
      </c>
      <c r="B3138" t="inlineStr">
        <is>
          <t>2026-06-22T19:10:46+00:00</t>
        </is>
      </c>
      <c r="C3138" t="inlineStr">
        <is>
          <t>i try subscrib for premiun my money was deposited and the subscribtion did not take place</t>
        </is>
      </c>
      <c r="D3138" t="n">
        <v>1</v>
      </c>
      <c r="E3138" t="inlineStr">
        <is>
          <t>https://play.google.com/store/apps/details?id=com.spotify.music</t>
        </is>
      </c>
    </row>
    <row r="3139">
      <c r="A3139" t="inlineStr">
        <is>
          <t>play_store</t>
        </is>
      </c>
      <c r="B3139" t="inlineStr">
        <is>
          <t>2026-06-22T19:09:47+00:00</t>
        </is>
      </c>
      <c r="C3139" t="inlineStr">
        <is>
          <t>buggy mess edit: loses your current track so you have to go find it again, sometimes loses the bookmark for the track as well. might not matter a huge deal for music but it's a massive pain in the @$$ when listening to multi-hour podcasts. I've had downloaded files get removed (which I of course don't notice until I'm without internet, you know, the reason I downloaded instead of streamed in the first place.) There's a lot of smaller inconveniences too but these are horrible.</t>
        </is>
      </c>
      <c r="D3139" t="n">
        <v>1</v>
      </c>
      <c r="E3139" t="inlineStr">
        <is>
          <t>https://play.google.com/store/apps/details?id=com.spotify.music</t>
        </is>
      </c>
    </row>
    <row r="3140">
      <c r="A3140" t="inlineStr">
        <is>
          <t>play_store</t>
        </is>
      </c>
      <c r="B3140" t="inlineStr">
        <is>
          <t>2026-06-22T19:09:35+00:00</t>
        </is>
      </c>
      <c r="C3140" t="inlineStr">
        <is>
          <t>Spotify is one of the best music app for everyone to get</t>
        </is>
      </c>
      <c r="D3140" t="n">
        <v>5</v>
      </c>
      <c r="E3140" t="inlineStr">
        <is>
          <t>https://play.google.com/store/apps/details?id=com.spotify.music</t>
        </is>
      </c>
    </row>
    <row r="3141">
      <c r="A3141" t="inlineStr">
        <is>
          <t>play_store</t>
        </is>
      </c>
      <c r="B3141" t="inlineStr">
        <is>
          <t>2026-06-22T19:08:02+00:00</t>
        </is>
      </c>
      <c r="C3141" t="inlineStr">
        <is>
          <t>Spotify is an outstanding music streaming platform that offers an incredible selection of songs, albums, playlists, and podcasts. The app is easy to use and provides personalized recommendations that match my listening preferences. I enjoy discovering new artists and exploring curated playlists for different moods and activities. The audio quality is excellent, and the seamless playback experience makes listening enjoyable.</t>
        </is>
      </c>
      <c r="D3141" t="n">
        <v>5</v>
      </c>
      <c r="E3141" t="inlineStr">
        <is>
          <t>https://play.google.com/store/apps/details?id=com.spotify.music</t>
        </is>
      </c>
    </row>
    <row r="3142">
      <c r="A3142" t="inlineStr">
        <is>
          <t>play_store</t>
        </is>
      </c>
      <c r="B3142" t="inlineStr">
        <is>
          <t>2026-06-22T19:06:37+00:00</t>
        </is>
      </c>
      <c r="C3142" t="inlineStr">
        <is>
          <t>I love it but right now there's a bug that won't let me use the search bar and when I do click on it, it closes me out of the app. so far I will give this app a 4/5</t>
        </is>
      </c>
      <c r="D3142" t="n">
        <v>4</v>
      </c>
      <c r="E3142" t="inlineStr">
        <is>
          <t>https://play.google.com/store/apps/details?id=com.spotify.music</t>
        </is>
      </c>
    </row>
    <row r="3143">
      <c r="A3143" t="inlineStr">
        <is>
          <t>play_store</t>
        </is>
      </c>
      <c r="B3143" t="inlineStr">
        <is>
          <t>2026-06-22T19:06:07+00:00</t>
        </is>
      </c>
      <c r="C3143" t="inlineStr">
        <is>
          <t>Dear darling Advertisement don't worry I'll never leave you and go for ad free subscription no matter what ❤️. I'm 81 born and we have spent 5 hours for a 3 hour movie on tv. I believe in loyalty ❤️ keep coming 🤣😘</t>
        </is>
      </c>
      <c r="D3143" t="n">
        <v>5</v>
      </c>
      <c r="E3143" t="inlineStr">
        <is>
          <t>https://play.google.com/store/apps/details?id=com.spotify.music</t>
        </is>
      </c>
    </row>
    <row r="3144">
      <c r="A3144" t="inlineStr">
        <is>
          <t>play_store</t>
        </is>
      </c>
      <c r="B3144" t="inlineStr">
        <is>
          <t>2026-06-22T19:04:58+00:00</t>
        </is>
      </c>
      <c r="C3144" t="inlineStr">
        <is>
          <t>Just purchased a platinum family and I can't even confirm my address let alone adding another member. Been an hour and it's always said unable to connect. Worst experience with membership so far.</t>
        </is>
      </c>
      <c r="D3144" t="n">
        <v>1</v>
      </c>
      <c r="E3144" t="inlineStr">
        <is>
          <t>https://play.google.com/store/apps/details?id=com.spotify.music</t>
        </is>
      </c>
    </row>
    <row r="3145">
      <c r="A3145" t="inlineStr">
        <is>
          <t>play_store</t>
        </is>
      </c>
      <c r="B3145" t="inlineStr">
        <is>
          <t>2026-06-22T19:04:00+00:00</t>
        </is>
      </c>
      <c r="C3145" t="inlineStr">
        <is>
          <t>it's a great experience but when you change your music taste, it doesn't change with you. I cleared my 2000 liked songs a month ago and liked completely different songs and it's still playing the old music that I don't enjoy. of course this is a simple fix by playing my liked songs but when I'm looking for new music I'm just given the same things I didn't want and I actively tried to get rid of the recommendations for.</t>
        </is>
      </c>
      <c r="D3145" t="n">
        <v>3</v>
      </c>
      <c r="E3145" t="inlineStr">
        <is>
          <t>https://play.google.com/store/apps/details?id=com.spotify.music</t>
        </is>
      </c>
    </row>
    <row r="3146">
      <c r="A3146" t="inlineStr">
        <is>
          <t>play_store</t>
        </is>
      </c>
      <c r="B3146" t="inlineStr">
        <is>
          <t>2026-06-22T18:57:08+00:00</t>
        </is>
      </c>
      <c r="C3146" t="inlineStr">
        <is>
          <t>​"Spotify का बस चले तो सड़क पर कटोरा लेकर खड़े हो जाएं: 'बाबूजी, ऐड-फ्री म्यूजिक के नाम पर ₹99 दे दे रे बाबा!'"</t>
        </is>
      </c>
      <c r="D3146" t="n">
        <v>5</v>
      </c>
      <c r="E3146" t="inlineStr">
        <is>
          <t>https://play.google.com/store/apps/details?id=com.spotify.music</t>
        </is>
      </c>
    </row>
    <row r="3147">
      <c r="A3147" t="inlineStr">
        <is>
          <t>play_store</t>
        </is>
      </c>
      <c r="B3147" t="inlineStr">
        <is>
          <t>2026-06-22T18:54:47+00:00</t>
        </is>
      </c>
      <c r="C3147" t="inlineStr">
        <is>
          <t>Excellent, especially when you, it's a hard work day. You wanna hear something nice without any ads? I would definitely recommend this especially the audio book</t>
        </is>
      </c>
      <c r="D3147" t="n">
        <v>5</v>
      </c>
      <c r="E3147" t="inlineStr">
        <is>
          <t>https://play.google.com/store/apps/details?id=com.spotify.music</t>
        </is>
      </c>
    </row>
    <row r="3148">
      <c r="A3148" t="inlineStr">
        <is>
          <t>play_store</t>
        </is>
      </c>
      <c r="B3148" t="inlineStr">
        <is>
          <t>2026-06-22T18:54:11+00:00</t>
        </is>
      </c>
      <c r="C3148" t="inlineStr">
        <is>
          <t>veey smart</t>
        </is>
      </c>
      <c r="D3148" t="n">
        <v>5</v>
      </c>
      <c r="E3148" t="inlineStr">
        <is>
          <t>https://play.google.com/store/apps/details?id=com.spotify.music</t>
        </is>
      </c>
    </row>
    <row r="3149">
      <c r="A3149" t="inlineStr">
        <is>
          <t>play_store</t>
        </is>
      </c>
      <c r="B3149" t="inlineStr">
        <is>
          <t>2026-06-22T18:53:56+00:00</t>
        </is>
      </c>
      <c r="C3149" t="inlineStr">
        <is>
          <t>good app we can listen music while writing homework</t>
        </is>
      </c>
      <c r="D3149" t="n">
        <v>5</v>
      </c>
      <c r="E3149" t="inlineStr">
        <is>
          <t>https://play.google.com/store/apps/details?id=com.spotify.music</t>
        </is>
      </c>
    </row>
    <row r="3150">
      <c r="A3150" t="inlineStr">
        <is>
          <t>play_store</t>
        </is>
      </c>
      <c r="B3150" t="inlineStr">
        <is>
          <t>2026-06-22T18:52:51+00:00</t>
        </is>
      </c>
      <c r="C3150" t="inlineStr">
        <is>
          <t>Best music streaming app!</t>
        </is>
      </c>
      <c r="D3150" t="n">
        <v>5</v>
      </c>
      <c r="E3150" t="inlineStr">
        <is>
          <t>https://play.google.com/store/apps/details?id=com.spotify.music</t>
        </is>
      </c>
    </row>
    <row r="3151">
      <c r="A3151" t="inlineStr">
        <is>
          <t>play_store</t>
        </is>
      </c>
      <c r="B3151" t="inlineStr">
        <is>
          <t>2026-06-22T18:49:25+00:00</t>
        </is>
      </c>
      <c r="C3151" t="inlineStr">
        <is>
          <t>love 💕💕💕💗❤️‍🩹</t>
        </is>
      </c>
      <c r="D3151" t="n">
        <v>5</v>
      </c>
      <c r="E3151" t="inlineStr">
        <is>
          <t>https://play.google.com/store/apps/details?id=com.spotify.music</t>
        </is>
      </c>
    </row>
    <row r="3152">
      <c r="A3152" t="inlineStr">
        <is>
          <t>play_store</t>
        </is>
      </c>
      <c r="B3152" t="inlineStr">
        <is>
          <t>2026-06-22T18:46:24+00:00</t>
        </is>
      </c>
      <c r="C3152" t="inlineStr">
        <is>
          <t>Fine app but gets more unreliable with each update. First they updated the tablet UI and made it so 50% of the time you cant see whats playing, and now they are forcing you to change widgets on your phones home screen, but the new widget takes up more space and adds no new functionality, and doesnt work half the time while the old one did everything I needed it to - but has been replaced by a prompt telling me to update to the new widget.</t>
        </is>
      </c>
      <c r="D3152" t="n">
        <v>3</v>
      </c>
      <c r="E3152" t="inlineStr">
        <is>
          <t>https://play.google.com/store/apps/details?id=com.spotify.music</t>
        </is>
      </c>
    </row>
    <row r="3153">
      <c r="A3153" t="inlineStr">
        <is>
          <t>play_store</t>
        </is>
      </c>
      <c r="B3153" t="inlineStr">
        <is>
          <t>2026-06-22T18:44:14+00:00</t>
        </is>
      </c>
      <c r="C3153" t="inlineStr">
        <is>
          <t>I really like this app, it really helps me find my favorite songs</t>
        </is>
      </c>
      <c r="D3153" t="n">
        <v>5</v>
      </c>
      <c r="E3153" t="inlineStr">
        <is>
          <t>https://play.google.com/store/apps/details?id=com.spotify.music</t>
        </is>
      </c>
    </row>
    <row r="3154">
      <c r="A3154" t="inlineStr">
        <is>
          <t>play_store</t>
        </is>
      </c>
      <c r="B3154" t="inlineStr">
        <is>
          <t>2026-06-22T18:36:54+00:00</t>
        </is>
      </c>
      <c r="C3154" t="inlineStr">
        <is>
          <t>I love this app but I wish there is offline songs</t>
        </is>
      </c>
      <c r="D3154" t="n">
        <v>4</v>
      </c>
      <c r="E3154" t="inlineStr">
        <is>
          <t>https://play.google.com/store/apps/details?id=com.spotify.music</t>
        </is>
      </c>
    </row>
    <row r="3155">
      <c r="A3155" t="inlineStr">
        <is>
          <t>play_store</t>
        </is>
      </c>
      <c r="B3155" t="inlineStr">
        <is>
          <t>2026-06-22T18:32:33+00:00</t>
        </is>
      </c>
      <c r="C3155" t="inlineStr">
        <is>
          <t>Love</t>
        </is>
      </c>
      <c r="D3155" t="n">
        <v>5</v>
      </c>
      <c r="E3155" t="inlineStr">
        <is>
          <t>https://play.google.com/store/apps/details?id=com.spotify.music</t>
        </is>
      </c>
    </row>
    <row r="3156">
      <c r="A3156" t="inlineStr">
        <is>
          <t>play_store</t>
        </is>
      </c>
      <c r="B3156" t="inlineStr">
        <is>
          <t>2026-06-22T18:32:05+00:00</t>
        </is>
      </c>
      <c r="C3156" t="inlineStr">
        <is>
          <t>nice and cute song i like it the app Spotify</t>
        </is>
      </c>
      <c r="D3156" t="n">
        <v>5</v>
      </c>
      <c r="E3156" t="inlineStr">
        <is>
          <t>https://play.google.com/store/apps/details?id=com.spotify.music</t>
        </is>
      </c>
    </row>
    <row r="3157">
      <c r="A3157" t="inlineStr">
        <is>
          <t>play_store</t>
        </is>
      </c>
      <c r="B3157" t="inlineStr">
        <is>
          <t>2026-06-22T18:29:40+00:00</t>
        </is>
      </c>
      <c r="C3157" t="inlineStr">
        <is>
          <t>Blank screen when the app is opened, noticed in recent updates, it's not about re-installing, and I'm not contacting support. Whatsoever checks that go on whenever the app is opened needs to removed or simplified in a new update ASAP, this app is currently unusable, not even opening properly.</t>
        </is>
      </c>
      <c r="D3157" t="n">
        <v>3</v>
      </c>
      <c r="E3157" t="inlineStr">
        <is>
          <t>https://play.google.com/store/apps/details?id=com.spotify.music</t>
        </is>
      </c>
    </row>
    <row r="3158">
      <c r="A3158" t="inlineStr">
        <is>
          <t>play_store</t>
        </is>
      </c>
      <c r="B3158" t="inlineStr">
        <is>
          <t>2026-06-22T18:29:30+00:00</t>
        </is>
      </c>
      <c r="C3158" t="inlineStr">
        <is>
          <t>OP 👌🏻👌🏻👌🏻</t>
        </is>
      </c>
      <c r="D3158" t="n">
        <v>5</v>
      </c>
      <c r="E3158" t="inlineStr">
        <is>
          <t>https://play.google.com/store/apps/details?id=com.spotify.music</t>
        </is>
      </c>
    </row>
    <row r="3159">
      <c r="A3159" t="inlineStr">
        <is>
          <t>play_store</t>
        </is>
      </c>
      <c r="B3159" t="inlineStr">
        <is>
          <t>2026-06-22T18:27:33+00:00</t>
        </is>
      </c>
      <c r="C3159" t="inlineStr">
        <is>
          <t>"I am experiencing significant issues with my subscription payment. I have made the payment twice, but have not yet received the promised premium package. This is unacceptable, as I have paid for a service that has not been delivered. I am very dissatisfied with this experience Am Disappointed</t>
        </is>
      </c>
      <c r="D3159" t="n">
        <v>1</v>
      </c>
      <c r="E3159" t="inlineStr">
        <is>
          <t>https://play.google.com/store/apps/details?id=com.spotify.music</t>
        </is>
      </c>
    </row>
    <row r="3160">
      <c r="A3160" t="inlineStr">
        <is>
          <t>play_store</t>
        </is>
      </c>
      <c r="B3160" t="inlineStr">
        <is>
          <t>2026-06-22T18:26:55+00:00</t>
        </is>
      </c>
      <c r="C3160" t="inlineStr">
        <is>
          <t>my favorite part is where my 1000+ Playlist is made only plays the same 15 songs on shuffle. even if you skip them</t>
        </is>
      </c>
      <c r="D3160" t="n">
        <v>2</v>
      </c>
      <c r="E3160" t="inlineStr">
        <is>
          <t>https://play.google.com/store/apps/details?id=com.spotify.music</t>
        </is>
      </c>
    </row>
    <row r="3161">
      <c r="A3161" t="inlineStr">
        <is>
          <t>play_store</t>
        </is>
      </c>
      <c r="B3161" t="inlineStr">
        <is>
          <t>2026-06-22T18:26:45+00:00</t>
        </is>
      </c>
      <c r="C3161" t="inlineStr">
        <is>
          <t>lowkirkenuinely buns asl if you dont have premium also I be lettin it crust sometimes</t>
        </is>
      </c>
      <c r="D3161" t="n">
        <v>1</v>
      </c>
      <c r="E3161" t="inlineStr">
        <is>
          <t>https://play.google.com/store/apps/details?id=com.spotify.music</t>
        </is>
      </c>
    </row>
    <row r="3162">
      <c r="A3162" t="inlineStr">
        <is>
          <t>play_store</t>
        </is>
      </c>
      <c r="B3162" t="inlineStr">
        <is>
          <t>2026-06-22T18:21:46+00:00</t>
        </is>
      </c>
      <c r="C3162" t="inlineStr">
        <is>
          <t>can be a bit annoying at times, but overall a great app</t>
        </is>
      </c>
      <c r="D3162" t="n">
        <v>5</v>
      </c>
      <c r="E3162" t="inlineStr">
        <is>
          <t>https://play.google.com/store/apps/details?id=com.spotify.music</t>
        </is>
      </c>
    </row>
    <row r="3163">
      <c r="A3163" t="inlineStr">
        <is>
          <t>play_store</t>
        </is>
      </c>
      <c r="B3163" t="inlineStr">
        <is>
          <t>2026-06-22T18:21:27+00:00</t>
        </is>
      </c>
      <c r="C3163" t="inlineStr">
        <is>
          <t>i love you 😗😗😗</t>
        </is>
      </c>
      <c r="D3163" t="n">
        <v>5</v>
      </c>
      <c r="E3163" t="inlineStr">
        <is>
          <t>https://play.google.com/store/apps/details?id=com.spotify.music</t>
        </is>
      </c>
    </row>
    <row r="3164">
      <c r="A3164" t="inlineStr">
        <is>
          <t>play_store</t>
        </is>
      </c>
      <c r="B3164" t="inlineStr">
        <is>
          <t>2026-06-22T18:19:58+00:00</t>
        </is>
      </c>
      <c r="C3164" t="inlineStr">
        <is>
          <t>keeps crashing and if I am in another listening Spotify chat we are it will crash horribly and I have to restart my tablet. never had this problem before update. was a good app. glad I didn't buy premium. UNINSTALLING</t>
        </is>
      </c>
      <c r="D3164" t="n">
        <v>1</v>
      </c>
      <c r="E3164" t="inlineStr">
        <is>
          <t>https://play.google.com/store/apps/details?id=com.spotify.music</t>
        </is>
      </c>
    </row>
    <row r="3165">
      <c r="A3165" t="inlineStr">
        <is>
          <t>play_store</t>
        </is>
      </c>
      <c r="B3165" t="inlineStr">
        <is>
          <t>2026-06-22T18:18:56+00:00</t>
        </is>
      </c>
      <c r="C3165" t="inlineStr">
        <is>
          <t>ya o so goodd</t>
        </is>
      </c>
      <c r="D3165" t="n">
        <v>5</v>
      </c>
      <c r="E3165" t="inlineStr">
        <is>
          <t>https://play.google.com/store/apps/details?id=com.spotify.music</t>
        </is>
      </c>
    </row>
    <row r="3166">
      <c r="A3166" t="inlineStr">
        <is>
          <t>play_store</t>
        </is>
      </c>
      <c r="B3166" t="inlineStr">
        <is>
          <t>2026-06-22T18:18:54+00:00</t>
        </is>
      </c>
      <c r="C3166" t="inlineStr">
        <is>
          <t>great at first. now it just shows a black screen it's quite useless now for some reason</t>
        </is>
      </c>
      <c r="D3166" t="n">
        <v>2</v>
      </c>
      <c r="E3166" t="inlineStr">
        <is>
          <t>https://play.google.com/store/apps/details?id=com.spotify.music</t>
        </is>
      </c>
    </row>
    <row r="3167">
      <c r="A3167" t="inlineStr">
        <is>
          <t>play_store</t>
        </is>
      </c>
      <c r="B3167" t="inlineStr">
        <is>
          <t>2026-06-22T18:16:24+00:00</t>
        </is>
      </c>
      <c r="C3167" t="inlineStr">
        <is>
          <t>Constant crashing. Idk what happened but recently it has been crashing, a lot. This is not why I pay for the subscription 🤦‍♂️</t>
        </is>
      </c>
      <c r="D3167" t="n">
        <v>2</v>
      </c>
      <c r="E3167" t="inlineStr">
        <is>
          <t>https://play.google.com/store/apps/details?id=com.spotify.music</t>
        </is>
      </c>
    </row>
    <row r="3168">
      <c r="A3168" t="inlineStr">
        <is>
          <t>play_store</t>
        </is>
      </c>
      <c r="B3168" t="inlineStr">
        <is>
          <t>2026-06-22T18:14:36+00:00</t>
        </is>
      </c>
      <c r="C3168" t="inlineStr">
        <is>
          <t>why is the download needed to be paid 👎</t>
        </is>
      </c>
      <c r="D3168" t="n">
        <v>1</v>
      </c>
      <c r="E3168" t="inlineStr">
        <is>
          <t>https://play.google.com/store/apps/details?id=com.spotify.music</t>
        </is>
      </c>
    </row>
    <row r="3169">
      <c r="A3169" t="inlineStr">
        <is>
          <t>play_store</t>
        </is>
      </c>
      <c r="B3169" t="inlineStr">
        <is>
          <t>2026-06-22T18:14:06+00:00</t>
        </is>
      </c>
      <c r="C3169" t="inlineStr">
        <is>
          <t>works on every app but mobile pls fix</t>
        </is>
      </c>
      <c r="D3169" t="n">
        <v>1</v>
      </c>
      <c r="E3169" t="inlineStr">
        <is>
          <t>https://play.google.com/store/apps/details?id=com.spotify.music</t>
        </is>
      </c>
    </row>
    <row r="3170">
      <c r="A3170" t="inlineStr">
        <is>
          <t>play_store</t>
        </is>
      </c>
      <c r="B3170" t="inlineStr">
        <is>
          <t>2026-06-22T18:13:51+00:00</t>
        </is>
      </c>
      <c r="C3170" t="inlineStr">
        <is>
          <t>very bad need premium for everything</t>
        </is>
      </c>
      <c r="D3170" t="n">
        <v>1</v>
      </c>
      <c r="E3170" t="inlineStr">
        <is>
          <t>https://play.google.com/store/apps/details?id=com.spotify.music</t>
        </is>
      </c>
    </row>
    <row r="3171">
      <c r="A3171" t="inlineStr">
        <is>
          <t>play_store</t>
        </is>
      </c>
      <c r="B3171" t="inlineStr">
        <is>
          <t>2026-06-22T18:12:56+00:00</t>
        </is>
      </c>
      <c r="C3171" t="inlineStr">
        <is>
          <t>Wonderful app. I really like how it works with HEOS and Alexa speakers, I just use the Spotify app and it lets me send music to my speakers without the need to use my HEOS app or speak to Alexa. One app to control them all!</t>
        </is>
      </c>
      <c r="D3171" t="n">
        <v>5</v>
      </c>
      <c r="E3171" t="inlineStr">
        <is>
          <t>https://play.google.com/store/apps/details?id=com.spotify.music</t>
        </is>
      </c>
    </row>
    <row r="3172">
      <c r="A3172" t="inlineStr">
        <is>
          <t>play_store</t>
        </is>
      </c>
      <c r="B3172" t="inlineStr">
        <is>
          <t>2026-06-22T18:08:13+00:00</t>
        </is>
      </c>
      <c r="C3172" t="inlineStr">
        <is>
          <t>there windows app freezes up like a lot!</t>
        </is>
      </c>
      <c r="D3172" t="n">
        <v>3</v>
      </c>
      <c r="E3172" t="inlineStr">
        <is>
          <t>https://play.google.com/store/apps/details?id=com.spotify.music</t>
        </is>
      </c>
    </row>
    <row r="3173">
      <c r="A3173" t="inlineStr">
        <is>
          <t>play_store</t>
        </is>
      </c>
      <c r="B3173" t="inlineStr">
        <is>
          <t>2026-06-22T18:08:02+00:00</t>
        </is>
      </c>
      <c r="C3173" t="inlineStr">
        <is>
          <t>these app is much good from my expectations</t>
        </is>
      </c>
      <c r="D3173" t="n">
        <v>5</v>
      </c>
      <c r="E3173" t="inlineStr">
        <is>
          <t>https://play.google.com/store/apps/details?id=com.spotify.music</t>
        </is>
      </c>
    </row>
    <row r="3174">
      <c r="A3174" t="inlineStr">
        <is>
          <t>play_store</t>
        </is>
      </c>
      <c r="B3174" t="inlineStr">
        <is>
          <t>2026-06-22T18:06:54+00:00</t>
        </is>
      </c>
      <c r="C3174" t="inlineStr">
        <is>
          <t>too many commercials</t>
        </is>
      </c>
      <c r="D3174" t="n">
        <v>2</v>
      </c>
      <c r="E3174" t="inlineStr">
        <is>
          <t>https://play.google.com/store/apps/details?id=com.spotify.music</t>
        </is>
      </c>
    </row>
    <row r="3175">
      <c r="A3175" t="inlineStr">
        <is>
          <t>play_store</t>
        </is>
      </c>
      <c r="B3175" t="inlineStr">
        <is>
          <t>2026-06-22T18:00:54+00:00</t>
        </is>
      </c>
      <c r="C3175" t="inlineStr">
        <is>
          <t>Noice (not ai)</t>
        </is>
      </c>
      <c r="D3175" t="n">
        <v>5</v>
      </c>
      <c r="E3175" t="inlineStr">
        <is>
          <t>https://play.google.com/store/apps/details?id=com.spotify.music</t>
        </is>
      </c>
    </row>
    <row r="3176">
      <c r="A3176" t="inlineStr">
        <is>
          <t>play_store</t>
        </is>
      </c>
      <c r="B3176" t="inlineStr">
        <is>
          <t>2026-06-22T17:56:11+00:00</t>
        </is>
      </c>
      <c r="C3176" t="inlineStr">
        <is>
          <t>This is good</t>
        </is>
      </c>
      <c r="D3176" t="n">
        <v>5</v>
      </c>
      <c r="E3176" t="inlineStr">
        <is>
          <t>https://play.google.com/store/apps/details?id=com.spotify.music</t>
        </is>
      </c>
    </row>
    <row r="3177">
      <c r="A3177" t="inlineStr">
        <is>
          <t>play_store</t>
        </is>
      </c>
      <c r="B3177" t="inlineStr">
        <is>
          <t>2026-06-22T17:48:47+00:00</t>
        </is>
      </c>
      <c r="C3177" t="inlineStr">
        <is>
          <t>it was a good app but then endless ads and now it crashed so badly on my phone that whenever I open the app it's a blank gray screen</t>
        </is>
      </c>
      <c r="D3177" t="n">
        <v>1</v>
      </c>
      <c r="E3177" t="inlineStr">
        <is>
          <t>https://play.google.com/store/apps/details?id=com.spotify.music</t>
        </is>
      </c>
    </row>
    <row r="3178">
      <c r="A3178" t="inlineStr">
        <is>
          <t>play_store</t>
        </is>
      </c>
      <c r="B3178" t="inlineStr">
        <is>
          <t>2026-06-22T17:45:43+00:00</t>
        </is>
      </c>
      <c r="C3178" t="inlineStr">
        <is>
          <t>still crashes all the time</t>
        </is>
      </c>
      <c r="D3178" t="n">
        <v>1</v>
      </c>
      <c r="E3178" t="inlineStr">
        <is>
          <t>https://play.google.com/store/apps/details?id=com.spotify.music</t>
        </is>
      </c>
    </row>
    <row r="3179">
      <c r="A3179" t="inlineStr">
        <is>
          <t>play_store</t>
        </is>
      </c>
      <c r="B3179" t="inlineStr">
        <is>
          <t>2026-06-22T17:45:00+00:00</t>
        </is>
      </c>
      <c r="C3179" t="inlineStr">
        <is>
          <t>Crashes whenever you play a preview while in the "Edit&gt;Select" screen for ordering your playlist Still occurs after restarting</t>
        </is>
      </c>
      <c r="D3179" t="n">
        <v>1</v>
      </c>
      <c r="E3179" t="inlineStr">
        <is>
          <t>https://play.google.com/store/apps/details?id=com.spotify.music</t>
        </is>
      </c>
    </row>
    <row r="3180">
      <c r="A3180" t="inlineStr">
        <is>
          <t>play_store</t>
        </is>
      </c>
      <c r="B3180" t="inlineStr">
        <is>
          <t>2026-06-22T17:44:55+00:00</t>
        </is>
      </c>
      <c r="C3180" t="inlineStr">
        <is>
          <t>please put clean version of rocket queen I had to go to YouTube just to listen the clean version of it after there is an clean version I will put 5 star</t>
        </is>
      </c>
      <c r="D3180" t="n">
        <v>4</v>
      </c>
      <c r="E3180" t="inlineStr">
        <is>
          <t>https://play.google.com/store/apps/details?id=com.spotify.music</t>
        </is>
      </c>
    </row>
    <row r="3181">
      <c r="A3181" t="inlineStr">
        <is>
          <t>play_store</t>
        </is>
      </c>
      <c r="B3181" t="inlineStr">
        <is>
          <t>2026-06-22T17:44:47+00:00</t>
        </is>
      </c>
      <c r="C3181" t="inlineStr">
        <is>
          <t>Easier way to access music than apple. #Loveit #Whattookmesolong</t>
        </is>
      </c>
      <c r="D3181" t="n">
        <v>5</v>
      </c>
      <c r="E3181" t="inlineStr">
        <is>
          <t>https://play.google.com/store/apps/details?id=com.spotify.music</t>
        </is>
      </c>
    </row>
    <row r="3182">
      <c r="A3182" t="inlineStr">
        <is>
          <t>play_store</t>
        </is>
      </c>
      <c r="B3182" t="inlineStr">
        <is>
          <t>2026-06-22T17:43:44+00:00</t>
        </is>
      </c>
      <c r="C3182" t="inlineStr">
        <is>
          <t>Awful since June2026 update. The app is insanely slow now (on my 2-month-old Pixel 10 Pro with no other apps running), takes ages to load, often doesn't register me clicking the "add to playlist" button until the next song has started, which then applies the function to that one instead. Can assume it's the amount of AI-based bloatware they've added as the app used to be perfectly smooth to run. The mandatory widget update now barely works either; "Spotify is offline" when it shouldn't be.</t>
        </is>
      </c>
      <c r="D3182" t="n">
        <v>2</v>
      </c>
      <c r="E3182" t="inlineStr">
        <is>
          <t>https://play.google.com/store/apps/details?id=com.spotify.music</t>
        </is>
      </c>
    </row>
    <row r="3183">
      <c r="A3183" t="inlineStr">
        <is>
          <t>play_store</t>
        </is>
      </c>
      <c r="B3183" t="inlineStr">
        <is>
          <t>2026-06-22T17:43:42+00:00</t>
        </is>
      </c>
      <c r="C3183" t="inlineStr">
        <is>
          <t>crashes every time I try to play music after the latest software update on my phone. I have already reinstalled the app, I have cleared the cache, the app continues to crash.</t>
        </is>
      </c>
      <c r="D3183" t="n">
        <v>1</v>
      </c>
      <c r="E3183" t="inlineStr">
        <is>
          <t>https://play.google.com/store/apps/details?id=com.spotify.music</t>
        </is>
      </c>
    </row>
    <row r="3184">
      <c r="A3184" t="inlineStr">
        <is>
          <t>play_store</t>
        </is>
      </c>
      <c r="B3184" t="inlineStr">
        <is>
          <t>2026-06-22T17:42:00+00:00</t>
        </is>
      </c>
      <c r="C3184" t="inlineStr">
        <is>
          <t>I'm enjoying 😉</t>
        </is>
      </c>
      <c r="D3184" t="n">
        <v>5</v>
      </c>
      <c r="E3184" t="inlineStr">
        <is>
          <t>https://play.google.com/store/apps/details?id=com.spotify.music</t>
        </is>
      </c>
    </row>
    <row r="3185">
      <c r="A3185" t="inlineStr">
        <is>
          <t>play_store</t>
        </is>
      </c>
      <c r="B3185" t="inlineStr">
        <is>
          <t>2026-06-22T17:37:55+00:00</t>
        </is>
      </c>
      <c r="C3185" t="inlineStr">
        <is>
          <t>remarkable good</t>
        </is>
      </c>
      <c r="D3185" t="n">
        <v>3</v>
      </c>
      <c r="E3185" t="inlineStr">
        <is>
          <t>https://play.google.com/store/apps/details?id=com.spotify.music</t>
        </is>
      </c>
    </row>
    <row r="3186">
      <c r="A3186" t="inlineStr">
        <is>
          <t>play_store</t>
        </is>
      </c>
      <c r="B3186" t="inlineStr">
        <is>
          <t>2026-06-22T17:37:48+00:00</t>
        </is>
      </c>
      <c r="C3186" t="inlineStr">
        <is>
          <t>best app other music apps are just filled with adds and limited music but with Spotify you can listen to music you want instantly only bad thing is sometimes when you search a song there's to much playlist but overall this app is the best for listening also can you guys add wireless mode so when you go somewhere you can listen to songs.</t>
        </is>
      </c>
      <c r="D3186" t="n">
        <v>5</v>
      </c>
      <c r="E3186" t="inlineStr">
        <is>
          <t>https://play.google.com/store/apps/details?id=com.spotify.music</t>
        </is>
      </c>
    </row>
    <row r="3187">
      <c r="A3187" t="inlineStr">
        <is>
          <t>play_store</t>
        </is>
      </c>
      <c r="B3187" t="inlineStr">
        <is>
          <t>2026-06-22T17:36:33+00:00</t>
        </is>
      </c>
      <c r="C3187" t="inlineStr">
        <is>
          <t>the AI has really made Spotify so much less useful and way more annoying. Also super annoyed that I thought I was paying for ad free listening, but Spotify pushes it's sponsers and now it messes with your algorithm by pushing BS that you never wanted and making you essentially pay for ads</t>
        </is>
      </c>
      <c r="D3187" t="n">
        <v>2</v>
      </c>
      <c r="E3187" t="inlineStr">
        <is>
          <t>https://play.google.com/store/apps/details?id=com.spotify.music</t>
        </is>
      </c>
    </row>
    <row r="3188">
      <c r="A3188" t="inlineStr">
        <is>
          <t>play_store</t>
        </is>
      </c>
      <c r="B3188" t="inlineStr">
        <is>
          <t>2026-06-22T17:34:11+00:00</t>
        </is>
      </c>
      <c r="C3188" t="inlineStr">
        <is>
          <t>I can't play any music</t>
        </is>
      </c>
      <c r="D3188" t="n">
        <v>1</v>
      </c>
      <c r="E3188" t="inlineStr">
        <is>
          <t>https://play.google.com/store/apps/details?id=com.spotify.music</t>
        </is>
      </c>
    </row>
    <row r="3189">
      <c r="A3189" t="inlineStr">
        <is>
          <t>play_store</t>
        </is>
      </c>
      <c r="B3189" t="inlineStr">
        <is>
          <t>2026-06-22T17:33:57+00:00</t>
        </is>
      </c>
      <c r="C3189" t="inlineStr">
        <is>
          <t>Bravo! I find the rhythm in my soul.</t>
        </is>
      </c>
      <c r="D3189" t="n">
        <v>5</v>
      </c>
      <c r="E3189" t="inlineStr">
        <is>
          <t>https://play.google.com/store/apps/details?id=com.spotify.music</t>
        </is>
      </c>
    </row>
    <row r="3190">
      <c r="A3190" t="inlineStr">
        <is>
          <t>play_store</t>
        </is>
      </c>
      <c r="B3190" t="inlineStr">
        <is>
          <t>2026-06-22T17:26:10+00:00</t>
        </is>
      </c>
      <c r="C3190" t="inlineStr">
        <is>
          <t>Too much adds</t>
        </is>
      </c>
      <c r="D3190" t="n">
        <v>4</v>
      </c>
      <c r="E3190" t="inlineStr">
        <is>
          <t>https://play.google.com/store/apps/details?id=com.spotify.music</t>
        </is>
      </c>
    </row>
    <row r="3191">
      <c r="A3191" t="inlineStr">
        <is>
          <t>play_store</t>
        </is>
      </c>
      <c r="B3191" t="inlineStr">
        <is>
          <t>2026-06-22T17:23:41+00:00</t>
        </is>
      </c>
      <c r="C3191" t="inlineStr">
        <is>
          <t>too many ads..... deleted app</t>
        </is>
      </c>
      <c r="D3191" t="n">
        <v>1</v>
      </c>
      <c r="E3191" t="inlineStr">
        <is>
          <t>https://play.google.com/store/apps/details?id=com.spotify.music</t>
        </is>
      </c>
    </row>
    <row r="3192">
      <c r="A3192" t="inlineStr">
        <is>
          <t>play_store</t>
        </is>
      </c>
      <c r="B3192" t="inlineStr">
        <is>
          <t>2026-06-22T17:23:26+00:00</t>
        </is>
      </c>
      <c r="C3192" t="inlineStr">
        <is>
          <t>Excellent music streaming app. Smooth and reliable with amazing music quality and recommendations but it crashes sometimes then I have to reinstall it but still earns the 5 Star</t>
        </is>
      </c>
      <c r="D3192" t="n">
        <v>5</v>
      </c>
      <c r="E3192" t="inlineStr">
        <is>
          <t>https://play.google.com/store/apps/details?id=com.spotify.music</t>
        </is>
      </c>
    </row>
    <row r="3193">
      <c r="A3193" t="inlineStr">
        <is>
          <t>play_store</t>
        </is>
      </c>
      <c r="B3193" t="inlineStr">
        <is>
          <t>2026-06-22T17:20:11+00:00</t>
        </is>
      </c>
      <c r="C3193" t="inlineStr">
        <is>
          <t>good appo</t>
        </is>
      </c>
      <c r="D3193" t="n">
        <v>5</v>
      </c>
      <c r="E3193" t="inlineStr">
        <is>
          <t>https://play.google.com/store/apps/details?id=com.spotify.music</t>
        </is>
      </c>
    </row>
    <row r="3194">
      <c r="A3194" t="inlineStr">
        <is>
          <t>play_store</t>
        </is>
      </c>
      <c r="B3194" t="inlineStr">
        <is>
          <t>2026-06-22T17:19:51+00:00</t>
        </is>
      </c>
      <c r="C3194" t="inlineStr">
        <is>
          <t>so cool but the premium is costly</t>
        </is>
      </c>
      <c r="D3194" t="n">
        <v>5</v>
      </c>
      <c r="E3194" t="inlineStr">
        <is>
          <t>https://play.google.com/store/apps/details?id=com.spotify.music</t>
        </is>
      </c>
    </row>
    <row r="3195">
      <c r="A3195" t="inlineStr">
        <is>
          <t>play_store</t>
        </is>
      </c>
      <c r="B3195" t="inlineStr">
        <is>
          <t>2026-06-22T17:19:38+00:00</t>
        </is>
      </c>
      <c r="C3195" t="inlineStr">
        <is>
          <t>good music lots of fun</t>
        </is>
      </c>
      <c r="D3195" t="n">
        <v>5</v>
      </c>
      <c r="E3195" t="inlineStr">
        <is>
          <t>https://play.google.com/store/apps/details?id=com.spotify.music</t>
        </is>
      </c>
    </row>
    <row r="3196">
      <c r="A3196" t="inlineStr">
        <is>
          <t>play_store</t>
        </is>
      </c>
      <c r="B3196" t="inlineStr">
        <is>
          <t>2026-06-22T17:19:28+00:00</t>
        </is>
      </c>
      <c r="C3196" t="inlineStr">
        <is>
          <t>I love it so much</t>
        </is>
      </c>
      <c r="D3196" t="n">
        <v>5</v>
      </c>
      <c r="E3196" t="inlineStr">
        <is>
          <t>https://play.google.com/store/apps/details?id=com.spotify.music</t>
        </is>
      </c>
    </row>
    <row r="3197">
      <c r="A3197" t="inlineStr">
        <is>
          <t>play_store</t>
        </is>
      </c>
      <c r="B3197" t="inlineStr">
        <is>
          <t>2026-06-22T17:18:18+00:00</t>
        </is>
      </c>
      <c r="C3197" t="inlineStr">
        <is>
          <t>After 5 years using this app, im uninstalling it today. It's just terrible. The forced ads in the free version skip all over the place, and then the songs take forever to load after that. Opening up YouTube in a browser is a surprisingly easier way to listen to music compared to this. Pandora works smooth on my device, so does YouTube music, yet this service skips and shutters like an outdated driver. Ill miss my playlists.</t>
        </is>
      </c>
      <c r="D3197" t="n">
        <v>1</v>
      </c>
      <c r="E3197" t="inlineStr">
        <is>
          <t>https://play.google.com/store/apps/details?id=com.spotify.music</t>
        </is>
      </c>
    </row>
    <row r="3198">
      <c r="A3198" t="inlineStr">
        <is>
          <t>play_store</t>
        </is>
      </c>
      <c r="B3198" t="inlineStr">
        <is>
          <t>2026-06-22T17:15:59+00:00</t>
        </is>
      </c>
      <c r="C3198" t="inlineStr">
        <is>
          <t>The songs are coming out disconnected from one another (without any flow or connection); it's pure, senseless garbage."</t>
        </is>
      </c>
      <c r="D3198" t="n">
        <v>1</v>
      </c>
      <c r="E3198" t="inlineStr">
        <is>
          <t>https://play.google.com/store/apps/details?id=com.spotify.music</t>
        </is>
      </c>
    </row>
    <row r="3199">
      <c r="A3199" t="inlineStr">
        <is>
          <t>play_store</t>
        </is>
      </c>
      <c r="B3199" t="inlineStr">
        <is>
          <t>2026-06-22T17:15:45+00:00</t>
        </is>
      </c>
      <c r="C3199" t="inlineStr">
        <is>
          <t>sound quality no doubt awesome but the self choosing option must be necessary which is not available so it discouraged me</t>
        </is>
      </c>
      <c r="D3199" t="n">
        <v>2</v>
      </c>
      <c r="E3199" t="inlineStr">
        <is>
          <t>https://play.google.com/store/apps/details?id=com.spotify.music</t>
        </is>
      </c>
    </row>
    <row r="3200">
      <c r="A3200" t="inlineStr">
        <is>
          <t>play_store</t>
        </is>
      </c>
      <c r="B3200" t="inlineStr">
        <is>
          <t>2026-06-22T17:15:19+00:00</t>
        </is>
      </c>
      <c r="C3200" t="inlineStr">
        <is>
          <t>ｊｕｓｔ １ｓｔ music app</t>
        </is>
      </c>
      <c r="D3200" t="n">
        <v>5</v>
      </c>
      <c r="E3200" t="inlineStr">
        <is>
          <t>https://play.google.com/store/apps/details?id=com.spotify.music</t>
        </is>
      </c>
    </row>
    <row r="3201">
      <c r="A3201" t="inlineStr">
        <is>
          <t>play_store</t>
        </is>
      </c>
      <c r="B3201" t="inlineStr">
        <is>
          <t>2026-06-22T17:14:40+00:00</t>
        </is>
      </c>
      <c r="C3201" t="inlineStr">
        <is>
          <t>can we chill with the ads? please??</t>
        </is>
      </c>
      <c r="D3201" t="n">
        <v>3</v>
      </c>
      <c r="E3201" t="inlineStr">
        <is>
          <t>https://play.google.com/store/apps/details?id=com.spotify.music</t>
        </is>
      </c>
    </row>
    <row r="3202">
      <c r="A3202" t="inlineStr">
        <is>
          <t>play_store</t>
        </is>
      </c>
      <c r="B3202" t="inlineStr">
        <is>
          <t>2026-06-22T17:14:12+00:00</t>
        </is>
      </c>
      <c r="C3202" t="inlineStr">
        <is>
          <t>ai and "sponsored recommendations" when I pay a lot for no ads. You will remain at 1 star for a long time.</t>
        </is>
      </c>
      <c r="D3202" t="n">
        <v>1</v>
      </c>
      <c r="E3202" t="inlineStr">
        <is>
          <t>https://play.google.com/store/apps/details?id=com.spotify.music</t>
        </is>
      </c>
    </row>
    <row r="3203">
      <c r="A3203" t="inlineStr">
        <is>
          <t>play_store</t>
        </is>
      </c>
      <c r="B3203" t="inlineStr">
        <is>
          <t>2026-06-22T17:13:25+00:00</t>
        </is>
      </c>
      <c r="C3203" t="inlineStr">
        <is>
          <t>I hope that this is the best song app ever</t>
        </is>
      </c>
      <c r="D3203" t="n">
        <v>5</v>
      </c>
      <c r="E3203" t="inlineStr">
        <is>
          <t>https://play.google.com/store/apps/details?id=com.spotify.music</t>
        </is>
      </c>
    </row>
    <row r="3204">
      <c r="A3204" t="inlineStr">
        <is>
          <t>play_store</t>
        </is>
      </c>
      <c r="B3204" t="inlineStr">
        <is>
          <t>2026-06-22T17:13:13+00:00</t>
        </is>
      </c>
      <c r="C3204" t="inlineStr">
        <is>
          <t>best for listening music and experience very well. but ads are very irritated</t>
        </is>
      </c>
      <c r="D3204" t="n">
        <v>5</v>
      </c>
      <c r="E3204" t="inlineStr">
        <is>
          <t>https://play.google.com/store/apps/details?id=com.spotify.music</t>
        </is>
      </c>
    </row>
    <row r="3205">
      <c r="A3205" t="inlineStr">
        <is>
          <t>play_store</t>
        </is>
      </c>
      <c r="B3205" t="inlineStr">
        <is>
          <t>2026-06-22T17:11:05+00:00</t>
        </is>
      </c>
      <c r="C3205" t="inlineStr">
        <is>
          <t>so good and luxury</t>
        </is>
      </c>
      <c r="D3205" t="n">
        <v>5</v>
      </c>
      <c r="E3205" t="inlineStr">
        <is>
          <t>https://play.google.com/store/apps/details?id=com.spotify.music</t>
        </is>
      </c>
    </row>
    <row r="3206">
      <c r="A3206" t="inlineStr">
        <is>
          <t>play_store</t>
        </is>
      </c>
      <c r="B3206" t="inlineStr">
        <is>
          <t>2026-06-22T17:10:58+00:00</t>
        </is>
      </c>
      <c r="C3206" t="inlineStr">
        <is>
          <t>New widget. The new widget I've been told to use is terrible. Can I have the old one back please (it says I can the old one on my screen but then tells me I have to use the new one). New one got stuck on something I listened to and not updated and goes offline. Buttons taken away as well.</t>
        </is>
      </c>
      <c r="D3206" t="n">
        <v>1</v>
      </c>
      <c r="E3206" t="inlineStr">
        <is>
          <t>https://play.google.com/store/apps/details?id=com.spotify.music</t>
        </is>
      </c>
    </row>
    <row r="3207">
      <c r="A3207" t="inlineStr">
        <is>
          <t>play_store</t>
        </is>
      </c>
      <c r="B3207" t="inlineStr">
        <is>
          <t>2026-06-22T17:09:58+00:00</t>
        </is>
      </c>
      <c r="C3207" t="inlineStr">
        <is>
          <t>best song app</t>
        </is>
      </c>
      <c r="D3207" t="n">
        <v>5</v>
      </c>
      <c r="E3207" t="inlineStr">
        <is>
          <t>https://play.google.com/store/apps/details?id=com.spotify.music</t>
        </is>
      </c>
    </row>
    <row r="3208">
      <c r="A3208" t="inlineStr">
        <is>
          <t>play_store</t>
        </is>
      </c>
      <c r="B3208" t="inlineStr">
        <is>
          <t>2026-06-22T17:08:33+00:00</t>
        </is>
      </c>
      <c r="C3208" t="inlineStr">
        <is>
          <t>acha</t>
        </is>
      </c>
      <c r="D3208" t="n">
        <v>5</v>
      </c>
      <c r="E3208" t="inlineStr">
        <is>
          <t>https://play.google.com/store/apps/details?id=com.spotify.music</t>
        </is>
      </c>
    </row>
    <row r="3209">
      <c r="A3209" t="inlineStr">
        <is>
          <t>play_store</t>
        </is>
      </c>
      <c r="B3209" t="inlineStr">
        <is>
          <t>2026-06-22T17:08:22+00:00</t>
        </is>
      </c>
      <c r="C3209" t="inlineStr">
        <is>
          <t>remove ai slop</t>
        </is>
      </c>
      <c r="D3209" t="n">
        <v>1</v>
      </c>
      <c r="E3209" t="inlineStr">
        <is>
          <t>https://play.google.com/store/apps/details?id=com.spotify.music</t>
        </is>
      </c>
    </row>
    <row r="3210">
      <c r="A3210" t="inlineStr">
        <is>
          <t>play_store</t>
        </is>
      </c>
      <c r="B3210" t="inlineStr">
        <is>
          <t>2026-06-22T17:04:10+00:00</t>
        </is>
      </c>
      <c r="C3210" t="inlineStr">
        <is>
          <t>good i like this more than ganna because it ad just after 1 sec or think Spotify is best you should definitely download this app ❤️❣️❣️</t>
        </is>
      </c>
      <c r="D3210" t="n">
        <v>5</v>
      </c>
      <c r="E3210" t="inlineStr">
        <is>
          <t>https://play.google.com/store/apps/details?id=com.spotify.music</t>
        </is>
      </c>
    </row>
    <row r="3211">
      <c r="A3211" t="inlineStr">
        <is>
          <t>play_store</t>
        </is>
      </c>
      <c r="B3211" t="inlineStr">
        <is>
          <t>2026-06-22T17:02:15+00:00</t>
        </is>
      </c>
      <c r="C3211" t="inlineStr">
        <is>
          <t>one of the best subscription I keep 100% A Life of Music must have!!!</t>
        </is>
      </c>
      <c r="D3211" t="n">
        <v>5</v>
      </c>
      <c r="E3211" t="inlineStr">
        <is>
          <t>https://play.google.com/store/apps/details?id=com.spotify.music</t>
        </is>
      </c>
    </row>
    <row r="3212">
      <c r="A3212" t="inlineStr">
        <is>
          <t>play_store</t>
        </is>
      </c>
      <c r="B3212" t="inlineStr">
        <is>
          <t>2026-06-22T17:00:36+00:00</t>
        </is>
      </c>
      <c r="C3212" t="inlineStr">
        <is>
          <t>this app is great, but Spotify. with all respect. fix your replay button it does not work like it's supposed to, to me it's stuck on replay and I cannot take it off replay.</t>
        </is>
      </c>
      <c r="D3212" t="n">
        <v>2</v>
      </c>
      <c r="E3212" t="inlineStr">
        <is>
          <t>https://play.google.com/store/apps/details?id=com.spotify.music</t>
        </is>
      </c>
    </row>
    <row r="3213">
      <c r="A3213" t="inlineStr">
        <is>
          <t>play_store</t>
        </is>
      </c>
      <c r="B3213" t="inlineStr">
        <is>
          <t>2026-06-22T16:59:52+00:00</t>
        </is>
      </c>
      <c r="C3213" t="inlineStr">
        <is>
          <t>too much adds</t>
        </is>
      </c>
      <c r="D3213" t="n">
        <v>1</v>
      </c>
      <c r="E3213" t="inlineStr">
        <is>
          <t>https://play.google.com/store/apps/details?id=com.spotify.music</t>
        </is>
      </c>
    </row>
    <row r="3214">
      <c r="A3214" t="inlineStr">
        <is>
          <t>play_store</t>
        </is>
      </c>
      <c r="B3214" t="inlineStr">
        <is>
          <t>2026-06-22T16:55:25+00:00</t>
        </is>
      </c>
      <c r="C3214" t="inlineStr">
        <is>
          <t>❤️❤️❤️❤️</t>
        </is>
      </c>
      <c r="D3214" t="n">
        <v>5</v>
      </c>
      <c r="E3214" t="inlineStr">
        <is>
          <t>https://play.google.com/store/apps/details?id=com.spotify.music</t>
        </is>
      </c>
    </row>
    <row r="3215">
      <c r="A3215" t="inlineStr">
        <is>
          <t>play_store</t>
        </is>
      </c>
      <c r="B3215" t="inlineStr">
        <is>
          <t>2026-06-22T16:54:57+00:00</t>
        </is>
      </c>
      <c r="C3215" t="inlineStr">
        <is>
          <t>nice and like song seved always</t>
        </is>
      </c>
      <c r="D3215" t="n">
        <v>5</v>
      </c>
      <c r="E3215" t="inlineStr">
        <is>
          <t>https://play.google.com/store/apps/details?id=com.spotify.music</t>
        </is>
      </c>
    </row>
    <row r="3216">
      <c r="A3216" t="inlineStr">
        <is>
          <t>play_store</t>
        </is>
      </c>
      <c r="B3216" t="inlineStr">
        <is>
          <t>2026-06-22T16:52:15+00:00</t>
        </is>
      </c>
      <c r="C3216" t="inlineStr">
        <is>
          <t>Idk I just like it</t>
        </is>
      </c>
      <c r="D3216" t="n">
        <v>5</v>
      </c>
      <c r="E3216" t="inlineStr">
        <is>
          <t>https://play.google.com/store/apps/details?id=com.spotify.music</t>
        </is>
      </c>
    </row>
    <row r="3217">
      <c r="A3217" t="inlineStr">
        <is>
          <t>play_store</t>
        </is>
      </c>
      <c r="B3217" t="inlineStr">
        <is>
          <t>2026-06-22T16:50:16+00:00</t>
        </is>
      </c>
      <c r="C3217" t="inlineStr">
        <is>
          <t>i like it</t>
        </is>
      </c>
      <c r="D3217" t="n">
        <v>5</v>
      </c>
      <c r="E3217" t="inlineStr">
        <is>
          <t>https://play.google.com/store/apps/details?id=com.spotify.music</t>
        </is>
      </c>
    </row>
    <row r="3218">
      <c r="A3218" t="inlineStr">
        <is>
          <t>play_store</t>
        </is>
      </c>
      <c r="B3218" t="inlineStr">
        <is>
          <t>2026-06-22T16:49:54+00:00</t>
        </is>
      </c>
      <c r="C3218" t="inlineStr">
        <is>
          <t>atleast lemme choose which song to play from my. playlist without paying tooo many adds</t>
        </is>
      </c>
      <c r="D3218" t="n">
        <v>2</v>
      </c>
      <c r="E3218" t="inlineStr">
        <is>
          <t>https://play.google.com/store/apps/details?id=com.spotify.music</t>
        </is>
      </c>
    </row>
    <row r="3219">
      <c r="A3219" t="inlineStr">
        <is>
          <t>play_store</t>
        </is>
      </c>
      <c r="B3219" t="inlineStr">
        <is>
          <t>2026-06-22T16:45:29+00:00</t>
        </is>
      </c>
      <c r="C3219" t="inlineStr">
        <is>
          <t>without paying you cannot access any of the features and can't even listen to your playlist without 3 ads popping up after every 5-6 songs and also it will add its own songs on recommendation and call it smart filter, I will use a offline music player than keep using this.</t>
        </is>
      </c>
      <c r="D3219" t="n">
        <v>1</v>
      </c>
      <c r="E3219" t="inlineStr">
        <is>
          <t>https://play.google.com/store/apps/details?id=com.spotify.music</t>
        </is>
      </c>
    </row>
    <row r="3220">
      <c r="A3220" t="inlineStr">
        <is>
          <t>play_store</t>
        </is>
      </c>
      <c r="B3220" t="inlineStr">
        <is>
          <t>2026-06-22T16:44:28+00:00</t>
        </is>
      </c>
      <c r="C3220" t="inlineStr">
        <is>
          <t>Can someobe help, pls? in the past 2 weeks i needed to reinstall the app 3 times, i try to open it, it show me tge logo and then black screen, i wait for max 2 min and nothing. (Samsung Galaxy S10 and 2 times reinstal on another Samsung)... no one care... :( Now i press repeat button and the app it close it self...</t>
        </is>
      </c>
      <c r="D3220" t="n">
        <v>1</v>
      </c>
      <c r="E3220" t="inlineStr">
        <is>
          <t>https://play.google.com/store/apps/details?id=com.spotify.music</t>
        </is>
      </c>
    </row>
    <row r="3221">
      <c r="A3221" t="inlineStr">
        <is>
          <t>play_store</t>
        </is>
      </c>
      <c r="B3221" t="inlineStr">
        <is>
          <t>2026-06-22T16:43:49+00:00</t>
        </is>
      </c>
      <c r="C3221" t="inlineStr">
        <is>
          <t>Crashing out. TELL ME WHY I HAVE TO REINSTALL THE APP EVERY 10 FREAKING HOURS BECAUSE IT CRASHED AND WONT LET ME OPEN IT?? 1, I open it, 2, it stays on the black screen infinitely,3, I leave, close the app, and open it again. DOES NOT LOAD. I've tried cleaning apps, went through my files, and NOTHING Is WORKING. It stops every 5 hours to 3 days, and it's EXTREMELY IRRITATING. I am a free user, but even YT Music is better. I wouldn't recommend unless you like reinstalling every day.</t>
        </is>
      </c>
      <c r="D3221" t="n">
        <v>3</v>
      </c>
      <c r="E3221" t="inlineStr">
        <is>
          <t>https://play.google.com/store/apps/details?id=com.spotify.music</t>
        </is>
      </c>
    </row>
    <row r="3222">
      <c r="A3222" t="inlineStr">
        <is>
          <t>play_store</t>
        </is>
      </c>
      <c r="B3222" t="inlineStr">
        <is>
          <t>2026-06-22T16:40:32+00:00</t>
        </is>
      </c>
      <c r="C3222" t="inlineStr">
        <is>
          <t>😘🤌🏻💅🏻</t>
        </is>
      </c>
      <c r="D3222" t="n">
        <v>5</v>
      </c>
      <c r="E3222" t="inlineStr">
        <is>
          <t>https://play.google.com/store/apps/details?id=com.spotify.music</t>
        </is>
      </c>
    </row>
    <row r="3223">
      <c r="A3223" t="inlineStr">
        <is>
          <t>play_store</t>
        </is>
      </c>
      <c r="B3223" t="inlineStr">
        <is>
          <t>2026-06-22T16:36:56+00:00</t>
        </is>
      </c>
      <c r="C3223" t="inlineStr">
        <is>
          <t>kikir udh iklannya banyak dibatesin pula</t>
        </is>
      </c>
      <c r="D3223" t="n">
        <v>1</v>
      </c>
      <c r="E3223" t="inlineStr">
        <is>
          <t>https://play.google.com/store/apps/details?id=com.spotify.music</t>
        </is>
      </c>
    </row>
    <row r="3224">
      <c r="A3224" t="inlineStr">
        <is>
          <t>play_store</t>
        </is>
      </c>
      <c r="B3224" t="inlineStr">
        <is>
          <t>2026-06-22T16:34:29+00:00</t>
        </is>
      </c>
      <c r="C3224" t="inlineStr">
        <is>
          <t>so I download this app is promised me music offline and online but when I get there they only give me online music not offline so I decided I'm going to delete this app and write a review</t>
        </is>
      </c>
      <c r="D3224" t="n">
        <v>1</v>
      </c>
      <c r="E3224" t="inlineStr">
        <is>
          <t>https://play.google.com/store/apps/details?id=com.spotify.music</t>
        </is>
      </c>
    </row>
    <row r="3225">
      <c r="A3225" t="inlineStr">
        <is>
          <t>play_store</t>
        </is>
      </c>
      <c r="B3225" t="inlineStr">
        <is>
          <t>2026-06-22T16:33:36+00:00</t>
        </is>
      </c>
      <c r="C3225" t="inlineStr">
        <is>
          <t>very good vibe all no the music's that I searched</t>
        </is>
      </c>
      <c r="D3225" t="n">
        <v>5</v>
      </c>
      <c r="E3225" t="inlineStr">
        <is>
          <t>https://play.google.com/store/apps/details?id=com.spotify.music</t>
        </is>
      </c>
    </row>
    <row r="3226">
      <c r="A3226" t="inlineStr">
        <is>
          <t>play_store</t>
        </is>
      </c>
      <c r="B3226" t="inlineStr">
        <is>
          <t>2026-06-22T16:31:21+00:00</t>
        </is>
      </c>
      <c r="C3226" t="inlineStr">
        <is>
          <t>love it!</t>
        </is>
      </c>
      <c r="D3226" t="n">
        <v>5</v>
      </c>
      <c r="E3226" t="inlineStr">
        <is>
          <t>https://play.google.com/store/apps/details?id=com.spotify.music</t>
        </is>
      </c>
    </row>
    <row r="3227">
      <c r="A3227" t="inlineStr">
        <is>
          <t>play_store</t>
        </is>
      </c>
      <c r="B3227" t="inlineStr">
        <is>
          <t>2026-06-22T16:29:17+00:00</t>
        </is>
      </c>
      <c r="C3227" t="inlineStr">
        <is>
          <t>app has been crashing like crazy! please fix it! Music is great!!! but the audio books are NOT worth it. most books are somewhere around 20 or so hours long and they only give you 10 listening hours a month when you pay for the audio book add on. you should be able to listen to at least 1 whole book if you're paying for the add on</t>
        </is>
      </c>
      <c r="D3227" t="n">
        <v>1</v>
      </c>
      <c r="E3227" t="inlineStr">
        <is>
          <t>https://play.google.com/store/apps/details?id=com.spotify.music</t>
        </is>
      </c>
    </row>
    <row r="3228">
      <c r="A3228" t="inlineStr">
        <is>
          <t>play_store</t>
        </is>
      </c>
      <c r="B3228" t="inlineStr">
        <is>
          <t>2026-06-22T16:28:58+00:00</t>
        </is>
      </c>
      <c r="C3228" t="inlineStr">
        <is>
          <t>when a Song (+) add to playlist, there's no "CANCEL" button (and also no "Done" button, actually) . need CANCEL button to undo accidental edit to playlist . (the song already previously added to playlists, but then accidental taps, mistakenly edit the playlists, there's no way to ESC / CANCEL it) .</t>
        </is>
      </c>
      <c r="D3228" t="n">
        <v>2</v>
      </c>
      <c r="E3228" t="inlineStr">
        <is>
          <t>https://play.google.com/store/apps/details?id=com.spotify.music</t>
        </is>
      </c>
    </row>
    <row r="3229">
      <c r="A3229" t="inlineStr">
        <is>
          <t>play_store</t>
        </is>
      </c>
      <c r="B3229" t="inlineStr">
        <is>
          <t>2026-06-22T16:28:26+00:00</t>
        </is>
      </c>
      <c r="C3229" t="inlineStr">
        <is>
          <t>the app is so bad there's a lot of ads and the skips are limited which make it even worse</t>
        </is>
      </c>
      <c r="D3229" t="n">
        <v>1</v>
      </c>
      <c r="E3229" t="inlineStr">
        <is>
          <t>https://play.google.com/store/apps/details?id=com.spotify.music</t>
        </is>
      </c>
    </row>
    <row r="3230">
      <c r="A3230" t="inlineStr">
        <is>
          <t>play_store</t>
        </is>
      </c>
      <c r="B3230" t="inlineStr">
        <is>
          <t>2026-06-22T16:27:58+00:00</t>
        </is>
      </c>
      <c r="C3230" t="inlineStr">
        <is>
          <t>bakwas h</t>
        </is>
      </c>
      <c r="D3230" t="n">
        <v>1</v>
      </c>
      <c r="E3230" t="inlineStr">
        <is>
          <t>https://play.google.com/store/apps/details?id=com.spotify.music</t>
        </is>
      </c>
    </row>
    <row r="3231">
      <c r="A3231" t="inlineStr">
        <is>
          <t>play_store</t>
        </is>
      </c>
      <c r="B3231" t="inlineStr">
        <is>
          <t>2026-06-22T16:25:59+00:00</t>
        </is>
      </c>
      <c r="C3231" t="inlineStr">
        <is>
          <t>Fix the widget please, can't use old one any longer and the new one always says to refresh and shows no design. been using for 7 years no issue till now</t>
        </is>
      </c>
      <c r="D3231" t="n">
        <v>2</v>
      </c>
      <c r="E3231" t="inlineStr">
        <is>
          <t>https://play.google.com/store/apps/details?id=com.spotify.music</t>
        </is>
      </c>
    </row>
    <row r="3232">
      <c r="A3232" t="inlineStr">
        <is>
          <t>play_store</t>
        </is>
      </c>
      <c r="B3232" t="inlineStr">
        <is>
          <t>2026-06-22T16:25:28+00:00</t>
        </is>
      </c>
      <c r="C3232" t="inlineStr">
        <is>
          <t>Love to stream from my Xbox to my Yahama DSP A1 and control it from any smartphone and laptop</t>
        </is>
      </c>
      <c r="D3232" t="n">
        <v>5</v>
      </c>
      <c r="E3232" t="inlineStr">
        <is>
          <t>https://play.google.com/store/apps/details?id=com.spotify.music</t>
        </is>
      </c>
    </row>
    <row r="3233">
      <c r="A3233" t="inlineStr">
        <is>
          <t>play_store</t>
        </is>
      </c>
      <c r="B3233" t="inlineStr">
        <is>
          <t>2026-06-22T16:22:22+00:00</t>
        </is>
      </c>
      <c r="C3233" t="inlineStr">
        <is>
          <t>Nice and good songs to hear from it</t>
        </is>
      </c>
      <c r="D3233" t="n">
        <v>5</v>
      </c>
      <c r="E3233" t="inlineStr">
        <is>
          <t>https://play.google.com/store/apps/details?id=com.spotify.music</t>
        </is>
      </c>
    </row>
    <row r="3234">
      <c r="A3234" t="inlineStr">
        <is>
          <t>play_store</t>
        </is>
      </c>
      <c r="B3234" t="inlineStr">
        <is>
          <t>2026-06-22T16:22:21+00:00</t>
        </is>
      </c>
      <c r="C3234" t="inlineStr">
        <is>
          <t>The free version is terrible, I mean, it's way too limited. You can choose at least 6 songs and that's it. You really need the playlist, but even that doesn't let you choose the songs you want to hear. Shouldn't it be us who choose the music? I can understand why someone would pay for premium just for a much better experience.</t>
        </is>
      </c>
      <c r="D3234" t="n">
        <v>1</v>
      </c>
      <c r="E3234" t="inlineStr">
        <is>
          <t>https://play.google.com/store/apps/details?id=com.spotify.music</t>
        </is>
      </c>
    </row>
    <row r="3235">
      <c r="A3235" t="inlineStr">
        <is>
          <t>play_store</t>
        </is>
      </c>
      <c r="B3235" t="inlineStr">
        <is>
          <t>2026-06-22T16:20:17+00:00</t>
        </is>
      </c>
      <c r="C3235" t="inlineStr">
        <is>
          <t>Free version is terrible. Paid version is alright.</t>
        </is>
      </c>
      <c r="D3235" t="n">
        <v>3</v>
      </c>
      <c r="E3235" t="inlineStr">
        <is>
          <t>https://play.google.com/store/apps/details?id=com.spotify.music</t>
        </is>
      </c>
    </row>
    <row r="3236">
      <c r="A3236" t="inlineStr">
        <is>
          <t>play_store</t>
        </is>
      </c>
      <c r="B3236" t="inlineStr">
        <is>
          <t>2026-06-22T16:18:54+00:00</t>
        </is>
      </c>
      <c r="C3236" t="inlineStr">
        <is>
          <t>best ever music app</t>
        </is>
      </c>
      <c r="D3236" t="n">
        <v>5</v>
      </c>
      <c r="E3236" t="inlineStr">
        <is>
          <t>https://play.google.com/store/apps/details?id=com.spotify.music</t>
        </is>
      </c>
    </row>
    <row r="3237">
      <c r="A3237" t="inlineStr">
        <is>
          <t>play_store</t>
        </is>
      </c>
      <c r="B3237" t="inlineStr">
        <is>
          <t>2026-06-22T16:17:27+00:00</t>
        </is>
      </c>
      <c r="C3237" t="inlineStr">
        <is>
          <t>the music sound and i love music</t>
        </is>
      </c>
      <c r="D3237" t="n">
        <v>5</v>
      </c>
      <c r="E3237" t="inlineStr">
        <is>
          <t>https://play.google.com/store/apps/details?id=com.spotify.music</t>
        </is>
      </c>
    </row>
    <row r="3238">
      <c r="A3238" t="inlineStr">
        <is>
          <t>play_store</t>
        </is>
      </c>
      <c r="B3238" t="inlineStr">
        <is>
          <t>2026-06-22T16:12:29+00:00</t>
        </is>
      </c>
      <c r="C3238" t="inlineStr">
        <is>
          <t>best music app everything purr-fect</t>
        </is>
      </c>
      <c r="D3238" t="n">
        <v>5</v>
      </c>
      <c r="E3238" t="inlineStr">
        <is>
          <t>https://play.google.com/store/apps/details?id=com.spotify.music</t>
        </is>
      </c>
    </row>
    <row r="3239">
      <c r="A3239" t="inlineStr">
        <is>
          <t>play_store</t>
        </is>
      </c>
      <c r="B3239" t="inlineStr">
        <is>
          <t>2026-06-22T16:12:13+00:00</t>
        </is>
      </c>
      <c r="C3239" t="inlineStr">
        <is>
          <t>jai</t>
        </is>
      </c>
      <c r="D3239" t="n">
        <v>5</v>
      </c>
      <c r="E3239" t="inlineStr">
        <is>
          <t>https://play.google.com/store/apps/details?id=com.spotify.music</t>
        </is>
      </c>
    </row>
    <row r="3240">
      <c r="A3240" t="inlineStr">
        <is>
          <t>play_store</t>
        </is>
      </c>
      <c r="B3240" t="inlineStr">
        <is>
          <t>2026-06-22T16:11:28+00:00</t>
        </is>
      </c>
      <c r="C3240" t="inlineStr">
        <is>
          <t>impressive app</t>
        </is>
      </c>
      <c r="D3240" t="n">
        <v>5</v>
      </c>
      <c r="E3240" t="inlineStr">
        <is>
          <t>https://play.google.com/store/apps/details?id=com.spotify.music</t>
        </is>
      </c>
    </row>
    <row r="3241">
      <c r="A3241" t="inlineStr">
        <is>
          <t>play_store</t>
        </is>
      </c>
      <c r="B3241" t="inlineStr">
        <is>
          <t>2026-06-22T16:04:43+00:00</t>
        </is>
      </c>
      <c r="C3241" t="inlineStr">
        <is>
          <t>I was debited 2 times subscription for the month of June, why?</t>
        </is>
      </c>
      <c r="D3241" t="n">
        <v>1</v>
      </c>
      <c r="E3241" t="inlineStr">
        <is>
          <t>https://play.google.com/store/apps/details?id=com.spotify.music</t>
        </is>
      </c>
    </row>
    <row r="3242">
      <c r="A3242" t="inlineStr">
        <is>
          <t>play_store</t>
        </is>
      </c>
      <c r="B3242" t="inlineStr">
        <is>
          <t>2026-06-22T16:04:39+00:00</t>
        </is>
      </c>
      <c r="C3242" t="inlineStr">
        <is>
          <t>It's very good for me</t>
        </is>
      </c>
      <c r="D3242" t="n">
        <v>5</v>
      </c>
      <c r="E3242" t="inlineStr">
        <is>
          <t>https://play.google.com/store/apps/details?id=com.spotify.music</t>
        </is>
      </c>
    </row>
    <row r="3243">
      <c r="A3243" t="inlineStr">
        <is>
          <t>play_store</t>
        </is>
      </c>
      <c r="B3243" t="inlineStr">
        <is>
          <t>2026-06-22T16:02:12+00:00</t>
        </is>
      </c>
      <c r="C3243" t="inlineStr">
        <is>
          <t>it's cool</t>
        </is>
      </c>
      <c r="D3243" t="n">
        <v>5</v>
      </c>
      <c r="E3243" t="inlineStr">
        <is>
          <t>https://play.google.com/store/apps/details?id=com.spotify.music</t>
        </is>
      </c>
    </row>
    <row r="3244">
      <c r="A3244" t="inlineStr">
        <is>
          <t>play_store</t>
        </is>
      </c>
      <c r="B3244" t="inlineStr">
        <is>
          <t>2026-06-22T15:57:42+00:00</t>
        </is>
      </c>
      <c r="C3244" t="inlineStr">
        <is>
          <t>Money money money 🤮</t>
        </is>
      </c>
      <c r="D3244" t="n">
        <v>1</v>
      </c>
      <c r="E3244" t="inlineStr">
        <is>
          <t>https://play.google.com/store/apps/details?id=com.spotify.music</t>
        </is>
      </c>
    </row>
    <row r="3245">
      <c r="A3245" t="inlineStr">
        <is>
          <t>play_store</t>
        </is>
      </c>
      <c r="B3245" t="inlineStr">
        <is>
          <t>2026-06-22T15:54:51+00:00</t>
        </is>
      </c>
      <c r="C3245" t="inlineStr">
        <is>
          <t>update for 2026, new AI update, crashes constantly. can't even listen to music anymore. 0 stars.</t>
        </is>
      </c>
      <c r="D3245" t="n">
        <v>1</v>
      </c>
      <c r="E3245" t="inlineStr">
        <is>
          <t>https://play.google.com/store/apps/details?id=com.spotify.music</t>
        </is>
      </c>
    </row>
    <row r="3246">
      <c r="A3246" t="inlineStr">
        <is>
          <t>play_store</t>
        </is>
      </c>
      <c r="B3246" t="inlineStr">
        <is>
          <t>2026-06-22T15:53:23+00:00</t>
        </is>
      </c>
      <c r="C3246" t="inlineStr">
        <is>
          <t>I absolutely love Spotify! Best music app.</t>
        </is>
      </c>
      <c r="D3246" t="n">
        <v>5</v>
      </c>
      <c r="E3246" t="inlineStr">
        <is>
          <t>https://play.google.com/store/apps/details?id=com.spotify.music</t>
        </is>
      </c>
    </row>
    <row r="3247">
      <c r="A3247" t="inlineStr">
        <is>
          <t>play_store</t>
        </is>
      </c>
      <c r="B3247" t="inlineStr">
        <is>
          <t>2026-06-22T15:52:10+00:00</t>
        </is>
      </c>
      <c r="C3247" t="inlineStr">
        <is>
          <t>its so good</t>
        </is>
      </c>
      <c r="D3247" t="n">
        <v>5</v>
      </c>
      <c r="E3247" t="inlineStr">
        <is>
          <t>https://play.google.com/store/apps/details?id=com.spotify.music</t>
        </is>
      </c>
    </row>
    <row r="3248">
      <c r="A3248" t="inlineStr">
        <is>
          <t>play_store</t>
        </is>
      </c>
      <c r="B3248" t="inlineStr">
        <is>
          <t>2026-06-22T15:48:57+00:00</t>
        </is>
      </c>
      <c r="C3248" t="inlineStr">
        <is>
          <t>The new spotify widget is trash, it's not as responsive, and if you haven't played music in a while it'll go "offline" and you'll have to open the app to start any music. This was never an issue with the old one, and Spotify doesn't respect you enough to leave you with the option for which you want use, I guess trying to push their horrible AI generated music is a lot more important than the user experience..</t>
        </is>
      </c>
      <c r="D3248" t="n">
        <v>1</v>
      </c>
      <c r="E3248" t="inlineStr">
        <is>
          <t>https://play.google.com/store/apps/details?id=com.spotify.music</t>
        </is>
      </c>
    </row>
    <row r="3249">
      <c r="A3249" t="inlineStr">
        <is>
          <t>play_store</t>
        </is>
      </c>
      <c r="B3249" t="inlineStr">
        <is>
          <t>2026-06-22T15:44:44+00:00</t>
        </is>
      </c>
      <c r="C3249" t="inlineStr">
        <is>
          <t>I enjoy this app thanks</t>
        </is>
      </c>
      <c r="D3249" t="n">
        <v>4</v>
      </c>
      <c r="E3249" t="inlineStr">
        <is>
          <t>https://play.google.com/store/apps/details?id=com.spotify.music</t>
        </is>
      </c>
    </row>
    <row r="3250">
      <c r="A3250" t="inlineStr">
        <is>
          <t>play_store</t>
        </is>
      </c>
      <c r="B3250" t="inlineStr">
        <is>
          <t>2026-06-22T15:42:23+00:00</t>
        </is>
      </c>
      <c r="C3250" t="inlineStr">
        <is>
          <t>its an amazing app</t>
        </is>
      </c>
      <c r="D3250" t="n">
        <v>5</v>
      </c>
      <c r="E3250" t="inlineStr">
        <is>
          <t>https://play.google.com/store/apps/details?id=com.spotify.music</t>
        </is>
      </c>
    </row>
    <row r="3251">
      <c r="A3251" t="inlineStr">
        <is>
          <t>play_store</t>
        </is>
      </c>
      <c r="B3251" t="inlineStr">
        <is>
          <t>2026-06-22T15:40:19+00:00</t>
        </is>
      </c>
      <c r="C3251" t="inlineStr">
        <is>
          <t>it's really very cool love love love it sooo much</t>
        </is>
      </c>
      <c r="D3251" t="n">
        <v>5</v>
      </c>
      <c r="E3251" t="inlineStr">
        <is>
          <t>https://play.google.com/store/apps/details?id=com.spotify.music</t>
        </is>
      </c>
    </row>
    <row r="3252">
      <c r="A3252" t="inlineStr">
        <is>
          <t>play_store</t>
        </is>
      </c>
      <c r="B3252" t="inlineStr">
        <is>
          <t>2026-06-22T15:31:30+00:00</t>
        </is>
      </c>
      <c r="C3252" t="inlineStr">
        <is>
          <t>The last few months the app has been crashing constantly.</t>
        </is>
      </c>
      <c r="D3252" t="n">
        <v>2</v>
      </c>
      <c r="E3252" t="inlineStr">
        <is>
          <t>https://play.google.com/store/apps/details?id=com.spotify.music</t>
        </is>
      </c>
    </row>
    <row r="3253">
      <c r="A3253" t="inlineStr">
        <is>
          <t>play_store</t>
        </is>
      </c>
      <c r="B3253" t="inlineStr">
        <is>
          <t>2026-06-22T15:31:27+00:00</t>
        </is>
      </c>
      <c r="C3253" t="inlineStr">
        <is>
          <t>because I like listening to viral songs that have lyrics and I'm the type who likes an aesthetic vibe and yup Spotify has all that</t>
        </is>
      </c>
      <c r="D3253" t="n">
        <v>5</v>
      </c>
      <c r="E3253" t="inlineStr">
        <is>
          <t>https://play.google.com/store/apps/details?id=com.spotify.music</t>
        </is>
      </c>
    </row>
    <row r="3254">
      <c r="A3254" t="inlineStr">
        <is>
          <t>play_store</t>
        </is>
      </c>
      <c r="B3254" t="inlineStr">
        <is>
          <t>2026-06-22T15:28:12+00:00</t>
        </is>
      </c>
      <c r="C3254" t="inlineStr">
        <is>
          <t>please donot exploit the free version anymore it doesn't make sense anymore</t>
        </is>
      </c>
      <c r="D3254" t="n">
        <v>1</v>
      </c>
      <c r="E3254" t="inlineStr">
        <is>
          <t>https://play.google.com/store/apps/details?id=com.spotify.music</t>
        </is>
      </c>
    </row>
    <row r="3255">
      <c r="A3255" t="inlineStr">
        <is>
          <t>play_store</t>
        </is>
      </c>
      <c r="B3255" t="inlineStr">
        <is>
          <t>2026-06-22T15:25:32+00:00</t>
        </is>
      </c>
      <c r="C3255" t="inlineStr">
        <is>
          <t>why my Spotify audio song stop when my screen lock</t>
        </is>
      </c>
      <c r="D3255" t="n">
        <v>4</v>
      </c>
      <c r="E3255" t="inlineStr">
        <is>
          <t>https://play.google.com/store/apps/details?id=com.spotify.music</t>
        </is>
      </c>
    </row>
    <row r="3256">
      <c r="A3256" t="inlineStr">
        <is>
          <t>play_store</t>
        </is>
      </c>
      <c r="B3256" t="inlineStr">
        <is>
          <t>2026-06-22T15:25:09+00:00</t>
        </is>
      </c>
      <c r="C3256" t="inlineStr">
        <is>
          <t>2FA would be nice. The bigger issue is that the app is VERY slow and buggy on mobile. S22 Ultra, yet things don't load (regardless of how good the internet is) and things like playing or adding to queues or playlists often break and just literally do not work. edit: the app becomes super laggy and requires to force stop / reopen once a day or two, didn't use to be an issue Now even the playlists are broken and the search doesn't show all the playlists</t>
        </is>
      </c>
      <c r="D3256" t="n">
        <v>2</v>
      </c>
      <c r="E3256" t="inlineStr">
        <is>
          <t>https://play.google.com/store/apps/details?id=com.spotify.music</t>
        </is>
      </c>
    </row>
    <row r="3257">
      <c r="A3257" t="inlineStr">
        <is>
          <t>play_store</t>
        </is>
      </c>
      <c r="B3257" t="inlineStr">
        <is>
          <t>2026-06-22T15:23:22+00:00</t>
        </is>
      </c>
      <c r="C3257" t="inlineStr">
        <is>
          <t>Even the free version is much better than almost all other similar apps</t>
        </is>
      </c>
      <c r="D3257" t="n">
        <v>5</v>
      </c>
      <c r="E3257" t="inlineStr">
        <is>
          <t>https://play.google.com/store/apps/details?id=com.spotify.music</t>
        </is>
      </c>
    </row>
    <row r="3258">
      <c r="A3258" t="inlineStr">
        <is>
          <t>play_store</t>
        </is>
      </c>
      <c r="B3258" t="inlineStr">
        <is>
          <t>2026-06-22T15:21:32+00:00</t>
        </is>
      </c>
      <c r="C3258" t="inlineStr">
        <is>
          <t>maja aa gaya</t>
        </is>
      </c>
      <c r="D3258" t="n">
        <v>5</v>
      </c>
      <c r="E3258" t="inlineStr">
        <is>
          <t>https://play.google.com/store/apps/details?id=com.spotify.music</t>
        </is>
      </c>
    </row>
    <row r="3259">
      <c r="A3259" t="inlineStr">
        <is>
          <t>play_store</t>
        </is>
      </c>
      <c r="B3259" t="inlineStr">
        <is>
          <t>2026-06-22T15:20:12+00:00</t>
        </is>
      </c>
      <c r="C3259" t="inlineStr">
        <is>
          <t>dope 🤩🤩🤩</t>
        </is>
      </c>
      <c r="D3259" t="n">
        <v>5</v>
      </c>
      <c r="E3259" t="inlineStr">
        <is>
          <t>https://play.google.com/store/apps/details?id=com.spotify.music</t>
        </is>
      </c>
    </row>
    <row r="3260">
      <c r="A3260" t="inlineStr">
        <is>
          <t>play_store</t>
        </is>
      </c>
      <c r="B3260" t="inlineStr">
        <is>
          <t>2026-06-22T15:19:31+00:00</t>
        </is>
      </c>
      <c r="C3260" t="inlineStr">
        <is>
          <t>Full of Buds</t>
        </is>
      </c>
      <c r="D3260" t="n">
        <v>1</v>
      </c>
      <c r="E3260" t="inlineStr">
        <is>
          <t>https://play.google.com/store/apps/details?id=com.spotify.music</t>
        </is>
      </c>
    </row>
    <row r="3261">
      <c r="A3261" t="inlineStr">
        <is>
          <t>play_store</t>
        </is>
      </c>
      <c r="B3261" t="inlineStr">
        <is>
          <t>2026-06-22T15:17:01+00:00</t>
        </is>
      </c>
      <c r="C3261" t="inlineStr">
        <is>
          <t>the app basically begs you to pay, you can't even skip songs too much now.</t>
        </is>
      </c>
      <c r="D3261" t="n">
        <v>1</v>
      </c>
      <c r="E3261" t="inlineStr">
        <is>
          <t>https://play.google.com/store/apps/details?id=com.spotify.music</t>
        </is>
      </c>
    </row>
    <row r="3262">
      <c r="A3262" t="inlineStr">
        <is>
          <t>play_store</t>
        </is>
      </c>
      <c r="B3262" t="inlineStr">
        <is>
          <t>2026-06-22T15:15:36+00:00</t>
        </is>
      </c>
      <c r="C3262" t="inlineStr">
        <is>
          <t>best one</t>
        </is>
      </c>
      <c r="D3262" t="n">
        <v>5</v>
      </c>
      <c r="E3262" t="inlineStr">
        <is>
          <t>https://play.google.com/store/apps/details?id=com.spotify.music</t>
        </is>
      </c>
    </row>
    <row r="3263">
      <c r="A3263" t="inlineStr">
        <is>
          <t>play_store</t>
        </is>
      </c>
      <c r="B3263" t="inlineStr">
        <is>
          <t>2026-06-22T15:14:52+00:00</t>
        </is>
      </c>
      <c r="C3263" t="inlineStr">
        <is>
          <t>Spotify gave me the premium experience then other apps. I am using this my regularly in my routine. Thanks for this wonderful application ❤️</t>
        </is>
      </c>
      <c r="D3263" t="n">
        <v>5</v>
      </c>
      <c r="E3263" t="inlineStr">
        <is>
          <t>https://play.google.com/store/apps/details?id=com.spotify.music</t>
        </is>
      </c>
    </row>
    <row r="3264">
      <c r="A3264" t="inlineStr">
        <is>
          <t>play_store</t>
        </is>
      </c>
      <c r="B3264" t="inlineStr">
        <is>
          <t>2026-06-22T15:04:29+00:00</t>
        </is>
      </c>
      <c r="C3264" t="inlineStr">
        <is>
          <t>I have had Spotify for a few years now, and for a while it was a great app, especially when users were given the option to choose exactly what songs they wanted to listen to. Lately, however, the app is going downhill. Why are we now listening to five ads when it used to be only three? Increasing the number of ads isn't going to convince people to buy Spotify Premium—it will only frustrate users and encourage them to uninstall the app and find an alternative.</t>
        </is>
      </c>
      <c r="D3264" t="n">
        <v>2</v>
      </c>
      <c r="E3264" t="inlineStr">
        <is>
          <t>https://play.google.com/store/apps/details?id=com.spotify.music</t>
        </is>
      </c>
    </row>
    <row r="3265">
      <c r="A3265" t="inlineStr">
        <is>
          <t>play_store</t>
        </is>
      </c>
      <c r="B3265" t="inlineStr">
        <is>
          <t>2026-06-22T15:00:50+00:00</t>
        </is>
      </c>
      <c r="C3265" t="inlineStr">
        <is>
          <t>📈</t>
        </is>
      </c>
      <c r="D3265" t="n">
        <v>5</v>
      </c>
      <c r="E3265" t="inlineStr">
        <is>
          <t>https://play.google.com/store/apps/details?id=com.spotify.music</t>
        </is>
      </c>
    </row>
    <row r="3266">
      <c r="A3266" t="inlineStr">
        <is>
          <t>play_store</t>
        </is>
      </c>
      <c r="B3266" t="inlineStr">
        <is>
          <t>2026-06-22T14:59:38+00:00</t>
        </is>
      </c>
      <c r="C3266" t="inlineStr">
        <is>
          <t>this is the best app I have ever seen!!!! ahhhh I'm speechless just go and download this app now</t>
        </is>
      </c>
      <c r="D3266" t="n">
        <v>5</v>
      </c>
      <c r="E3266" t="inlineStr">
        <is>
          <t>https://play.google.com/store/apps/details?id=com.spotify.music</t>
        </is>
      </c>
    </row>
    <row r="3267">
      <c r="A3267" t="inlineStr">
        <is>
          <t>play_store</t>
        </is>
      </c>
      <c r="B3267" t="inlineStr">
        <is>
          <t>2026-06-22T14:51:16+00:00</t>
        </is>
      </c>
      <c r="C3267" t="inlineStr">
        <is>
          <t>without premium it's better to listen to songs on yt</t>
        </is>
      </c>
      <c r="D3267" t="n">
        <v>2</v>
      </c>
      <c r="E3267" t="inlineStr">
        <is>
          <t>https://play.google.com/store/apps/details?id=com.spotify.music</t>
        </is>
      </c>
    </row>
    <row r="3268">
      <c r="A3268" t="inlineStr">
        <is>
          <t>play_store</t>
        </is>
      </c>
      <c r="B3268" t="inlineStr">
        <is>
          <t>2026-06-22T14:50:18+00:00</t>
        </is>
      </c>
      <c r="C3268" t="inlineStr">
        <is>
          <t>bahut achcha</t>
        </is>
      </c>
      <c r="D3268" t="n">
        <v>5</v>
      </c>
      <c r="E3268" t="inlineStr">
        <is>
          <t>https://play.google.com/store/apps/details?id=com.spotify.music</t>
        </is>
      </c>
    </row>
    <row r="3269">
      <c r="A3269" t="inlineStr">
        <is>
          <t>play_store</t>
        </is>
      </c>
      <c r="B3269" t="inlineStr">
        <is>
          <t>2026-06-22T14:45:56+00:00</t>
        </is>
      </c>
      <c r="C3269" t="inlineStr">
        <is>
          <t>Best 👌 Provides continuous playing without interruption.</t>
        </is>
      </c>
      <c r="D3269" t="n">
        <v>5</v>
      </c>
      <c r="E3269" t="inlineStr">
        <is>
          <t>https://play.google.com/store/apps/details?id=com.spotify.music</t>
        </is>
      </c>
    </row>
    <row r="3270">
      <c r="A3270" t="inlineStr">
        <is>
          <t>play_store</t>
        </is>
      </c>
      <c r="B3270" t="inlineStr">
        <is>
          <t>2026-06-22T14:44:16+00:00</t>
        </is>
      </c>
      <c r="C3270" t="inlineStr">
        <is>
          <t>this sucks</t>
        </is>
      </c>
      <c r="D3270" t="n">
        <v>1</v>
      </c>
      <c r="E3270" t="inlineStr">
        <is>
          <t>https://play.google.com/store/apps/details?id=com.spotify.music</t>
        </is>
      </c>
    </row>
    <row r="3271">
      <c r="A3271" t="inlineStr">
        <is>
          <t>play_store</t>
        </is>
      </c>
      <c r="B3271" t="inlineStr">
        <is>
          <t>2026-06-22T14:42:58+00:00</t>
        </is>
      </c>
      <c r="C3271" t="inlineStr">
        <is>
          <t>many common features is avalable for only premium users</t>
        </is>
      </c>
      <c r="D3271" t="n">
        <v>1</v>
      </c>
      <c r="E3271" t="inlineStr">
        <is>
          <t>https://play.google.com/store/apps/details?id=com.spotify.music</t>
        </is>
      </c>
    </row>
    <row r="3272">
      <c r="A3272" t="inlineStr">
        <is>
          <t>play_store</t>
        </is>
      </c>
      <c r="B3272" t="inlineStr">
        <is>
          <t>2026-06-22T14:37:56+00:00</t>
        </is>
      </c>
      <c r="C3272" t="inlineStr">
        <is>
          <t>A great app, can't beat the election in music or podcasts or ebooks. I'm .</t>
        </is>
      </c>
      <c r="D3272" t="n">
        <v>5</v>
      </c>
      <c r="E3272" t="inlineStr">
        <is>
          <t>https://play.google.com/store/apps/details?id=com.spotify.music</t>
        </is>
      </c>
    </row>
    <row r="3273">
      <c r="A3273" t="inlineStr">
        <is>
          <t>play_store</t>
        </is>
      </c>
      <c r="B3273" t="inlineStr">
        <is>
          <t>2026-06-22T14:34:23+00:00</t>
        </is>
      </c>
      <c r="C3273" t="inlineStr">
        <is>
          <t>It's definitely much better than Youtube Music, that's for sure. I like how expansive the app is and how much content and community it can have at times. Although some basic features are locked behind Premium.. its really not that bad for a free app!</t>
        </is>
      </c>
      <c r="D3273" t="n">
        <v>5</v>
      </c>
      <c r="E3273" t="inlineStr">
        <is>
          <t>https://play.google.com/store/apps/details?id=com.spotify.music</t>
        </is>
      </c>
    </row>
    <row r="3274">
      <c r="A3274" t="inlineStr">
        <is>
          <t>play_store</t>
        </is>
      </c>
      <c r="B3274" t="inlineStr">
        <is>
          <t>2026-06-22T14:34:07+00:00</t>
        </is>
      </c>
      <c r="C3274" t="inlineStr">
        <is>
          <t>aplikasinya sudah bagus tapi tolong tambahin durasi lagu k.will yang berjudul please don't masa durasinya dari 3:32 menjadi 3:26 tolong diperbaiki ya</t>
        </is>
      </c>
      <c r="D3274" t="n">
        <v>5</v>
      </c>
      <c r="E3274" t="inlineStr">
        <is>
          <t>https://play.google.com/store/apps/details?id=com.spotify.music</t>
        </is>
      </c>
    </row>
    <row r="3275">
      <c r="A3275" t="inlineStr">
        <is>
          <t>play_store</t>
        </is>
      </c>
      <c r="B3275" t="inlineStr">
        <is>
          <t>2026-06-22T14:32:15+00:00</t>
        </is>
      </c>
      <c r="C3275" t="inlineStr">
        <is>
          <t>EDIT: Bring back the smaller widget. This new one either doesn't work at all or acts like I've tapped on something else. I want to go to my Liked Songs? Nope. I'm going to the Currently Playing song. I want to try and restart the song? Nope. I'm going back to the song I was trying to skip in the first place. I don't want a TV screen taking up half my phone screen. I just want a small widget to sensibly control my music.</t>
        </is>
      </c>
      <c r="D3275" t="n">
        <v>1</v>
      </c>
      <c r="E3275" t="inlineStr">
        <is>
          <t>https://play.google.com/store/apps/details?id=com.spotify.music</t>
        </is>
      </c>
    </row>
    <row r="3276">
      <c r="A3276" t="inlineStr">
        <is>
          <t>play_store</t>
        </is>
      </c>
      <c r="B3276" t="inlineStr">
        <is>
          <t>2026-06-22T14:30:58+00:00</t>
        </is>
      </c>
      <c r="C3276" t="inlineStr">
        <is>
          <t>just let me play music STOP BUGGING OUT PLEASE it doesn't even tell me if it's a cache error, it just closes out the moment i pull a song up WHAT IS HAPPENING JUST LET ME LISTEN TO MUSIC 😭😭</t>
        </is>
      </c>
      <c r="D3276" t="n">
        <v>1</v>
      </c>
      <c r="E3276" t="inlineStr">
        <is>
          <t>https://play.google.com/store/apps/details?id=com.spotify.music</t>
        </is>
      </c>
    </row>
    <row r="3277">
      <c r="A3277" t="inlineStr">
        <is>
          <t>play_store</t>
        </is>
      </c>
      <c r="B3277" t="inlineStr">
        <is>
          <t>2026-06-22T14:30:36+00:00</t>
        </is>
      </c>
      <c r="C3277" t="inlineStr">
        <is>
          <t>nothing is better</t>
        </is>
      </c>
      <c r="D3277" t="n">
        <v>5</v>
      </c>
      <c r="E3277" t="inlineStr">
        <is>
          <t>https://play.google.com/store/apps/details?id=com.spotify.music</t>
        </is>
      </c>
    </row>
    <row r="3278">
      <c r="A3278" t="inlineStr">
        <is>
          <t>play_store</t>
        </is>
      </c>
      <c r="B3278" t="inlineStr">
        <is>
          <t>2026-06-22T14:29:46+00:00</t>
        </is>
      </c>
      <c r="C3278" t="inlineStr">
        <is>
          <t>currently there is a glitch it takes a lot of time to open the app and suddenly stops working in background</t>
        </is>
      </c>
      <c r="D3278" t="n">
        <v>1</v>
      </c>
      <c r="E3278" t="inlineStr">
        <is>
          <t>https://play.google.com/store/apps/details?id=com.spotify.music</t>
        </is>
      </c>
    </row>
    <row r="3279">
      <c r="A3279" t="inlineStr">
        <is>
          <t>play_store</t>
        </is>
      </c>
      <c r="B3279" t="inlineStr">
        <is>
          <t>2026-06-22T14:25:31+00:00</t>
        </is>
      </c>
      <c r="C3279" t="inlineStr">
        <is>
          <t>I love it 😊</t>
        </is>
      </c>
      <c r="D3279" t="n">
        <v>5</v>
      </c>
      <c r="E3279" t="inlineStr">
        <is>
          <t>https://play.google.com/store/apps/details?id=com.spotify.music</t>
        </is>
      </c>
    </row>
    <row r="3280">
      <c r="A3280" t="inlineStr">
        <is>
          <t>play_store</t>
        </is>
      </c>
      <c r="B3280" t="inlineStr">
        <is>
          <t>2026-06-22T14:25:22+00:00</t>
        </is>
      </c>
      <c r="C3280" t="inlineStr">
        <is>
          <t>Jiosaavn is better because it has lots of ads and which we can't even skip</t>
        </is>
      </c>
      <c r="D3280" t="n">
        <v>1</v>
      </c>
      <c r="E3280" t="inlineStr">
        <is>
          <t>https://play.google.com/store/apps/details?id=com.spotify.music</t>
        </is>
      </c>
    </row>
    <row r="3281">
      <c r="A3281" t="inlineStr">
        <is>
          <t>play_store</t>
        </is>
      </c>
      <c r="B3281" t="inlineStr">
        <is>
          <t>2026-06-22T14:20:11+00:00</t>
        </is>
      </c>
      <c r="C3281" t="inlineStr">
        <is>
          <t>I think this app well be the one</t>
        </is>
      </c>
      <c r="D3281" t="n">
        <v>5</v>
      </c>
      <c r="E3281" t="inlineStr">
        <is>
          <t>https://play.google.com/store/apps/details?id=com.spotify.music</t>
        </is>
      </c>
    </row>
    <row r="3282">
      <c r="A3282" t="inlineStr">
        <is>
          <t>play_store</t>
        </is>
      </c>
      <c r="B3282" t="inlineStr">
        <is>
          <t>2026-06-22T14:18:52+00:00</t>
        </is>
      </c>
      <c r="C3282" t="inlineStr">
        <is>
          <t>The new widget is horrible. it has less useful functions in the same amount of space at the expense of bigger album art, bigger logo, and spacing on the top and bottom. The skip buttons no longer appear on the smaller 1x5 widget and widget frequently does not respond. Very disappointing</t>
        </is>
      </c>
      <c r="D3282" t="n">
        <v>1</v>
      </c>
      <c r="E3282" t="inlineStr">
        <is>
          <t>https://play.google.com/store/apps/details?id=com.spotify.music</t>
        </is>
      </c>
    </row>
    <row r="3283">
      <c r="A3283" t="inlineStr">
        <is>
          <t>play_store</t>
        </is>
      </c>
      <c r="B3283" t="inlineStr">
        <is>
          <t>2026-06-22T14:17:26+00:00</t>
        </is>
      </c>
      <c r="C3283" t="inlineStr">
        <is>
          <t>I saw this band for the first time on Juneteenth day 2026. They were on Kelly and Mark on an ABC affiliate. I was blown away! It was akin to the first time I heard Springsteen. The vocals are a bluesy earful. With a folksy feel! I haven't felt this good about a band in a long time! Thank You Keleo!</t>
        </is>
      </c>
      <c r="D3283" t="n">
        <v>5</v>
      </c>
      <c r="E3283" t="inlineStr">
        <is>
          <t>https://play.google.com/store/apps/details?id=com.spotify.music</t>
        </is>
      </c>
    </row>
    <row r="3284">
      <c r="A3284" t="inlineStr">
        <is>
          <t>play_store</t>
        </is>
      </c>
      <c r="B3284" t="inlineStr">
        <is>
          <t>2026-06-22T14:17:00+00:00</t>
        </is>
      </c>
      <c r="C3284" t="inlineStr">
        <is>
          <t>wish it was better for free users</t>
        </is>
      </c>
      <c r="D3284" t="n">
        <v>1</v>
      </c>
      <c r="E3284" t="inlineStr">
        <is>
          <t>https://play.google.com/store/apps/details?id=com.spotify.music</t>
        </is>
      </c>
    </row>
    <row r="3285">
      <c r="A3285" t="inlineStr">
        <is>
          <t>play_store</t>
        </is>
      </c>
      <c r="B3285" t="inlineStr">
        <is>
          <t>2026-06-22T14:11:43+00:00</t>
        </is>
      </c>
      <c r="C3285" t="inlineStr">
        <is>
          <t>your app keeps bugging you should probably fix that so I can actually use it 👍 thanks also too many adds</t>
        </is>
      </c>
      <c r="D3285" t="n">
        <v>1</v>
      </c>
      <c r="E3285" t="inlineStr">
        <is>
          <t>https://play.google.com/store/apps/details?id=com.spotify.music</t>
        </is>
      </c>
    </row>
    <row r="3286">
      <c r="A3286" t="inlineStr">
        <is>
          <t>play_store</t>
        </is>
      </c>
      <c r="B3286" t="inlineStr">
        <is>
          <t>2026-06-22T14:08:05+00:00</t>
        </is>
      </c>
      <c r="C3286" t="inlineStr">
        <is>
          <t>It's the best music streaming app and it's worth paying for The music come out at the exact same time as it does in other countries I'm not switching to any other music streaming app</t>
        </is>
      </c>
      <c r="D3286" t="n">
        <v>5</v>
      </c>
      <c r="E3286" t="inlineStr">
        <is>
          <t>https://play.google.com/store/apps/details?id=com.spotify.music</t>
        </is>
      </c>
    </row>
    <row r="3287">
      <c r="A3287" t="inlineStr">
        <is>
          <t>play_store</t>
        </is>
      </c>
      <c r="B3287" t="inlineStr">
        <is>
          <t>2026-06-22T14:05:54+00:00</t>
        </is>
      </c>
      <c r="C3287" t="inlineStr">
        <is>
          <t>They make it hard to unsubscribe, but easy to subscribe through the app. Now they have sunk to a low of accepting money from predatory gambling advertising. Gambling ads have no place in society and there should at least be an option to opt out of specific advertising like other platforms do. I have no issues with ads for a great free ad supported service, I just don't want to support gambling companies that do nothing but steal people's well-being and contribute to domestic and family violence.</t>
        </is>
      </c>
      <c r="D3287" t="n">
        <v>1</v>
      </c>
      <c r="E3287" t="inlineStr">
        <is>
          <t>https://play.google.com/store/apps/details?id=com.spotify.music</t>
        </is>
      </c>
    </row>
    <row r="3288">
      <c r="A3288" t="inlineStr">
        <is>
          <t>play_store</t>
        </is>
      </c>
      <c r="B3288" t="inlineStr">
        <is>
          <t>2026-06-22T14:04:15+00:00</t>
        </is>
      </c>
      <c r="C3288" t="inlineStr">
        <is>
          <t>its so good anytime with premium</t>
        </is>
      </c>
      <c r="D3288" t="n">
        <v>5</v>
      </c>
      <c r="E3288" t="inlineStr">
        <is>
          <t>https://play.google.com/store/apps/details?id=com.spotify.music</t>
        </is>
      </c>
    </row>
    <row r="3289">
      <c r="A3289" t="inlineStr">
        <is>
          <t>play_store</t>
        </is>
      </c>
      <c r="B3289" t="inlineStr">
        <is>
          <t>2026-06-22T14:04:14+00:00</t>
        </is>
      </c>
      <c r="C3289" t="inlineStr">
        <is>
          <t>it has every type of artist but it has a lot of ads and it plays any random song after playing songs for a while if u don't have premium</t>
        </is>
      </c>
      <c r="D3289" t="n">
        <v>4</v>
      </c>
      <c r="E3289" t="inlineStr">
        <is>
          <t>https://play.google.com/store/apps/details?id=com.spotify.music</t>
        </is>
      </c>
    </row>
    <row r="3290">
      <c r="A3290" t="inlineStr">
        <is>
          <t>play_store</t>
        </is>
      </c>
      <c r="B3290" t="inlineStr">
        <is>
          <t>2026-06-22T14:04:07+00:00</t>
        </is>
      </c>
      <c r="C3290" t="inlineStr">
        <is>
          <t>very nice app to play music</t>
        </is>
      </c>
      <c r="D3290" t="n">
        <v>5</v>
      </c>
      <c r="E3290" t="inlineStr">
        <is>
          <t>https://play.google.com/store/apps/details?id=com.spotify.music</t>
        </is>
      </c>
    </row>
    <row r="3291">
      <c r="A3291" t="inlineStr">
        <is>
          <t>play_store</t>
        </is>
      </c>
      <c r="B3291" t="inlineStr">
        <is>
          <t>2026-06-22T14:02:03+00:00</t>
        </is>
      </c>
      <c r="C3291" t="inlineStr">
        <is>
          <t>bring back the 4x1 widget why force a stupid 4x2 it just messes up my layout. Paying for premium to get skips but getting the worst ux devs.</t>
        </is>
      </c>
      <c r="D3291" t="n">
        <v>1</v>
      </c>
      <c r="E3291" t="inlineStr">
        <is>
          <t>https://play.google.com/store/apps/details?id=com.spotify.music</t>
        </is>
      </c>
    </row>
    <row r="3292">
      <c r="A3292" t="inlineStr">
        <is>
          <t>play_store</t>
        </is>
      </c>
      <c r="B3292" t="inlineStr">
        <is>
          <t>2026-06-22T14:01:36+00:00</t>
        </is>
      </c>
      <c r="C3292" t="inlineStr">
        <is>
          <t>its really good, no doubt (unless you dont have premium). but when i make a playlist of a podcast (just one) sometimes it loops, which i want and sometimes it goes to a whole nother podcast, which hasnt really been that big of a deal except now it closes instantly when that happens and when i try to reopen it ive tried restarting, clearing the cache and updating (update wasnt available so i guess it doesnt count) though i figured out one way to fix it quickly choose another podcast or song.</t>
        </is>
      </c>
      <c r="D3292" t="n">
        <v>3</v>
      </c>
      <c r="E3292" t="inlineStr">
        <is>
          <t>https://play.google.com/store/apps/details?id=com.spotify.music</t>
        </is>
      </c>
    </row>
    <row r="3293">
      <c r="A3293" t="inlineStr">
        <is>
          <t>play_store</t>
        </is>
      </c>
      <c r="B3293" t="inlineStr">
        <is>
          <t>2026-06-22T13:52:37+00:00</t>
        </is>
      </c>
      <c r="C3293" t="inlineStr">
        <is>
          <t>excellent👍</t>
        </is>
      </c>
      <c r="D3293" t="n">
        <v>5</v>
      </c>
      <c r="E3293" t="inlineStr">
        <is>
          <t>https://play.google.com/store/apps/details?id=com.spotify.music</t>
        </is>
      </c>
    </row>
    <row r="3294">
      <c r="A3294" t="inlineStr">
        <is>
          <t>play_store</t>
        </is>
      </c>
      <c r="B3294" t="inlineStr">
        <is>
          <t>2026-06-22T13:52:12+00:00</t>
        </is>
      </c>
      <c r="C3294" t="inlineStr">
        <is>
          <t>superbbbb</t>
        </is>
      </c>
      <c r="D3294" t="n">
        <v>5</v>
      </c>
      <c r="E3294" t="inlineStr">
        <is>
          <t>https://play.google.com/store/apps/details?id=com.spotify.music</t>
        </is>
      </c>
    </row>
    <row r="3295">
      <c r="A3295" t="inlineStr">
        <is>
          <t>play_store</t>
        </is>
      </c>
      <c r="B3295" t="inlineStr">
        <is>
          <t>2026-06-22T13:50:10+00:00</t>
        </is>
      </c>
      <c r="C3295" t="inlineStr">
        <is>
          <t>What's with the limited listening? A person can only play 6 songs know why. I was listening to an album I chose only 1 song knowing that I have a limited number of songs I can chose after listening to that album I try to pick another song and it tells me that I can no longer chose wth so know it's no longer 6 songs but only 1 song you guys are driving away your customers</t>
        </is>
      </c>
      <c r="D3295" t="n">
        <v>2</v>
      </c>
      <c r="E3295" t="inlineStr">
        <is>
          <t>https://play.google.com/store/apps/details?id=com.spotify.music</t>
        </is>
      </c>
    </row>
    <row r="3296">
      <c r="A3296" t="inlineStr">
        <is>
          <t>play_store</t>
        </is>
      </c>
      <c r="B3296" t="inlineStr">
        <is>
          <t>2026-06-22T13:49:59+00:00</t>
        </is>
      </c>
      <c r="C3296" t="inlineStr">
        <is>
          <t>If we don't buy premium then This app is not for songs, this app is for advertisements</t>
        </is>
      </c>
      <c r="D3296" t="n">
        <v>2</v>
      </c>
      <c r="E3296" t="inlineStr">
        <is>
          <t>https://play.google.com/store/apps/details?id=com.spotify.music</t>
        </is>
      </c>
    </row>
    <row r="3297">
      <c r="A3297" t="inlineStr">
        <is>
          <t>play_store</t>
        </is>
      </c>
      <c r="B3297" t="inlineStr">
        <is>
          <t>2026-06-22T13:46:56+00:00</t>
        </is>
      </c>
      <c r="C3297" t="inlineStr">
        <is>
          <t>the ads suck, like really suck. and the app itself sucks sometimes because ur Playlist is on shuffle(I personally don't like that, I like the order that I have it in for a Playlist make) and you only get six skips per hour, sometimes within 2 hours. I love Spotify, I really do, but lately it's been making me mad with all this stuff.</t>
        </is>
      </c>
      <c r="D3297" t="n">
        <v>3</v>
      </c>
      <c r="E3297" t="inlineStr">
        <is>
          <t>https://play.google.com/store/apps/details?id=com.spotify.music</t>
        </is>
      </c>
    </row>
    <row r="3298">
      <c r="A3298" t="inlineStr">
        <is>
          <t>play_store</t>
        </is>
      </c>
      <c r="B3298" t="inlineStr">
        <is>
          <t>2026-06-22T13:43:38+00:00</t>
        </is>
      </c>
      <c r="C3298" t="inlineStr">
        <is>
          <t>Everything *was* fine with the app. If you get used to the ads it doesn't bother you that much. Now though? The most recent update has absolutely destroyed any use this app ever had. Opening the app? No you weren't. My phone drops an error, saying, "This app has a bug. Please wait for the developers to launch a new update, and download it." This is day one (1) of waiting for said update. Also, ads are shown on Premium accounts sometimes. Why? Please stop this nonsense.</t>
        </is>
      </c>
      <c r="D3298" t="n">
        <v>1</v>
      </c>
      <c r="E3298" t="inlineStr">
        <is>
          <t>https://play.google.com/store/apps/details?id=com.spotify.music</t>
        </is>
      </c>
    </row>
    <row r="3299">
      <c r="A3299" t="inlineStr">
        <is>
          <t>play_store</t>
        </is>
      </c>
      <c r="B3299" t="inlineStr">
        <is>
          <t>2026-06-22T13:42:49+00:00</t>
        </is>
      </c>
      <c r="C3299" t="inlineStr">
        <is>
          <t>it didn't let me rewind my songs after a while. Super annoying</t>
        </is>
      </c>
      <c r="D3299" t="n">
        <v>2</v>
      </c>
      <c r="E3299" t="inlineStr">
        <is>
          <t>https://play.google.com/store/apps/details?id=com.spotify.music</t>
        </is>
      </c>
    </row>
    <row r="3300">
      <c r="A3300" t="inlineStr">
        <is>
          <t>play_store</t>
        </is>
      </c>
      <c r="B3300" t="inlineStr">
        <is>
          <t>2026-06-22T13:41:37+00:00</t>
        </is>
      </c>
      <c r="C3300" t="inlineStr">
        <is>
          <t>If I keep a song it is coming other song</t>
        </is>
      </c>
      <c r="D3300" t="n">
        <v>1</v>
      </c>
      <c r="E3300" t="inlineStr">
        <is>
          <t>https://play.google.com/store/apps/details?id=com.spotify.music</t>
        </is>
      </c>
    </row>
    <row r="3301">
      <c r="A3301" t="inlineStr">
        <is>
          <t>play_store</t>
        </is>
      </c>
      <c r="B3301" t="inlineStr">
        <is>
          <t>2026-06-22T13:39:29+00:00</t>
        </is>
      </c>
      <c r="C3301" t="inlineStr">
        <is>
          <t>this is peak...🖐🖐🖐</t>
        </is>
      </c>
      <c r="D3301" t="n">
        <v>5</v>
      </c>
      <c r="E3301" t="inlineStr">
        <is>
          <t>https://play.google.com/store/apps/details?id=com.spotify.music</t>
        </is>
      </c>
    </row>
    <row r="3302">
      <c r="A3302" t="inlineStr">
        <is>
          <t>play_store</t>
        </is>
      </c>
      <c r="B3302" t="inlineStr">
        <is>
          <t>2026-06-22T13:36:35+00:00</t>
        </is>
      </c>
      <c r="C3302" t="inlineStr">
        <is>
          <t>stop music at mid</t>
        </is>
      </c>
      <c r="D3302" t="n">
        <v>1</v>
      </c>
      <c r="E3302" t="inlineStr">
        <is>
          <t>https://play.google.com/store/apps/details?id=com.spotify.music</t>
        </is>
      </c>
    </row>
    <row r="3303">
      <c r="A3303" t="inlineStr">
        <is>
          <t>play_store</t>
        </is>
      </c>
      <c r="B3303" t="inlineStr">
        <is>
          <t>2026-06-22T13:32:34+00:00</t>
        </is>
      </c>
      <c r="C3303" t="inlineStr">
        <is>
          <t>reliable, simply the best</t>
        </is>
      </c>
      <c r="D3303" t="n">
        <v>5</v>
      </c>
      <c r="E3303" t="inlineStr">
        <is>
          <t>https://play.google.com/store/apps/details?id=com.spotify.music</t>
        </is>
      </c>
    </row>
    <row r="3304">
      <c r="A3304" t="inlineStr">
        <is>
          <t>play_store</t>
        </is>
      </c>
      <c r="B3304" t="inlineStr">
        <is>
          <t>2026-06-22T13:30:54+00:00</t>
        </is>
      </c>
      <c r="C3304" t="inlineStr">
        <is>
          <t>I tried this app on my phone and it worked like a blast!! but on my own device a tablet I doesn't let me listen to the songs I select and changes it to recommended songs.i added it to my playlist and it still won't let me!! Spotify please fix this!!</t>
        </is>
      </c>
      <c r="D3304" t="n">
        <v>5</v>
      </c>
      <c r="E3304" t="inlineStr">
        <is>
          <t>https://play.google.com/store/apps/details?id=com.spotify.music</t>
        </is>
      </c>
    </row>
    <row r="3305">
      <c r="A3305" t="inlineStr">
        <is>
          <t>play_store</t>
        </is>
      </c>
      <c r="B3305" t="inlineStr">
        <is>
          <t>2026-06-22T13:29:47+00:00</t>
        </is>
      </c>
      <c r="C3305" t="inlineStr">
        <is>
          <t>This app is forcibly playing songs of their choice. I'm not going to listen to the song I want to listen to. It's forcibly playing another song. There's no question of ads coming, but it's a shame.</t>
        </is>
      </c>
      <c r="D3305" t="n">
        <v>1</v>
      </c>
      <c r="E3305" t="inlineStr">
        <is>
          <t>https://play.google.com/store/apps/details?id=com.spotify.music</t>
        </is>
      </c>
    </row>
    <row r="3306">
      <c r="A3306" t="inlineStr">
        <is>
          <t>play_store</t>
        </is>
      </c>
      <c r="B3306" t="inlineStr">
        <is>
          <t>2026-06-22T13:28:27+00:00</t>
        </is>
      </c>
      <c r="C3306" t="inlineStr">
        <is>
          <t>widgets no longer work on Samsung. also the fact that I pay for premium and still get ads is a joke</t>
        </is>
      </c>
      <c r="D3306" t="n">
        <v>2</v>
      </c>
      <c r="E3306" t="inlineStr">
        <is>
          <t>https://play.google.com/store/apps/details?id=com.spotify.music</t>
        </is>
      </c>
    </row>
    <row r="3307">
      <c r="A3307" t="inlineStr">
        <is>
          <t>play_store</t>
        </is>
      </c>
      <c r="B3307" t="inlineStr">
        <is>
          <t>2026-06-22T13:19:21+00:00</t>
        </is>
      </c>
      <c r="C3307" t="inlineStr">
        <is>
          <t>it's very nice 🙂🙂🙂</t>
        </is>
      </c>
      <c r="D3307" t="n">
        <v>5</v>
      </c>
      <c r="E3307" t="inlineStr">
        <is>
          <t>https://play.google.com/store/apps/details?id=com.spotify.music</t>
        </is>
      </c>
    </row>
    <row r="3308">
      <c r="A3308" t="inlineStr">
        <is>
          <t>play_store</t>
        </is>
      </c>
      <c r="B3308" t="inlineStr">
        <is>
          <t>2026-06-22T13:16:14+00:00</t>
        </is>
      </c>
      <c r="C3308" t="inlineStr">
        <is>
          <t>The (paid) app stops playing after every song. I have tried absolutely every suggested fix. Reboots, settings, everything. I am not the only one. Also this dog turd frequently cuts out for a few seconds. It doesn't matter whether I'm in the city or on WiFi. Garbage app. Software development 101 can do better.</t>
        </is>
      </c>
      <c r="D3308" t="n">
        <v>1</v>
      </c>
      <c r="E3308" t="inlineStr">
        <is>
          <t>https://play.google.com/store/apps/details?id=com.spotify.music</t>
        </is>
      </c>
    </row>
    <row r="3309">
      <c r="A3309" t="inlineStr">
        <is>
          <t>play_store</t>
        </is>
      </c>
      <c r="B3309" t="inlineStr">
        <is>
          <t>2026-06-22T13:15:18+00:00</t>
        </is>
      </c>
      <c r="C3309" t="inlineStr">
        <is>
          <t>Why my spotify doesn't let me change songs. I am playing a song and when I want to change I'm clicking on other song it's not coming , the previous is only being played!!!!! That's so irritating coz spotify wants everyone to take the freaking premium even when the person does not want to!! I'm reporting this issue. I mean let the person enjoy with whatever song , the person wants to!</t>
        </is>
      </c>
      <c r="D3309" t="n">
        <v>3</v>
      </c>
      <c r="E3309" t="inlineStr">
        <is>
          <t>https://play.google.com/store/apps/details?id=com.spotify.music</t>
        </is>
      </c>
    </row>
    <row r="3310">
      <c r="A3310" t="inlineStr">
        <is>
          <t>play_store</t>
        </is>
      </c>
      <c r="B3310" t="inlineStr">
        <is>
          <t>2026-06-22T13:09:12+00:00</t>
        </is>
      </c>
      <c r="C3310" t="inlineStr">
        <is>
          <t>Spotify used to be a great app, but the constant restrictions on free users are becoming very frustrating. Being forced to listen to several songs before getting a skip option, along with frequent premium prompts, makes the experience annoying. I understand premium features should have benefits, but basic controls like skipping songs shouldn't feel so limited. These restrictions make it difficult to enjoy music and push users away instead of encouraging them to upgrade.Please consider improving</t>
        </is>
      </c>
      <c r="D3310" t="n">
        <v>1</v>
      </c>
      <c r="E3310" t="inlineStr">
        <is>
          <t>https://play.google.com/store/apps/details?id=com.spotify.music</t>
        </is>
      </c>
    </row>
    <row r="3311">
      <c r="A3311" t="inlineStr">
        <is>
          <t>play_store</t>
        </is>
      </c>
      <c r="B3311" t="inlineStr">
        <is>
          <t>2026-06-22T13:08:19+00:00</t>
        </is>
      </c>
      <c r="C3311" t="inlineStr">
        <is>
          <t>better then youtube music ya'll😌🔥🥀</t>
        </is>
      </c>
      <c r="D3311" t="n">
        <v>5</v>
      </c>
      <c r="E3311" t="inlineStr">
        <is>
          <t>https://play.google.com/store/apps/details?id=com.spotify.music</t>
        </is>
      </c>
    </row>
    <row r="3312">
      <c r="A3312" t="inlineStr">
        <is>
          <t>play_store</t>
        </is>
      </c>
      <c r="B3312" t="inlineStr">
        <is>
          <t>2026-06-22T13:06:18+00:00</t>
        </is>
      </c>
      <c r="C3312" t="inlineStr">
        <is>
          <t>it's nice and easy to find all the music you want , the categories you want to listen</t>
        </is>
      </c>
      <c r="D3312" t="n">
        <v>5</v>
      </c>
      <c r="E3312" t="inlineStr">
        <is>
          <t>https://play.google.com/store/apps/details?id=com.spotify.music</t>
        </is>
      </c>
    </row>
    <row r="3313">
      <c r="A3313" t="inlineStr">
        <is>
          <t>play_store</t>
        </is>
      </c>
      <c r="B3313" t="inlineStr">
        <is>
          <t>2026-06-22T13:05:15+00:00</t>
        </is>
      </c>
      <c r="C3313" t="inlineStr">
        <is>
          <t>Spotify pr songs sunane se accha h गानें hi mt suno , गाने suno to kisi dusare app se sun lo , or yadi Spotify pr suno ge to siraf ads hi sunane ko mille gi 🤮🤮 Ek दम टॄटी app h</t>
        </is>
      </c>
      <c r="D3313" t="n">
        <v>1</v>
      </c>
      <c r="E3313" t="inlineStr">
        <is>
          <t>https://play.google.com/store/apps/details?id=com.spotify.music</t>
        </is>
      </c>
    </row>
    <row r="3314">
      <c r="A3314" t="inlineStr">
        <is>
          <t>play_store</t>
        </is>
      </c>
      <c r="B3314" t="inlineStr">
        <is>
          <t>2026-06-22T13:05:10+00:00</t>
        </is>
      </c>
      <c r="C3314" t="inlineStr">
        <is>
          <t>Amazing 👏</t>
        </is>
      </c>
      <c r="D3314" t="n">
        <v>5</v>
      </c>
      <c r="E3314" t="inlineStr">
        <is>
          <t>https://play.google.com/store/apps/details?id=com.spotify.music</t>
        </is>
      </c>
    </row>
    <row r="3315">
      <c r="A3315" t="inlineStr">
        <is>
          <t>play_store</t>
        </is>
      </c>
      <c r="B3315" t="inlineStr">
        <is>
          <t>2026-06-22T13:04:28+00:00</t>
        </is>
      </c>
      <c r="C3315" t="inlineStr">
        <is>
          <t>I luv it but only a little add break</t>
        </is>
      </c>
      <c r="D3315" t="n">
        <v>5</v>
      </c>
      <c r="E3315" t="inlineStr">
        <is>
          <t>https://play.google.com/store/apps/details?id=com.spotify.music</t>
        </is>
      </c>
    </row>
    <row r="3316">
      <c r="A3316" t="inlineStr">
        <is>
          <t>play_store</t>
        </is>
      </c>
      <c r="B3316" t="inlineStr">
        <is>
          <t>2026-06-22T12:59:27+00:00</t>
        </is>
      </c>
      <c r="C3316" t="inlineStr">
        <is>
          <t>Best streaming platform for music</t>
        </is>
      </c>
      <c r="D3316" t="n">
        <v>4</v>
      </c>
      <c r="E3316" t="inlineStr">
        <is>
          <t>https://play.google.com/store/apps/details?id=com.spotify.music</t>
        </is>
      </c>
    </row>
    <row r="3317">
      <c r="A3317" t="inlineStr">
        <is>
          <t>play_store</t>
        </is>
      </c>
      <c r="B3317" t="inlineStr">
        <is>
          <t>2026-06-22T12:54:22+00:00</t>
        </is>
      </c>
      <c r="C3317" t="inlineStr">
        <is>
          <t>app keeps crashing, had to Uninstall/reinstall 3 times this week</t>
        </is>
      </c>
      <c r="D3317" t="n">
        <v>1</v>
      </c>
      <c r="E3317" t="inlineStr">
        <is>
          <t>https://play.google.com/store/apps/details?id=com.spotify.music</t>
        </is>
      </c>
    </row>
    <row r="3318">
      <c r="A3318" t="inlineStr">
        <is>
          <t>play_store</t>
        </is>
      </c>
      <c r="B3318" t="inlineStr">
        <is>
          <t>2026-06-22T12:53:59+00:00</t>
        </is>
      </c>
      <c r="C3318" t="inlineStr">
        <is>
          <t>less ads</t>
        </is>
      </c>
      <c r="D3318" t="n">
        <v>4</v>
      </c>
      <c r="E3318" t="inlineStr">
        <is>
          <t>https://play.google.com/store/apps/details?id=com.spotify.music</t>
        </is>
      </c>
    </row>
    <row r="3319">
      <c r="A3319" t="inlineStr">
        <is>
          <t>play_store</t>
        </is>
      </c>
      <c r="B3319" t="inlineStr">
        <is>
          <t>2026-06-22T12:53:47+00:00</t>
        </is>
      </c>
      <c r="C3319" t="inlineStr">
        <is>
          <t>adds jyada hai</t>
        </is>
      </c>
      <c r="D3319" t="n">
        <v>5</v>
      </c>
      <c r="E3319" t="inlineStr">
        <is>
          <t>https://play.google.com/store/apps/details?id=com.spotify.music</t>
        </is>
      </c>
    </row>
    <row r="3320">
      <c r="A3320" t="inlineStr">
        <is>
          <t>play_store</t>
        </is>
      </c>
      <c r="B3320" t="inlineStr">
        <is>
          <t>2026-06-22T12:53:35+00:00</t>
        </is>
      </c>
      <c r="C3320" t="inlineStr">
        <is>
          <t>this song are so peak I chould just like to hear more😩😩</t>
        </is>
      </c>
      <c r="D3320" t="n">
        <v>5</v>
      </c>
      <c r="E3320" t="inlineStr">
        <is>
          <t>https://play.google.com/store/apps/details?id=com.spotify.music</t>
        </is>
      </c>
    </row>
    <row r="3321">
      <c r="A3321" t="inlineStr">
        <is>
          <t>play_store</t>
        </is>
      </c>
      <c r="B3321" t="inlineStr">
        <is>
          <t>2026-06-22T12:50:39+00:00</t>
        </is>
      </c>
      <c r="C3321" t="inlineStr">
        <is>
          <t>bugged app crashes when trying to use it</t>
        </is>
      </c>
      <c r="D3321" t="n">
        <v>1</v>
      </c>
      <c r="E3321" t="inlineStr">
        <is>
          <t>https://play.google.com/store/apps/details?id=com.spotify.music</t>
        </is>
      </c>
    </row>
    <row r="3322">
      <c r="A3322" t="inlineStr">
        <is>
          <t>play_store</t>
        </is>
      </c>
      <c r="B3322" t="inlineStr">
        <is>
          <t>2026-06-22T12:49:31+00:00</t>
        </is>
      </c>
      <c r="C3322" t="inlineStr">
        <is>
          <t>nice app but I give it a 3 because you need premium to listen offline and listen to music without ads</t>
        </is>
      </c>
      <c r="D3322" t="n">
        <v>3</v>
      </c>
      <c r="E3322" t="inlineStr">
        <is>
          <t>https://play.google.com/store/apps/details?id=com.spotify.music</t>
        </is>
      </c>
    </row>
    <row r="3323">
      <c r="A3323" t="inlineStr">
        <is>
          <t>play_store</t>
        </is>
      </c>
      <c r="B3323" t="inlineStr">
        <is>
          <t>2026-06-22T12:48:37+00:00</t>
        </is>
      </c>
      <c r="C3323" t="inlineStr">
        <is>
          <t>please fix this issue as soon as possible</t>
        </is>
      </c>
      <c r="D3323" t="n">
        <v>1</v>
      </c>
      <c r="E3323" t="inlineStr">
        <is>
          <t>https://play.google.com/store/apps/details?id=com.spotify.music</t>
        </is>
      </c>
    </row>
    <row r="3324">
      <c r="A3324" t="inlineStr">
        <is>
          <t>play_store</t>
        </is>
      </c>
      <c r="B3324" t="inlineStr">
        <is>
          <t>2026-06-22T12:47:33+00:00</t>
        </is>
      </c>
      <c r="C3324" t="inlineStr">
        <is>
          <t>😊 great</t>
        </is>
      </c>
      <c r="D3324" t="n">
        <v>5</v>
      </c>
      <c r="E3324" t="inlineStr">
        <is>
          <t>https://play.google.com/store/apps/details?id=com.spotify.music</t>
        </is>
      </c>
    </row>
    <row r="3325">
      <c r="A3325" t="inlineStr">
        <is>
          <t>play_store</t>
        </is>
      </c>
      <c r="B3325" t="inlineStr">
        <is>
          <t>2026-06-22T12:44:48+00:00</t>
        </is>
      </c>
      <c r="C3325" t="inlineStr">
        <is>
          <t>Just perfect 🥰</t>
        </is>
      </c>
      <c r="D3325" t="n">
        <v>5</v>
      </c>
      <c r="E3325" t="inlineStr">
        <is>
          <t>https://play.google.com/store/apps/details?id=com.spotify.music</t>
        </is>
      </c>
    </row>
    <row r="3326">
      <c r="A3326" t="inlineStr">
        <is>
          <t>play_store</t>
        </is>
      </c>
      <c r="B3326" t="inlineStr">
        <is>
          <t>2026-06-22T12:43:51+00:00</t>
        </is>
      </c>
      <c r="C3326" t="inlineStr">
        <is>
          <t>the free experience on Spotify is actually one of the worst things ever</t>
        </is>
      </c>
      <c r="D3326" t="n">
        <v>1</v>
      </c>
      <c r="E3326" t="inlineStr">
        <is>
          <t>https://play.google.com/store/apps/details?id=com.spotify.music</t>
        </is>
      </c>
    </row>
    <row r="3327">
      <c r="A3327" t="inlineStr">
        <is>
          <t>play_store</t>
        </is>
      </c>
      <c r="B3327" t="inlineStr">
        <is>
          <t>2026-06-22T12:42:23+00:00</t>
        </is>
      </c>
      <c r="C3327" t="inlineStr">
        <is>
          <t>Yall are greedy I can't listen to my songs or playlist now.. I don't understand why u want money everytime I love the app but this is too much..</t>
        </is>
      </c>
      <c r="D3327" t="n">
        <v>2</v>
      </c>
      <c r="E3327" t="inlineStr">
        <is>
          <t>https://play.google.com/store/apps/details?id=com.spotify.music</t>
        </is>
      </c>
    </row>
    <row r="3328">
      <c r="A3328" t="inlineStr">
        <is>
          <t>play_store</t>
        </is>
      </c>
      <c r="B3328" t="inlineStr">
        <is>
          <t>2026-06-22T12:41:53+00:00</t>
        </is>
      </c>
      <c r="C3328" t="inlineStr">
        <is>
          <t>Spotify is awful if you're not paying for Premium, otherwise it's great.</t>
        </is>
      </c>
      <c r="D3328" t="n">
        <v>4</v>
      </c>
      <c r="E3328" t="inlineStr">
        <is>
          <t>https://play.google.com/store/apps/details?id=com.spotify.music</t>
        </is>
      </c>
    </row>
    <row r="3329">
      <c r="A3329" t="inlineStr">
        <is>
          <t>play_store</t>
        </is>
      </c>
      <c r="B3329" t="inlineStr">
        <is>
          <t>2026-06-22T12:39:24+00:00</t>
        </is>
      </c>
      <c r="C3329" t="inlineStr">
        <is>
          <t>A great app</t>
        </is>
      </c>
      <c r="D3329" t="n">
        <v>5</v>
      </c>
      <c r="E3329" t="inlineStr">
        <is>
          <t>https://play.google.com/store/apps/details?id=com.spotify.music</t>
        </is>
      </c>
    </row>
    <row r="3330">
      <c r="A3330" t="inlineStr">
        <is>
          <t>play_store</t>
        </is>
      </c>
      <c r="B3330" t="inlineStr">
        <is>
          <t>2026-06-22T12:35:28+00:00</t>
        </is>
      </c>
      <c r="C3330" t="inlineStr">
        <is>
          <t>kya experience koi app lag nhi Marta bas Spotify marta hai aise kaise 🤷🏻</t>
        </is>
      </c>
      <c r="D3330" t="n">
        <v>1</v>
      </c>
      <c r="E3330" t="inlineStr">
        <is>
          <t>https://play.google.com/store/apps/details?id=com.spotify.music</t>
        </is>
      </c>
    </row>
    <row r="3331">
      <c r="A3331" t="inlineStr">
        <is>
          <t>play_store</t>
        </is>
      </c>
      <c r="B3331" t="inlineStr">
        <is>
          <t>2026-06-22T12:30:54+00:00</t>
        </is>
      </c>
      <c r="C3331" t="inlineStr">
        <is>
          <t>IHATTEEEEEE SPOTIFYYYYYYY</t>
        </is>
      </c>
      <c r="D3331" t="n">
        <v>1</v>
      </c>
      <c r="E3331" t="inlineStr">
        <is>
          <t>https://play.google.com/store/apps/details?id=com.spotify.music</t>
        </is>
      </c>
    </row>
    <row r="3332">
      <c r="A3332" t="inlineStr">
        <is>
          <t>play_store</t>
        </is>
      </c>
      <c r="B3332" t="inlineStr">
        <is>
          <t>2026-06-22T12:25:54+00:00</t>
        </is>
      </c>
      <c r="C3332" t="inlineStr">
        <is>
          <t>ads are too too long and boring actually it was worst</t>
        </is>
      </c>
      <c r="D3332" t="n">
        <v>2</v>
      </c>
      <c r="E3332" t="inlineStr">
        <is>
          <t>https://play.google.com/store/apps/details?id=com.spotify.music</t>
        </is>
      </c>
    </row>
    <row r="3333">
      <c r="A3333" t="inlineStr">
        <is>
          <t>play_store</t>
        </is>
      </c>
      <c r="B3333" t="inlineStr">
        <is>
          <t>2026-06-22T12:21:45+00:00</t>
        </is>
      </c>
      <c r="C3333" t="inlineStr">
        <is>
          <t>it always close by itself. already cleared the cache as it intstructed but nothing change.so annoying i need too uninstalled it and reinstall it again and again. maybe after this i'll just uninstall it and never reinstall</t>
        </is>
      </c>
      <c r="D3333" t="n">
        <v>1</v>
      </c>
      <c r="E3333" t="inlineStr">
        <is>
          <t>https://play.google.com/store/apps/details?id=com.spotify.music</t>
        </is>
      </c>
    </row>
    <row r="3334">
      <c r="A3334" t="inlineStr">
        <is>
          <t>play_store</t>
        </is>
      </c>
      <c r="B3334" t="inlineStr">
        <is>
          <t>2026-06-22T12:18:36+00:00</t>
        </is>
      </c>
      <c r="C3334" t="inlineStr">
        <is>
          <t>it's time to delete Spotify 🙂 I can't bear anymore restrictions</t>
        </is>
      </c>
      <c r="D3334" t="n">
        <v>1</v>
      </c>
      <c r="E3334" t="inlineStr">
        <is>
          <t>https://play.google.com/store/apps/details?id=com.spotify.music</t>
        </is>
      </c>
    </row>
    <row r="3335">
      <c r="A3335" t="inlineStr">
        <is>
          <t>play_store</t>
        </is>
      </c>
      <c r="B3335" t="inlineStr">
        <is>
          <t>2026-06-22T12:17:18+00:00</t>
        </is>
      </c>
      <c r="C3335" t="inlineStr">
        <is>
          <t>greediest app ever i don't ask to remove ads but please remove that limit I listen very few songs that i like now I can't even play it and by the way you can ask to pay for premium but I am student and under graduation how can we. afford like that so far it's as stress relief app now it is becoming the reason for stress or just remove free version completely</t>
        </is>
      </c>
      <c r="D3335" t="n">
        <v>1</v>
      </c>
      <c r="E3335" t="inlineStr">
        <is>
          <t>https://play.google.com/store/apps/details?id=com.spotify.music</t>
        </is>
      </c>
    </row>
    <row r="3336">
      <c r="A3336" t="inlineStr">
        <is>
          <t>play_store</t>
        </is>
      </c>
      <c r="B3336" t="inlineStr">
        <is>
          <t>2026-06-22T12:17:14+00:00</t>
        </is>
      </c>
      <c r="C3336" t="inlineStr">
        <is>
          <t>I am happy with spotify</t>
        </is>
      </c>
      <c r="D3336" t="n">
        <v>5</v>
      </c>
      <c r="E3336" t="inlineStr">
        <is>
          <t>https://play.google.com/store/apps/details?id=com.spotify.music</t>
        </is>
      </c>
    </row>
    <row r="3337">
      <c r="A3337" t="inlineStr">
        <is>
          <t>play_store</t>
        </is>
      </c>
      <c r="B3337" t="inlineStr">
        <is>
          <t>2026-06-22T12:14:27+00:00</t>
        </is>
      </c>
      <c r="C3337" t="inlineStr">
        <is>
          <t>excellent 👌</t>
        </is>
      </c>
      <c r="D3337" t="n">
        <v>5</v>
      </c>
      <c r="E3337" t="inlineStr">
        <is>
          <t>https://play.google.com/store/apps/details?id=com.spotify.music</t>
        </is>
      </c>
    </row>
    <row r="3338">
      <c r="A3338" t="inlineStr">
        <is>
          <t>play_store</t>
        </is>
      </c>
      <c r="B3338" t="inlineStr">
        <is>
          <t>2026-06-22T12:07:27+00:00</t>
        </is>
      </c>
      <c r="C3338" t="inlineStr">
        <is>
          <t>I shouldn't have to uninstall and reinstall multiple times to play my music or podcasts. Fix the bug</t>
        </is>
      </c>
      <c r="D3338" t="n">
        <v>1</v>
      </c>
      <c r="E3338" t="inlineStr">
        <is>
          <t>https://play.google.com/store/apps/details?id=com.spotify.music</t>
        </is>
      </c>
    </row>
    <row r="3339">
      <c r="A3339" t="inlineStr">
        <is>
          <t>play_store</t>
        </is>
      </c>
      <c r="B3339" t="inlineStr">
        <is>
          <t>2026-06-22T12:07:07+00:00</t>
        </is>
      </c>
      <c r="C3339" t="inlineStr">
        <is>
          <t>fire 🔥 the platform is lit</t>
        </is>
      </c>
      <c r="D3339" t="n">
        <v>5</v>
      </c>
      <c r="E3339" t="inlineStr">
        <is>
          <t>https://play.google.com/store/apps/details?id=com.spotify.music</t>
        </is>
      </c>
    </row>
    <row r="3340">
      <c r="A3340" t="inlineStr">
        <is>
          <t>play_store</t>
        </is>
      </c>
      <c r="B3340" t="inlineStr">
        <is>
          <t>2026-06-22T11:56:20+00:00</t>
        </is>
      </c>
      <c r="C3340" t="inlineStr">
        <is>
          <t>worst aap 😒. meine 1 year ka membership liya tha 2 mahine just huye aab dikharaha hai ki update payment process krke membership discontinue kar diya 😒. and new membership lene ko kheraha hai.</t>
        </is>
      </c>
      <c r="D3340" t="n">
        <v>1</v>
      </c>
      <c r="E3340" t="inlineStr">
        <is>
          <t>https://play.google.com/store/apps/details?id=com.spotify.music</t>
        </is>
      </c>
    </row>
    <row r="3341">
      <c r="A3341" t="inlineStr">
        <is>
          <t>play_store</t>
        </is>
      </c>
      <c r="B3341" t="inlineStr">
        <is>
          <t>2026-06-22T11:56:13+00:00</t>
        </is>
      </c>
      <c r="C3341" t="inlineStr">
        <is>
          <t>Simply the best!</t>
        </is>
      </c>
      <c r="D3341" t="n">
        <v>5</v>
      </c>
      <c r="E3341" t="inlineStr">
        <is>
          <t>https://play.google.com/store/apps/details?id=com.spotify.music</t>
        </is>
      </c>
    </row>
    <row r="3342">
      <c r="A3342" t="inlineStr">
        <is>
          <t>play_store</t>
        </is>
      </c>
      <c r="B3342" t="inlineStr">
        <is>
          <t>2026-06-22T11:54:11+00:00</t>
        </is>
      </c>
      <c r="C3342" t="inlineStr">
        <is>
          <t>Peaceful Thing in the life 😁🤭 superb</t>
        </is>
      </c>
      <c r="D3342" t="n">
        <v>5</v>
      </c>
      <c r="E3342" t="inlineStr">
        <is>
          <t>https://play.google.com/store/apps/details?id=com.spotify.music</t>
        </is>
      </c>
    </row>
    <row r="3343">
      <c r="A3343" t="inlineStr">
        <is>
          <t>play_store</t>
        </is>
      </c>
      <c r="B3343" t="inlineStr">
        <is>
          <t>2026-06-22T11:50:00+00:00</t>
        </is>
      </c>
      <c r="C3343" t="inlineStr">
        <is>
          <t>fantastic, great thanks</t>
        </is>
      </c>
      <c r="D3343" t="n">
        <v>5</v>
      </c>
      <c r="E3343" t="inlineStr">
        <is>
          <t>https://play.google.com/store/apps/details?id=com.spotify.music</t>
        </is>
      </c>
    </row>
    <row r="3344">
      <c r="A3344" t="inlineStr">
        <is>
          <t>play_store</t>
        </is>
      </c>
      <c r="B3344" t="inlineStr">
        <is>
          <t>2026-06-22T11:48:42+00:00</t>
        </is>
      </c>
      <c r="C3344" t="inlineStr">
        <is>
          <t>unauthorized password reset without permission of my premium account</t>
        </is>
      </c>
      <c r="D3344" t="n">
        <v>1</v>
      </c>
      <c r="E3344" t="inlineStr">
        <is>
          <t>https://play.google.com/store/apps/details?id=com.spotify.music</t>
        </is>
      </c>
    </row>
    <row r="3345">
      <c r="A3345" t="inlineStr">
        <is>
          <t>play_store</t>
        </is>
      </c>
      <c r="B3345" t="inlineStr">
        <is>
          <t>2026-06-22T11:48:00+00:00</t>
        </is>
      </c>
      <c r="C3345" t="inlineStr">
        <is>
          <t>a bit annoying app adds songs to my playlist I only have 6 skips</t>
        </is>
      </c>
      <c r="D3345" t="n">
        <v>1</v>
      </c>
      <c r="E3345" t="inlineStr">
        <is>
          <t>https://play.google.com/store/apps/details?id=com.spotify.music</t>
        </is>
      </c>
    </row>
    <row r="3346">
      <c r="A3346" t="inlineStr">
        <is>
          <t>play_store</t>
        </is>
      </c>
      <c r="B3346" t="inlineStr">
        <is>
          <t>2026-06-22T11:44:30+00:00</t>
        </is>
      </c>
      <c r="C3346" t="inlineStr">
        <is>
          <t>i just cant stop using tgis app, its really the best, and am addicted through which i dont care any more hahahahahahaha</t>
        </is>
      </c>
      <c r="D3346" t="n">
        <v>5</v>
      </c>
      <c r="E3346" t="inlineStr">
        <is>
          <t>https://play.google.com/store/apps/details?id=com.spotify.music</t>
        </is>
      </c>
    </row>
    <row r="3347">
      <c r="A3347" t="inlineStr">
        <is>
          <t>play_store</t>
        </is>
      </c>
      <c r="B3347" t="inlineStr">
        <is>
          <t>2026-06-22T11:41:19+00:00</t>
        </is>
      </c>
      <c r="C3347" t="inlineStr">
        <is>
          <t>Where do I even start? Ads at the top of the home page every time you go back to it, the "not interested" button on video ads doesn't work, a "recent ads" tab when you're scrolling the menu to get to the lyrics page for some reason, static ads over the album cover on the now playing menu that respawn every time said menu is reopened, having your ability to play a specific song limited unless you pay for the subscription that increases in price every month. This platform is a complete joke.</t>
        </is>
      </c>
      <c r="D3347" t="n">
        <v>1</v>
      </c>
      <c r="E3347" t="inlineStr">
        <is>
          <t>https://play.google.com/store/apps/details?id=com.spotify.music</t>
        </is>
      </c>
    </row>
    <row r="3348">
      <c r="A3348" t="inlineStr">
        <is>
          <t>play_store</t>
        </is>
      </c>
      <c r="B3348" t="inlineStr">
        <is>
          <t>2026-06-22T11:40:54+00:00</t>
        </is>
      </c>
      <c r="C3348" t="inlineStr">
        <is>
          <t>superb songs</t>
        </is>
      </c>
      <c r="D3348" t="n">
        <v>5</v>
      </c>
      <c r="E3348" t="inlineStr">
        <is>
          <t>https://play.google.com/store/apps/details?id=com.spotify.music</t>
        </is>
      </c>
    </row>
    <row r="3349">
      <c r="A3349" t="inlineStr">
        <is>
          <t>play_store</t>
        </is>
      </c>
      <c r="B3349" t="inlineStr">
        <is>
          <t>2026-06-22T11:40:26+00:00</t>
        </is>
      </c>
      <c r="C3349" t="inlineStr">
        <is>
          <t>apk anj ngekeg tai</t>
        </is>
      </c>
      <c r="D3349" t="n">
        <v>1</v>
      </c>
      <c r="E3349" t="inlineStr">
        <is>
          <t>https://play.google.com/store/apps/details?id=com.spotify.music</t>
        </is>
      </c>
    </row>
    <row r="3350">
      <c r="A3350" t="inlineStr">
        <is>
          <t>play_store</t>
        </is>
      </c>
      <c r="B3350" t="inlineStr">
        <is>
          <t>2026-06-22T11:33:52+00:00</t>
        </is>
      </c>
      <c r="C3350" t="inlineStr">
        <is>
          <t>Same address for duo? whats the point??? why limit what I buy with my money?</t>
        </is>
      </c>
      <c r="D3350" t="n">
        <v>1</v>
      </c>
      <c r="E3350" t="inlineStr">
        <is>
          <t>https://play.google.com/store/apps/details?id=com.spotify.music</t>
        </is>
      </c>
    </row>
    <row r="3351">
      <c r="A3351" t="inlineStr">
        <is>
          <t>play_store</t>
        </is>
      </c>
      <c r="B3351" t="inlineStr">
        <is>
          <t>2026-06-22T11:31:45+00:00</t>
        </is>
      </c>
      <c r="C3351" t="inlineStr">
        <is>
          <t>Noticed some glitches with the new widget. Dose not refers on its own.</t>
        </is>
      </c>
      <c r="D3351" t="n">
        <v>3</v>
      </c>
      <c r="E3351" t="inlineStr">
        <is>
          <t>https://play.google.com/store/apps/details?id=com.spotify.music</t>
        </is>
      </c>
    </row>
    <row r="3352">
      <c r="A3352" t="inlineStr">
        <is>
          <t>play_store</t>
        </is>
      </c>
      <c r="B3352" t="inlineStr">
        <is>
          <t>2026-06-22T11:29:45+00:00</t>
        </is>
      </c>
      <c r="C3352" t="inlineStr">
        <is>
          <t>best music streaming app by far &amp; I've tried about all of them!</t>
        </is>
      </c>
      <c r="D3352" t="n">
        <v>5</v>
      </c>
      <c r="E3352" t="inlineStr">
        <is>
          <t>https://play.google.com/store/apps/details?id=com.spotify.music</t>
        </is>
      </c>
    </row>
    <row r="3353">
      <c r="A3353" t="inlineStr">
        <is>
          <t>play_store</t>
        </is>
      </c>
      <c r="B3353" t="inlineStr">
        <is>
          <t>2026-06-22T11:29:41+00:00</t>
        </is>
      </c>
      <c r="C3353" t="inlineStr">
        <is>
          <t>i am just a kid and i have to pay premium</t>
        </is>
      </c>
      <c r="D3353" t="n">
        <v>2</v>
      </c>
      <c r="E3353" t="inlineStr">
        <is>
          <t>https://play.google.com/store/apps/details?id=com.spotify.music</t>
        </is>
      </c>
    </row>
    <row r="3354">
      <c r="A3354" t="inlineStr">
        <is>
          <t>play_store</t>
        </is>
      </c>
      <c r="B3354" t="inlineStr">
        <is>
          <t>2026-06-22T11:29:15+00:00</t>
        </is>
      </c>
      <c r="C3354" t="inlineStr">
        <is>
          <t>I would normally love your app, but for two days now, I have been forcefully let gged out of the app. This is a very annoying experience and I hope that it can be fixed.</t>
        </is>
      </c>
      <c r="D3354" t="n">
        <v>2</v>
      </c>
      <c r="E3354" t="inlineStr">
        <is>
          <t>https://play.google.com/store/apps/details?id=com.spotify.music</t>
        </is>
      </c>
    </row>
    <row r="3355">
      <c r="A3355" t="inlineStr">
        <is>
          <t>play_store</t>
        </is>
      </c>
      <c r="B3355" t="inlineStr">
        <is>
          <t>2026-06-22T11:29:12+00:00</t>
        </is>
      </c>
      <c r="C3355" t="inlineStr">
        <is>
          <t>very happy</t>
        </is>
      </c>
      <c r="D3355" t="n">
        <v>5</v>
      </c>
      <c r="E3355" t="inlineStr">
        <is>
          <t>https://play.google.com/store/apps/details?id=com.spotify.music</t>
        </is>
      </c>
    </row>
    <row r="3356">
      <c r="A3356" t="inlineStr">
        <is>
          <t>play_store</t>
        </is>
      </c>
      <c r="B3356" t="inlineStr">
        <is>
          <t>2026-06-22T11:27:52+00:00</t>
        </is>
      </c>
      <c r="C3356" t="inlineStr">
        <is>
          <t>Pretty simple so far haven't seen an ad yet and I'm spamming the same songs</t>
        </is>
      </c>
      <c r="D3356" t="n">
        <v>5</v>
      </c>
      <c r="E3356" t="inlineStr">
        <is>
          <t>https://play.google.com/store/apps/details?id=com.spotify.music</t>
        </is>
      </c>
    </row>
    <row r="3357">
      <c r="A3357" t="inlineStr">
        <is>
          <t>play_store</t>
        </is>
      </c>
      <c r="B3357" t="inlineStr">
        <is>
          <t>2026-06-22T11:27:03+00:00</t>
        </is>
      </c>
      <c r="C3357" t="inlineStr">
        <is>
          <t>It's very nice, but it's not suitable for Android.</t>
        </is>
      </c>
      <c r="D3357" t="n">
        <v>5</v>
      </c>
      <c r="E3357" t="inlineStr">
        <is>
          <t>https://play.google.com/store/apps/details?id=com.spotify.music</t>
        </is>
      </c>
    </row>
    <row r="3358">
      <c r="A3358" t="inlineStr">
        <is>
          <t>play_store</t>
        </is>
      </c>
      <c r="B3358" t="inlineStr">
        <is>
          <t>2026-06-22T11:24:39+00:00</t>
        </is>
      </c>
      <c r="C3358" t="inlineStr">
        <is>
          <t>Spotify sucks now, for some reason, there has been a bug going on even though I have good internet. I can't play songs and it keeps on saying "Something went wrong, please try again", And when I tried playing a song, it keeps on changing. It pisses me off so much, I'll come back to Spotify once it's fixed. I'd appreciate if you guys fix the bug.</t>
        </is>
      </c>
      <c r="D3358" t="n">
        <v>2</v>
      </c>
      <c r="E3358" t="inlineStr">
        <is>
          <t>https://play.google.com/store/apps/details?id=com.spotify.music</t>
        </is>
      </c>
    </row>
    <row r="3359">
      <c r="A3359" t="inlineStr">
        <is>
          <t>play_store</t>
        </is>
      </c>
      <c r="B3359" t="inlineStr">
        <is>
          <t>2026-06-22T11:24:33+00:00</t>
        </is>
      </c>
      <c r="C3359" t="inlineStr">
        <is>
          <t>i love Spotify</t>
        </is>
      </c>
      <c r="D3359" t="n">
        <v>5</v>
      </c>
      <c r="E3359" t="inlineStr">
        <is>
          <t>https://play.google.com/store/apps/details?id=com.spotify.music</t>
        </is>
      </c>
    </row>
    <row r="3360">
      <c r="A3360" t="inlineStr">
        <is>
          <t>play_store</t>
        </is>
      </c>
      <c r="B3360" t="inlineStr">
        <is>
          <t>2026-06-22T11:24:14+00:00</t>
        </is>
      </c>
      <c r="C3360" t="inlineStr">
        <is>
          <t>Following is now extremely glitchy and is basically useless. It's a terrible format. Revert back to the original.</t>
        </is>
      </c>
      <c r="D3360" t="n">
        <v>1</v>
      </c>
      <c r="E3360" t="inlineStr">
        <is>
          <t>https://play.google.com/store/apps/details?id=com.spotify.music</t>
        </is>
      </c>
    </row>
    <row r="3361">
      <c r="A3361" t="inlineStr">
        <is>
          <t>play_store</t>
        </is>
      </c>
      <c r="B3361" t="inlineStr">
        <is>
          <t>2026-06-22T11:23:17+00:00</t>
        </is>
      </c>
      <c r="C3361" t="inlineStr">
        <is>
          <t>the ads aren't only annoying their constant they go on every 3-4 songs and the thumbs (raitings) for the ads suck like bad they never work sometimes it doesn't even confirm if I even did it or not (even though I did) and I've memorized almost all of the ads that I've had because of this (which I know is the point of ads but it's still annoying) I hate Spotify usually and when I don't it's because of the songs they put on their app.</t>
        </is>
      </c>
      <c r="D3361" t="n">
        <v>3</v>
      </c>
      <c r="E3361" t="inlineStr">
        <is>
          <t>https://play.google.com/store/apps/details?id=com.spotify.music</t>
        </is>
      </c>
    </row>
    <row r="3362">
      <c r="A3362" t="inlineStr">
        <is>
          <t>play_store</t>
        </is>
      </c>
      <c r="B3362" t="inlineStr">
        <is>
          <t>2026-06-22T11:22:37+00:00</t>
        </is>
      </c>
      <c r="C3362" t="inlineStr">
        <is>
          <t>Spotify keeps crashing on my tablet</t>
        </is>
      </c>
      <c r="D3362" t="n">
        <v>2</v>
      </c>
      <c r="E3362" t="inlineStr">
        <is>
          <t>https://play.google.com/store/apps/details?id=com.spotify.music</t>
        </is>
      </c>
    </row>
    <row r="3363">
      <c r="A3363" t="inlineStr">
        <is>
          <t>play_store</t>
        </is>
      </c>
      <c r="B3363" t="inlineStr">
        <is>
          <t>2026-06-22T11:18:46+00:00</t>
        </is>
      </c>
      <c r="C3363" t="inlineStr">
        <is>
          <t>okay</t>
        </is>
      </c>
      <c r="D3363" t="n">
        <v>5</v>
      </c>
      <c r="E3363" t="inlineStr">
        <is>
          <t>https://play.google.com/store/apps/details?id=com.spotify.music</t>
        </is>
      </c>
    </row>
    <row r="3364">
      <c r="A3364" t="inlineStr">
        <is>
          <t>play_store</t>
        </is>
      </c>
      <c r="B3364" t="inlineStr">
        <is>
          <t>2026-06-22T11:16:39+00:00</t>
        </is>
      </c>
      <c r="C3364" t="inlineStr">
        <is>
          <t>the subscription I paid for up till now has not taken effect and the promo is ending today. imagine being charged for a service and the service is not being delivered 😞 so disheartening</t>
        </is>
      </c>
      <c r="D3364" t="n">
        <v>1</v>
      </c>
      <c r="E3364" t="inlineStr">
        <is>
          <t>https://play.google.com/store/apps/details?id=com.spotify.music</t>
        </is>
      </c>
    </row>
    <row r="3365">
      <c r="A3365" t="inlineStr">
        <is>
          <t>play_store</t>
        </is>
      </c>
      <c r="B3365" t="inlineStr">
        <is>
          <t>2026-06-22T11:16:32+00:00</t>
        </is>
      </c>
      <c r="C3365" t="inlineStr">
        <is>
          <t>IT IS GOOD BUT GAANA IS BEST</t>
        </is>
      </c>
      <c r="D3365" t="n">
        <v>1</v>
      </c>
      <c r="E3365" t="inlineStr">
        <is>
          <t>https://play.google.com/store/apps/details?id=com.spotify.music</t>
        </is>
      </c>
    </row>
    <row r="3366">
      <c r="A3366" t="inlineStr">
        <is>
          <t>play_store</t>
        </is>
      </c>
      <c r="B3366" t="inlineStr">
        <is>
          <t>2026-06-22T11:16:10+00:00</t>
        </is>
      </c>
      <c r="C3366" t="inlineStr">
        <is>
          <t>mast App hai</t>
        </is>
      </c>
      <c r="D3366" t="n">
        <v>5</v>
      </c>
      <c r="E3366" t="inlineStr">
        <is>
          <t>https://play.google.com/store/apps/details?id=com.spotify.music</t>
        </is>
      </c>
    </row>
    <row r="3367">
      <c r="A3367" t="inlineStr">
        <is>
          <t>play_store</t>
        </is>
      </c>
      <c r="B3367" t="inlineStr">
        <is>
          <t>2026-06-22T11:16:08+00:00</t>
        </is>
      </c>
      <c r="C3367" t="inlineStr">
        <is>
          <t>The premier music streaming service. Custom playlists like Discover Weekly match my taste perfectly, and the offline download capability is flawless for travel.</t>
        </is>
      </c>
      <c r="D3367" t="n">
        <v>5</v>
      </c>
      <c r="E3367" t="inlineStr">
        <is>
          <t>https://play.google.com/store/apps/details?id=com.spotify.music</t>
        </is>
      </c>
    </row>
    <row r="3368">
      <c r="A3368" t="inlineStr">
        <is>
          <t>play_store</t>
        </is>
      </c>
      <c r="B3368" t="inlineStr">
        <is>
          <t>2026-06-22T11:15:50+00:00</t>
        </is>
      </c>
      <c r="C3368" t="inlineStr">
        <is>
          <t>4 becuse needs premium for everything</t>
        </is>
      </c>
      <c r="D3368" t="n">
        <v>4</v>
      </c>
      <c r="E3368" t="inlineStr">
        <is>
          <t>https://play.google.com/store/apps/details?id=com.spotify.music</t>
        </is>
      </c>
    </row>
    <row r="3369">
      <c r="A3369" t="inlineStr">
        <is>
          <t>play_store</t>
        </is>
      </c>
      <c r="B3369" t="inlineStr">
        <is>
          <t>2026-06-22T11:14:28+00:00</t>
        </is>
      </c>
      <c r="C3369" t="inlineStr">
        <is>
          <t>it has a free version that's best we need watch ads then we can listen to any song it's best for listening song if you have unlimited in the free version</t>
        </is>
      </c>
      <c r="D3369" t="n">
        <v>5</v>
      </c>
      <c r="E3369" t="inlineStr">
        <is>
          <t>https://play.google.com/store/apps/details?id=com.spotify.music</t>
        </is>
      </c>
    </row>
    <row r="3370">
      <c r="A3370" t="inlineStr">
        <is>
          <t>play_store</t>
        </is>
      </c>
      <c r="B3370" t="inlineStr">
        <is>
          <t>2026-06-22T11:10:05+00:00</t>
        </is>
      </c>
      <c r="C3370" t="inlineStr">
        <is>
          <t>premature garbage+ current music era is indeed garbage!!</t>
        </is>
      </c>
      <c r="D3370" t="n">
        <v>1</v>
      </c>
      <c r="E3370" t="inlineStr">
        <is>
          <t>https://play.google.com/store/apps/details?id=com.spotify.music</t>
        </is>
      </c>
    </row>
    <row r="3371">
      <c r="A3371" t="inlineStr">
        <is>
          <t>play_store</t>
        </is>
      </c>
      <c r="B3371" t="inlineStr">
        <is>
          <t>2026-06-22T11:06:39+00:00</t>
        </is>
      </c>
      <c r="C3371" t="inlineStr">
        <is>
          <t>definitely evidently the best</t>
        </is>
      </c>
      <c r="D3371" t="n">
        <v>5</v>
      </c>
      <c r="E3371" t="inlineStr">
        <is>
          <t>https://play.google.com/store/apps/details?id=com.spotify.music</t>
        </is>
      </c>
    </row>
    <row r="3372">
      <c r="A3372" t="inlineStr">
        <is>
          <t>play_store</t>
        </is>
      </c>
      <c r="B3372" t="inlineStr">
        <is>
          <t>2026-06-22T11:03:51+00:00</t>
        </is>
      </c>
      <c r="C3372" t="inlineStr">
        <is>
          <t>It is great 😃👍</t>
        </is>
      </c>
      <c r="D3372" t="n">
        <v>5</v>
      </c>
      <c r="E3372" t="inlineStr">
        <is>
          <t>https://play.google.com/store/apps/details?id=com.spotify.music</t>
        </is>
      </c>
    </row>
    <row r="3373">
      <c r="A3373" t="inlineStr">
        <is>
          <t>play_store</t>
        </is>
      </c>
      <c r="B3373" t="inlineStr">
        <is>
          <t>2026-06-22T10:58:22+00:00</t>
        </is>
      </c>
      <c r="C3373" t="inlineStr">
        <is>
          <t>I love Spotify. it is truly my number 1!! Way better than any you Tube Music that you have to pay for. Free and gives you lyrics which most do not unless you pay. This app always works for me. I never have ads pop up, not sure why, but n9 complaints here. LOVE THE MUSIC, PODCASTS, AND EVERYTHING ABOUT THIS APP. AWESOME JOB!</t>
        </is>
      </c>
      <c r="D3373" t="n">
        <v>5</v>
      </c>
      <c r="E3373" t="inlineStr">
        <is>
          <t>https://play.google.com/store/apps/details?id=com.spotify.music</t>
        </is>
      </c>
    </row>
    <row r="3374">
      <c r="A3374" t="inlineStr">
        <is>
          <t>play_store</t>
        </is>
      </c>
      <c r="B3374" t="inlineStr">
        <is>
          <t>2026-06-22T10:53:21+00:00</t>
        </is>
      </c>
      <c r="C3374" t="inlineStr">
        <is>
          <t>Far better than YouTube Music. Ads are pretty rare, only complaint is that music will sometimes stop when I turn my phone's screen off.</t>
        </is>
      </c>
      <c r="D3374" t="n">
        <v>2</v>
      </c>
      <c r="E3374" t="inlineStr">
        <is>
          <t>https://play.google.com/store/apps/details?id=com.spotify.music</t>
        </is>
      </c>
    </row>
    <row r="3375">
      <c r="A3375" t="inlineStr">
        <is>
          <t>play_store</t>
        </is>
      </c>
      <c r="B3375" t="inlineStr">
        <is>
          <t>2026-06-22T10:46:55+00:00</t>
        </is>
      </c>
      <c r="C3375" t="inlineStr">
        <is>
          <t>The App is sometimes a bit dumb cause sometimes I have Internet and than the App says you are not connected, but it still works so all in all best music App!</t>
        </is>
      </c>
      <c r="D3375" t="n">
        <v>5</v>
      </c>
      <c r="E3375" t="inlineStr">
        <is>
          <t>https://play.google.com/store/apps/details?id=com.spotify.music</t>
        </is>
      </c>
    </row>
    <row r="3376">
      <c r="A3376" t="inlineStr">
        <is>
          <t>play_store</t>
        </is>
      </c>
      <c r="B3376" t="inlineStr">
        <is>
          <t>2026-06-22T10:44:16+00:00</t>
        </is>
      </c>
      <c r="C3376" t="inlineStr">
        <is>
          <t>Receiving ads on y paid version... What is the point of paying you if you still push ads??????? Back to the life of a pirate it would seem!</t>
        </is>
      </c>
      <c r="D3376" t="n">
        <v>1</v>
      </c>
      <c r="E3376" t="inlineStr">
        <is>
          <t>https://play.google.com/store/apps/details?id=com.spotify.music</t>
        </is>
      </c>
    </row>
    <row r="3377">
      <c r="A3377" t="inlineStr">
        <is>
          <t>play_store</t>
        </is>
      </c>
      <c r="B3377" t="inlineStr">
        <is>
          <t>2026-06-22T10:36:34+00:00</t>
        </is>
      </c>
      <c r="C3377" t="inlineStr">
        <is>
          <t>stopped using this worst app because without premium we can't even skip a song that we don't want to listen after a few skips . I can go without songs but never ever with this worst greedy app. It doesn't even deserve a single star.</t>
        </is>
      </c>
      <c r="D3377" t="n">
        <v>1</v>
      </c>
      <c r="E3377" t="inlineStr">
        <is>
          <t>https://play.google.com/store/apps/details?id=com.spotify.music</t>
        </is>
      </c>
    </row>
    <row r="3378">
      <c r="A3378" t="inlineStr">
        <is>
          <t>play_store</t>
        </is>
      </c>
      <c r="B3378" t="inlineStr">
        <is>
          <t>2026-06-22T10:34:40+00:00</t>
        </is>
      </c>
      <c r="C3378" t="inlineStr">
        <is>
          <t>very nice Spotify nearby</t>
        </is>
      </c>
      <c r="D3378" t="n">
        <v>5</v>
      </c>
      <c r="E3378" t="inlineStr">
        <is>
          <t>https://play.google.com/store/apps/details?id=com.spotify.music</t>
        </is>
      </c>
    </row>
    <row r="3379">
      <c r="A3379" t="inlineStr">
        <is>
          <t>play_store</t>
        </is>
      </c>
      <c r="B3379" t="inlineStr">
        <is>
          <t>2026-06-22T10:32:20+00:00</t>
        </is>
      </c>
      <c r="C3379" t="inlineStr">
        <is>
          <t>there are many song options. it's just in order to do certain things you must have the premium and the amount of adds can be irritating. if you dont have the premium it will give a certain amount of time to use it for free then when that time runs up you have to get the premium un order to choose the song you want to listen too. over all, I think that the access ability to certain features shouldn't have to be paid for</t>
        </is>
      </c>
      <c r="D3379" t="n">
        <v>3</v>
      </c>
      <c r="E3379" t="inlineStr">
        <is>
          <t>https://play.google.com/store/apps/details?id=com.spotify.music</t>
        </is>
      </c>
    </row>
    <row r="3380">
      <c r="A3380" t="inlineStr">
        <is>
          <t>play_store</t>
        </is>
      </c>
      <c r="B3380" t="inlineStr">
        <is>
          <t>2026-06-22T10:29:36+00:00</t>
        </is>
      </c>
      <c r="C3380" t="inlineStr">
        <is>
          <t>premium is nice without it the experience is bad the ads are insane they should be three seconds tops but I do like this app it's a good app with only premium that cost money or easy cheaper methods like three months free</t>
        </is>
      </c>
      <c r="D3380" t="n">
        <v>5</v>
      </c>
      <c r="E3380" t="inlineStr">
        <is>
          <t>https://play.google.com/store/apps/details?id=com.spotify.music</t>
        </is>
      </c>
    </row>
    <row r="3381">
      <c r="A3381" t="inlineStr">
        <is>
          <t>play_store</t>
        </is>
      </c>
      <c r="B3381" t="inlineStr">
        <is>
          <t>2026-06-22T10:27:08+00:00</t>
        </is>
      </c>
      <c r="C3381" t="inlineStr">
        <is>
          <t>u have to subscribe to enjoy</t>
        </is>
      </c>
      <c r="D3381" t="n">
        <v>5</v>
      </c>
      <c r="E3381" t="inlineStr">
        <is>
          <t>https://play.google.com/store/apps/details?id=com.spotify.music</t>
        </is>
      </c>
    </row>
    <row r="3382">
      <c r="A3382" t="inlineStr">
        <is>
          <t>play_store</t>
        </is>
      </c>
      <c r="B3382" t="inlineStr">
        <is>
          <t>2026-06-22T10:26:09+00:00</t>
        </is>
      </c>
      <c r="C3382" t="inlineStr">
        <is>
          <t>waste of time in this app full of ads 😡</t>
        </is>
      </c>
      <c r="D3382" t="n">
        <v>1</v>
      </c>
      <c r="E3382" t="inlineStr">
        <is>
          <t>https://play.google.com/store/apps/details?id=com.spotify.music</t>
        </is>
      </c>
    </row>
    <row r="3383">
      <c r="A3383" t="inlineStr">
        <is>
          <t>play_store</t>
        </is>
      </c>
      <c r="B3383" t="inlineStr">
        <is>
          <t>2026-06-22T10:23:51+00:00</t>
        </is>
      </c>
      <c r="C3383" t="inlineStr">
        <is>
          <t>Weezer-Audio Bliss is the best👍💯 free.</t>
        </is>
      </c>
      <c r="D3383" t="n">
        <v>1</v>
      </c>
      <c r="E3383" t="inlineStr">
        <is>
          <t>https://play.google.com/store/apps/details?id=com.spotify.music</t>
        </is>
      </c>
    </row>
    <row r="3384">
      <c r="A3384" t="inlineStr">
        <is>
          <t>play_store</t>
        </is>
      </c>
      <c r="B3384" t="inlineStr">
        <is>
          <t>2026-06-22T10:23:42+00:00</t>
        </is>
      </c>
      <c r="C3384" t="inlineStr">
        <is>
          <t>Spotify this is not fair.what are you guys doing for selling premium.only few songs Play for free users of their choice and 2 or 3 ads at once.no skip option.👎👎</t>
        </is>
      </c>
      <c r="D3384" t="n">
        <v>1</v>
      </c>
      <c r="E3384" t="inlineStr">
        <is>
          <t>https://play.google.com/store/apps/details?id=com.spotify.music</t>
        </is>
      </c>
    </row>
    <row r="3385">
      <c r="A3385" t="inlineStr">
        <is>
          <t>play_store</t>
        </is>
      </c>
      <c r="B3385" t="inlineStr">
        <is>
          <t>2026-06-22T10:12:37+00:00</t>
        </is>
      </c>
      <c r="C3385" t="inlineStr">
        <is>
          <t>ngl I don't like how I have to have premium to have no ads like the fact being I like playing Roblox while listening to Spotify a lot but when I am like locked in I always get an ad and I always lose in like a competitive game which sucks a lot and especially how many ads that you get like five to just listen for 30 minutes that's crazy and I don't like how many skips that you have you have so little and sometimes I don't even want to listen to the songs of my likes bc I'm not in the mood</t>
        </is>
      </c>
      <c r="D3385" t="n">
        <v>4</v>
      </c>
      <c r="E3385" t="inlineStr">
        <is>
          <t>https://play.google.com/store/apps/details?id=com.spotify.music</t>
        </is>
      </c>
    </row>
    <row r="3386">
      <c r="A3386" t="inlineStr">
        <is>
          <t>play_store</t>
        </is>
      </c>
      <c r="B3386" t="inlineStr">
        <is>
          <t>2026-06-22T10:12:14+00:00</t>
        </is>
      </c>
      <c r="C3386" t="inlineStr">
        <is>
          <t>love the app since it plays even from locked screen</t>
        </is>
      </c>
      <c r="D3386" t="n">
        <v>5</v>
      </c>
      <c r="E3386" t="inlineStr">
        <is>
          <t>https://play.google.com/store/apps/details?id=com.spotify.music</t>
        </is>
      </c>
    </row>
    <row r="3387">
      <c r="A3387" t="inlineStr">
        <is>
          <t>play_store</t>
        </is>
      </c>
      <c r="B3387" t="inlineStr">
        <is>
          <t>2026-06-22T10:11:50+00:00</t>
        </is>
      </c>
      <c r="C3387" t="inlineStr">
        <is>
          <t>this is peek</t>
        </is>
      </c>
      <c r="D3387" t="n">
        <v>5</v>
      </c>
      <c r="E3387" t="inlineStr">
        <is>
          <t>https://play.google.com/store/apps/details?id=com.spotify.music</t>
        </is>
      </c>
    </row>
    <row r="3388">
      <c r="A3388" t="inlineStr">
        <is>
          <t>play_store</t>
        </is>
      </c>
      <c r="B3388" t="inlineStr">
        <is>
          <t>2026-06-22T10:11:13+00:00</t>
        </is>
      </c>
      <c r="C3388" t="inlineStr">
        <is>
          <t>best song app ever</t>
        </is>
      </c>
      <c r="D3388" t="n">
        <v>5</v>
      </c>
      <c r="E3388" t="inlineStr">
        <is>
          <t>https://play.google.com/store/apps/details?id=com.spotify.music</t>
        </is>
      </c>
    </row>
    <row r="3389">
      <c r="A3389" t="inlineStr">
        <is>
          <t>play_store</t>
        </is>
      </c>
      <c r="B3389" t="inlineStr">
        <is>
          <t>2026-06-22T10:00:45+00:00</t>
        </is>
      </c>
      <c r="C3389" t="inlineStr">
        <is>
          <t>very nice super</t>
        </is>
      </c>
      <c r="D3389" t="n">
        <v>5</v>
      </c>
      <c r="E3389" t="inlineStr">
        <is>
          <t>https://play.google.com/store/apps/details?id=com.spotify.music</t>
        </is>
      </c>
    </row>
    <row r="3390">
      <c r="A3390" t="inlineStr">
        <is>
          <t>play_store</t>
        </is>
      </c>
      <c r="B3390" t="inlineStr">
        <is>
          <t>2026-06-22T09:59:01+00:00</t>
        </is>
      </c>
      <c r="C3390" t="inlineStr">
        <is>
          <t>ad's are too close together</t>
        </is>
      </c>
      <c r="D3390" t="n">
        <v>4</v>
      </c>
      <c r="E3390" t="inlineStr">
        <is>
          <t>https://play.google.com/store/apps/details?id=com.spotify.music</t>
        </is>
      </c>
    </row>
    <row r="3391">
      <c r="A3391" t="inlineStr">
        <is>
          <t>play_store</t>
        </is>
      </c>
      <c r="B3391" t="inlineStr">
        <is>
          <t>2026-06-22T09:55:39+00:00</t>
        </is>
      </c>
      <c r="C3391" t="inlineStr">
        <is>
          <t>lot of ads... 🫩</t>
        </is>
      </c>
      <c r="D3391" t="n">
        <v>1</v>
      </c>
      <c r="E3391" t="inlineStr">
        <is>
          <t>https://play.google.com/store/apps/details?id=com.spotify.music</t>
        </is>
      </c>
    </row>
    <row r="3392">
      <c r="A3392" t="inlineStr">
        <is>
          <t>play_store</t>
        </is>
      </c>
      <c r="B3392" t="inlineStr">
        <is>
          <t>2026-06-22T09:53:32+00:00</t>
        </is>
      </c>
      <c r="C3392" t="inlineStr">
        <is>
          <t>Alright for music but after some months I get logged out of my account and when I try to log back in the app sometimes closes so I can't log in.</t>
        </is>
      </c>
      <c r="D3392" t="n">
        <v>3</v>
      </c>
      <c r="E3392" t="inlineStr">
        <is>
          <t>https://play.google.com/store/apps/details?id=com.spotify.music</t>
        </is>
      </c>
    </row>
    <row r="3393">
      <c r="A3393" t="inlineStr">
        <is>
          <t>play_store</t>
        </is>
      </c>
      <c r="B3393" t="inlineStr">
        <is>
          <t>2026-06-22T09:47:22+00:00</t>
        </is>
      </c>
      <c r="C3393" t="inlineStr">
        <is>
          <t>how to use it?</t>
        </is>
      </c>
      <c r="D3393" t="n">
        <v>3</v>
      </c>
      <c r="E3393" t="inlineStr">
        <is>
          <t>https://play.google.com/store/apps/details?id=com.spotify.music</t>
        </is>
      </c>
    </row>
    <row r="3394">
      <c r="A3394" t="inlineStr">
        <is>
          <t>play_store</t>
        </is>
      </c>
      <c r="B3394" t="inlineStr">
        <is>
          <t>2026-06-22T09:45:54+00:00</t>
        </is>
      </c>
      <c r="C3394" t="inlineStr">
        <is>
          <t>The widget recently updated and now it shows a loading symbol most of the time or just doesn't work properly. It will also show a podcast I'm not even listening to currently, but when I open the Spotify app it will show my current podcast.</t>
        </is>
      </c>
      <c r="D3394" t="n">
        <v>2</v>
      </c>
      <c r="E3394" t="inlineStr">
        <is>
          <t>https://play.google.com/store/apps/details?id=com.spotify.music</t>
        </is>
      </c>
    </row>
    <row r="3395">
      <c r="A3395" t="inlineStr">
        <is>
          <t>play_store</t>
        </is>
      </c>
      <c r="B3395" t="inlineStr">
        <is>
          <t>2026-06-22T09:45:01+00:00</t>
        </is>
      </c>
      <c r="C3395" t="inlineStr">
        <is>
          <t>I want the lyrics translation option in Desktop apps</t>
        </is>
      </c>
      <c r="D3395" t="n">
        <v>4</v>
      </c>
      <c r="E3395" t="inlineStr">
        <is>
          <t>https://play.google.com/store/apps/details?id=com.spotify.music</t>
        </is>
      </c>
    </row>
    <row r="3396">
      <c r="A3396" t="inlineStr">
        <is>
          <t>play_store</t>
        </is>
      </c>
      <c r="B3396" t="inlineStr">
        <is>
          <t>2026-06-22T09:40:41+00:00</t>
        </is>
      </c>
      <c r="C3396" t="inlineStr">
        <is>
          <t>I'll be blunt. the new music widget absolutely sucks. the old one worked great. but this "new and improved" one... won't even open 80% of the time and when it does it opens to the complete wrong song or playlist that you were playing. it's quite disappointing. I used to use the widget daily. now I almost never use it. in fact it has decreased my Spotify usage.... better luck next time spotify</t>
        </is>
      </c>
      <c r="D3396" t="n">
        <v>2</v>
      </c>
      <c r="E3396" t="inlineStr">
        <is>
          <t>https://play.google.com/store/apps/details?id=com.spotify.music</t>
        </is>
      </c>
    </row>
    <row r="3397">
      <c r="A3397" t="inlineStr">
        <is>
          <t>play_store</t>
        </is>
      </c>
      <c r="B3397" t="inlineStr">
        <is>
          <t>2026-06-22T09:39:49+00:00</t>
        </is>
      </c>
      <c r="C3397" t="inlineStr">
        <is>
          <t>It keeps crashing on my phone. it doesn't matter if I leave the app or stay, it always crashes.</t>
        </is>
      </c>
      <c r="D3397" t="n">
        <v>1</v>
      </c>
      <c r="E3397" t="inlineStr">
        <is>
          <t>https://play.google.com/store/apps/details?id=com.spotify.music</t>
        </is>
      </c>
    </row>
    <row r="3398">
      <c r="A3398" t="inlineStr">
        <is>
          <t>play_store</t>
        </is>
      </c>
      <c r="B3398" t="inlineStr">
        <is>
          <t>2026-06-22T09:37:39+00:00</t>
        </is>
      </c>
      <c r="C3398" t="inlineStr">
        <is>
          <t>I love this app, I always use it when it comes to drawing.</t>
        </is>
      </c>
      <c r="D3398" t="n">
        <v>4</v>
      </c>
      <c r="E3398" t="inlineStr">
        <is>
          <t>https://play.google.com/store/apps/details?id=com.spotify.music</t>
        </is>
      </c>
    </row>
    <row r="3399">
      <c r="A3399" t="inlineStr">
        <is>
          <t>play_store</t>
        </is>
      </c>
      <c r="B3399" t="inlineStr">
        <is>
          <t>2026-06-22T09:34:42+00:00</t>
        </is>
      </c>
      <c r="C3399" t="inlineStr">
        <is>
          <t>i love the app it's really good and it makes it easy for me to listen to my songs well I'm off the app thank you all y'all the best :&gt; also 10/10 and I love the part I can share music with my girlfriend and my friend and also I love how chill it goes ngl it's better then a lot of music apps i have gone in this is 100% 10/10 good job! it's I'm glad there was not so many ads it made it easy to listen to a lot of music think you so much I am very happy with the app being like this and no bugs ty:)</t>
        </is>
      </c>
      <c r="D3399" t="n">
        <v>5</v>
      </c>
      <c r="E3399" t="inlineStr">
        <is>
          <t>https://play.google.com/store/apps/details?id=com.spotify.music</t>
        </is>
      </c>
    </row>
    <row r="3400">
      <c r="A3400" t="inlineStr">
        <is>
          <t>play_store</t>
        </is>
      </c>
      <c r="B3400" t="inlineStr">
        <is>
          <t>2026-06-22T09:33:47+00:00</t>
        </is>
      </c>
      <c r="C3400" t="inlineStr">
        <is>
          <t>Amazing place for music and videos, excellent quality, thanks to all team for keep the music alive.</t>
        </is>
      </c>
      <c r="D3400" t="n">
        <v>5</v>
      </c>
      <c r="E3400" t="inlineStr">
        <is>
          <t>https://play.google.com/store/apps/details?id=com.spotify.music</t>
        </is>
      </c>
    </row>
    <row r="3401">
      <c r="A3401" t="inlineStr">
        <is>
          <t>play_store</t>
        </is>
      </c>
      <c r="B3401" t="inlineStr">
        <is>
          <t>2026-06-22T09:30:24+00:00</t>
        </is>
      </c>
      <c r="C3401" t="inlineStr">
        <is>
          <t>The app was with high quality and it does stand with us when we are sad,joy or even when we are alone, thank you Spotify</t>
        </is>
      </c>
      <c r="D3401" t="n">
        <v>5</v>
      </c>
      <c r="E3401" t="inlineStr">
        <is>
          <t>https://play.google.com/store/apps/details?id=com.spotify.music</t>
        </is>
      </c>
    </row>
    <row r="3402">
      <c r="A3402" t="inlineStr">
        <is>
          <t>play_store</t>
        </is>
      </c>
      <c r="B3402" t="inlineStr">
        <is>
          <t>2026-06-22T09:29:46+00:00</t>
        </is>
      </c>
      <c r="C3402" t="inlineStr">
        <is>
          <t>did anyone ask for the playlist UI change or did whoever is in charge of that do too much coke?</t>
        </is>
      </c>
      <c r="D3402" t="n">
        <v>1</v>
      </c>
      <c r="E3402" t="inlineStr">
        <is>
          <t>https://play.google.com/store/apps/details?id=com.spotify.music</t>
        </is>
      </c>
    </row>
    <row r="3403">
      <c r="A3403" t="inlineStr">
        <is>
          <t>play_store</t>
        </is>
      </c>
      <c r="B3403" t="inlineStr">
        <is>
          <t>2026-06-22T09:29:12+00:00</t>
        </is>
      </c>
      <c r="C3403" t="inlineStr">
        <is>
          <t>best music app ever absolutely love it</t>
        </is>
      </c>
      <c r="D3403" t="n">
        <v>5</v>
      </c>
      <c r="E3403" t="inlineStr">
        <is>
          <t>https://play.google.com/store/apps/details?id=com.spotify.music</t>
        </is>
      </c>
    </row>
    <row r="3404">
      <c r="A3404" t="inlineStr">
        <is>
          <t>play_store</t>
        </is>
      </c>
      <c r="B3404" t="inlineStr">
        <is>
          <t>2026-06-22T09:19:13+00:00</t>
        </is>
      </c>
      <c r="C3404" t="inlineStr">
        <is>
          <t>i was charged but didn't get the premium on the app. give me my money!!!!</t>
        </is>
      </c>
      <c r="D3404" t="n">
        <v>1</v>
      </c>
      <c r="E3404" t="inlineStr">
        <is>
          <t>https://play.google.com/store/apps/details?id=com.spotify.music</t>
        </is>
      </c>
    </row>
    <row r="3405">
      <c r="A3405" t="inlineStr">
        <is>
          <t>play_store</t>
        </is>
      </c>
      <c r="B3405" t="inlineStr">
        <is>
          <t>2026-06-22T09:13:35+00:00</t>
        </is>
      </c>
      <c r="C3405" t="inlineStr">
        <is>
          <t>I love my song</t>
        </is>
      </c>
      <c r="D3405" t="n">
        <v>5</v>
      </c>
      <c r="E3405" t="inlineStr">
        <is>
          <t>https://play.google.com/store/apps/details?id=com.spotify.music</t>
        </is>
      </c>
    </row>
    <row r="3406">
      <c r="A3406" t="inlineStr">
        <is>
          <t>play_store</t>
        </is>
      </c>
      <c r="B3406" t="inlineStr">
        <is>
          <t>2026-06-22T09:12:56+00:00</t>
        </is>
      </c>
      <c r="C3406" t="inlineStr">
        <is>
          <t>so many not for free users</t>
        </is>
      </c>
      <c r="D3406" t="n">
        <v>2</v>
      </c>
      <c r="E3406" t="inlineStr">
        <is>
          <t>https://play.google.com/store/apps/details?id=com.spotify.music</t>
        </is>
      </c>
    </row>
    <row r="3407">
      <c r="A3407" t="inlineStr">
        <is>
          <t>play_store</t>
        </is>
      </c>
      <c r="B3407" t="inlineStr">
        <is>
          <t>2026-06-22T09:09:10+00:00</t>
        </is>
      </c>
      <c r="C3407" t="inlineStr">
        <is>
          <t>I wonder why there are two ads instead of one?</t>
        </is>
      </c>
      <c r="D3407" t="n">
        <v>4</v>
      </c>
      <c r="E3407" t="inlineStr">
        <is>
          <t>https://play.google.com/store/apps/details?id=com.spotify.music</t>
        </is>
      </c>
    </row>
    <row r="3408">
      <c r="A3408" t="inlineStr">
        <is>
          <t>play_store</t>
        </is>
      </c>
      <c r="B3408" t="inlineStr">
        <is>
          <t>2026-06-22T09:06:47+00:00</t>
        </is>
      </c>
      <c r="C3408" t="inlineStr">
        <is>
          <t>the best music streaming platform</t>
        </is>
      </c>
      <c r="D3408" t="n">
        <v>5</v>
      </c>
      <c r="E3408" t="inlineStr">
        <is>
          <t>https://play.google.com/store/apps/details?id=com.spotify.music</t>
        </is>
      </c>
    </row>
    <row r="3409">
      <c r="A3409" t="inlineStr">
        <is>
          <t>play_store</t>
        </is>
      </c>
      <c r="B3409" t="inlineStr">
        <is>
          <t>2026-06-22T09:04:38+00:00</t>
        </is>
      </c>
      <c r="C3409" t="inlineStr">
        <is>
          <t>worst platform with unlimited ads and you can't also select the music which one you want you can't move the song part day by day 📉🤡</t>
        </is>
      </c>
      <c r="D3409" t="n">
        <v>1</v>
      </c>
      <c r="E3409" t="inlineStr">
        <is>
          <t>https://play.google.com/store/apps/details?id=com.spotify.music</t>
        </is>
      </c>
    </row>
    <row r="3410">
      <c r="A3410" t="inlineStr">
        <is>
          <t>play_store</t>
        </is>
      </c>
      <c r="B3410" t="inlineStr">
        <is>
          <t>2026-06-22T09:03:47+00:00</t>
        </is>
      </c>
      <c r="C3410" t="inlineStr">
        <is>
          <t>gana bahot acha tha lekin ad bahot stage hai tode Kam ad karo</t>
        </is>
      </c>
      <c r="D3410" t="n">
        <v>4</v>
      </c>
      <c r="E3410" t="inlineStr">
        <is>
          <t>https://play.google.com/store/apps/details?id=com.spotify.music</t>
        </is>
      </c>
    </row>
    <row r="3411">
      <c r="A3411" t="inlineStr">
        <is>
          <t>play_store</t>
        </is>
      </c>
      <c r="B3411" t="inlineStr">
        <is>
          <t>2026-06-22T08:52:08+00:00</t>
        </is>
      </c>
      <c r="C3411" t="inlineStr">
        <is>
          <t>too much ads i hate this app now</t>
        </is>
      </c>
      <c r="D3411" t="n">
        <v>1</v>
      </c>
      <c r="E3411" t="inlineStr">
        <is>
          <t>https://play.google.com/store/apps/details?id=com.spotify.music</t>
        </is>
      </c>
    </row>
    <row r="3412">
      <c r="A3412" t="inlineStr">
        <is>
          <t>play_store</t>
        </is>
      </c>
      <c r="B3412" t="inlineStr">
        <is>
          <t>2026-06-22T08:51:55+00:00</t>
        </is>
      </c>
      <c r="C3412" t="inlineStr">
        <is>
          <t>Spotify please pay more to artists.</t>
        </is>
      </c>
      <c r="D3412" t="n">
        <v>5</v>
      </c>
      <c r="E3412" t="inlineStr">
        <is>
          <t>https://play.google.com/store/apps/details?id=com.spotify.music</t>
        </is>
      </c>
    </row>
    <row r="3413">
      <c r="A3413" t="inlineStr">
        <is>
          <t>play_store</t>
        </is>
      </c>
      <c r="B3413" t="inlineStr">
        <is>
          <t>2026-06-22T08:49:11+00:00</t>
        </is>
      </c>
      <c r="C3413" t="inlineStr">
        <is>
          <t>awesome app for music, Artists new singles &amp; Albems..New and up and coming Artists...</t>
        </is>
      </c>
      <c r="D3413" t="n">
        <v>5</v>
      </c>
      <c r="E3413" t="inlineStr">
        <is>
          <t>https://play.google.com/store/apps/details?id=com.spotify.music</t>
        </is>
      </c>
    </row>
    <row r="3414">
      <c r="A3414" t="inlineStr">
        <is>
          <t>play_store</t>
        </is>
      </c>
      <c r="B3414" t="inlineStr">
        <is>
          <t>2026-06-22T08:47:35+00:00</t>
        </is>
      </c>
      <c r="C3414" t="inlineStr">
        <is>
          <t>Spotify forces you to subscribe 🙄 ads interrupting our vibes !!</t>
        </is>
      </c>
      <c r="D3414" t="n">
        <v>1</v>
      </c>
      <c r="E3414" t="inlineStr">
        <is>
          <t>https://play.google.com/store/apps/details?id=com.spotify.music</t>
        </is>
      </c>
    </row>
    <row r="3415">
      <c r="A3415" t="inlineStr">
        <is>
          <t>play_store</t>
        </is>
      </c>
      <c r="B3415" t="inlineStr">
        <is>
          <t>2026-06-22T08:43:49+00:00</t>
        </is>
      </c>
      <c r="C3415" t="inlineStr">
        <is>
          <t>the diacover feed with the #s is not how it used to be, temp 2 star until fix</t>
        </is>
      </c>
      <c r="D3415" t="n">
        <v>2</v>
      </c>
      <c r="E3415" t="inlineStr">
        <is>
          <t>https://play.google.com/store/apps/details?id=com.spotify.music</t>
        </is>
      </c>
    </row>
    <row r="3416">
      <c r="A3416" t="inlineStr">
        <is>
          <t>play_store</t>
        </is>
      </c>
      <c r="B3416" t="inlineStr">
        <is>
          <t>2026-06-22T08:43:22+00:00</t>
        </is>
      </c>
      <c r="C3416" t="inlineStr">
        <is>
          <t>It's a decent platform to listen to music, but it would be even better if we could listen to our music offline for free without having to pay for their premium services.</t>
        </is>
      </c>
      <c r="D3416" t="n">
        <v>3</v>
      </c>
      <c r="E3416" t="inlineStr">
        <is>
          <t>https://play.google.com/store/apps/details?id=com.spotify.music</t>
        </is>
      </c>
    </row>
    <row r="3417">
      <c r="A3417" t="inlineStr">
        <is>
          <t>play_store</t>
        </is>
      </c>
      <c r="B3417" t="inlineStr">
        <is>
          <t>2026-06-22T08:38:31+00:00</t>
        </is>
      </c>
      <c r="C3417" t="inlineStr">
        <is>
          <t>I Really like it. 🩷</t>
        </is>
      </c>
      <c r="D3417" t="n">
        <v>5</v>
      </c>
      <c r="E3417" t="inlineStr">
        <is>
          <t>https://play.google.com/store/apps/details?id=com.spotify.music</t>
        </is>
      </c>
    </row>
    <row r="3418">
      <c r="A3418" t="inlineStr">
        <is>
          <t>play_store</t>
        </is>
      </c>
      <c r="B3418" t="inlineStr">
        <is>
          <t>2026-06-22T08:36:53+00:00</t>
        </is>
      </c>
      <c r="C3418" t="inlineStr">
        <is>
          <t>the ads suck. it plays every two songs</t>
        </is>
      </c>
      <c r="D3418" t="n">
        <v>1</v>
      </c>
      <c r="E3418" t="inlineStr">
        <is>
          <t>https://play.google.com/store/apps/details?id=com.spotify.music</t>
        </is>
      </c>
    </row>
    <row r="3419">
      <c r="A3419" t="inlineStr">
        <is>
          <t>play_store</t>
        </is>
      </c>
      <c r="B3419" t="inlineStr">
        <is>
          <t>2026-06-22T08:34:02+00:00</t>
        </is>
      </c>
      <c r="C3419" t="inlineStr">
        <is>
          <t>Crossfade being locked behind a premium feature is the scummiest change to this app. Maybe if premium prices were reasonable and affordable people would buy it. What's next? You have to pay to pause?</t>
        </is>
      </c>
      <c r="D3419" t="n">
        <v>1</v>
      </c>
      <c r="E3419" t="inlineStr">
        <is>
          <t>https://play.google.com/store/apps/details?id=com.spotify.music</t>
        </is>
      </c>
    </row>
    <row r="3420">
      <c r="A3420" t="inlineStr">
        <is>
          <t>play_store</t>
        </is>
      </c>
      <c r="B3420" t="inlineStr">
        <is>
          <t>2026-06-22T08:32:35+00:00</t>
        </is>
      </c>
      <c r="C3420" t="inlineStr">
        <is>
          <t>I like it because I can listen to songs while playing robloxs</t>
        </is>
      </c>
      <c r="D3420" t="n">
        <v>5</v>
      </c>
      <c r="E3420" t="inlineStr">
        <is>
          <t>https://play.google.com/store/apps/details?id=com.spotify.music</t>
        </is>
      </c>
    </row>
    <row r="3421">
      <c r="A3421" t="inlineStr">
        <is>
          <t>play_store</t>
        </is>
      </c>
      <c r="B3421" t="inlineStr">
        <is>
          <t>2026-06-22T08:30:29+00:00</t>
        </is>
      </c>
      <c r="C3421" t="inlineStr">
        <is>
          <t>Very bad music app so many ads 😡😡😡😡</t>
        </is>
      </c>
      <c r="D3421" t="n">
        <v>1</v>
      </c>
      <c r="E3421" t="inlineStr">
        <is>
          <t>https://play.google.com/store/apps/details?id=com.spotify.music</t>
        </is>
      </c>
    </row>
    <row r="3422">
      <c r="A3422" t="inlineStr">
        <is>
          <t>play_store</t>
        </is>
      </c>
      <c r="B3422" t="inlineStr">
        <is>
          <t>2026-06-22T08:25:32+00:00</t>
        </is>
      </c>
      <c r="C3422" t="inlineStr">
        <is>
          <t>It's pretty great overall but recently the app has been closing for some reason during use. And there's no update yet so music just randomly crashes.</t>
        </is>
      </c>
      <c r="D3422" t="n">
        <v>3</v>
      </c>
      <c r="E3422" t="inlineStr">
        <is>
          <t>https://play.google.com/store/apps/details?id=com.spotify.music</t>
        </is>
      </c>
    </row>
    <row r="3423">
      <c r="A3423" t="inlineStr">
        <is>
          <t>play_store</t>
        </is>
      </c>
      <c r="B3423" t="inlineStr">
        <is>
          <t>2026-06-22T08:23:34+00:00</t>
        </is>
      </c>
      <c r="C3423" t="inlineStr">
        <is>
          <t>Changing my original review from 5 to 1 stars. Over the last week or so the app constantly signs me out, forces me to login again, and proceeds to continue kicking me out constantly until I'm able to use it. There hasn't been a fix yet, none of the recommended troubleshooting steps suggested work and it makes the app clearly unusable. A friend has recommended tools to transfer my library to Apple Music so to Apple I go</t>
        </is>
      </c>
      <c r="D3423" t="n">
        <v>1</v>
      </c>
      <c r="E3423" t="inlineStr">
        <is>
          <t>https://play.google.com/store/apps/details?id=com.spotify.music</t>
        </is>
      </c>
    </row>
    <row r="3424">
      <c r="A3424" t="inlineStr">
        <is>
          <t>play_store</t>
        </is>
      </c>
      <c r="B3424" t="inlineStr">
        <is>
          <t>2026-06-22T08:22:29+00:00</t>
        </is>
      </c>
      <c r="C3424" t="inlineStr">
        <is>
          <t>there's way to many adds between every song, and 6 skips an hour is annoying, and only being able to choose a few songs every day is infuriating.</t>
        </is>
      </c>
      <c r="D3424" t="n">
        <v>1</v>
      </c>
      <c r="E3424" t="inlineStr">
        <is>
          <t>https://play.google.com/store/apps/details?id=com.spotify.music</t>
        </is>
      </c>
    </row>
    <row r="3425">
      <c r="A3425" t="inlineStr">
        <is>
          <t>play_store</t>
        </is>
      </c>
      <c r="B3425" t="inlineStr">
        <is>
          <t>2026-06-22T08:22:21+00:00</t>
        </is>
      </c>
      <c r="C3425" t="inlineStr">
        <is>
          <t>great app for music</t>
        </is>
      </c>
      <c r="D3425" t="n">
        <v>5</v>
      </c>
      <c r="E3425" t="inlineStr">
        <is>
          <t>https://play.google.com/store/apps/details?id=com.spotify.music</t>
        </is>
      </c>
    </row>
    <row r="3426">
      <c r="A3426" t="inlineStr">
        <is>
          <t>play_store</t>
        </is>
      </c>
      <c r="B3426" t="inlineStr">
        <is>
          <t>2026-06-22T08:19:01+00:00</t>
        </is>
      </c>
      <c r="C3426" t="inlineStr">
        <is>
          <t>if you have the subscription, it's good</t>
        </is>
      </c>
      <c r="D3426" t="n">
        <v>5</v>
      </c>
      <c r="E3426" t="inlineStr">
        <is>
          <t>https://play.google.com/store/apps/details?id=com.spotify.music</t>
        </is>
      </c>
    </row>
    <row r="3427">
      <c r="A3427" t="inlineStr">
        <is>
          <t>play_store</t>
        </is>
      </c>
      <c r="B3427" t="inlineStr">
        <is>
          <t>2026-06-22T08:17:59+00:00</t>
        </is>
      </c>
      <c r="C3427" t="inlineStr">
        <is>
          <t>I take back my old statement, it has ads, I just had premium-</t>
        </is>
      </c>
      <c r="D3427" t="n">
        <v>5</v>
      </c>
      <c r="E3427" t="inlineStr">
        <is>
          <t>https://play.google.com/store/apps/details?id=com.spotify.music</t>
        </is>
      </c>
    </row>
    <row r="3428">
      <c r="A3428" t="inlineStr">
        <is>
          <t>play_store</t>
        </is>
      </c>
      <c r="B3428" t="inlineStr">
        <is>
          <t>2026-06-22T08:07:19+00:00</t>
        </is>
      </c>
      <c r="C3428" t="inlineStr">
        <is>
          <t>Excellent app</t>
        </is>
      </c>
      <c r="D3428" t="n">
        <v>5</v>
      </c>
      <c r="E3428" t="inlineStr">
        <is>
          <t>https://play.google.com/store/apps/details?id=com.spotify.music</t>
        </is>
      </c>
    </row>
    <row r="3429">
      <c r="A3429" t="inlineStr">
        <is>
          <t>play_store</t>
        </is>
      </c>
      <c r="B3429" t="inlineStr">
        <is>
          <t>2026-06-22T08:06:13+00:00</t>
        </is>
      </c>
      <c r="C3429" t="inlineStr">
        <is>
          <t>STAWP WITH DA ADS PLEASE OMG. we know you want us to buy premium but you don't have to throw ads at us every single second :&lt; . Have mercyy and stop shuffling the playlist play it in the order we add it bruh that would help a lot.</t>
        </is>
      </c>
      <c r="D3429" t="n">
        <v>4</v>
      </c>
      <c r="E3429" t="inlineStr">
        <is>
          <t>https://play.google.com/store/apps/details?id=com.spotify.music</t>
        </is>
      </c>
    </row>
    <row r="3430">
      <c r="A3430" t="inlineStr">
        <is>
          <t>play_store</t>
        </is>
      </c>
      <c r="B3430" t="inlineStr">
        <is>
          <t>2026-06-22T08:04:31+00:00</t>
        </is>
      </c>
      <c r="C3430" t="inlineStr">
        <is>
          <t>it feels like I should give a 5 star rating, but because this is a paid for service and there's always room for improvement you get 4.🫡</t>
        </is>
      </c>
      <c r="D3430" t="n">
        <v>4</v>
      </c>
      <c r="E3430" t="inlineStr">
        <is>
          <t>https://play.google.com/store/apps/details?id=com.spotify.music</t>
        </is>
      </c>
    </row>
    <row r="3431">
      <c r="A3431" t="inlineStr">
        <is>
          <t>play_store</t>
        </is>
      </c>
      <c r="B3431" t="inlineStr">
        <is>
          <t>2026-06-22T08:04:20+00:00</t>
        </is>
      </c>
      <c r="C3431" t="inlineStr">
        <is>
          <t>needs debugging all of a sudden.. odd?</t>
        </is>
      </c>
      <c r="D3431" t="n">
        <v>5</v>
      </c>
      <c r="E3431" t="inlineStr">
        <is>
          <t>https://play.google.com/store/apps/details?id=com.spotify.music</t>
        </is>
      </c>
    </row>
    <row r="3432">
      <c r="A3432" t="inlineStr">
        <is>
          <t>play_store</t>
        </is>
      </c>
      <c r="B3432" t="inlineStr">
        <is>
          <t>2026-06-22T08:04:01+00:00</t>
        </is>
      </c>
      <c r="C3432" t="inlineStr">
        <is>
          <t>In one word... Awesome</t>
        </is>
      </c>
      <c r="D3432" t="n">
        <v>5</v>
      </c>
      <c r="E3432" t="inlineStr">
        <is>
          <t>https://play.google.com/store/apps/details?id=com.spotify.music</t>
        </is>
      </c>
    </row>
    <row r="3433">
      <c r="A3433" t="inlineStr">
        <is>
          <t>play_store</t>
        </is>
      </c>
      <c r="B3433" t="inlineStr">
        <is>
          <t>2026-06-22T08:01:29+00:00</t>
        </is>
      </c>
      <c r="C3433" t="inlineStr">
        <is>
          <t>ahhhh I hate it especially when you use your free skips😑😒👎👎</t>
        </is>
      </c>
      <c r="D3433" t="n">
        <v>4</v>
      </c>
      <c r="E3433" t="inlineStr">
        <is>
          <t>https://play.google.com/store/apps/details?id=com.spotify.music</t>
        </is>
      </c>
    </row>
    <row r="3434">
      <c r="A3434" t="inlineStr">
        <is>
          <t>play_store</t>
        </is>
      </c>
      <c r="B3434" t="inlineStr">
        <is>
          <t>2026-06-22T08:00:09+00:00</t>
        </is>
      </c>
      <c r="C3434" t="inlineStr">
        <is>
          <t>it's the best app eva</t>
        </is>
      </c>
      <c r="D3434" t="n">
        <v>5</v>
      </c>
      <c r="E3434" t="inlineStr">
        <is>
          <t>https://play.google.com/store/apps/details?id=com.spotify.music</t>
        </is>
      </c>
    </row>
    <row r="3435">
      <c r="A3435" t="inlineStr">
        <is>
          <t>play_store</t>
        </is>
      </c>
      <c r="B3435" t="inlineStr">
        <is>
          <t>2026-06-22T07:53:43+00:00</t>
        </is>
      </c>
      <c r="C3435" t="inlineStr">
        <is>
          <t>iykyk the best😄</t>
        </is>
      </c>
      <c r="D3435" t="n">
        <v>5</v>
      </c>
      <c r="E3435" t="inlineStr">
        <is>
          <t>https://play.google.com/store/apps/details?id=com.spotify.music</t>
        </is>
      </c>
    </row>
    <row r="3436">
      <c r="A3436" t="inlineStr">
        <is>
          <t>play_store</t>
        </is>
      </c>
      <c r="B3436" t="inlineStr">
        <is>
          <t>2026-06-22T07:52:19+00:00</t>
        </is>
      </c>
      <c r="C3436" t="inlineStr">
        <is>
          <t>I'm a premium user and it advertised that once I pay to use the app it will be available offline but I consistently have to one my data any time I need to log into the app, even as a paid user. Is there something I'm missing</t>
        </is>
      </c>
      <c r="D3436" t="n">
        <v>4</v>
      </c>
      <c r="E3436" t="inlineStr">
        <is>
          <t>https://play.google.com/store/apps/details?id=com.spotify.music</t>
        </is>
      </c>
    </row>
    <row r="3437">
      <c r="A3437" t="inlineStr">
        <is>
          <t>play_store</t>
        </is>
      </c>
      <c r="B3437" t="inlineStr">
        <is>
          <t>2026-06-22T07:50:26+00:00</t>
        </is>
      </c>
      <c r="C3437" t="inlineStr">
        <is>
          <t>The perfect music app .. Best enjoyed when subscribed</t>
        </is>
      </c>
      <c r="D3437" t="n">
        <v>5</v>
      </c>
      <c r="E3437" t="inlineStr">
        <is>
          <t>https://play.google.com/store/apps/details?id=com.spotify.music</t>
        </is>
      </c>
    </row>
    <row r="3438">
      <c r="A3438" t="inlineStr">
        <is>
          <t>play_store</t>
        </is>
      </c>
      <c r="B3438" t="inlineStr">
        <is>
          <t>2026-06-22T07:45:10+00:00</t>
        </is>
      </c>
      <c r="C3438" t="inlineStr">
        <is>
          <t>you guys failed me. I cancelled a subscription and was debited anyway. I'm sure y'all won't see this because I'm the least of y'all's problems and that ain't right. I deserve hearing guys. that's not a nice way to treat a customer.</t>
        </is>
      </c>
      <c r="D3438" t="n">
        <v>1</v>
      </c>
      <c r="E3438" t="inlineStr">
        <is>
          <t>https://play.google.com/store/apps/details?id=com.spotify.music</t>
        </is>
      </c>
    </row>
    <row r="3439">
      <c r="A3439" t="inlineStr">
        <is>
          <t>play_store</t>
        </is>
      </c>
      <c r="B3439" t="inlineStr">
        <is>
          <t>2026-06-22T07:43:19+00:00</t>
        </is>
      </c>
      <c r="C3439" t="inlineStr">
        <is>
          <t>Very good app. High quality music streaming.</t>
        </is>
      </c>
      <c r="D3439" t="n">
        <v>5</v>
      </c>
      <c r="E3439" t="inlineStr">
        <is>
          <t>https://play.google.com/store/apps/details?id=com.spotify.music</t>
        </is>
      </c>
    </row>
    <row r="3440">
      <c r="A3440" t="inlineStr">
        <is>
          <t>play_store</t>
        </is>
      </c>
      <c r="B3440" t="inlineStr">
        <is>
          <t>2026-06-22T07:41:25+00:00</t>
        </is>
      </c>
      <c r="C3440" t="inlineStr">
        <is>
          <t>I have had more issues with this app lately, never wants to open always a black screen</t>
        </is>
      </c>
      <c r="D3440" t="n">
        <v>1</v>
      </c>
      <c r="E3440" t="inlineStr">
        <is>
          <t>https://play.google.com/store/apps/details?id=com.spotify.music</t>
        </is>
      </c>
    </row>
    <row r="3441">
      <c r="A3441" t="inlineStr">
        <is>
          <t>play_store</t>
        </is>
      </c>
      <c r="B3441" t="inlineStr">
        <is>
          <t>2026-06-22T07:41:23+00:00</t>
        </is>
      </c>
      <c r="C3441" t="inlineStr">
        <is>
          <t>amazing app ❤️♥️❤️♥️♥️</t>
        </is>
      </c>
      <c r="D3441" t="n">
        <v>5</v>
      </c>
      <c r="E3441" t="inlineStr">
        <is>
          <t>https://play.google.com/store/apps/details?id=com.spotify.music</t>
        </is>
      </c>
    </row>
    <row r="3442">
      <c r="A3442" t="inlineStr">
        <is>
          <t>play_store</t>
        </is>
      </c>
      <c r="B3442" t="inlineStr">
        <is>
          <t>2026-06-22T07:40:10+00:00</t>
        </is>
      </c>
      <c r="C3442" t="inlineStr">
        <is>
          <t>I always find my mood-music on Spotify</t>
        </is>
      </c>
      <c r="D3442" t="n">
        <v>5</v>
      </c>
      <c r="E3442" t="inlineStr">
        <is>
          <t>https://play.google.com/store/apps/details?id=com.spotify.music</t>
        </is>
      </c>
    </row>
    <row r="3443">
      <c r="A3443" t="inlineStr">
        <is>
          <t>play_store</t>
        </is>
      </c>
      <c r="B3443" t="inlineStr">
        <is>
          <t>2026-06-22T07:35:35+00:00</t>
        </is>
      </c>
      <c r="C3443" t="inlineStr">
        <is>
          <t>best music app in my opinion 👌</t>
        </is>
      </c>
      <c r="D3443" t="n">
        <v>5</v>
      </c>
      <c r="E3443" t="inlineStr">
        <is>
          <t>https://play.google.com/store/apps/details?id=com.spotify.music</t>
        </is>
      </c>
    </row>
    <row r="3444">
      <c r="A3444" t="inlineStr">
        <is>
          <t>play_store</t>
        </is>
      </c>
      <c r="B3444" t="inlineStr">
        <is>
          <t>2026-06-22T07:23:59+00:00</t>
        </is>
      </c>
      <c r="C3444" t="inlineStr">
        <is>
          <t>no problems whatsoever</t>
        </is>
      </c>
      <c r="D3444" t="n">
        <v>5</v>
      </c>
      <c r="E3444" t="inlineStr">
        <is>
          <t>https://play.google.com/store/apps/details?id=com.spotify.music</t>
        </is>
      </c>
    </row>
    <row r="3445">
      <c r="A3445" t="inlineStr">
        <is>
          <t>play_store</t>
        </is>
      </c>
      <c r="B3445" t="inlineStr">
        <is>
          <t>2026-06-22T07:23:16+00:00</t>
        </is>
      </c>
      <c r="C3445" t="inlineStr">
        <is>
          <t>cute app🥰🥰</t>
        </is>
      </c>
      <c r="D3445" t="n">
        <v>5</v>
      </c>
      <c r="E3445" t="inlineStr">
        <is>
          <t>https://play.google.com/store/apps/details?id=com.spotify.music</t>
        </is>
      </c>
    </row>
    <row r="3446">
      <c r="A3446" t="inlineStr">
        <is>
          <t>play_store</t>
        </is>
      </c>
      <c r="B3446" t="inlineStr">
        <is>
          <t>2026-06-22T07:21:30+00:00</t>
        </is>
      </c>
      <c r="C3446" t="inlineStr">
        <is>
          <t>godd</t>
        </is>
      </c>
      <c r="D3446" t="n">
        <v>5</v>
      </c>
      <c r="E3446" t="inlineStr">
        <is>
          <t>https://play.google.com/store/apps/details?id=com.spotify.music</t>
        </is>
      </c>
    </row>
    <row r="3447">
      <c r="A3447" t="inlineStr">
        <is>
          <t>play_store</t>
        </is>
      </c>
      <c r="B3447" t="inlineStr">
        <is>
          <t>2026-06-22T07:21:05+00:00</t>
        </is>
      </c>
      <c r="C3447" t="inlineStr">
        <is>
          <t>This is amazing app</t>
        </is>
      </c>
      <c r="D3447" t="n">
        <v>5</v>
      </c>
      <c r="E3447" t="inlineStr">
        <is>
          <t>https://play.google.com/store/apps/details?id=com.spotify.music</t>
        </is>
      </c>
    </row>
    <row r="3448">
      <c r="A3448" t="inlineStr">
        <is>
          <t>play_store</t>
        </is>
      </c>
      <c r="B3448" t="inlineStr">
        <is>
          <t>2026-06-22T07:11:41+00:00</t>
        </is>
      </c>
      <c r="C3448" t="inlineStr">
        <is>
          <t>found a better streaming music app</t>
        </is>
      </c>
      <c r="D3448" t="n">
        <v>2</v>
      </c>
      <c r="E3448" t="inlineStr">
        <is>
          <t>https://play.google.com/store/apps/details?id=com.spotify.music</t>
        </is>
      </c>
    </row>
    <row r="3449">
      <c r="A3449" t="inlineStr">
        <is>
          <t>play_store</t>
        </is>
      </c>
      <c r="B3449" t="inlineStr">
        <is>
          <t>2026-06-22T07:07:14+00:00</t>
        </is>
      </c>
      <c r="C3449" t="inlineStr">
        <is>
          <t>very entertaining</t>
        </is>
      </c>
      <c r="D3449" t="n">
        <v>5</v>
      </c>
      <c r="E3449" t="inlineStr">
        <is>
          <t>https://play.google.com/store/apps/details?id=com.spotify.music</t>
        </is>
      </c>
    </row>
    <row r="3450">
      <c r="A3450" t="inlineStr">
        <is>
          <t>play_store</t>
        </is>
      </c>
      <c r="B3450" t="inlineStr">
        <is>
          <t>2026-06-22T07:04:31+00:00</t>
        </is>
      </c>
      <c r="C3450" t="inlineStr">
        <is>
          <t>i would give it 5 stars but ads i don't like it .</t>
        </is>
      </c>
      <c r="D3450" t="n">
        <v>4</v>
      </c>
      <c r="E3450" t="inlineStr">
        <is>
          <t>https://play.google.com/store/apps/details?id=com.spotify.music</t>
        </is>
      </c>
    </row>
    <row r="3451">
      <c r="A3451" t="inlineStr">
        <is>
          <t>play_store</t>
        </is>
      </c>
      <c r="B3451" t="inlineStr">
        <is>
          <t>2026-06-22T06:59:13+00:00</t>
        </is>
      </c>
      <c r="C3451" t="inlineStr">
        <is>
          <t>keeps crashing, switching to youtube music.</t>
        </is>
      </c>
      <c r="D3451" t="n">
        <v>1</v>
      </c>
      <c r="E3451" t="inlineStr">
        <is>
          <t>https://play.google.com/store/apps/details?id=com.spotify.music</t>
        </is>
      </c>
    </row>
    <row r="3452">
      <c r="A3452" t="inlineStr">
        <is>
          <t>play_store</t>
        </is>
      </c>
      <c r="B3452" t="inlineStr">
        <is>
          <t>2026-06-22T06:52:55+00:00</t>
        </is>
      </c>
      <c r="C3452" t="inlineStr">
        <is>
          <t>I love it that's so good</t>
        </is>
      </c>
      <c r="D3452" t="n">
        <v>5</v>
      </c>
      <c r="E3452" t="inlineStr">
        <is>
          <t>https://play.google.com/store/apps/details?id=com.spotify.music</t>
        </is>
      </c>
    </row>
    <row r="3453">
      <c r="A3453" t="inlineStr">
        <is>
          <t>play_store</t>
        </is>
      </c>
      <c r="B3453" t="inlineStr">
        <is>
          <t>2026-06-22T06:50:21+00:00</t>
        </is>
      </c>
      <c r="C3453" t="inlineStr">
        <is>
          <t>i love spotify but one thing i dont like is that the music is so quiet compared to youtube music so i have to use a volume booster i downloaded</t>
        </is>
      </c>
      <c r="D3453" t="n">
        <v>3</v>
      </c>
      <c r="E3453" t="inlineStr">
        <is>
          <t>https://play.google.com/store/apps/details?id=com.spotify.music</t>
        </is>
      </c>
    </row>
    <row r="3454">
      <c r="A3454" t="inlineStr">
        <is>
          <t>play_store</t>
        </is>
      </c>
      <c r="B3454" t="inlineStr">
        <is>
          <t>2026-06-22T06:47:44+00:00</t>
        </is>
      </c>
      <c r="C3454" t="inlineStr">
        <is>
          <t>no need for those much ads</t>
        </is>
      </c>
      <c r="D3454" t="n">
        <v>1</v>
      </c>
      <c r="E3454" t="inlineStr">
        <is>
          <t>https://play.google.com/store/apps/details?id=com.spotify.music</t>
        </is>
      </c>
    </row>
    <row r="3455">
      <c r="A3455" t="inlineStr">
        <is>
          <t>play_store</t>
        </is>
      </c>
      <c r="B3455" t="inlineStr">
        <is>
          <t>2026-06-22T06:47:26+00:00</t>
        </is>
      </c>
      <c r="C3455" t="inlineStr">
        <is>
          <t>I don't even know where to start on how bad this app is. The most obvious issues are immorality and it being very overpriced for what they offer to the artists and listeners.. I can't find half of the things that exist out there. Unsubscribed.</t>
        </is>
      </c>
      <c r="D3455" t="n">
        <v>1</v>
      </c>
      <c r="E3455" t="inlineStr">
        <is>
          <t>https://play.google.com/store/apps/details?id=com.spotify.music</t>
        </is>
      </c>
    </row>
    <row r="3456">
      <c r="A3456" t="inlineStr">
        <is>
          <t>play_store</t>
        </is>
      </c>
      <c r="B3456" t="inlineStr">
        <is>
          <t>2026-06-22T06:46:58+00:00</t>
        </is>
      </c>
      <c r="C3456" t="inlineStr">
        <is>
          <t>Best application for listening to music🤩🎵</t>
        </is>
      </c>
      <c r="D3456" t="n">
        <v>5</v>
      </c>
      <c r="E3456" t="inlineStr">
        <is>
          <t>https://play.google.com/store/apps/details?id=com.spotify.music</t>
        </is>
      </c>
    </row>
    <row r="3457">
      <c r="A3457" t="inlineStr">
        <is>
          <t>play_store</t>
        </is>
      </c>
      <c r="B3457" t="inlineStr">
        <is>
          <t>2026-06-22T06:39:17+00:00</t>
        </is>
      </c>
      <c r="C3457" t="inlineStr">
        <is>
          <t>Love Spotify</t>
        </is>
      </c>
      <c r="D3457" t="n">
        <v>5</v>
      </c>
      <c r="E3457" t="inlineStr">
        <is>
          <t>https://play.google.com/store/apps/details?id=com.spotify.music</t>
        </is>
      </c>
    </row>
    <row r="3458">
      <c r="A3458" t="inlineStr">
        <is>
          <t>play_store</t>
        </is>
      </c>
      <c r="B3458" t="inlineStr">
        <is>
          <t>2026-06-22T06:33:58+00:00</t>
        </is>
      </c>
      <c r="C3458" t="inlineStr">
        <is>
          <t>nice ds apps</t>
        </is>
      </c>
      <c r="D3458" t="n">
        <v>5</v>
      </c>
      <c r="E3458" t="inlineStr">
        <is>
          <t>https://play.google.com/store/apps/details?id=com.spotify.music</t>
        </is>
      </c>
    </row>
    <row r="3459">
      <c r="A3459" t="inlineStr">
        <is>
          <t>play_store</t>
        </is>
      </c>
      <c r="B3459" t="inlineStr">
        <is>
          <t>2026-06-22T06:33:41+00:00</t>
        </is>
      </c>
      <c r="C3459" t="inlineStr">
        <is>
          <t>Podcasts are just ridiculous amounts of ads now. I have podcasts that they have ads pre, mid, and after the podcast. Why am I paying premium membership for this? Amazon music does the same and has no need for premium, just the minimum prime membership. The new widget is absolutely annoying. It has to load every time, and you can't open spotify from there until the widget fully loads. Bring back the older widget or, at least, give the option to have the older one.</t>
        </is>
      </c>
      <c r="D3459" t="n">
        <v>2</v>
      </c>
      <c r="E3459" t="inlineStr">
        <is>
          <t>https://play.google.com/store/apps/details?id=com.spotify.music</t>
        </is>
      </c>
    </row>
    <row r="3460">
      <c r="A3460" t="inlineStr">
        <is>
          <t>play_store</t>
        </is>
      </c>
      <c r="B3460" t="inlineStr">
        <is>
          <t>2026-06-22T06:33:40+00:00</t>
        </is>
      </c>
      <c r="C3460" t="inlineStr">
        <is>
          <t>Great Selection In Music...Every Genre...Easy To Search...</t>
        </is>
      </c>
      <c r="D3460" t="n">
        <v>5</v>
      </c>
      <c r="E3460" t="inlineStr">
        <is>
          <t>https://play.google.com/store/apps/details?id=com.spotify.music</t>
        </is>
      </c>
    </row>
    <row r="3461">
      <c r="A3461" t="inlineStr">
        <is>
          <t>play_store</t>
        </is>
      </c>
      <c r="B3461" t="inlineStr">
        <is>
          <t>2026-06-22T06:30:47+00:00</t>
        </is>
      </c>
      <c r="C3461" t="inlineStr">
        <is>
          <t>after paying this app is closing itself again and again and this makes me so much frustrated</t>
        </is>
      </c>
      <c r="D3461" t="n">
        <v>1</v>
      </c>
      <c r="E3461" t="inlineStr">
        <is>
          <t>https://play.google.com/store/apps/details?id=com.spotify.music</t>
        </is>
      </c>
    </row>
    <row r="3462">
      <c r="A3462" t="inlineStr">
        <is>
          <t>play_store</t>
        </is>
      </c>
      <c r="B3462" t="inlineStr">
        <is>
          <t>2026-06-22T06:30:32+00:00</t>
        </is>
      </c>
      <c r="C3462" t="inlineStr">
        <is>
          <t>new funk uploaded in month by month and very interesting</t>
        </is>
      </c>
      <c r="D3462" t="n">
        <v>5</v>
      </c>
      <c r="E3462" t="inlineStr">
        <is>
          <t>https://play.google.com/store/apps/details?id=com.spotify.music</t>
        </is>
      </c>
    </row>
    <row r="3463">
      <c r="A3463" t="inlineStr">
        <is>
          <t>play_store</t>
        </is>
      </c>
      <c r="B3463" t="inlineStr">
        <is>
          <t>2026-06-22T06:29:23+00:00</t>
        </is>
      </c>
      <c r="C3463" t="inlineStr">
        <is>
          <t>The best streaming platform</t>
        </is>
      </c>
      <c r="D3463" t="n">
        <v>5</v>
      </c>
      <c r="E3463" t="inlineStr">
        <is>
          <t>https://play.google.com/store/apps/details?id=com.spotify.music</t>
        </is>
      </c>
    </row>
    <row r="3464">
      <c r="A3464" t="inlineStr">
        <is>
          <t>play_store</t>
        </is>
      </c>
      <c r="B3464" t="inlineStr">
        <is>
          <t>2026-06-22T06:28:30+00:00</t>
        </is>
      </c>
      <c r="C3464" t="inlineStr">
        <is>
          <t>veey nice songs according to my mood</t>
        </is>
      </c>
      <c r="D3464" t="n">
        <v>5</v>
      </c>
      <c r="E3464" t="inlineStr">
        <is>
          <t>https://play.google.com/store/apps/details?id=com.spotify.music</t>
        </is>
      </c>
    </row>
    <row r="3465">
      <c r="A3465" t="inlineStr">
        <is>
          <t>play_store</t>
        </is>
      </c>
      <c r="B3465" t="inlineStr">
        <is>
          <t>2026-06-22T06:27:14+00:00</t>
        </is>
      </c>
      <c r="C3465" t="inlineStr">
        <is>
          <t>Me encanta.</t>
        </is>
      </c>
      <c r="D3465" t="n">
        <v>5</v>
      </c>
      <c r="E3465" t="inlineStr">
        <is>
          <t>https://play.google.com/store/apps/details?id=com.spotify.music</t>
        </is>
      </c>
    </row>
    <row r="3466">
      <c r="A3466" t="inlineStr">
        <is>
          <t>play_store</t>
        </is>
      </c>
      <c r="B3466" t="inlineStr">
        <is>
          <t>2026-06-22T06:26:32+00:00</t>
        </is>
      </c>
      <c r="C3466" t="inlineStr">
        <is>
          <t>you had my review deleted so you will always have a one-star review from me from here on out</t>
        </is>
      </c>
      <c r="D3466" t="n">
        <v>1</v>
      </c>
      <c r="E3466" t="inlineStr">
        <is>
          <t>https://play.google.com/store/apps/details?id=com.spotify.music</t>
        </is>
      </c>
    </row>
    <row r="3467">
      <c r="A3467" t="inlineStr">
        <is>
          <t>play_store</t>
        </is>
      </c>
      <c r="B3467" t="inlineStr">
        <is>
          <t>2026-06-22T06:26:25+00:00</t>
        </is>
      </c>
      <c r="C3467" t="inlineStr">
        <is>
          <t>Impressive.</t>
        </is>
      </c>
      <c r="D3467" t="n">
        <v>5</v>
      </c>
      <c r="E3467" t="inlineStr">
        <is>
          <t>https://play.google.com/store/apps/details?id=com.spotify.music</t>
        </is>
      </c>
    </row>
    <row r="3468">
      <c r="A3468" t="inlineStr">
        <is>
          <t>play_store</t>
        </is>
      </c>
      <c r="B3468" t="inlineStr">
        <is>
          <t>2026-06-22T06:20:47+00:00</t>
        </is>
      </c>
      <c r="C3468" t="inlineStr">
        <is>
          <t>Benchmark for helping music lovers discover gems!</t>
        </is>
      </c>
      <c r="D3468" t="n">
        <v>5</v>
      </c>
      <c r="E3468" t="inlineStr">
        <is>
          <t>https://play.google.com/store/apps/details?id=com.spotify.music</t>
        </is>
      </c>
    </row>
    <row r="3469">
      <c r="A3469" t="inlineStr">
        <is>
          <t>play_store</t>
        </is>
      </c>
      <c r="B3469" t="inlineStr">
        <is>
          <t>2026-06-22T06:20:12+00:00</t>
        </is>
      </c>
      <c r="C3469" t="inlineStr">
        <is>
          <t>highly recommend</t>
        </is>
      </c>
      <c r="D3469" t="n">
        <v>5</v>
      </c>
      <c r="E3469" t="inlineStr">
        <is>
          <t>https://play.google.com/store/apps/details?id=com.spotify.music</t>
        </is>
      </c>
    </row>
    <row r="3470">
      <c r="A3470" t="inlineStr">
        <is>
          <t>play_store</t>
        </is>
      </c>
      <c r="B3470" t="inlineStr">
        <is>
          <t>2026-06-22T06:14:27+00:00</t>
        </is>
      </c>
      <c r="C3470" t="inlineStr">
        <is>
          <t>I hate the jump back in stuff it sucked because I had mis-clicked a playlist that I absolutely despise and now it won't leave the jump back in section of my Spotify</t>
        </is>
      </c>
      <c r="D3470" t="n">
        <v>3</v>
      </c>
      <c r="E3470" t="inlineStr">
        <is>
          <t>https://play.google.com/store/apps/details?id=com.spotify.music</t>
        </is>
      </c>
    </row>
    <row r="3471">
      <c r="A3471" t="inlineStr">
        <is>
          <t>play_store</t>
        </is>
      </c>
      <c r="B3471" t="inlineStr">
        <is>
          <t>2026-06-22T06:13:28+00:00</t>
        </is>
      </c>
      <c r="C3471" t="inlineStr">
        <is>
          <t>Spotify is good bc you don't need to pay to play good music</t>
        </is>
      </c>
      <c r="D3471" t="n">
        <v>5</v>
      </c>
      <c r="E3471" t="inlineStr">
        <is>
          <t>https://play.google.com/store/apps/details?id=com.spotify.music</t>
        </is>
      </c>
    </row>
    <row r="3472">
      <c r="A3472" t="inlineStr">
        <is>
          <t>play_store</t>
        </is>
      </c>
      <c r="B3472" t="inlineStr">
        <is>
          <t>2026-06-22T06:11:24+00:00</t>
        </is>
      </c>
      <c r="C3472" t="inlineStr">
        <is>
          <t>Gr8 spotify frfr</t>
        </is>
      </c>
      <c r="D3472" t="n">
        <v>5</v>
      </c>
      <c r="E3472" t="inlineStr">
        <is>
          <t>https://play.google.com/store/apps/details?id=com.spotify.music</t>
        </is>
      </c>
    </row>
    <row r="3473">
      <c r="A3473" t="inlineStr">
        <is>
          <t>play_store</t>
        </is>
      </c>
      <c r="B3473" t="inlineStr">
        <is>
          <t>2026-06-22T06:09:38+00:00</t>
        </is>
      </c>
      <c r="C3473" t="inlineStr">
        <is>
          <t>there's a bug in this app, fix it. It takes you out of Spotify after a few seconds for no reason. pls fix it</t>
        </is>
      </c>
      <c r="D3473" t="n">
        <v>1</v>
      </c>
      <c r="E3473" t="inlineStr">
        <is>
          <t>https://play.google.com/store/apps/details?id=com.spotify.music</t>
        </is>
      </c>
    </row>
    <row r="3474">
      <c r="A3474" t="inlineStr">
        <is>
          <t>play_store</t>
        </is>
      </c>
      <c r="B3474" t="inlineStr">
        <is>
          <t>2026-06-22T06:08:38+00:00</t>
        </is>
      </c>
      <c r="C3474" t="inlineStr">
        <is>
          <t>I LUV TS APP</t>
        </is>
      </c>
      <c r="D3474" t="n">
        <v>5</v>
      </c>
      <c r="E3474" t="inlineStr">
        <is>
          <t>https://play.google.com/store/apps/details?id=com.spotify.music</t>
        </is>
      </c>
    </row>
    <row r="3475">
      <c r="A3475" t="inlineStr">
        <is>
          <t>play_store</t>
        </is>
      </c>
      <c r="B3475" t="inlineStr">
        <is>
          <t>2026-06-22T06:02:43+00:00</t>
        </is>
      </c>
      <c r="C3475" t="inlineStr">
        <is>
          <t>hate to settings</t>
        </is>
      </c>
      <c r="D3475" t="n">
        <v>5</v>
      </c>
      <c r="E3475" t="inlineStr">
        <is>
          <t>https://play.google.com/store/apps/details?id=com.spotify.music</t>
        </is>
      </c>
    </row>
    <row r="3476">
      <c r="A3476" t="inlineStr">
        <is>
          <t>play_store</t>
        </is>
      </c>
      <c r="B3476" t="inlineStr">
        <is>
          <t>2026-06-22T05:59:44+00:00</t>
        </is>
      </c>
      <c r="C3476" t="inlineStr">
        <is>
          <t>most of the times I open Spotify it's gray and I have to take the time to uninstall and reinstall just for it to work and log back in.</t>
        </is>
      </c>
      <c r="D3476" t="n">
        <v>2</v>
      </c>
      <c r="E3476" t="inlineStr">
        <is>
          <t>https://play.google.com/store/apps/details?id=com.spotify.music</t>
        </is>
      </c>
    </row>
    <row r="3477">
      <c r="A3477" t="inlineStr">
        <is>
          <t>play_store</t>
        </is>
      </c>
      <c r="B3477" t="inlineStr">
        <is>
          <t>2026-06-22T05:56:49+00:00</t>
        </is>
      </c>
      <c r="C3477" t="inlineStr">
        <is>
          <t>just hate the ads</t>
        </is>
      </c>
      <c r="D3477" t="n">
        <v>4</v>
      </c>
      <c r="E3477" t="inlineStr">
        <is>
          <t>https://play.google.com/store/apps/details?id=com.spotify.music</t>
        </is>
      </c>
    </row>
    <row r="3478">
      <c r="A3478" t="inlineStr">
        <is>
          <t>play_store</t>
        </is>
      </c>
      <c r="B3478" t="inlineStr">
        <is>
          <t>2026-06-22T05:52:32+00:00</t>
        </is>
      </c>
      <c r="C3478" t="inlineStr">
        <is>
          <t>SPOTIFY takes their customers for GRANTED. DON'T USE THIS COMPANY. Update: Spotify chatbot replied. The only customer service is a chatbot. Spotify doesn’t offer traditional phone or email support channels. Customers must interact with a chatbot. Tried to update credit card and app wouldn't recognize user name. Tried changing username to no avail. Chat bot refused to close account. I couldn't get a human on the phone. Called my credit card company and had them stop the monthly charge.</t>
        </is>
      </c>
      <c r="D3478" t="n">
        <v>1</v>
      </c>
      <c r="E3478" t="inlineStr">
        <is>
          <t>https://play.google.com/store/apps/details?id=com.spotify.music</t>
        </is>
      </c>
    </row>
    <row r="3479">
      <c r="A3479" t="inlineStr">
        <is>
          <t>play_store</t>
        </is>
      </c>
      <c r="B3479" t="inlineStr">
        <is>
          <t>2026-06-22T05:50:08+00:00</t>
        </is>
      </c>
      <c r="C3479" t="inlineStr">
        <is>
          <t>changing my review to three stars from 4 stars. I pay for premium, and multiple times today, spotify has given me ads, made it so that I couldn't add things to my que, or other things synonymous with the free version. I pay for premium for a reason man. thats about it, it might be just a me thing, but im still standing by this new review</t>
        </is>
      </c>
      <c r="D3479" t="n">
        <v>3</v>
      </c>
      <c r="E3479" t="inlineStr">
        <is>
          <t>https://play.google.com/store/apps/details?id=com.spotify.music</t>
        </is>
      </c>
    </row>
    <row r="3480">
      <c r="A3480" t="inlineStr">
        <is>
          <t>play_store</t>
        </is>
      </c>
      <c r="B3480" t="inlineStr">
        <is>
          <t>2026-06-22T05:43:51+00:00</t>
        </is>
      </c>
      <c r="C3480" t="inlineStr">
        <is>
          <t>fav app its good</t>
        </is>
      </c>
      <c r="D3480" t="n">
        <v>5</v>
      </c>
      <c r="E3480" t="inlineStr">
        <is>
          <t>https://play.google.com/store/apps/details?id=com.spotify.music</t>
        </is>
      </c>
    </row>
    <row r="3481">
      <c r="A3481" t="inlineStr">
        <is>
          <t>play_store</t>
        </is>
      </c>
      <c r="B3481" t="inlineStr">
        <is>
          <t>2026-06-22T05:41:47+00:00</t>
        </is>
      </c>
      <c r="C3481" t="inlineStr">
        <is>
          <t>so good 👍😊</t>
        </is>
      </c>
      <c r="D3481" t="n">
        <v>5</v>
      </c>
      <c r="E3481" t="inlineStr">
        <is>
          <t>https://play.google.com/store/apps/details?id=com.spotify.music</t>
        </is>
      </c>
    </row>
    <row r="3482">
      <c r="A3482" t="inlineStr">
        <is>
          <t>play_store</t>
        </is>
      </c>
      <c r="B3482" t="inlineStr">
        <is>
          <t>2026-06-22T05:37:22+00:00</t>
        </is>
      </c>
      <c r="C3482" t="inlineStr">
        <is>
          <t>Very good app (if you have premium) if you aren't willing to pay monthly then don't bother getting the app. Way too many ads.</t>
        </is>
      </c>
      <c r="D3482" t="n">
        <v>3</v>
      </c>
      <c r="E3482" t="inlineStr">
        <is>
          <t>https://play.google.com/store/apps/details?id=com.spotify.music</t>
        </is>
      </c>
    </row>
    <row r="3483">
      <c r="A3483" t="inlineStr">
        <is>
          <t>play_store</t>
        </is>
      </c>
      <c r="B3483" t="inlineStr">
        <is>
          <t>2026-06-22T05:32:18+00:00</t>
        </is>
      </c>
      <c r="C3483" t="inlineStr">
        <is>
          <t>very helpful thank you I love it 🥰</t>
        </is>
      </c>
      <c r="D3483" t="n">
        <v>5</v>
      </c>
      <c r="E3483" t="inlineStr">
        <is>
          <t>https://play.google.com/store/apps/details?id=com.spotify.music</t>
        </is>
      </c>
    </row>
    <row r="3484">
      <c r="A3484" t="inlineStr">
        <is>
          <t>play_store</t>
        </is>
      </c>
      <c r="B3484" t="inlineStr">
        <is>
          <t>2026-06-22T05:29:20+00:00</t>
        </is>
      </c>
      <c r="C3484" t="inlineStr">
        <is>
          <t>It's great</t>
        </is>
      </c>
      <c r="D3484" t="n">
        <v>5</v>
      </c>
      <c r="E3484" t="inlineStr">
        <is>
          <t>https://play.google.com/store/apps/details?id=com.spotify.music</t>
        </is>
      </c>
    </row>
    <row r="3485">
      <c r="A3485" t="inlineStr">
        <is>
          <t>play_store</t>
        </is>
      </c>
      <c r="B3485" t="inlineStr">
        <is>
          <t>2026-06-22T05:27:22+00:00</t>
        </is>
      </c>
      <c r="C3485" t="inlineStr">
        <is>
          <t>clear crisp music ..love it !!</t>
        </is>
      </c>
      <c r="D3485" t="n">
        <v>5</v>
      </c>
      <c r="E3485" t="inlineStr">
        <is>
          <t>https://play.google.com/store/apps/details?id=com.spotify.music</t>
        </is>
      </c>
    </row>
    <row r="3486">
      <c r="A3486" t="inlineStr">
        <is>
          <t>play_store</t>
        </is>
      </c>
      <c r="B3486" t="inlineStr">
        <is>
          <t>2026-06-22T05:26:16+00:00</t>
        </is>
      </c>
      <c r="C3486" t="inlineStr">
        <is>
          <t>It's a good app, BUT the ADS. I find it a very good experience with Spotify and I love all the features, but I feel like the ADS for the ppl who don't pay for Spotify premium is actually insane I feel like after every 2nd song there's an add I liked it when they put an add every 30mins but now everyone 2nd song there's an damn ad and it kinda just gets annoying.</t>
        </is>
      </c>
      <c r="D3486" t="n">
        <v>4</v>
      </c>
      <c r="E3486" t="inlineStr">
        <is>
          <t>https://play.google.com/store/apps/details?id=com.spotify.music</t>
        </is>
      </c>
    </row>
    <row r="3487">
      <c r="A3487" t="inlineStr">
        <is>
          <t>play_store</t>
        </is>
      </c>
      <c r="B3487" t="inlineStr">
        <is>
          <t>2026-06-22T05:25:42+00:00</t>
        </is>
      </c>
      <c r="C3487" t="inlineStr">
        <is>
          <t>vary nice</t>
        </is>
      </c>
      <c r="D3487" t="n">
        <v>4</v>
      </c>
      <c r="E3487" t="inlineStr">
        <is>
          <t>https://play.google.com/store/apps/details?id=com.spotify.music</t>
        </is>
      </c>
    </row>
    <row r="3488">
      <c r="A3488" t="inlineStr">
        <is>
          <t>play_store</t>
        </is>
      </c>
      <c r="B3488" t="inlineStr">
        <is>
          <t>2026-06-22T05:17:14+00:00</t>
        </is>
      </c>
      <c r="C3488" t="inlineStr">
        <is>
          <t>have family plan, mine crashes mid songs. My husband and daughter just gets the black screen. yes we've tried clean reinstall and clearing caches logging in and out etc nothing works.</t>
        </is>
      </c>
      <c r="D3488" t="n">
        <v>1</v>
      </c>
      <c r="E3488" t="inlineStr">
        <is>
          <t>https://play.google.com/store/apps/details?id=com.spotify.music</t>
        </is>
      </c>
    </row>
    <row r="3489">
      <c r="A3489" t="inlineStr">
        <is>
          <t>play_store</t>
        </is>
      </c>
      <c r="B3489" t="inlineStr">
        <is>
          <t>2026-06-22T05:16:20+00:00</t>
        </is>
      </c>
      <c r="C3489" t="inlineStr">
        <is>
          <t>With out premimium it sucks, but with it it flows nice, why does Dj sound like snoop dog</t>
        </is>
      </c>
      <c r="D3489" t="n">
        <v>4</v>
      </c>
      <c r="E3489" t="inlineStr">
        <is>
          <t>https://play.google.com/store/apps/details?id=com.spotify.music</t>
        </is>
      </c>
    </row>
    <row r="3490">
      <c r="A3490" t="inlineStr">
        <is>
          <t>play_store</t>
        </is>
      </c>
      <c r="B3490" t="inlineStr">
        <is>
          <t>2026-06-22T05:11:44+00:00</t>
        </is>
      </c>
      <c r="C3490" t="inlineStr">
        <is>
          <t>For music selection and features such as the song DNA and upcoming performances, I like it much better than the other ones out there. I will say I don't bother with my "no additional charge" Amazon music and switched to this for the reasons I mention in the beginning 😀</t>
        </is>
      </c>
      <c r="D3490" t="n">
        <v>5</v>
      </c>
      <c r="E3490" t="inlineStr">
        <is>
          <t>https://play.google.com/store/apps/details?id=com.spotify.music</t>
        </is>
      </c>
    </row>
    <row r="3491">
      <c r="A3491" t="inlineStr">
        <is>
          <t>play_store</t>
        </is>
      </c>
      <c r="B3491" t="inlineStr">
        <is>
          <t>2026-06-22T05:02:51+00:00</t>
        </is>
      </c>
      <c r="C3491" t="inlineStr">
        <is>
          <t>it keeps shutting off. also it keeps closing like 80% of time saying Spotify has an issue they are working on it. once said had a virus</t>
        </is>
      </c>
      <c r="D3491" t="n">
        <v>1</v>
      </c>
      <c r="E3491" t="inlineStr">
        <is>
          <t>https://play.google.com/store/apps/details?id=com.spotify.music</t>
        </is>
      </c>
    </row>
    <row r="3492">
      <c r="A3492" t="inlineStr">
        <is>
          <t>play_store</t>
        </is>
      </c>
      <c r="B3492" t="inlineStr">
        <is>
          <t>2026-06-22T05:02:04+00:00</t>
        </is>
      </c>
      <c r="C3492" t="inlineStr">
        <is>
          <t>On chromecast when I click the app it seems to be loading over my name icon (I'm the only user on the app). I uninstalled and reinstalled after and it seemed to work okay for a few songs then it played an ad over a song and I logged back out and it just seems to take me back to the loading screen again and never changes.</t>
        </is>
      </c>
      <c r="D3492" t="n">
        <v>1</v>
      </c>
      <c r="E3492" t="inlineStr">
        <is>
          <t>https://play.google.com/store/apps/details?id=com.spotify.music</t>
        </is>
      </c>
    </row>
    <row r="3493">
      <c r="A3493" t="inlineStr">
        <is>
          <t>play_store</t>
        </is>
      </c>
      <c r="B3493" t="inlineStr">
        <is>
          <t>2026-06-22T04:59:55+00:00</t>
        </is>
      </c>
      <c r="C3493" t="inlineStr">
        <is>
          <t>it would be nice if we could use the mix feature on local files</t>
        </is>
      </c>
      <c r="D3493" t="n">
        <v>5</v>
      </c>
      <c r="E3493" t="inlineStr">
        <is>
          <t>https://play.google.com/store/apps/details?id=com.spotify.music</t>
        </is>
      </c>
    </row>
    <row r="3494">
      <c r="A3494" t="inlineStr">
        <is>
          <t>play_store</t>
        </is>
      </c>
      <c r="B3494" t="inlineStr">
        <is>
          <t>2026-06-22T04:47:21+00:00</t>
        </is>
      </c>
      <c r="C3494" t="inlineStr">
        <is>
          <t>This is ridiculously annoying these days, I am paying my premium to play my downloaded songs yet the app needs an internet before thes songs will be accessible to play. How this is still worthy? I've been in premium for years now</t>
        </is>
      </c>
      <c r="D3494" t="n">
        <v>2</v>
      </c>
      <c r="E3494" t="inlineStr">
        <is>
          <t>https://play.google.com/store/apps/details?id=com.spotify.music</t>
        </is>
      </c>
    </row>
    <row r="3495">
      <c r="A3495" t="inlineStr">
        <is>
          <t>play_store</t>
        </is>
      </c>
      <c r="B3495" t="inlineStr">
        <is>
          <t>2026-06-22T04:46:54+00:00</t>
        </is>
      </c>
      <c r="C3495" t="inlineStr">
        <is>
          <t>Forced me to change to a new widget, and now it's constantly trying to play in the background, draining the battery, and Android Auto controls no longer work.</t>
        </is>
      </c>
      <c r="D3495" t="n">
        <v>2</v>
      </c>
      <c r="E3495" t="inlineStr">
        <is>
          <t>https://play.google.com/store/apps/details?id=com.spotify.music</t>
        </is>
      </c>
    </row>
    <row r="3496">
      <c r="A3496" t="inlineStr">
        <is>
          <t>play_store</t>
        </is>
      </c>
      <c r="B3496" t="inlineStr">
        <is>
          <t>2026-06-22T04:42:35+00:00</t>
        </is>
      </c>
      <c r="C3496" t="inlineStr">
        <is>
          <t>For reference, i share a duo plan with my best friend. The app is simple to navigate, you can find songs you are looking for simply and quickly. Streaming quality is good. The only issue I run into is the window, when I'm doing other things on my device or if I have my device off, closing itself abruptly.</t>
        </is>
      </c>
      <c r="D3496" t="n">
        <v>4</v>
      </c>
      <c r="E3496" t="inlineStr">
        <is>
          <t>https://play.google.com/store/apps/details?id=com.spotify.music</t>
        </is>
      </c>
    </row>
    <row r="3497">
      <c r="A3497" t="inlineStr">
        <is>
          <t>play_store</t>
        </is>
      </c>
      <c r="B3497" t="inlineStr">
        <is>
          <t>2026-06-22T04:32:31+00:00</t>
        </is>
      </c>
      <c r="C3497" t="inlineStr">
        <is>
          <t>Solo vale la pena si pagas premium</t>
        </is>
      </c>
      <c r="D3497" t="n">
        <v>3</v>
      </c>
      <c r="E3497" t="inlineStr">
        <is>
          <t>https://play.google.com/store/apps/details?id=com.spotify.music</t>
        </is>
      </c>
    </row>
    <row r="3498">
      <c r="A3498" t="inlineStr">
        <is>
          <t>play_store</t>
        </is>
      </c>
      <c r="B3498" t="inlineStr">
        <is>
          <t>2026-06-22T04:24:48+00:00</t>
        </is>
      </c>
      <c r="C3498" t="inlineStr">
        <is>
          <t>Spotify has its ups and downs such as all apps do but there were more ups than downs I'd say that the premium is definitely worth paying for and if u don't get premium it's still pretty good except for the ads which do get annoying and not being able to relisten to a song or pick which song u want</t>
        </is>
      </c>
      <c r="D3498" t="n">
        <v>4</v>
      </c>
      <c r="E3498" t="inlineStr">
        <is>
          <t>https://play.google.com/store/apps/details?id=com.spotify.music</t>
        </is>
      </c>
    </row>
    <row r="3499">
      <c r="A3499" t="inlineStr">
        <is>
          <t>play_store</t>
        </is>
      </c>
      <c r="B3499" t="inlineStr">
        <is>
          <t>2026-06-22T04:19:37+00:00</t>
        </is>
      </c>
      <c r="C3499" t="inlineStr">
        <is>
          <t>Non stop advertising. Regularly plays songs back to back that are supposedly hidden. I just got 5 Justin Bieber songs (awesome display of zero talent) in a row. I understand that this is a ploy to get me to pay for premium. Why would I even consider spending money on this when the free version is so terrible. As much as Pandora sucks I'm going back, this app get worse by the day......</t>
        </is>
      </c>
      <c r="D3499" t="n">
        <v>1</v>
      </c>
      <c r="E3499" t="inlineStr">
        <is>
          <t>https://play.google.com/store/apps/details?id=com.spotify.music</t>
        </is>
      </c>
    </row>
    <row r="3500">
      <c r="A3500" t="inlineStr">
        <is>
          <t>play_store</t>
        </is>
      </c>
      <c r="B3500" t="inlineStr">
        <is>
          <t>2026-06-22T04:17:02+00:00</t>
        </is>
      </c>
      <c r="C3500" t="inlineStr">
        <is>
          <t>its good. but if you dont have premium you get a lot of ads and its annoying</t>
        </is>
      </c>
      <c r="D3500" t="n">
        <v>4</v>
      </c>
      <c r="E3500" t="inlineStr">
        <is>
          <t>https://play.google.com/store/apps/details?id=com.spotify.music</t>
        </is>
      </c>
    </row>
    <row r="3501">
      <c r="A3501" t="inlineStr">
        <is>
          <t>play_store</t>
        </is>
      </c>
      <c r="B3501" t="inlineStr">
        <is>
          <t>2026-06-22T04:12:09+00:00</t>
        </is>
      </c>
      <c r="C3501" t="inlineStr">
        <is>
          <t>most used app on my phone... can't go a day without Spotify</t>
        </is>
      </c>
      <c r="D3501" t="n">
        <v>5</v>
      </c>
      <c r="E3501" t="inlineStr">
        <is>
          <t>https://play.google.com/store/apps/details?id=com.spotify.music</t>
        </is>
      </c>
    </row>
    <row r="3502">
      <c r="A3502" t="inlineStr">
        <is>
          <t>play_store</t>
        </is>
      </c>
      <c r="B3502" t="inlineStr">
        <is>
          <t>2026-06-22T04:06:18+00:00</t>
        </is>
      </c>
      <c r="C3502" t="inlineStr">
        <is>
          <t>crashes too often</t>
        </is>
      </c>
      <c r="D3502" t="n">
        <v>2</v>
      </c>
      <c r="E3502" t="inlineStr">
        <is>
          <t>https://play.google.com/store/apps/details?id=com.spotify.music</t>
        </is>
      </c>
    </row>
    <row r="3503">
      <c r="A3503" t="inlineStr">
        <is>
          <t>play_store</t>
        </is>
      </c>
      <c r="B3503" t="inlineStr">
        <is>
          <t>2026-06-22T04:06:03+00:00</t>
        </is>
      </c>
      <c r="C3503" t="inlineStr">
        <is>
          <t>hell good</t>
        </is>
      </c>
      <c r="D3503" t="n">
        <v>5</v>
      </c>
      <c r="E3503" t="inlineStr">
        <is>
          <t>https://play.google.com/store/apps/details?id=com.spotify.music</t>
        </is>
      </c>
    </row>
    <row r="3504">
      <c r="A3504" t="inlineStr">
        <is>
          <t>play_store</t>
        </is>
      </c>
      <c r="B3504" t="inlineStr">
        <is>
          <t>2026-06-22T04:04:38+00:00</t>
        </is>
      </c>
      <c r="C3504" t="inlineStr">
        <is>
          <t>it does not allow you to choose order only primium allow everything,😡😡</t>
        </is>
      </c>
      <c r="D3504" t="n">
        <v>1</v>
      </c>
      <c r="E3504" t="inlineStr">
        <is>
          <t>https://play.google.com/store/apps/details?id=com.spotify.music</t>
        </is>
      </c>
    </row>
    <row r="3505">
      <c r="A3505" t="inlineStr">
        <is>
          <t>play_store</t>
        </is>
      </c>
      <c r="B3505" t="inlineStr">
        <is>
          <t>2026-06-22T04:01:34+00:00</t>
        </is>
      </c>
      <c r="C3505" t="inlineStr">
        <is>
          <t>love the app nuff said been proud user for 15 years</t>
        </is>
      </c>
      <c r="D3505" t="n">
        <v>5</v>
      </c>
      <c r="E3505" t="inlineStr">
        <is>
          <t>https://play.google.com/store/apps/details?id=com.spotify.music</t>
        </is>
      </c>
    </row>
    <row r="3506">
      <c r="A3506" t="inlineStr">
        <is>
          <t>play_store</t>
        </is>
      </c>
      <c r="B3506" t="inlineStr">
        <is>
          <t>2026-06-22T04:01:12+00:00</t>
        </is>
      </c>
      <c r="C3506" t="inlineStr">
        <is>
          <t>Worst than before, I can't listen to a full track without it shutting down. I reinstalled it, now is worse. So now I can no longer listen to a single track. It's been 2 days now. The app keeps shutting down before the track plays 😡😠😤</t>
        </is>
      </c>
      <c r="D3506" t="n">
        <v>1</v>
      </c>
      <c r="E3506" t="inlineStr">
        <is>
          <t>https://play.google.com/store/apps/details?id=com.spotify.music</t>
        </is>
      </c>
    </row>
    <row r="3507">
      <c r="A3507" t="inlineStr">
        <is>
          <t>play_store</t>
        </is>
      </c>
      <c r="B3507" t="inlineStr">
        <is>
          <t>2026-06-22T03:57:19+00:00</t>
        </is>
      </c>
      <c r="C3507" t="inlineStr">
        <is>
          <t>nicely done</t>
        </is>
      </c>
      <c r="D3507" t="n">
        <v>5</v>
      </c>
      <c r="E3507" t="inlineStr">
        <is>
          <t>https://play.google.com/store/apps/details?id=com.spotify.music</t>
        </is>
      </c>
    </row>
    <row r="3508">
      <c r="A3508" t="inlineStr">
        <is>
          <t>play_store</t>
        </is>
      </c>
      <c r="B3508" t="inlineStr">
        <is>
          <t>2026-06-22T03:54:20+00:00</t>
        </is>
      </c>
      <c r="C3508" t="inlineStr">
        <is>
          <t>i get 4 adds after every song, some songs don't even play, I cant skip to the next song, and it doesn't work sometimes even I have wifi</t>
        </is>
      </c>
      <c r="D3508" t="n">
        <v>1</v>
      </c>
      <c r="E3508" t="inlineStr">
        <is>
          <t>https://play.google.com/store/apps/details?id=com.spotify.music</t>
        </is>
      </c>
    </row>
    <row r="3509">
      <c r="A3509" t="inlineStr">
        <is>
          <t>play_store</t>
        </is>
      </c>
      <c r="B3509" t="inlineStr">
        <is>
          <t>2026-06-22T03:52:41+00:00</t>
        </is>
      </c>
      <c r="C3509" t="inlineStr">
        <is>
          <t>very very good</t>
        </is>
      </c>
      <c r="D3509" t="n">
        <v>5</v>
      </c>
      <c r="E3509" t="inlineStr">
        <is>
          <t>https://play.google.com/store/apps/details?id=com.spotify.music</t>
        </is>
      </c>
    </row>
    <row r="3510">
      <c r="A3510" t="inlineStr">
        <is>
          <t>play_store</t>
        </is>
      </c>
      <c r="B3510" t="inlineStr">
        <is>
          <t>2026-06-22T03:49:40+00:00</t>
        </is>
      </c>
      <c r="C3510" t="inlineStr">
        <is>
          <t>previous gave 1 star. still 1 star. app sucks but prices raise with zero improvement. ready to change to a different music app</t>
        </is>
      </c>
      <c r="D3510" t="n">
        <v>1</v>
      </c>
      <c r="E3510" t="inlineStr">
        <is>
          <t>https://play.google.com/store/apps/details?id=com.spotify.music</t>
        </is>
      </c>
    </row>
    <row r="3511">
      <c r="A3511" t="inlineStr">
        <is>
          <t>play_store</t>
        </is>
      </c>
      <c r="B3511" t="inlineStr">
        <is>
          <t>2026-06-22T03:49:29+00:00</t>
        </is>
      </c>
      <c r="C3511" t="inlineStr">
        <is>
          <t>حلو بس شهر و لازم تشترك</t>
        </is>
      </c>
      <c r="D3511" t="n">
        <v>5</v>
      </c>
      <c r="E3511" t="inlineStr">
        <is>
          <t>https://play.google.com/store/apps/details?id=com.spotify.music</t>
        </is>
      </c>
    </row>
    <row r="3512">
      <c r="A3512" t="inlineStr">
        <is>
          <t>play_store</t>
        </is>
      </c>
      <c r="B3512" t="inlineStr">
        <is>
          <t>2026-06-22T03:47:24+00:00</t>
        </is>
      </c>
      <c r="C3512" t="inlineStr">
        <is>
          <t>Spotify music app is the Greatest Ever, one thing more you guys to try and be given us some crypto coins. thanks very much❤️❤️💯💯</t>
        </is>
      </c>
      <c r="D3512" t="n">
        <v>5</v>
      </c>
      <c r="E3512" t="inlineStr">
        <is>
          <t>https://play.google.com/store/apps/details?id=com.spotify.music</t>
        </is>
      </c>
    </row>
    <row r="3513">
      <c r="A3513" t="inlineStr">
        <is>
          <t>play_store</t>
        </is>
      </c>
      <c r="B3513" t="inlineStr">
        <is>
          <t>2026-06-22T03:47:17+00:00</t>
        </is>
      </c>
      <c r="C3513" t="inlineStr">
        <is>
          <t>Endless commercials i memeorized them word for word</t>
        </is>
      </c>
      <c r="D3513" t="n">
        <v>1</v>
      </c>
      <c r="E3513" t="inlineStr">
        <is>
          <t>https://play.google.com/store/apps/details?id=com.spotify.music</t>
        </is>
      </c>
    </row>
    <row r="3514">
      <c r="A3514" t="inlineStr">
        <is>
          <t>play_store</t>
        </is>
      </c>
      <c r="B3514" t="inlineStr">
        <is>
          <t>2026-06-22T03:43:17+00:00</t>
        </is>
      </c>
      <c r="C3514" t="inlineStr">
        <is>
          <t>ياخاااااارييييي</t>
        </is>
      </c>
      <c r="D3514" t="n">
        <v>1</v>
      </c>
      <c r="E3514" t="inlineStr">
        <is>
          <t>https://play.google.com/store/apps/details?id=com.spotify.music</t>
        </is>
      </c>
    </row>
    <row r="3515">
      <c r="A3515" t="inlineStr">
        <is>
          <t>play_store</t>
        </is>
      </c>
      <c r="B3515" t="inlineStr">
        <is>
          <t>2026-06-22T03:34:08+00:00</t>
        </is>
      </c>
      <c r="C3515" t="inlineStr">
        <is>
          <t>exceptional app</t>
        </is>
      </c>
      <c r="D3515" t="n">
        <v>5</v>
      </c>
      <c r="E3515" t="inlineStr">
        <is>
          <t>https://play.google.com/store/apps/details?id=com.spotify.music</t>
        </is>
      </c>
    </row>
    <row r="3516">
      <c r="A3516" t="inlineStr">
        <is>
          <t>play_store</t>
        </is>
      </c>
      <c r="B3516" t="inlineStr">
        <is>
          <t>2026-06-22T03:31:18+00:00</t>
        </is>
      </c>
      <c r="C3516" t="inlineStr">
        <is>
          <t>enjoyable app but it keeps crashing. it's a mew thing that started happening. i have to delete the cache or data for it to continue working. please assist</t>
        </is>
      </c>
      <c r="D3516" t="n">
        <v>2</v>
      </c>
      <c r="E3516" t="inlineStr">
        <is>
          <t>https://play.google.com/store/apps/details?id=com.spotify.music</t>
        </is>
      </c>
    </row>
    <row r="3517">
      <c r="A3517" t="inlineStr">
        <is>
          <t>play_store</t>
        </is>
      </c>
      <c r="B3517" t="inlineStr">
        <is>
          <t>2026-06-22T03:25:31+00:00</t>
        </is>
      </c>
      <c r="C3517" t="inlineStr">
        <is>
          <t>keeps crashing, when I've been paying for premium services 😒</t>
        </is>
      </c>
      <c r="D3517" t="n">
        <v>1</v>
      </c>
      <c r="E3517" t="inlineStr">
        <is>
          <t>https://play.google.com/store/apps/details?id=com.spotify.music</t>
        </is>
      </c>
    </row>
    <row r="3518">
      <c r="A3518" t="inlineStr">
        <is>
          <t>play_store</t>
        </is>
      </c>
      <c r="B3518" t="inlineStr">
        <is>
          <t>2026-06-22T03:24:16+00:00</t>
        </is>
      </c>
      <c r="C3518" t="inlineStr">
        <is>
          <t>sooo much ads like what I just played tow song and now I had to listen to add for 2 min and why the adds are so long without primium u can't do nothing can't change the song can't skip the song can't play in order then what's the point of using this app it's useful but not make this much boundaries at least just decrease the add</t>
        </is>
      </c>
      <c r="D3518" t="n">
        <v>3</v>
      </c>
      <c r="E3518" t="inlineStr">
        <is>
          <t>https://play.google.com/store/apps/details?id=com.spotify.music</t>
        </is>
      </c>
    </row>
    <row r="3519">
      <c r="A3519" t="inlineStr">
        <is>
          <t>play_store</t>
        </is>
      </c>
      <c r="B3519" t="inlineStr">
        <is>
          <t>2026-06-22T03:23:17+00:00</t>
        </is>
      </c>
      <c r="C3519" t="inlineStr">
        <is>
          <t>I enjoy the wide verity of different types of all music</t>
        </is>
      </c>
      <c r="D3519" t="n">
        <v>5</v>
      </c>
      <c r="E3519" t="inlineStr">
        <is>
          <t>https://play.google.com/store/apps/details?id=com.spotify.music</t>
        </is>
      </c>
    </row>
    <row r="3520">
      <c r="A3520" t="inlineStr">
        <is>
          <t>play_store</t>
        </is>
      </c>
      <c r="B3520" t="inlineStr">
        <is>
          <t>2026-06-22T03:17:24+00:00</t>
        </is>
      </c>
      <c r="C3520" t="inlineStr">
        <is>
          <t>10/10 I can listen to any music on Spotify</t>
        </is>
      </c>
      <c r="D3520" t="n">
        <v>5</v>
      </c>
      <c r="E3520" t="inlineStr">
        <is>
          <t>https://play.google.com/store/apps/details?id=com.spotify.music</t>
        </is>
      </c>
    </row>
    <row r="3521">
      <c r="A3521" t="inlineStr">
        <is>
          <t>play_store</t>
        </is>
      </c>
      <c r="B3521" t="inlineStr">
        <is>
          <t>2026-06-22T03:10:16+00:00</t>
        </is>
      </c>
      <c r="C3521" t="inlineStr">
        <is>
          <t>I hate that random is set on all playlists as default now. I enjoy listening songs in order more than shuffle. shuffle was optional before the current update.</t>
        </is>
      </c>
      <c r="D3521" t="n">
        <v>2</v>
      </c>
      <c r="E3521" t="inlineStr">
        <is>
          <t>https://play.google.com/store/apps/details?id=com.spotify.music</t>
        </is>
      </c>
    </row>
    <row r="3522">
      <c r="A3522" t="inlineStr">
        <is>
          <t>play_store</t>
        </is>
      </c>
      <c r="B3522" t="inlineStr">
        <is>
          <t>2026-06-22T03:10:15+00:00</t>
        </is>
      </c>
      <c r="C3522" t="inlineStr">
        <is>
          <t>Love it and use it all the time</t>
        </is>
      </c>
      <c r="D3522" t="n">
        <v>5</v>
      </c>
      <c r="E3522" t="inlineStr">
        <is>
          <t>https://play.google.com/store/apps/details?id=com.spotify.music</t>
        </is>
      </c>
    </row>
    <row r="3523">
      <c r="A3523" t="inlineStr">
        <is>
          <t>play_store</t>
        </is>
      </c>
      <c r="B3523" t="inlineStr">
        <is>
          <t>2026-06-22T03:07:25+00:00</t>
        </is>
      </c>
      <c r="C3523" t="inlineStr">
        <is>
          <t>it's having alot of network issues. my data working well in other apps nd when I open spotify it goes all black nd won't come back. I really didn't liked it at all 😭🥲 but abt songs nd everything was fine</t>
        </is>
      </c>
      <c r="D3523" t="n">
        <v>4</v>
      </c>
      <c r="E3523" t="inlineStr">
        <is>
          <t>https://play.google.com/store/apps/details?id=com.spotify.music</t>
        </is>
      </c>
    </row>
    <row r="3524">
      <c r="A3524" t="inlineStr">
        <is>
          <t>play_store</t>
        </is>
      </c>
      <c r="B3524" t="inlineStr">
        <is>
          <t>2026-06-22T03:06:53+00:00</t>
        </is>
      </c>
      <c r="C3524" t="inlineStr">
        <is>
          <t>wonderful experience and the experience has been more than worth it and all the more evolving scientifically and technologically</t>
        </is>
      </c>
      <c r="D3524" t="n">
        <v>5</v>
      </c>
      <c r="E3524" t="inlineStr">
        <is>
          <t>https://play.google.com/store/apps/details?id=com.spotify.music</t>
        </is>
      </c>
    </row>
    <row r="3525">
      <c r="A3525" t="inlineStr">
        <is>
          <t>play_store</t>
        </is>
      </c>
      <c r="B3525" t="inlineStr">
        <is>
          <t>2026-06-22T03:05:36+00:00</t>
        </is>
      </c>
      <c r="C3525" t="inlineStr">
        <is>
          <t>excellent experience!</t>
        </is>
      </c>
      <c r="D3525" t="n">
        <v>5</v>
      </c>
      <c r="E3525" t="inlineStr">
        <is>
          <t>https://play.google.com/store/apps/details?id=com.spotify.music</t>
        </is>
      </c>
    </row>
    <row r="3526">
      <c r="A3526" t="inlineStr">
        <is>
          <t>play_store</t>
        </is>
      </c>
      <c r="B3526" t="inlineStr">
        <is>
          <t>2026-06-22T03:05:07+00:00</t>
        </is>
      </c>
      <c r="C3526" t="inlineStr">
        <is>
          <t>good experance</t>
        </is>
      </c>
      <c r="D3526" t="n">
        <v>5</v>
      </c>
      <c r="E3526" t="inlineStr">
        <is>
          <t>https://play.google.com/store/apps/details?id=com.spotify.music</t>
        </is>
      </c>
    </row>
    <row r="3527">
      <c r="A3527" t="inlineStr">
        <is>
          <t>play_store</t>
        </is>
      </c>
      <c r="B3527" t="inlineStr">
        <is>
          <t>2026-06-22T03:00:33+00:00</t>
        </is>
      </c>
      <c r="C3527" t="inlineStr">
        <is>
          <t>Am always on ♥️🎧💯👍</t>
        </is>
      </c>
      <c r="D3527" t="n">
        <v>5</v>
      </c>
      <c r="E3527" t="inlineStr">
        <is>
          <t>https://play.google.com/store/apps/details?id=com.spotify.music</t>
        </is>
      </c>
    </row>
    <row r="3528">
      <c r="A3528" t="inlineStr">
        <is>
          <t>play_store</t>
        </is>
      </c>
      <c r="B3528" t="inlineStr">
        <is>
          <t>2026-06-22T02:59:41+00:00</t>
        </is>
      </c>
      <c r="C3528" t="inlineStr">
        <is>
          <t>greedy asf</t>
        </is>
      </c>
      <c r="D3528" t="n">
        <v>1</v>
      </c>
      <c r="E3528" t="inlineStr">
        <is>
          <t>https://play.google.com/store/apps/details?id=com.spotify.music</t>
        </is>
      </c>
    </row>
    <row r="3529">
      <c r="A3529" t="inlineStr">
        <is>
          <t>play_store</t>
        </is>
      </c>
      <c r="B3529" t="inlineStr">
        <is>
          <t>2026-06-22T02:58:36+00:00</t>
        </is>
      </c>
      <c r="C3529" t="inlineStr">
        <is>
          <t>it is so good and its my first time using it too it works out good it good to listen to when you work out and when it turns off the music doesn't stop playing</t>
        </is>
      </c>
      <c r="D3529" t="n">
        <v>5</v>
      </c>
      <c r="E3529" t="inlineStr">
        <is>
          <t>https://play.google.com/store/apps/details?id=com.spotify.music</t>
        </is>
      </c>
    </row>
    <row r="3530">
      <c r="A3530" t="inlineStr">
        <is>
          <t>play_store</t>
        </is>
      </c>
      <c r="B3530" t="inlineStr">
        <is>
          <t>2026-06-22T02:55:25+00:00</t>
        </is>
      </c>
      <c r="C3530" t="inlineStr">
        <is>
          <t>great app... just hope you put the ads after more songs are played rather than just 2 or 3 songs.</t>
        </is>
      </c>
      <c r="D3530" t="n">
        <v>5</v>
      </c>
      <c r="E3530" t="inlineStr">
        <is>
          <t>https://play.google.com/store/apps/details?id=com.spotify.music</t>
        </is>
      </c>
    </row>
    <row r="3531">
      <c r="A3531" t="inlineStr">
        <is>
          <t>play_store</t>
        </is>
      </c>
      <c r="B3531" t="inlineStr">
        <is>
          <t>2026-06-22T02:54:18+00:00</t>
        </is>
      </c>
      <c r="C3531" t="inlineStr">
        <is>
          <t>we pay for premium and its fantastic. without premium it can be a bit of a nuisance. the can be annoying and the very limited skips are frustrating</t>
        </is>
      </c>
      <c r="D3531" t="n">
        <v>5</v>
      </c>
      <c r="E3531" t="inlineStr">
        <is>
          <t>https://play.google.com/store/apps/details?id=com.spotify.music</t>
        </is>
      </c>
    </row>
    <row r="3532">
      <c r="A3532" t="inlineStr">
        <is>
          <t>play_store</t>
        </is>
      </c>
      <c r="B3532" t="inlineStr">
        <is>
          <t>2026-06-22T02:53:33+00:00</t>
        </is>
      </c>
      <c r="C3532" t="inlineStr">
        <is>
          <t>I've been paying for premium for years and suddenly getting Spotify ads in the podcasts. I notice it promises ad-free "music" so I assume they are taking advantage of that language and just putting in podcasts instead. This is not ads inside the podcast, like they claim in other comments. It's new ads, between podcasts. Completely cheeky and absurd.</t>
        </is>
      </c>
      <c r="D3532" t="n">
        <v>2</v>
      </c>
      <c r="E3532" t="inlineStr">
        <is>
          <t>https://play.google.com/store/apps/details?id=com.spotify.music</t>
        </is>
      </c>
    </row>
    <row r="3533">
      <c r="A3533" t="inlineStr">
        <is>
          <t>play_store</t>
        </is>
      </c>
      <c r="B3533" t="inlineStr">
        <is>
          <t>2026-06-22T02:53:24+00:00</t>
        </is>
      </c>
      <c r="C3533" t="inlineStr">
        <is>
          <t>great with a sub. worth it if you listen to music erday. but if your a free user they got ads and usually you cannot change a playlist settings for playing songs in order, or if at random in a playlist. but its good app.</t>
        </is>
      </c>
      <c r="D3533" t="n">
        <v>5</v>
      </c>
      <c r="E3533" t="inlineStr">
        <is>
          <t>https://play.google.com/store/apps/details?id=com.spotify.music</t>
        </is>
      </c>
    </row>
    <row r="3534">
      <c r="A3534" t="inlineStr">
        <is>
          <t>play_store</t>
        </is>
      </c>
      <c r="B3534" t="inlineStr">
        <is>
          <t>2026-06-22T02:52:49+00:00</t>
        </is>
      </c>
      <c r="C3534" t="inlineStr">
        <is>
          <t>Since the app was updated (6/16), it now crashes upon opening. What happened? It was my go to for listening. The only reason it's getting one star. Otherwise it was all good.</t>
        </is>
      </c>
      <c r="D3534" t="n">
        <v>1</v>
      </c>
      <c r="E3534" t="inlineStr">
        <is>
          <t>https://play.google.com/store/apps/details?id=com.spotify.music</t>
        </is>
      </c>
    </row>
    <row r="3535">
      <c r="A3535" t="inlineStr">
        <is>
          <t>play_store</t>
        </is>
      </c>
      <c r="B3535" t="inlineStr">
        <is>
          <t>2026-06-22T02:51:34+00:00</t>
        </is>
      </c>
      <c r="C3535" t="inlineStr">
        <is>
          <t>I have the premium family package and the recent ios update has absolutely ruined the experience. It is so cluttered and annoying. It is also crashing, no volume when the song is playing. And this promoting podcasts for an extra expense is bad form. Very disappointed and seriously considering looking for an alternative.</t>
        </is>
      </c>
      <c r="D3535" t="n">
        <v>1</v>
      </c>
      <c r="E3535" t="inlineStr">
        <is>
          <t>https://play.google.com/store/apps/details?id=com.spotify.music</t>
        </is>
      </c>
    </row>
    <row r="3536">
      <c r="A3536" t="inlineStr">
        <is>
          <t>play_store</t>
        </is>
      </c>
      <c r="B3536" t="inlineStr">
        <is>
          <t>2026-06-22T02:46:06+00:00</t>
        </is>
      </c>
      <c r="C3536" t="inlineStr">
        <is>
          <t>Great app for all sort of music listening</t>
        </is>
      </c>
      <c r="D3536" t="n">
        <v>5</v>
      </c>
      <c r="E3536" t="inlineStr">
        <is>
          <t>https://play.google.com/store/apps/details?id=com.spotify.music</t>
        </is>
      </c>
    </row>
    <row r="3537">
      <c r="A3537" t="inlineStr">
        <is>
          <t>play_store</t>
        </is>
      </c>
      <c r="B3537" t="inlineStr">
        <is>
          <t>2026-06-22T02:40:52+00:00</t>
        </is>
      </c>
      <c r="C3537" t="inlineStr">
        <is>
          <t>This app plays songs even on a very low network also.</t>
        </is>
      </c>
      <c r="D3537" t="n">
        <v>5</v>
      </c>
      <c r="E3537" t="inlineStr">
        <is>
          <t>https://play.google.com/store/apps/details?id=com.spotify.music</t>
        </is>
      </c>
    </row>
    <row r="3538">
      <c r="A3538" t="inlineStr">
        <is>
          <t>play_store</t>
        </is>
      </c>
      <c r="B3538" t="inlineStr">
        <is>
          <t>2026-06-22T02:38:23+00:00</t>
        </is>
      </c>
      <c r="C3538" t="inlineStr">
        <is>
          <t>this app sucks. I've been using it for years and it is only progressively gotten worse. somehow it Still Remains the number one app out there which is probably why the developers could care less and continue to let it run this poorly. I have to uninstall and reinstall this app nearly every day sometimes multiple times a day. I have no idea why anyone would pay money for this.</t>
        </is>
      </c>
      <c r="D3538" t="n">
        <v>1</v>
      </c>
      <c r="E3538" t="inlineStr">
        <is>
          <t>https://play.google.com/store/apps/details?id=com.spotify.music</t>
        </is>
      </c>
    </row>
    <row r="3539">
      <c r="A3539" t="inlineStr">
        <is>
          <t>play_store</t>
        </is>
      </c>
      <c r="B3539" t="inlineStr">
        <is>
          <t>2026-06-22T02:37:43+00:00</t>
        </is>
      </c>
      <c r="C3539" t="inlineStr">
        <is>
          <t>It great but crashing aways when I open my playlist</t>
        </is>
      </c>
      <c r="D3539" t="n">
        <v>4</v>
      </c>
      <c r="E3539" t="inlineStr">
        <is>
          <t>https://play.google.com/store/apps/details?id=com.spotify.music</t>
        </is>
      </c>
    </row>
    <row r="3540">
      <c r="A3540" t="inlineStr">
        <is>
          <t>play_store</t>
        </is>
      </c>
      <c r="B3540" t="inlineStr">
        <is>
          <t>2026-06-22T02:36:43+00:00</t>
        </is>
      </c>
      <c r="C3540" t="inlineStr">
        <is>
          <t>I can finally listen to catch me if you can by Brianna mazura</t>
        </is>
      </c>
      <c r="D3540" t="n">
        <v>5</v>
      </c>
      <c r="E3540" t="inlineStr">
        <is>
          <t>https://play.google.com/store/apps/details?id=com.spotify.music</t>
        </is>
      </c>
    </row>
    <row r="3541">
      <c r="A3541" t="inlineStr">
        <is>
          <t>play_store</t>
        </is>
      </c>
      <c r="B3541" t="inlineStr">
        <is>
          <t>2026-06-22T02:30:03+00:00</t>
        </is>
      </c>
      <c r="C3541" t="inlineStr">
        <is>
          <t>absolutely terrible. the free version is just so bad you cant event listen to your own songs anymore. whenever i listen to my playlist it never goes in order and this stupid "Listen to any song u want with premium" is so stupid. its a music app. let me listen to what i want, when i want and what i wanna skip when i want to. Stop. being. greedy.</t>
        </is>
      </c>
      <c r="D3541" t="n">
        <v>1</v>
      </c>
      <c r="E3541" t="inlineStr">
        <is>
          <t>https://play.google.com/store/apps/details?id=com.spotify.music</t>
        </is>
      </c>
    </row>
    <row r="3542">
      <c r="A3542" t="inlineStr">
        <is>
          <t>play_store</t>
        </is>
      </c>
      <c r="B3542" t="inlineStr">
        <is>
          <t>2026-06-22T02:29:16+00:00</t>
        </is>
      </c>
      <c r="C3542" t="inlineStr">
        <is>
          <t>lags</t>
        </is>
      </c>
      <c r="D3542" t="n">
        <v>2</v>
      </c>
      <c r="E3542" t="inlineStr">
        <is>
          <t>https://play.google.com/store/apps/details?id=com.spotify.music</t>
        </is>
      </c>
    </row>
    <row r="3543">
      <c r="A3543" t="inlineStr">
        <is>
          <t>play_store</t>
        </is>
      </c>
      <c r="B3543" t="inlineStr">
        <is>
          <t>2026-06-22T02:28:48+00:00</t>
        </is>
      </c>
      <c r="C3543" t="inlineStr">
        <is>
          <t>absolutely terrible app</t>
        </is>
      </c>
      <c r="D3543" t="n">
        <v>1</v>
      </c>
      <c r="E3543" t="inlineStr">
        <is>
          <t>https://play.google.com/store/apps/details?id=com.spotify.music</t>
        </is>
      </c>
    </row>
    <row r="3544">
      <c r="A3544" t="inlineStr">
        <is>
          <t>play_store</t>
        </is>
      </c>
      <c r="B3544" t="inlineStr">
        <is>
          <t>2026-06-22T02:24:05+00:00</t>
        </is>
      </c>
      <c r="C3544" t="inlineStr">
        <is>
          <t>app keeps crashing ive already reinstalled it and it keeps closing after i click something plz fix this i pay for premium</t>
        </is>
      </c>
      <c r="D3544" t="n">
        <v>3</v>
      </c>
      <c r="E3544" t="inlineStr">
        <is>
          <t>https://play.google.com/store/apps/details?id=com.spotify.music</t>
        </is>
      </c>
    </row>
    <row r="3545">
      <c r="A3545" t="inlineStr">
        <is>
          <t>play_store</t>
        </is>
      </c>
      <c r="B3545" t="inlineStr">
        <is>
          <t>2026-06-22T02:21:25+00:00</t>
        </is>
      </c>
      <c r="C3545" t="inlineStr">
        <is>
          <t>loooove everything in this app and love the Spotify wrapped, is the best. also de weekly stats is amazing</t>
        </is>
      </c>
      <c r="D3545" t="n">
        <v>5</v>
      </c>
      <c r="E3545" t="inlineStr">
        <is>
          <t>https://play.google.com/store/apps/details?id=com.spotify.music</t>
        </is>
      </c>
    </row>
    <row r="3546">
      <c r="A3546" t="inlineStr">
        <is>
          <t>play_store</t>
        </is>
      </c>
      <c r="B3546" t="inlineStr">
        <is>
          <t>2026-06-22T02:20:41+00:00</t>
        </is>
      </c>
      <c r="C3546" t="inlineStr">
        <is>
          <t>it is very nice and good but it is kind of annoying that I have to pay for plus so that I don't get ads</t>
        </is>
      </c>
      <c r="D3546" t="n">
        <v>4</v>
      </c>
      <c r="E3546" t="inlineStr">
        <is>
          <t>https://play.google.com/store/apps/details?id=com.spotify.music</t>
        </is>
      </c>
    </row>
    <row r="3547">
      <c r="A3547" t="inlineStr">
        <is>
          <t>play_store</t>
        </is>
      </c>
      <c r="B3547" t="inlineStr">
        <is>
          <t>2026-06-22T02:20:31+00:00</t>
        </is>
      </c>
      <c r="C3547" t="inlineStr">
        <is>
          <t>ITS ADDING RANDOM SONGS I DONT EVEN LIKE TO MY PLAYLIST. THE SONGS I ADDED MYSELF ARE 5 SECONDS. SO OVERRATED.</t>
        </is>
      </c>
      <c r="D3547" t="n">
        <v>1</v>
      </c>
      <c r="E3547" t="inlineStr">
        <is>
          <t>https://play.google.com/store/apps/details?id=com.spotify.music</t>
        </is>
      </c>
    </row>
    <row r="3548">
      <c r="A3548" t="inlineStr">
        <is>
          <t>play_store</t>
        </is>
      </c>
      <c r="B3548" t="inlineStr">
        <is>
          <t>2026-06-22T02:20:05+00:00</t>
        </is>
      </c>
      <c r="C3548" t="inlineStr">
        <is>
          <t>It's amazing how the publishers keep upgrading the app. for real, Spotify is user friendly. so far it's my favourite DSP</t>
        </is>
      </c>
      <c r="D3548" t="n">
        <v>5</v>
      </c>
      <c r="E3548" t="inlineStr">
        <is>
          <t>https://play.google.com/store/apps/details?id=com.spotify.music</t>
        </is>
      </c>
    </row>
    <row r="3549">
      <c r="A3549" t="inlineStr">
        <is>
          <t>play_store</t>
        </is>
      </c>
      <c r="B3549" t="inlineStr">
        <is>
          <t>2026-06-22T02:18:31+00:00</t>
        </is>
      </c>
      <c r="C3549" t="inlineStr">
        <is>
          <t>wish we could turn off shuffle for free though.</t>
        </is>
      </c>
      <c r="D3549" t="n">
        <v>4</v>
      </c>
      <c r="E3549" t="inlineStr">
        <is>
          <t>https://play.google.com/store/apps/details?id=com.spotify.music</t>
        </is>
      </c>
    </row>
    <row r="3550">
      <c r="A3550" t="inlineStr">
        <is>
          <t>play_store</t>
        </is>
      </c>
      <c r="B3550" t="inlineStr">
        <is>
          <t>2026-06-22T02:18:11+00:00</t>
        </is>
      </c>
      <c r="C3550" t="inlineStr">
        <is>
          <t>I'm now inundated with ai music. none of the artists disclose how their music is produced in Spotify so I have to look it up elsewhere, and about 80% of what it's shoving at me isnt human made. pass.</t>
        </is>
      </c>
      <c r="D3550" t="n">
        <v>1</v>
      </c>
      <c r="E3550" t="inlineStr">
        <is>
          <t>https://play.google.com/store/apps/details?id=com.spotify.music</t>
        </is>
      </c>
    </row>
    <row r="3551">
      <c r="A3551" t="inlineStr">
        <is>
          <t>play_store</t>
        </is>
      </c>
      <c r="B3551" t="inlineStr">
        <is>
          <t>2026-06-22T02:18:05+00:00</t>
        </is>
      </c>
      <c r="C3551" t="inlineStr">
        <is>
          <t>their captcha is literally insane and wrong and difficult. i had to code a bot just to bypass it that's wild. a bot passed but a human its difficult to do.</t>
        </is>
      </c>
      <c r="D3551" t="n">
        <v>1</v>
      </c>
      <c r="E3551" t="inlineStr">
        <is>
          <t>https://play.google.com/store/apps/details?id=com.spotify.music</t>
        </is>
      </c>
    </row>
    <row r="3552">
      <c r="A3552" t="inlineStr">
        <is>
          <t>play_store</t>
        </is>
      </c>
      <c r="B3552" t="inlineStr">
        <is>
          <t>2026-06-22T02:15:34+00:00</t>
        </is>
      </c>
      <c r="C3552" t="inlineStr">
        <is>
          <t>👍!!!</t>
        </is>
      </c>
      <c r="D3552" t="n">
        <v>5</v>
      </c>
      <c r="E3552" t="inlineStr">
        <is>
          <t>https://play.google.com/store/apps/details?id=com.spotify.music</t>
        </is>
      </c>
    </row>
    <row r="3553">
      <c r="A3553" t="inlineStr">
        <is>
          <t>play_store</t>
        </is>
      </c>
      <c r="B3553" t="inlineStr">
        <is>
          <t>2026-06-22T02:12:58+00:00</t>
        </is>
      </c>
      <c r="C3553" t="inlineStr">
        <is>
          <t>this app is easy to navigate. the features clearly remind me of YouTube with the thumbs up or down, &amp; it lights up, as well as it's playful..they have really good suggestions, &amp; depth to their app. I'm more of an Apple Music person, but I do really enjoy Spotify. much obliged.</t>
        </is>
      </c>
      <c r="D3553" t="n">
        <v>5</v>
      </c>
      <c r="E3553" t="inlineStr">
        <is>
          <t>https://play.google.com/store/apps/details?id=com.spotify.music</t>
        </is>
      </c>
    </row>
    <row r="3554">
      <c r="A3554" t="inlineStr">
        <is>
          <t>play_store</t>
        </is>
      </c>
      <c r="B3554" t="inlineStr">
        <is>
          <t>2026-06-22T02:08:19+00:00</t>
        </is>
      </c>
      <c r="C3554" t="inlineStr">
        <is>
          <t>I like it, but the new update was kinda annoying, you couldn't choose when you wanted to go back or fourth and the adds got in the way. but understandable if you don't want to change it as it is.🥹🤞</t>
        </is>
      </c>
      <c r="D3554" t="n">
        <v>3</v>
      </c>
      <c r="E3554" t="inlineStr">
        <is>
          <t>https://play.google.com/store/apps/details?id=com.spotify.music</t>
        </is>
      </c>
    </row>
    <row r="3555">
      <c r="A3555" t="inlineStr">
        <is>
          <t>play_store</t>
        </is>
      </c>
      <c r="B3555" t="inlineStr">
        <is>
          <t>2026-06-22T02:07:58+00:00</t>
        </is>
      </c>
      <c r="C3555" t="inlineStr">
        <is>
          <t>great app for music,but if you don't have premium it gives you a lot of ads</t>
        </is>
      </c>
      <c r="D3555" t="n">
        <v>4</v>
      </c>
      <c r="E3555" t="inlineStr">
        <is>
          <t>https://play.google.com/store/apps/details?id=com.spotify.music</t>
        </is>
      </c>
    </row>
    <row r="3556">
      <c r="A3556" t="inlineStr">
        <is>
          <t>play_store</t>
        </is>
      </c>
      <c r="B3556" t="inlineStr">
        <is>
          <t>2026-06-22T02:06:31+00:00</t>
        </is>
      </c>
      <c r="C3556" t="inlineStr">
        <is>
          <t>app keeps closing. right when I open the app and start playing music. I just all of a sudden close and music stops no warning at all. I can't believe I pay 12 bucks a month for this trash. and ive been loyal for 15 years 🙃</t>
        </is>
      </c>
      <c r="D3556" t="n">
        <v>1</v>
      </c>
      <c r="E3556" t="inlineStr">
        <is>
          <t>https://play.google.com/store/apps/details?id=com.spotify.music</t>
        </is>
      </c>
    </row>
    <row r="3557">
      <c r="A3557" t="inlineStr">
        <is>
          <t>play_store</t>
        </is>
      </c>
      <c r="B3557" t="inlineStr">
        <is>
          <t>2026-06-22T02:04:26+00:00</t>
        </is>
      </c>
      <c r="C3557" t="inlineStr">
        <is>
          <t>Spotify randomly crashes while I'm working out. I've already removed it and reinstalled it but it's still crashing. We pay for premium, so this is beyond frustrating!!! Don't tell me to reinstall it and power cycle my phone. I've cleared the cache as well...</t>
        </is>
      </c>
      <c r="D3557" t="n">
        <v>1</v>
      </c>
      <c r="E3557" t="inlineStr">
        <is>
          <t>https://play.google.com/store/apps/details?id=com.spotify.music</t>
        </is>
      </c>
    </row>
    <row r="3558">
      <c r="A3558" t="inlineStr">
        <is>
          <t>play_store</t>
        </is>
      </c>
      <c r="B3558" t="inlineStr">
        <is>
          <t>2026-06-22T01:59:52+00:00</t>
        </is>
      </c>
      <c r="C3558" t="inlineStr">
        <is>
          <t>Now a days I'm getting ads for everything 🤡</t>
        </is>
      </c>
      <c r="D3558" t="n">
        <v>1</v>
      </c>
      <c r="E3558" t="inlineStr">
        <is>
          <t>https://play.google.com/store/apps/details?id=com.spotify.music</t>
        </is>
      </c>
    </row>
    <row r="3559">
      <c r="A3559" t="inlineStr">
        <is>
          <t>play_store</t>
        </is>
      </c>
      <c r="B3559" t="inlineStr">
        <is>
          <t>2026-06-22T01:56:06+00:00</t>
        </is>
      </c>
      <c r="C3559" t="inlineStr">
        <is>
          <t>i payed for preuim 2 times and they keep trynna charge me.for extra after i payed that much and everytime i go somewhere it turns off but i have hotspot and it works so idk whats wrong wit my spotify and i hope they do a update bc im finna sue them</t>
        </is>
      </c>
      <c r="D3559" t="n">
        <v>1</v>
      </c>
      <c r="E3559" t="inlineStr">
        <is>
          <t>https://play.google.com/store/apps/details?id=com.spotify.music</t>
        </is>
      </c>
    </row>
    <row r="3560">
      <c r="A3560" t="inlineStr">
        <is>
          <t>play_store</t>
        </is>
      </c>
      <c r="B3560" t="inlineStr">
        <is>
          <t>2026-06-22T01:54:21+00:00</t>
        </is>
      </c>
      <c r="C3560" t="inlineStr">
        <is>
          <t>I recently just updated my Spotify app and whenever I try to stream music it just closes,my phone says the app has a bug</t>
        </is>
      </c>
      <c r="D3560" t="n">
        <v>1</v>
      </c>
      <c r="E3560" t="inlineStr">
        <is>
          <t>https://play.google.com/store/apps/details?id=com.spotify.music</t>
        </is>
      </c>
    </row>
    <row r="3561">
      <c r="A3561" t="inlineStr">
        <is>
          <t>play_store</t>
        </is>
      </c>
      <c r="B3561" t="inlineStr">
        <is>
          <t>2026-06-22T01:53:45+00:00</t>
        </is>
      </c>
      <c r="C3561" t="inlineStr">
        <is>
          <t>I love it, it has all the songs that I love</t>
        </is>
      </c>
      <c r="D3561" t="n">
        <v>5</v>
      </c>
      <c r="E3561" t="inlineStr">
        <is>
          <t>https://play.google.com/store/apps/details?id=com.spotify.music</t>
        </is>
      </c>
    </row>
    <row r="3562">
      <c r="A3562" t="inlineStr">
        <is>
          <t>play_store</t>
        </is>
      </c>
      <c r="B3562" t="inlineStr">
        <is>
          <t>2026-06-22T01:43:46+00:00</t>
        </is>
      </c>
      <c r="C3562" t="inlineStr">
        <is>
          <t>The app is forcing me to join the premium and taking control all over my songs and not let me play the song I want</t>
        </is>
      </c>
      <c r="D3562" t="n">
        <v>1</v>
      </c>
      <c r="E3562" t="inlineStr">
        <is>
          <t>https://play.google.com/store/apps/details?id=com.spotify.music</t>
        </is>
      </c>
    </row>
    <row r="3563">
      <c r="A3563" t="inlineStr">
        <is>
          <t>play_store</t>
        </is>
      </c>
      <c r="B3563" t="inlineStr">
        <is>
          <t>2026-06-22T01:43:01+00:00</t>
        </is>
      </c>
      <c r="C3563" t="inlineStr">
        <is>
          <t>Very Good but occasionally errors clicks</t>
        </is>
      </c>
      <c r="D3563" t="n">
        <v>4</v>
      </c>
      <c r="E3563" t="inlineStr">
        <is>
          <t>https://play.google.com/store/apps/details?id=com.spotify.music</t>
        </is>
      </c>
    </row>
    <row r="3564">
      <c r="A3564" t="inlineStr">
        <is>
          <t>play_store</t>
        </is>
      </c>
      <c r="B3564" t="inlineStr">
        <is>
          <t>2026-06-22T01:41:53+00:00</t>
        </is>
      </c>
      <c r="C3564" t="inlineStr">
        <is>
          <t>i need to listen to my micheal jackson playlist saved</t>
        </is>
      </c>
      <c r="D3564" t="n">
        <v>5</v>
      </c>
      <c r="E3564" t="inlineStr">
        <is>
          <t>https://play.google.com/store/apps/details?id=com.spotify.music</t>
        </is>
      </c>
    </row>
    <row r="3565">
      <c r="A3565" t="inlineStr">
        <is>
          <t>play_store</t>
        </is>
      </c>
      <c r="B3565" t="inlineStr">
        <is>
          <t>2026-06-22T01:39:37+00:00</t>
        </is>
      </c>
      <c r="C3565" t="inlineStr">
        <is>
          <t>too many ads :/</t>
        </is>
      </c>
      <c r="D3565" t="n">
        <v>3</v>
      </c>
      <c r="E3565" t="inlineStr">
        <is>
          <t>https://play.google.com/store/apps/details?id=com.spotify.music</t>
        </is>
      </c>
    </row>
    <row r="3566">
      <c r="A3566" t="inlineStr">
        <is>
          <t>play_store</t>
        </is>
      </c>
      <c r="B3566" t="inlineStr">
        <is>
          <t>2026-06-22T01:39:04+00:00</t>
        </is>
      </c>
      <c r="C3566" t="inlineStr">
        <is>
          <t>wish I could download songs</t>
        </is>
      </c>
      <c r="D3566" t="n">
        <v>4</v>
      </c>
      <c r="E3566" t="inlineStr">
        <is>
          <t>https://play.google.com/store/apps/details?id=com.spotify.music</t>
        </is>
      </c>
    </row>
    <row r="3567">
      <c r="A3567" t="inlineStr">
        <is>
          <t>play_store</t>
        </is>
      </c>
      <c r="B3567" t="inlineStr">
        <is>
          <t>2026-06-22T01:38:51+00:00</t>
        </is>
      </c>
      <c r="C3567" t="inlineStr">
        <is>
          <t>playlist keeps taking itself off of shuffle, gwatafak</t>
        </is>
      </c>
      <c r="D3567" t="n">
        <v>3</v>
      </c>
      <c r="E3567" t="inlineStr">
        <is>
          <t>https://play.google.com/store/apps/details?id=com.spotify.music</t>
        </is>
      </c>
    </row>
    <row r="3568">
      <c r="A3568" t="inlineStr">
        <is>
          <t>play_store</t>
        </is>
      </c>
      <c r="B3568" t="inlineStr">
        <is>
          <t>2026-06-22T01:36:15+00:00</t>
        </is>
      </c>
      <c r="C3568" t="inlineStr">
        <is>
          <t>its a good app to listen music</t>
        </is>
      </c>
      <c r="D3568" t="n">
        <v>4</v>
      </c>
      <c r="E3568" t="inlineStr">
        <is>
          <t>https://play.google.com/store/apps/details?id=com.spotify.music</t>
        </is>
      </c>
    </row>
    <row r="3569">
      <c r="A3569" t="inlineStr">
        <is>
          <t>play_store</t>
        </is>
      </c>
      <c r="B3569" t="inlineStr">
        <is>
          <t>2026-06-22T01:34:49+00:00</t>
        </is>
      </c>
      <c r="C3569" t="inlineStr">
        <is>
          <t>it is the best but to much ads</t>
        </is>
      </c>
      <c r="D3569" t="n">
        <v>5</v>
      </c>
      <c r="E3569" t="inlineStr">
        <is>
          <t>https://play.google.com/store/apps/details?id=com.spotify.music</t>
        </is>
      </c>
    </row>
    <row r="3570">
      <c r="A3570" t="inlineStr">
        <is>
          <t>play_store</t>
        </is>
      </c>
      <c r="B3570" t="inlineStr">
        <is>
          <t>2026-06-22T01:33:30+00:00</t>
        </is>
      </c>
      <c r="C3570" t="inlineStr">
        <is>
          <t>I give a 3 because of the non-premium users.when I started this app it was so good so much music to pick from but if your not a premium user you'll really find this app annoying,I mean how can u not be allowed to choose your music 😔</t>
        </is>
      </c>
      <c r="D3570" t="n">
        <v>3</v>
      </c>
      <c r="E3570" t="inlineStr">
        <is>
          <t>https://play.google.com/store/apps/details?id=com.spotify.music</t>
        </is>
      </c>
    </row>
    <row r="3571">
      <c r="A3571" t="inlineStr">
        <is>
          <t>play_store</t>
        </is>
      </c>
      <c r="B3571" t="inlineStr">
        <is>
          <t>2026-06-22T01:32:58+00:00</t>
        </is>
      </c>
      <c r="C3571" t="inlineStr">
        <is>
          <t>There are so many ads, everytime I hear something like 4-3 songs, three ads appeared because I don't have Spotify the premium version, so please Reduce the number of advertisements...those ads ruined the whole app 😭😭</t>
        </is>
      </c>
      <c r="D3571" t="n">
        <v>1</v>
      </c>
      <c r="E3571" t="inlineStr">
        <is>
          <t>https://play.google.com/store/apps/details?id=com.spotify.music</t>
        </is>
      </c>
    </row>
    <row r="3572">
      <c r="A3572" t="inlineStr">
        <is>
          <t>play_store</t>
        </is>
      </c>
      <c r="B3572" t="inlineStr">
        <is>
          <t>2026-06-22T01:31:13+00:00</t>
        </is>
      </c>
      <c r="C3572" t="inlineStr">
        <is>
          <t>Very bad, Bikhar himself, the songs, the advertisement, "Forced Me," and the songs themselves received the worst rating.</t>
        </is>
      </c>
      <c r="D3572" t="n">
        <v>1</v>
      </c>
      <c r="E3572" t="inlineStr">
        <is>
          <t>https://play.google.com/store/apps/details?id=com.spotify.music</t>
        </is>
      </c>
    </row>
    <row r="3573">
      <c r="A3573" t="inlineStr">
        <is>
          <t>play_store</t>
        </is>
      </c>
      <c r="B3573" t="inlineStr">
        <is>
          <t>2026-06-22T01:31:07+00:00</t>
        </is>
      </c>
      <c r="C3573" t="inlineStr">
        <is>
          <t>Very cool App</t>
        </is>
      </c>
      <c r="D3573" t="n">
        <v>5</v>
      </c>
      <c r="E3573" t="inlineStr">
        <is>
          <t>https://play.google.com/store/apps/details?id=com.spotify.music</t>
        </is>
      </c>
    </row>
    <row r="3574">
      <c r="A3574" t="inlineStr">
        <is>
          <t>play_store</t>
        </is>
      </c>
      <c r="B3574" t="inlineStr">
        <is>
          <t>2026-06-22T01:30:49+00:00</t>
        </is>
      </c>
      <c r="C3574" t="inlineStr">
        <is>
          <t>extra adds and peaches ke liye force karte he</t>
        </is>
      </c>
      <c r="D3574" t="n">
        <v>1</v>
      </c>
      <c r="E3574" t="inlineStr">
        <is>
          <t>https://play.google.com/store/apps/details?id=com.spotify.music</t>
        </is>
      </c>
    </row>
    <row r="3575">
      <c r="A3575" t="inlineStr">
        <is>
          <t>play_store</t>
        </is>
      </c>
      <c r="B3575" t="inlineStr">
        <is>
          <t>2026-06-22T01:29:38+00:00</t>
        </is>
      </c>
      <c r="C3575" t="inlineStr">
        <is>
          <t>DbD it's more of ads than songs</t>
        </is>
      </c>
      <c r="D3575" t="n">
        <v>1</v>
      </c>
      <c r="E3575" t="inlineStr">
        <is>
          <t>https://play.google.com/store/apps/details?id=com.spotify.music</t>
        </is>
      </c>
    </row>
    <row r="3576">
      <c r="A3576" t="inlineStr">
        <is>
          <t>play_store</t>
        </is>
      </c>
      <c r="B3576" t="inlineStr">
        <is>
          <t>2026-06-22T01:29:36+00:00</t>
        </is>
      </c>
      <c r="C3576" t="inlineStr">
        <is>
          <t>Spotify keeps crashing every time I open playlists.</t>
        </is>
      </c>
      <c r="D3576" t="n">
        <v>2</v>
      </c>
      <c r="E3576" t="inlineStr">
        <is>
          <t>https://play.google.com/store/apps/details?id=com.spotify.music</t>
        </is>
      </c>
    </row>
    <row r="3577">
      <c r="A3577" t="inlineStr">
        <is>
          <t>play_store</t>
        </is>
      </c>
      <c r="B3577" t="inlineStr">
        <is>
          <t>2026-06-22T01:28:55+00:00</t>
        </is>
      </c>
      <c r="C3577" t="inlineStr">
        <is>
          <t>new widget sucks butt</t>
        </is>
      </c>
      <c r="D3577" t="n">
        <v>3</v>
      </c>
      <c r="E3577" t="inlineStr">
        <is>
          <t>https://play.google.com/store/apps/details?id=com.spotify.music</t>
        </is>
      </c>
    </row>
    <row r="3578">
      <c r="A3578" t="inlineStr">
        <is>
          <t>play_store</t>
        </is>
      </c>
      <c r="B3578" t="inlineStr">
        <is>
          <t>2026-06-22T01:27:59+00:00</t>
        </is>
      </c>
      <c r="C3578" t="inlineStr">
        <is>
          <t>Forced to "upgrade" to a new widget that doesn't work. Half the time it just says Spotify offline the other half its plain unresponsive.</t>
        </is>
      </c>
      <c r="D3578" t="n">
        <v>1</v>
      </c>
      <c r="E3578" t="inlineStr">
        <is>
          <t>https://play.google.com/store/apps/details?id=com.spotify.music</t>
        </is>
      </c>
    </row>
    <row r="3579">
      <c r="A3579" t="inlineStr">
        <is>
          <t>play_store</t>
        </is>
      </c>
      <c r="B3579" t="inlineStr">
        <is>
          <t>2026-06-22T01:27:26+00:00</t>
        </is>
      </c>
      <c r="C3579" t="inlineStr">
        <is>
          <t>Plays the right song at the right time</t>
        </is>
      </c>
      <c r="D3579" t="n">
        <v>4</v>
      </c>
      <c r="E3579" t="inlineStr">
        <is>
          <t>https://play.google.com/store/apps/details?id=com.spotify.music</t>
        </is>
      </c>
    </row>
    <row r="3580">
      <c r="A3580" t="inlineStr">
        <is>
          <t>play_store</t>
        </is>
      </c>
      <c r="B3580" t="inlineStr">
        <is>
          <t>2026-06-22T01:21:06+00:00</t>
        </is>
      </c>
      <c r="C3580" t="inlineStr">
        <is>
          <t>ur choice</t>
        </is>
      </c>
      <c r="D3580" t="n">
        <v>3</v>
      </c>
      <c r="E3580" t="inlineStr">
        <is>
          <t>https://play.google.com/store/apps/details?id=com.spotify.music</t>
        </is>
      </c>
    </row>
    <row r="3581">
      <c r="A3581" t="inlineStr">
        <is>
          <t>play_store</t>
        </is>
      </c>
      <c r="B3581" t="inlineStr">
        <is>
          <t>2026-06-22T01:17:15+00:00</t>
        </is>
      </c>
      <c r="C3581" t="inlineStr">
        <is>
          <t>worst app do not install</t>
        </is>
      </c>
      <c r="D3581" t="n">
        <v>1</v>
      </c>
      <c r="E3581" t="inlineStr">
        <is>
          <t>https://play.google.com/store/apps/details?id=com.spotify.music</t>
        </is>
      </c>
    </row>
    <row r="3582">
      <c r="A3582" t="inlineStr">
        <is>
          <t>play_store</t>
        </is>
      </c>
      <c r="B3582" t="inlineStr">
        <is>
          <t>2026-06-22T01:15:16+00:00</t>
        </is>
      </c>
      <c r="C3582" t="inlineStr">
        <is>
          <t>spotify dosent have a download option ,only For listening 🙆</t>
        </is>
      </c>
      <c r="D3582" t="n">
        <v>1</v>
      </c>
      <c r="E3582" t="inlineStr">
        <is>
          <t>https://play.google.com/store/apps/details?id=com.spotify.music</t>
        </is>
      </c>
    </row>
    <row r="3583">
      <c r="A3583" t="inlineStr">
        <is>
          <t>play_store</t>
        </is>
      </c>
      <c r="B3583" t="inlineStr">
        <is>
          <t>2026-06-22T01:14:13+00:00</t>
        </is>
      </c>
      <c r="C3583" t="inlineStr">
        <is>
          <t>this app became worst now. have been enjoying it without ads before. i downloaded it bc of the ads free. now they add ads, I think will abandon it. what's the essence of using my data to listen to music and you still play ads again with my data.</t>
        </is>
      </c>
      <c r="D3583" t="n">
        <v>1</v>
      </c>
      <c r="E3583" t="inlineStr">
        <is>
          <t>https://play.google.com/store/apps/details?id=com.spotify.music</t>
        </is>
      </c>
    </row>
    <row r="3584">
      <c r="A3584" t="inlineStr">
        <is>
          <t>play_store</t>
        </is>
      </c>
      <c r="B3584" t="inlineStr">
        <is>
          <t>2026-06-22T01:11:19+00:00</t>
        </is>
      </c>
      <c r="C3584" t="inlineStr">
        <is>
          <t>The most recent updates have slowed things down considerably. Not a fan of the widget as it keeps disconnecting. I changed my subscription, why should I pay more and get worse quality!?!? Sorry not sorry.</t>
        </is>
      </c>
      <c r="D3584" t="n">
        <v>3</v>
      </c>
      <c r="E3584" t="inlineStr">
        <is>
          <t>https://play.google.com/store/apps/details?id=com.spotify.music</t>
        </is>
      </c>
    </row>
    <row r="3585">
      <c r="A3585" t="inlineStr">
        <is>
          <t>play_store</t>
        </is>
      </c>
      <c r="B3585" t="inlineStr">
        <is>
          <t>2026-06-22T01:10:06+00:00</t>
        </is>
      </c>
      <c r="C3585" t="inlineStr">
        <is>
          <t>İ luv it</t>
        </is>
      </c>
      <c r="D3585" t="n">
        <v>5</v>
      </c>
      <c r="E3585" t="inlineStr">
        <is>
          <t>https://play.google.com/store/apps/details?id=com.spotify.music</t>
        </is>
      </c>
    </row>
    <row r="3586">
      <c r="A3586" t="inlineStr">
        <is>
          <t>play_store</t>
        </is>
      </c>
      <c r="B3586" t="inlineStr">
        <is>
          <t>2026-06-22T01:04:49+00:00</t>
        </is>
      </c>
      <c r="C3586" t="inlineStr">
        <is>
          <t>Recently, it just refuses to start. Each time I start the app, it just goes dark and remains like that.</t>
        </is>
      </c>
      <c r="D3586" t="n">
        <v>3</v>
      </c>
      <c r="E3586" t="inlineStr">
        <is>
          <t>https://play.google.com/store/apps/details?id=com.spotify.music</t>
        </is>
      </c>
    </row>
    <row r="3587">
      <c r="A3587" t="inlineStr">
        <is>
          <t>play_store</t>
        </is>
      </c>
      <c r="B3587" t="inlineStr">
        <is>
          <t>2026-06-22T01:01:32+00:00</t>
        </is>
      </c>
      <c r="C3587" t="inlineStr">
        <is>
          <t>moja re ei app tu kun kun assam r pora ase</t>
        </is>
      </c>
      <c r="D3587" t="n">
        <v>5</v>
      </c>
      <c r="E3587" t="inlineStr">
        <is>
          <t>https://play.google.com/store/apps/details?id=com.spotify.music</t>
        </is>
      </c>
    </row>
    <row r="3588">
      <c r="A3588" t="inlineStr">
        <is>
          <t>play_store</t>
        </is>
      </c>
      <c r="B3588" t="inlineStr">
        <is>
          <t>2026-06-22T01:01:09+00:00</t>
        </is>
      </c>
      <c r="C3588" t="inlineStr">
        <is>
          <t>good app like music such a nice</t>
        </is>
      </c>
      <c r="D3588" t="n">
        <v>5</v>
      </c>
      <c r="E3588" t="inlineStr">
        <is>
          <t>https://play.google.com/store/apps/details?id=com.spotify.music</t>
        </is>
      </c>
    </row>
    <row r="3589">
      <c r="A3589" t="inlineStr">
        <is>
          <t>play_store</t>
        </is>
      </c>
      <c r="B3589" t="inlineStr">
        <is>
          <t>2026-06-22T00:59:49+00:00</t>
        </is>
      </c>
      <c r="C3589" t="inlineStr">
        <is>
          <t>Recently noticed a bug. Whenever I add songs in queue after 2-3 songs, the player stops I need to reopen the app and check or again click on play.</t>
        </is>
      </c>
      <c r="D3589" t="n">
        <v>3</v>
      </c>
      <c r="E3589" t="inlineStr">
        <is>
          <t>https://play.google.com/store/apps/details?id=com.spotify.music</t>
        </is>
      </c>
    </row>
    <row r="3590">
      <c r="A3590" t="inlineStr">
        <is>
          <t>play_store</t>
        </is>
      </c>
      <c r="B3590" t="inlineStr">
        <is>
          <t>2026-06-22T00:57:38+00:00</t>
        </is>
      </c>
      <c r="C3590" t="inlineStr">
        <is>
          <t>can have 3,000 songs in a Playlist and it plays the same 100 songs they need to work on their rotation of songs that are played its a joke</t>
        </is>
      </c>
      <c r="D3590" t="n">
        <v>1</v>
      </c>
      <c r="E3590" t="inlineStr">
        <is>
          <t>https://play.google.com/store/apps/details?id=com.spotify.music</t>
        </is>
      </c>
    </row>
    <row r="3591">
      <c r="A3591" t="inlineStr">
        <is>
          <t>play_store</t>
        </is>
      </c>
      <c r="B3591" t="inlineStr">
        <is>
          <t>2026-06-22T00:57:22+00:00</t>
        </is>
      </c>
      <c r="C3591" t="inlineStr">
        <is>
          <t>New update sucks. The new widget has a bunch of stuff no one wants and tiny buttons you can't hit. App slow as hell since the update.</t>
        </is>
      </c>
      <c r="D3591" t="n">
        <v>1</v>
      </c>
      <c r="E3591" t="inlineStr">
        <is>
          <t>https://play.google.com/store/apps/details?id=com.spotify.music</t>
        </is>
      </c>
    </row>
    <row r="3592">
      <c r="A3592" t="inlineStr">
        <is>
          <t>play_store</t>
        </is>
      </c>
      <c r="B3592" t="inlineStr">
        <is>
          <t>2026-06-22T00:56:26+00:00</t>
        </is>
      </c>
      <c r="C3592" t="inlineStr">
        <is>
          <t>O app é muito bom👍</t>
        </is>
      </c>
      <c r="D3592" t="n">
        <v>5</v>
      </c>
      <c r="E3592" t="inlineStr">
        <is>
          <t>https://play.google.com/store/apps/details?id=com.spotify.music</t>
        </is>
      </c>
    </row>
    <row r="3593">
      <c r="A3593" t="inlineStr">
        <is>
          <t>play_store</t>
        </is>
      </c>
      <c r="B3593" t="inlineStr">
        <is>
          <t>2026-06-22T00:54:00+00:00</t>
        </is>
      </c>
      <c r="C3593" t="inlineStr">
        <is>
          <t>absolutely no ads W</t>
        </is>
      </c>
      <c r="D3593" t="n">
        <v>5</v>
      </c>
      <c r="E3593" t="inlineStr">
        <is>
          <t>https://play.google.com/store/apps/details?id=com.spotify.music</t>
        </is>
      </c>
    </row>
    <row r="3594">
      <c r="A3594" t="inlineStr">
        <is>
          <t>play_store</t>
        </is>
      </c>
      <c r="B3594" t="inlineStr">
        <is>
          <t>2026-06-22T00:53:47+00:00</t>
        </is>
      </c>
      <c r="C3594" t="inlineStr">
        <is>
          <t>There's bugs, a lot of ads, but overall it's good.</t>
        </is>
      </c>
      <c r="D3594" t="n">
        <v>4</v>
      </c>
      <c r="E3594" t="inlineStr">
        <is>
          <t>https://play.google.com/store/apps/details?id=com.spotify.music</t>
        </is>
      </c>
    </row>
    <row r="3595">
      <c r="A3595" t="inlineStr">
        <is>
          <t>play_store</t>
        </is>
      </c>
      <c r="B3595" t="inlineStr">
        <is>
          <t>2026-06-22T00:51:38+00:00</t>
        </is>
      </c>
      <c r="C3595" t="inlineStr">
        <is>
          <t>The best music and podcast app. The personalized playlists are so for me, and Spotify Connect makes switching between devices effortless. Highly recommended!</t>
        </is>
      </c>
      <c r="D3595" t="n">
        <v>5</v>
      </c>
      <c r="E3595" t="inlineStr">
        <is>
          <t>https://play.google.com/store/apps/details?id=com.spotify.music</t>
        </is>
      </c>
    </row>
    <row r="3596">
      <c r="A3596" t="inlineStr">
        <is>
          <t>play_store</t>
        </is>
      </c>
      <c r="B3596" t="inlineStr">
        <is>
          <t>2026-06-22T00:47:29+00:00</t>
        </is>
      </c>
      <c r="C3596" t="inlineStr">
        <is>
          <t>Perfect thank you for the app</t>
        </is>
      </c>
      <c r="D3596" t="n">
        <v>5</v>
      </c>
      <c r="E3596" t="inlineStr">
        <is>
          <t>https://play.google.com/store/apps/details?id=com.spotify.music</t>
        </is>
      </c>
    </row>
    <row r="3597">
      <c r="A3597" t="inlineStr">
        <is>
          <t>play_store</t>
        </is>
      </c>
      <c r="B3597" t="inlineStr">
        <is>
          <t>2026-06-22T00:46:28+00:00</t>
        </is>
      </c>
      <c r="C3597" t="inlineStr">
        <is>
          <t>i like it and I can listen to music without having to change it every song</t>
        </is>
      </c>
      <c r="D3597" t="n">
        <v>4</v>
      </c>
      <c r="E3597" t="inlineStr">
        <is>
          <t>https://play.google.com/store/apps/details?id=com.spotify.music</t>
        </is>
      </c>
    </row>
    <row r="3598">
      <c r="A3598" t="inlineStr">
        <is>
          <t>play_store</t>
        </is>
      </c>
      <c r="B3598" t="inlineStr">
        <is>
          <t>2026-06-22T00:46:24+00:00</t>
        </is>
      </c>
      <c r="C3598" t="inlineStr">
        <is>
          <t>don't share my personal information</t>
        </is>
      </c>
      <c r="D3598" t="n">
        <v>1</v>
      </c>
      <c r="E3598" t="inlineStr">
        <is>
          <t>https://play.google.com/store/apps/details?id=com.spotify.music</t>
        </is>
      </c>
    </row>
    <row r="3599">
      <c r="A3599" t="inlineStr">
        <is>
          <t>play_store</t>
        </is>
      </c>
      <c r="B3599" t="inlineStr">
        <is>
          <t>2026-06-22T00:34:47+00:00</t>
        </is>
      </c>
      <c r="C3599" t="inlineStr">
        <is>
          <t>I had a terrible experience; the app is awful, with numerous bugs and a terrible login.</t>
        </is>
      </c>
      <c r="D3599" t="n">
        <v>1</v>
      </c>
      <c r="E3599" t="inlineStr">
        <is>
          <t>https://play.google.com/store/apps/details?id=com.spotify.music</t>
        </is>
      </c>
    </row>
    <row r="3600">
      <c r="A3600" t="inlineStr">
        <is>
          <t>play_store</t>
        </is>
      </c>
      <c r="B3600" t="inlineStr">
        <is>
          <t>2026-06-22T00:34:35+00:00</t>
        </is>
      </c>
      <c r="C3600" t="inlineStr">
        <is>
          <t>is so good to hear music in this app, and I love how the app works 💪</t>
        </is>
      </c>
      <c r="D3600" t="n">
        <v>5</v>
      </c>
      <c r="E3600" t="inlineStr">
        <is>
          <t>https://play.google.com/store/apps/details?id=com.spotify.music</t>
        </is>
      </c>
    </row>
    <row r="3601">
      <c r="A3601" t="inlineStr">
        <is>
          <t>play_store</t>
        </is>
      </c>
      <c r="B3601" t="inlineStr">
        <is>
          <t>2026-06-22T00:34:31+00:00</t>
        </is>
      </c>
      <c r="C3601" t="inlineStr">
        <is>
          <t>Terrible.Just terrible.What the hell do you mean 6 skips per hour ?? I just want to listen to music and alot of ads have been showing up ! And the premium version is too expensive.</t>
        </is>
      </c>
      <c r="D3601" t="n">
        <v>1</v>
      </c>
      <c r="E3601" t="inlineStr">
        <is>
          <t>https://play.google.com/store/apps/details?id=com.spotify.music</t>
        </is>
      </c>
    </row>
    <row r="3602">
      <c r="A3602" t="inlineStr">
        <is>
          <t>play_store</t>
        </is>
      </c>
      <c r="B3602" t="inlineStr">
        <is>
          <t>2026-06-22T00:31:42+00:00</t>
        </is>
      </c>
      <c r="C3602" t="inlineStr">
        <is>
          <t>👌👌</t>
        </is>
      </c>
      <c r="D3602" t="n">
        <v>5</v>
      </c>
      <c r="E3602" t="inlineStr">
        <is>
          <t>https://play.google.com/store/apps/details?id=com.spotify.music</t>
        </is>
      </c>
    </row>
    <row r="3603">
      <c r="A3603" t="inlineStr">
        <is>
          <t>play_store</t>
        </is>
      </c>
      <c r="B3603" t="inlineStr">
        <is>
          <t>2026-06-22T00:27:00+00:00</t>
        </is>
      </c>
      <c r="C3603" t="inlineStr">
        <is>
          <t>Mucho Bueno</t>
        </is>
      </c>
      <c r="D3603" t="n">
        <v>5</v>
      </c>
      <c r="E3603" t="inlineStr">
        <is>
          <t>https://play.google.com/store/apps/details?id=com.spotify.music</t>
        </is>
      </c>
    </row>
    <row r="3604">
      <c r="A3604" t="inlineStr">
        <is>
          <t>play_store</t>
        </is>
      </c>
      <c r="B3604" t="inlineStr">
        <is>
          <t>2026-06-22T00:23:12+00:00</t>
        </is>
      </c>
      <c r="C3604" t="inlineStr">
        <is>
          <t>excellent and easy to use</t>
        </is>
      </c>
      <c r="D3604" t="n">
        <v>5</v>
      </c>
      <c r="E3604" t="inlineStr">
        <is>
          <t>https://play.google.com/store/apps/details?id=com.spotify.music</t>
        </is>
      </c>
    </row>
    <row r="3605">
      <c r="A3605" t="inlineStr">
        <is>
          <t>play_store</t>
        </is>
      </c>
      <c r="B3605" t="inlineStr">
        <is>
          <t>2026-06-22T00:23:01+00:00</t>
        </is>
      </c>
      <c r="C3605" t="inlineStr">
        <is>
          <t>will not work as of June 20 2026</t>
        </is>
      </c>
      <c r="D3605" t="n">
        <v>1</v>
      </c>
      <c r="E3605" t="inlineStr">
        <is>
          <t>https://play.google.com/store/apps/details?id=com.spotify.music</t>
        </is>
      </c>
    </row>
    <row r="3606">
      <c r="A3606" t="inlineStr">
        <is>
          <t>play_store</t>
        </is>
      </c>
      <c r="B3606" t="inlineStr">
        <is>
          <t>2026-06-22T00:17:07+00:00</t>
        </is>
      </c>
      <c r="C3606" t="inlineStr">
        <is>
          <t>All is good 👍</t>
        </is>
      </c>
      <c r="D3606" t="n">
        <v>5</v>
      </c>
      <c r="E3606" t="inlineStr">
        <is>
          <t>https://play.google.com/store/apps/details?id=com.spotify.music</t>
        </is>
      </c>
    </row>
    <row r="3607">
      <c r="A3607" t="inlineStr">
        <is>
          <t>play_store</t>
        </is>
      </c>
      <c r="B3607" t="inlineStr">
        <is>
          <t>2026-06-22T00:14:29+00:00</t>
        </is>
      </c>
      <c r="C3607" t="inlineStr">
        <is>
          <t>Insanely slow, over the last few years it's gotten so bad, songs don't even fade into eachother anymore half the time and it takes like 15 seconds sometimes to perform one action like adding something to a playlist, this is across multiple phones aswell.</t>
        </is>
      </c>
      <c r="D3607" t="n">
        <v>1</v>
      </c>
      <c r="E3607" t="inlineStr">
        <is>
          <t>https://play.google.com/store/apps/details?id=com.spotify.music</t>
        </is>
      </c>
    </row>
    <row r="3608">
      <c r="A3608" t="inlineStr">
        <is>
          <t>play_store</t>
        </is>
      </c>
      <c r="B3608" t="inlineStr">
        <is>
          <t>2026-06-22T00:12:00+00:00</t>
        </is>
      </c>
      <c r="C3608" t="inlineStr">
        <is>
          <t>Very good 😊👍</t>
        </is>
      </c>
      <c r="D3608" t="n">
        <v>4</v>
      </c>
      <c r="E3608" t="inlineStr">
        <is>
          <t>https://play.google.com/store/apps/details?id=com.spotify.music</t>
        </is>
      </c>
    </row>
    <row r="3609">
      <c r="A3609" t="inlineStr">
        <is>
          <t>play_store</t>
        </is>
      </c>
      <c r="B3609" t="inlineStr">
        <is>
          <t>2026-06-22T00:08:01+00:00</t>
        </is>
      </c>
      <c r="C3609" t="inlineStr">
        <is>
          <t>all your favorites 😻 and more!</t>
        </is>
      </c>
      <c r="D3609" t="n">
        <v>5</v>
      </c>
      <c r="E3609" t="inlineStr">
        <is>
          <t>https://play.google.com/store/apps/details?id=com.spotify.music</t>
        </is>
      </c>
    </row>
    <row r="3610">
      <c r="A3610" t="inlineStr">
        <is>
          <t>play_store</t>
        </is>
      </c>
      <c r="B3610" t="inlineStr">
        <is>
          <t>2026-06-22T00:04:26+00:00</t>
        </is>
      </c>
      <c r="C3610" t="inlineStr">
        <is>
          <t>amazing but I will say they might be getting greedy I want to listen to music in my order but I have to have premium 🫤</t>
        </is>
      </c>
      <c r="D3610" t="n">
        <v>5</v>
      </c>
      <c r="E3610" t="inlineStr">
        <is>
          <t>https://play.google.com/store/apps/details?id=com.spotify.music</t>
        </is>
      </c>
    </row>
    <row r="3611">
      <c r="A3611" t="inlineStr">
        <is>
          <t>play_store</t>
        </is>
      </c>
      <c r="B3611" t="inlineStr">
        <is>
          <t>2026-06-22T00:01:21+00:00</t>
        </is>
      </c>
      <c r="C3611" t="inlineStr">
        <is>
          <t>very good if you have premium</t>
        </is>
      </c>
      <c r="D3611" t="n">
        <v>5</v>
      </c>
      <c r="E3611" t="inlineStr">
        <is>
          <t>https://play.google.com/store/apps/details?id=com.spotify.music</t>
        </is>
      </c>
    </row>
    <row r="3612">
      <c r="A3612" t="inlineStr">
        <is>
          <t>play_store</t>
        </is>
      </c>
      <c r="B3612" t="inlineStr">
        <is>
          <t>2026-06-22T00:00:44+00:00</t>
        </is>
      </c>
      <c r="C3612" t="inlineStr">
        <is>
          <t>Haha they finally fixed their lyrics. Still it sometimes crashes, usually when it tries to automatically switch to another device or my desktop. And they also finally give us the ability to reshuffle the song queue without having to toggle the shuffle.</t>
        </is>
      </c>
      <c r="D3612" t="n">
        <v>5</v>
      </c>
      <c r="E3612" t="inlineStr">
        <is>
          <t>https://play.google.com/store/apps/details?id=com.spotify.music</t>
        </is>
      </c>
    </row>
    <row r="3613">
      <c r="A3613" t="inlineStr">
        <is>
          <t>play_store</t>
        </is>
      </c>
      <c r="B3613" t="inlineStr">
        <is>
          <t>2026-06-21T23:59:29+00:00</t>
        </is>
      </c>
      <c r="C3613" t="inlineStr">
        <is>
          <t>usually ok but there's a bug that's making it shut off randomly. please fix!</t>
        </is>
      </c>
      <c r="D3613" t="n">
        <v>4</v>
      </c>
      <c r="E3613" t="inlineStr">
        <is>
          <t>https://play.google.com/store/apps/details?id=com.spotify.music</t>
        </is>
      </c>
    </row>
    <row r="3614">
      <c r="A3614" t="inlineStr">
        <is>
          <t>play_store</t>
        </is>
      </c>
      <c r="B3614" t="inlineStr">
        <is>
          <t>2026-06-21T23:59:29+00:00</t>
        </is>
      </c>
      <c r="C3614" t="inlineStr">
        <is>
          <t>Recently, the app has been buggy. It started with songs randomly having parts "skip" like a bad CD. Now it just fully closes. Tried clearing cache and data, uninstalled and re-installed. Still crashing, and pretty frustrating.</t>
        </is>
      </c>
      <c r="D3614" t="n">
        <v>1</v>
      </c>
      <c r="E3614" t="inlineStr">
        <is>
          <t>https://play.google.com/store/apps/details?id=com.spotify.music</t>
        </is>
      </c>
    </row>
    <row r="3615">
      <c r="A3615" t="inlineStr">
        <is>
          <t>play_store</t>
        </is>
      </c>
      <c r="B3615" t="inlineStr">
        <is>
          <t>2026-06-21T23:58:45+00:00</t>
        </is>
      </c>
      <c r="C3615" t="inlineStr">
        <is>
          <t>love this app!!!</t>
        </is>
      </c>
      <c r="D3615" t="n">
        <v>5</v>
      </c>
      <c r="E3615" t="inlineStr">
        <is>
          <t>https://play.google.com/store/apps/details?id=com.spotify.music</t>
        </is>
      </c>
    </row>
    <row r="3616">
      <c r="A3616" t="inlineStr">
        <is>
          <t>play_store</t>
        </is>
      </c>
      <c r="B3616" t="inlineStr">
        <is>
          <t>2026-06-21T23:55:17+00:00</t>
        </is>
      </c>
      <c r="C3616" t="inlineStr">
        <is>
          <t>I haven't seen more of a greedy app. there are way too many ads, 6? 5? 4? Iridiculous, honestly. the skips and your own choice of songs are so limited. the price went up of premium which is even more crazy</t>
        </is>
      </c>
      <c r="D3616" t="n">
        <v>2</v>
      </c>
      <c r="E3616" t="inlineStr">
        <is>
          <t>https://play.google.com/store/apps/details?id=com.spotify.music</t>
        </is>
      </c>
    </row>
    <row r="3617">
      <c r="A3617" t="inlineStr">
        <is>
          <t>play_store</t>
        </is>
      </c>
      <c r="B3617" t="inlineStr">
        <is>
          <t>2026-06-21T23:54:42+00:00</t>
        </is>
      </c>
      <c r="C3617" t="inlineStr">
        <is>
          <t>every song on this 5 stars with ads and 7 stars without ads</t>
        </is>
      </c>
      <c r="D3617" t="n">
        <v>5</v>
      </c>
      <c r="E3617" t="inlineStr">
        <is>
          <t>https://play.google.com/store/apps/details?id=com.spotify.music</t>
        </is>
      </c>
    </row>
    <row r="3618">
      <c r="A3618" t="inlineStr">
        <is>
          <t>play_store</t>
        </is>
      </c>
      <c r="B3618" t="inlineStr">
        <is>
          <t>2026-06-21T23:52:51+00:00</t>
        </is>
      </c>
      <c r="C3618" t="inlineStr">
        <is>
          <t>Widget is very buggy since the June 2026 version, most often only showing some animated dots which even ignore tapping to open the app. One can still install the old widget, but that one only tells you to install the new one.</t>
        </is>
      </c>
      <c r="D3618" t="n">
        <v>2</v>
      </c>
      <c r="E3618" t="inlineStr">
        <is>
          <t>https://play.google.com/store/apps/details?id=com.spotify.music</t>
        </is>
      </c>
    </row>
    <row r="3619">
      <c r="A3619" t="inlineStr">
        <is>
          <t>play_store</t>
        </is>
      </c>
      <c r="B3619" t="inlineStr">
        <is>
          <t>2026-06-21T23:52:06+00:00</t>
        </is>
      </c>
      <c r="C3619" t="inlineStr">
        <is>
          <t>so. good</t>
        </is>
      </c>
      <c r="D3619" t="n">
        <v>5</v>
      </c>
      <c r="E3619" t="inlineStr">
        <is>
          <t>https://play.google.com/store/apps/details?id=com.spotify.music</t>
        </is>
      </c>
    </row>
    <row r="3620">
      <c r="A3620" t="inlineStr">
        <is>
          <t>play_store</t>
        </is>
      </c>
      <c r="B3620" t="inlineStr">
        <is>
          <t>2026-06-21T23:51:37+00:00</t>
        </is>
      </c>
      <c r="C3620" t="inlineStr">
        <is>
          <t>I love the ability to make playlists that suit my mood. And enjoying some audiobooks!</t>
        </is>
      </c>
      <c r="D3620" t="n">
        <v>5</v>
      </c>
      <c r="E3620" t="inlineStr">
        <is>
          <t>https://play.google.com/store/apps/details?id=com.spotify.music</t>
        </is>
      </c>
    </row>
    <row r="3621">
      <c r="A3621" t="inlineStr">
        <is>
          <t>play_store</t>
        </is>
      </c>
      <c r="B3621" t="inlineStr">
        <is>
          <t>2026-06-21T23:50:03+00:00</t>
        </is>
      </c>
      <c r="C3621" t="inlineStr">
        <is>
          <t>Rest, the services, Music, especially Podcasts, have fantastic experience.</t>
        </is>
      </c>
      <c r="D3621" t="n">
        <v>5</v>
      </c>
      <c r="E3621" t="inlineStr">
        <is>
          <t>https://play.google.com/store/apps/details?id=com.spotify.music</t>
        </is>
      </c>
    </row>
    <row r="3622">
      <c r="A3622" t="inlineStr">
        <is>
          <t>play_store</t>
        </is>
      </c>
      <c r="B3622" t="inlineStr">
        <is>
          <t>2026-06-21T23:49:52+00:00</t>
        </is>
      </c>
      <c r="C3622" t="inlineStr">
        <is>
          <t>Spotify provides excellent quality playback and song recommendations. However, it would occasionally stop playing a song if it detects connection interference. And there is no immediate option for equalizing music via the app. If such an option for equalizing music was opted-out to avoid software conflicts varying from mobile to desktop operating systems, then I understand.</t>
        </is>
      </c>
      <c r="D3622" t="n">
        <v>4</v>
      </c>
      <c r="E3622" t="inlineStr">
        <is>
          <t>https://play.google.com/store/apps/details?id=com.spotify.music</t>
        </is>
      </c>
    </row>
    <row r="3623">
      <c r="A3623" t="inlineStr">
        <is>
          <t>play_store</t>
        </is>
      </c>
      <c r="B3623" t="inlineStr">
        <is>
          <t>2026-06-21T23:47:50+00:00</t>
        </is>
      </c>
      <c r="C3623" t="inlineStr">
        <is>
          <t>Spotify premium 😡🤮</t>
        </is>
      </c>
      <c r="D3623" t="n">
        <v>1</v>
      </c>
      <c r="E3623" t="inlineStr">
        <is>
          <t>https://play.google.com/store/apps/details?id=com.spotify.music</t>
        </is>
      </c>
    </row>
    <row r="3624">
      <c r="A3624" t="inlineStr">
        <is>
          <t>play_store</t>
        </is>
      </c>
      <c r="B3624" t="inlineStr">
        <is>
          <t>2026-06-21T23:45:04+00:00</t>
        </is>
      </c>
      <c r="C3624" t="inlineStr">
        <is>
          <t>It's cool</t>
        </is>
      </c>
      <c r="D3624" t="n">
        <v>5</v>
      </c>
      <c r="E3624" t="inlineStr">
        <is>
          <t>https://play.google.com/store/apps/details?id=com.spotify.music</t>
        </is>
      </c>
    </row>
    <row r="3625">
      <c r="A3625" t="inlineStr">
        <is>
          <t>play_store</t>
        </is>
      </c>
      <c r="B3625" t="inlineStr">
        <is>
          <t>2026-06-21T23:42:43+00:00</t>
        </is>
      </c>
      <c r="C3625" t="inlineStr">
        <is>
          <t>good ...when it works....you know what app never fails sirrus xm</t>
        </is>
      </c>
      <c r="D3625" t="n">
        <v>1</v>
      </c>
      <c r="E3625" t="inlineStr">
        <is>
          <t>https://play.google.com/store/apps/details?id=com.spotify.music</t>
        </is>
      </c>
    </row>
    <row r="3626">
      <c r="A3626" t="inlineStr">
        <is>
          <t>play_store</t>
        </is>
      </c>
      <c r="B3626" t="inlineStr">
        <is>
          <t>2026-06-21T23:42:26+00:00</t>
        </is>
      </c>
      <c r="C3626" t="inlineStr">
        <is>
          <t>they applied two payments in one month for monthly subscription, they keep doing that and there's no option for me to cancel subscription. trying to steal money for asking me 2 subscriptions per month.</t>
        </is>
      </c>
      <c r="D3626" t="n">
        <v>1</v>
      </c>
      <c r="E3626" t="inlineStr">
        <is>
          <t>https://play.google.com/store/apps/details?id=com.spotify.music</t>
        </is>
      </c>
    </row>
    <row r="3627">
      <c r="A3627" t="inlineStr">
        <is>
          <t>play_store</t>
        </is>
      </c>
      <c r="B3627" t="inlineStr">
        <is>
          <t>2026-06-21T23:42:26+00:00</t>
        </is>
      </c>
      <c r="C3627" t="inlineStr">
        <is>
          <t>super audio quality</t>
        </is>
      </c>
      <c r="D3627" t="n">
        <v>5</v>
      </c>
      <c r="E3627" t="inlineStr">
        <is>
          <t>https://play.google.com/store/apps/details?id=com.spotify.music</t>
        </is>
      </c>
    </row>
    <row r="3628">
      <c r="A3628" t="inlineStr">
        <is>
          <t>play_store</t>
        </is>
      </c>
      <c r="B3628" t="inlineStr">
        <is>
          <t>2026-06-21T23:37:52+00:00</t>
        </is>
      </c>
      <c r="C3628" t="inlineStr">
        <is>
          <t>Very Nice quality plus no Glitch in the song when opened any other app</t>
        </is>
      </c>
      <c r="D3628" t="n">
        <v>5</v>
      </c>
      <c r="E3628" t="inlineStr">
        <is>
          <t>https://play.google.com/store/apps/details?id=com.spotify.music</t>
        </is>
      </c>
    </row>
    <row r="3629">
      <c r="A3629" t="inlineStr">
        <is>
          <t>play_store</t>
        </is>
      </c>
      <c r="B3629" t="inlineStr">
        <is>
          <t>2026-06-21T23:36:46+00:00</t>
        </is>
      </c>
      <c r="C3629" t="inlineStr">
        <is>
          <t>ain't gonna lie if u gat the premium shii.... Spotify be smooth AF</t>
        </is>
      </c>
      <c r="D3629" t="n">
        <v>4</v>
      </c>
      <c r="E3629" t="inlineStr">
        <is>
          <t>https://play.google.com/store/apps/details?id=com.spotify.music</t>
        </is>
      </c>
    </row>
    <row r="3630">
      <c r="A3630" t="inlineStr">
        <is>
          <t>play_store</t>
        </is>
      </c>
      <c r="B3630" t="inlineStr">
        <is>
          <t>2026-06-21T23:34:04+00:00</t>
        </is>
      </c>
      <c r="C3630" t="inlineStr">
        <is>
          <t>no word needed!!!!</t>
        </is>
      </c>
      <c r="D3630" t="n">
        <v>5</v>
      </c>
      <c r="E3630" t="inlineStr">
        <is>
          <t>https://play.google.com/store/apps/details?id=com.spotify.music</t>
        </is>
      </c>
    </row>
    <row r="3631">
      <c r="A3631" t="inlineStr">
        <is>
          <t>play_store</t>
        </is>
      </c>
      <c r="B3631" t="inlineStr">
        <is>
          <t>2026-06-21T23:33:18+00:00</t>
        </is>
      </c>
      <c r="C3631" t="inlineStr">
        <is>
          <t>absolute bs, with the new updates trying to prompt users to just get frustrated and buy their premium. nuh-uh. yall really need to work on the better good,and stop with the "choose songs to play again tomorrow" .</t>
        </is>
      </c>
      <c r="D3631" t="n">
        <v>1</v>
      </c>
      <c r="E3631" t="inlineStr">
        <is>
          <t>https://play.google.com/store/apps/details?id=com.spotify.music</t>
        </is>
      </c>
    </row>
    <row r="3632">
      <c r="A3632" t="inlineStr">
        <is>
          <t>play_store</t>
        </is>
      </c>
      <c r="B3632" t="inlineStr">
        <is>
          <t>2026-06-21T23:30:16+00:00</t>
        </is>
      </c>
      <c r="C3632" t="inlineStr">
        <is>
          <t>stupid app. everything behind the paywall</t>
        </is>
      </c>
      <c r="D3632" t="n">
        <v>1</v>
      </c>
      <c r="E3632" t="inlineStr">
        <is>
          <t>https://play.google.com/store/apps/details?id=com.spotify.music</t>
        </is>
      </c>
    </row>
    <row r="3633">
      <c r="A3633" t="inlineStr">
        <is>
          <t>play_store</t>
        </is>
      </c>
      <c r="B3633" t="inlineStr">
        <is>
          <t>2026-06-21T23:30:06+00:00</t>
        </is>
      </c>
      <c r="C3633" t="inlineStr">
        <is>
          <t>Hoo 😄</t>
        </is>
      </c>
      <c r="D3633" t="n">
        <v>5</v>
      </c>
      <c r="E3633" t="inlineStr">
        <is>
          <t>https://play.google.com/store/apps/details?id=com.spotify.music</t>
        </is>
      </c>
    </row>
    <row r="3634">
      <c r="A3634" t="inlineStr">
        <is>
          <t>play_store</t>
        </is>
      </c>
      <c r="B3634" t="inlineStr">
        <is>
          <t>2026-06-21T23:23:02+00:00</t>
        </is>
      </c>
      <c r="C3634" t="inlineStr">
        <is>
          <t>will best</t>
        </is>
      </c>
      <c r="D3634" t="n">
        <v>4</v>
      </c>
      <c r="E3634" t="inlineStr">
        <is>
          <t>https://play.google.com/store/apps/details?id=com.spotify.music</t>
        </is>
      </c>
    </row>
    <row r="3635">
      <c r="A3635" t="inlineStr">
        <is>
          <t>play_store</t>
        </is>
      </c>
      <c r="B3635" t="inlineStr">
        <is>
          <t>2026-06-21T23:19:39+00:00</t>
        </is>
      </c>
      <c r="C3635" t="inlineStr">
        <is>
          <t>Your new widget keeps crashing. I'm not sure why you disabled the smaller one to make us use the big one that doesn't work.</t>
        </is>
      </c>
      <c r="D3635" t="n">
        <v>1</v>
      </c>
      <c r="E3635" t="inlineStr">
        <is>
          <t>https://play.google.com/store/apps/details?id=com.spotify.music</t>
        </is>
      </c>
    </row>
    <row r="3636">
      <c r="A3636" t="inlineStr">
        <is>
          <t>play_store</t>
        </is>
      </c>
      <c r="B3636" t="inlineStr">
        <is>
          <t>2026-06-21T23:16:16+00:00</t>
        </is>
      </c>
      <c r="C3636" t="inlineStr">
        <is>
          <t>app to Best hai par pese lagte hai</t>
        </is>
      </c>
      <c r="D3636" t="n">
        <v>1</v>
      </c>
      <c r="E3636" t="inlineStr">
        <is>
          <t>https://play.google.com/store/apps/details?id=com.spotify.music</t>
        </is>
      </c>
    </row>
    <row r="3637">
      <c r="A3637" t="inlineStr">
        <is>
          <t>play_store</t>
        </is>
      </c>
      <c r="B3637" t="inlineStr">
        <is>
          <t>2026-06-21T23:11:25+00:00</t>
        </is>
      </c>
      <c r="C3637" t="inlineStr">
        <is>
          <t>i think it's pretty nice</t>
        </is>
      </c>
      <c r="D3637" t="n">
        <v>2</v>
      </c>
      <c r="E3637" t="inlineStr">
        <is>
          <t>https://play.google.com/store/apps/details?id=com.spotify.music</t>
        </is>
      </c>
    </row>
    <row r="3638">
      <c r="A3638" t="inlineStr">
        <is>
          <t>play_store</t>
        </is>
      </c>
      <c r="B3638" t="inlineStr">
        <is>
          <t>2026-06-21T23:11:13+00:00</t>
        </is>
      </c>
      <c r="C3638" t="inlineStr">
        <is>
          <t>Awesome music streaming app. l like the user friendly interface, access to music anywhere even offline.</t>
        </is>
      </c>
      <c r="D3638" t="n">
        <v>5</v>
      </c>
      <c r="E3638" t="inlineStr">
        <is>
          <t>https://play.google.com/store/apps/details?id=com.spotify.music</t>
        </is>
      </c>
    </row>
    <row r="3639">
      <c r="A3639" t="inlineStr">
        <is>
          <t>play_store</t>
        </is>
      </c>
      <c r="B3639" t="inlineStr">
        <is>
          <t>2026-06-21T23:04:53+00:00</t>
        </is>
      </c>
      <c r="C3639" t="inlineStr">
        <is>
          <t>its a great app, plays all the music you need and all but there are just a bunch of tiny issues that add up to make the experience that bit worse</t>
        </is>
      </c>
      <c r="D3639" t="n">
        <v>3</v>
      </c>
      <c r="E3639" t="inlineStr">
        <is>
          <t>https://play.google.com/store/apps/details?id=com.spotify.music</t>
        </is>
      </c>
    </row>
    <row r="3640">
      <c r="A3640" t="inlineStr">
        <is>
          <t>play_store</t>
        </is>
      </c>
      <c r="B3640" t="inlineStr">
        <is>
          <t>2026-06-21T23:03:56+00:00</t>
        </is>
      </c>
      <c r="C3640" t="inlineStr">
        <is>
          <t>The app is very buggy after the recent update and it's really frustrating.Please fix this!</t>
        </is>
      </c>
      <c r="D3640" t="n">
        <v>4</v>
      </c>
      <c r="E3640" t="inlineStr">
        <is>
          <t>https://play.google.com/store/apps/details?id=com.spotify.music</t>
        </is>
      </c>
    </row>
    <row r="3641">
      <c r="A3641" t="inlineStr">
        <is>
          <t>play_store</t>
        </is>
      </c>
      <c r="B3641" t="inlineStr">
        <is>
          <t>2026-06-21T23:01:32+00:00</t>
        </is>
      </c>
      <c r="C3641" t="inlineStr">
        <is>
          <t>It works great ,it helps you find all the music you want to but then after I use it for a long time and want to go in the app then it won't open it just won't</t>
        </is>
      </c>
      <c r="D3641" t="n">
        <v>3</v>
      </c>
      <c r="E3641" t="inlineStr">
        <is>
          <t>https://play.google.com/store/apps/details?id=com.spotify.music</t>
        </is>
      </c>
    </row>
    <row r="3642">
      <c r="A3642" t="inlineStr">
        <is>
          <t>play_store</t>
        </is>
      </c>
      <c r="B3642" t="inlineStr">
        <is>
          <t>2026-06-21T22:56:25+00:00</t>
        </is>
      </c>
      <c r="C3642" t="inlineStr">
        <is>
          <t>love it expect with slow service</t>
        </is>
      </c>
      <c r="D3642" t="n">
        <v>5</v>
      </c>
      <c r="E3642" t="inlineStr">
        <is>
          <t>https://play.google.com/store/apps/details?id=com.spotify.music</t>
        </is>
      </c>
    </row>
    <row r="3643">
      <c r="A3643" t="inlineStr">
        <is>
          <t>play_store</t>
        </is>
      </c>
      <c r="B3643" t="inlineStr">
        <is>
          <t>2026-06-21T22:47:25+00:00</t>
        </is>
      </c>
      <c r="C3643" t="inlineStr">
        <is>
          <t>Obtuve una prueba gratis por 4 meses y se cobraron con la mitad del saldo en mi tarjeta mercado pago. No lo recomiendo.</t>
        </is>
      </c>
      <c r="D3643" t="n">
        <v>1</v>
      </c>
      <c r="E3643" t="inlineStr">
        <is>
          <t>https://play.google.com/store/apps/details?id=com.spotify.music</t>
        </is>
      </c>
    </row>
    <row r="3644">
      <c r="A3644" t="inlineStr">
        <is>
          <t>play_store</t>
        </is>
      </c>
      <c r="B3644" t="inlineStr">
        <is>
          <t>2026-06-21T22:44:59+00:00</t>
        </is>
      </c>
      <c r="C3644" t="inlineStr">
        <is>
          <t>very peak</t>
        </is>
      </c>
      <c r="D3644" t="n">
        <v>5</v>
      </c>
      <c r="E3644" t="inlineStr">
        <is>
          <t>https://play.google.com/store/apps/details?id=com.spotify.music</t>
        </is>
      </c>
    </row>
    <row r="3645">
      <c r="A3645" t="inlineStr">
        <is>
          <t>play_store</t>
        </is>
      </c>
      <c r="B3645" t="inlineStr">
        <is>
          <t>2026-06-21T22:41:14+00:00</t>
        </is>
      </c>
      <c r="C3645" t="inlineStr">
        <is>
          <t>Cancelled Premium, not gonna support AI slop functions. Slopify.</t>
        </is>
      </c>
      <c r="D3645" t="n">
        <v>1</v>
      </c>
      <c r="E3645" t="inlineStr">
        <is>
          <t>https://play.google.com/store/apps/details?id=com.spotify.music</t>
        </is>
      </c>
    </row>
    <row r="3646">
      <c r="A3646" t="inlineStr">
        <is>
          <t>play_store</t>
        </is>
      </c>
      <c r="B3646" t="inlineStr">
        <is>
          <t>2026-06-21T22:40:43+00:00</t>
        </is>
      </c>
      <c r="C3646" t="inlineStr">
        <is>
          <t>Lovely platform</t>
        </is>
      </c>
      <c r="D3646" t="n">
        <v>5</v>
      </c>
      <c r="E3646" t="inlineStr">
        <is>
          <t>https://play.google.com/store/apps/details?id=com.spotify.music</t>
        </is>
      </c>
    </row>
    <row r="3647">
      <c r="A3647" t="inlineStr">
        <is>
          <t>play_store</t>
        </is>
      </c>
      <c r="B3647" t="inlineStr">
        <is>
          <t>2026-06-21T22:40:17+00:00</t>
        </is>
      </c>
      <c r="C3647" t="inlineStr">
        <is>
          <t>constant crashing</t>
        </is>
      </c>
      <c r="D3647" t="n">
        <v>1</v>
      </c>
      <c r="E3647" t="inlineStr">
        <is>
          <t>https://play.google.com/store/apps/details?id=com.spotify.music</t>
        </is>
      </c>
    </row>
    <row r="3648">
      <c r="A3648" t="inlineStr">
        <is>
          <t>play_store</t>
        </is>
      </c>
      <c r="B3648" t="inlineStr">
        <is>
          <t>2026-06-21T22:36:50+00:00</t>
        </is>
      </c>
      <c r="C3648" t="inlineStr">
        <is>
          <t>ts app *Spotify* Where i used to listen my every songs with less ads and how many times I want and now it is stoping me to play the song I want to and asking me from premium bcz to play the songs i liked and how many times I want for real this app is now broken 💔</t>
        </is>
      </c>
      <c r="D3648" t="n">
        <v>1</v>
      </c>
      <c r="E3648" t="inlineStr">
        <is>
          <t>https://play.google.com/store/apps/details?id=com.spotify.music</t>
        </is>
      </c>
    </row>
    <row r="3649">
      <c r="A3649" t="inlineStr">
        <is>
          <t>play_store</t>
        </is>
      </c>
      <c r="B3649" t="inlineStr">
        <is>
          <t>2026-06-21T22:36:46+00:00</t>
        </is>
      </c>
      <c r="C3649" t="inlineStr">
        <is>
          <t>its Ye</t>
        </is>
      </c>
      <c r="D3649" t="n">
        <v>5</v>
      </c>
      <c r="E3649" t="inlineStr">
        <is>
          <t>https://play.google.com/store/apps/details?id=com.spotify.music</t>
        </is>
      </c>
    </row>
    <row r="3650">
      <c r="A3650" t="inlineStr">
        <is>
          <t>play_store</t>
        </is>
      </c>
      <c r="B3650" t="inlineStr">
        <is>
          <t>2026-06-21T22:36:17+00:00</t>
        </is>
      </c>
      <c r="C3650" t="inlineStr">
        <is>
          <t>It is better to handle until the ad comes</t>
        </is>
      </c>
      <c r="D3650" t="n">
        <v>3</v>
      </c>
      <c r="E3650" t="inlineStr">
        <is>
          <t>https://play.google.com/store/apps/details?id=com.spotify.music</t>
        </is>
      </c>
    </row>
    <row r="3651">
      <c r="A3651" t="inlineStr">
        <is>
          <t>play_store</t>
        </is>
      </c>
      <c r="B3651" t="inlineStr">
        <is>
          <t>2026-06-21T22:35:34+00:00</t>
        </is>
      </c>
      <c r="C3651" t="inlineStr">
        <is>
          <t>will not update my followed podcasts properly. skips to the 1st episode (already listened to) of a podcast when you finish an ep instead of going to the next. and constantly "tries to play" notif when app is closed. edit: I did reinstall before even reviewing and it fixed nothing. my podcasts show up fine on my laptop the app just wont work.</t>
        </is>
      </c>
      <c r="D3651" t="n">
        <v>2</v>
      </c>
      <c r="E3651" t="inlineStr">
        <is>
          <t>https://play.google.com/store/apps/details?id=com.spotify.music</t>
        </is>
      </c>
    </row>
    <row r="3652">
      <c r="A3652" t="inlineStr">
        <is>
          <t>play_store</t>
        </is>
      </c>
      <c r="B3652" t="inlineStr">
        <is>
          <t>2026-06-21T22:34:40+00:00</t>
        </is>
      </c>
      <c r="C3652" t="inlineStr">
        <is>
          <t>can't able to search and play the songs like before.</t>
        </is>
      </c>
      <c r="D3652" t="n">
        <v>1</v>
      </c>
      <c r="E3652" t="inlineStr">
        <is>
          <t>https://play.google.com/store/apps/details?id=com.spotify.music</t>
        </is>
      </c>
    </row>
    <row r="3653">
      <c r="A3653" t="inlineStr">
        <is>
          <t>play_store</t>
        </is>
      </c>
      <c r="B3653" t="inlineStr">
        <is>
          <t>2026-06-21T22:34:11+00:00</t>
        </is>
      </c>
      <c r="C3653" t="inlineStr">
        <is>
          <t>amazing a must download</t>
        </is>
      </c>
      <c r="D3653" t="n">
        <v>5</v>
      </c>
      <c r="E3653" t="inlineStr">
        <is>
          <t>https://play.google.com/store/apps/details?id=com.spotify.music</t>
        </is>
      </c>
    </row>
    <row r="3654">
      <c r="A3654" t="inlineStr">
        <is>
          <t>play_store</t>
        </is>
      </c>
      <c r="B3654" t="inlineStr">
        <is>
          <t>2026-06-21T22:32:39+00:00</t>
        </is>
      </c>
      <c r="C3654" t="inlineStr">
        <is>
          <t>worst app ever worst I'm telling you you have taken all my rights to listen to music</t>
        </is>
      </c>
      <c r="D3654" t="n">
        <v>1</v>
      </c>
      <c r="E3654" t="inlineStr">
        <is>
          <t>https://play.google.com/store/apps/details?id=com.spotify.music</t>
        </is>
      </c>
    </row>
    <row r="3655">
      <c r="A3655" t="inlineStr">
        <is>
          <t>play_store</t>
        </is>
      </c>
      <c r="B3655" t="inlineStr">
        <is>
          <t>2026-06-21T22:32:38+00:00</t>
        </is>
      </c>
      <c r="C3655" t="inlineStr">
        <is>
          <t>Limited widgets, YT Music is better for that.</t>
        </is>
      </c>
      <c r="D3655" t="n">
        <v>2</v>
      </c>
      <c r="E3655" t="inlineStr">
        <is>
          <t>https://play.google.com/store/apps/details?id=com.spotify.music</t>
        </is>
      </c>
    </row>
    <row r="3656">
      <c r="A3656" t="inlineStr">
        <is>
          <t>play_store</t>
        </is>
      </c>
      <c r="B3656" t="inlineStr">
        <is>
          <t>2026-06-21T22:32:24+00:00</t>
        </is>
      </c>
      <c r="C3656" t="inlineStr">
        <is>
          <t>ith pole oru oombiya app vere illa</t>
        </is>
      </c>
      <c r="D3656" t="n">
        <v>1</v>
      </c>
      <c r="E3656" t="inlineStr">
        <is>
          <t>https://play.google.com/store/apps/details?id=com.spotify.music</t>
        </is>
      </c>
    </row>
    <row r="3657">
      <c r="A3657" t="inlineStr">
        <is>
          <t>play_store</t>
        </is>
      </c>
      <c r="B3657" t="inlineStr">
        <is>
          <t>2026-06-21T22:31:58+00:00</t>
        </is>
      </c>
      <c r="C3657" t="inlineStr">
        <is>
          <t>Great app for music</t>
        </is>
      </c>
      <c r="D3657" t="n">
        <v>5</v>
      </c>
      <c r="E3657" t="inlineStr">
        <is>
          <t>https://play.google.com/store/apps/details?id=com.spotify.music</t>
        </is>
      </c>
    </row>
    <row r="3658">
      <c r="A3658" t="inlineStr">
        <is>
          <t>play_store</t>
        </is>
      </c>
      <c r="B3658" t="inlineStr">
        <is>
          <t>2026-06-21T22:31:50+00:00</t>
        </is>
      </c>
      <c r="C3658" t="inlineStr">
        <is>
          <t>Love music!</t>
        </is>
      </c>
      <c r="D3658" t="n">
        <v>5</v>
      </c>
      <c r="E3658" t="inlineStr">
        <is>
          <t>https://play.google.com/store/apps/details?id=com.spotify.music</t>
        </is>
      </c>
    </row>
    <row r="3659">
      <c r="A3659" t="inlineStr">
        <is>
          <t>play_store</t>
        </is>
      </c>
      <c r="B3659" t="inlineStr">
        <is>
          <t>2026-06-21T22:31:27+00:00</t>
        </is>
      </c>
      <c r="C3659" t="inlineStr">
        <is>
          <t>can't even do shi without premium</t>
        </is>
      </c>
      <c r="D3659" t="n">
        <v>1</v>
      </c>
      <c r="E3659" t="inlineStr">
        <is>
          <t>https://play.google.com/store/apps/details?id=com.spotify.music</t>
        </is>
      </c>
    </row>
    <row r="3660">
      <c r="A3660" t="inlineStr">
        <is>
          <t>play_store</t>
        </is>
      </c>
      <c r="B3660" t="inlineStr">
        <is>
          <t>2026-06-21T22:27:31+00:00</t>
        </is>
      </c>
      <c r="C3660" t="inlineStr">
        <is>
          <t>best app to listen ABSOLUTE music</t>
        </is>
      </c>
      <c r="D3660" t="n">
        <v>5</v>
      </c>
      <c r="E3660" t="inlineStr">
        <is>
          <t>https://play.google.com/store/apps/details?id=com.spotify.music</t>
        </is>
      </c>
    </row>
    <row r="3661">
      <c r="A3661" t="inlineStr">
        <is>
          <t>play_store</t>
        </is>
      </c>
      <c r="B3661" t="inlineStr">
        <is>
          <t>2026-06-21T22:27:11+00:00</t>
        </is>
      </c>
      <c r="C3661" t="inlineStr">
        <is>
          <t>efficient</t>
        </is>
      </c>
      <c r="D3661" t="n">
        <v>5</v>
      </c>
      <c r="E3661" t="inlineStr">
        <is>
          <t>https://play.google.com/store/apps/details?id=com.spotify.music</t>
        </is>
      </c>
    </row>
    <row r="3662">
      <c r="A3662" t="inlineStr">
        <is>
          <t>play_store</t>
        </is>
      </c>
      <c r="B3662" t="inlineStr">
        <is>
          <t>2026-06-21T22:22:49+00:00</t>
        </is>
      </c>
      <c r="C3662" t="inlineStr">
        <is>
          <t>there are times it won't open and I need to reinstall it so it will work. the rest are fine tho</t>
        </is>
      </c>
      <c r="D3662" t="n">
        <v>4</v>
      </c>
      <c r="E3662" t="inlineStr">
        <is>
          <t>https://play.google.com/store/apps/details?id=com.spotify.music</t>
        </is>
      </c>
    </row>
    <row r="3663">
      <c r="A3663" t="inlineStr">
        <is>
          <t>play_store</t>
        </is>
      </c>
      <c r="B3663" t="inlineStr">
        <is>
          <t>2026-06-21T22:22:11+00:00</t>
        </is>
      </c>
      <c r="C3663" t="inlineStr">
        <is>
          <t>when I listen this deep Sleep playlist I feel like I am was a magic because this is not a idea to sleep this is oh my god I rate this 5/5</t>
        </is>
      </c>
      <c r="D3663" t="n">
        <v>5</v>
      </c>
      <c r="E3663" t="inlineStr">
        <is>
          <t>https://play.google.com/store/apps/details?id=com.spotify.music</t>
        </is>
      </c>
    </row>
    <row r="3664">
      <c r="A3664" t="inlineStr">
        <is>
          <t>play_store</t>
        </is>
      </c>
      <c r="B3664" t="inlineStr">
        <is>
          <t>2026-06-21T22:22:03+00:00</t>
        </is>
      </c>
      <c r="C3664" t="inlineStr">
        <is>
          <t>the app is so good and I hope you should also list the cool songs their</t>
        </is>
      </c>
      <c r="D3664" t="n">
        <v>5</v>
      </c>
      <c r="E3664" t="inlineStr">
        <is>
          <t>https://play.google.com/store/apps/details?id=com.spotify.music</t>
        </is>
      </c>
    </row>
    <row r="3665">
      <c r="A3665" t="inlineStr">
        <is>
          <t>play_store</t>
        </is>
      </c>
      <c r="B3665" t="inlineStr">
        <is>
          <t>2026-06-21T22:21:57+00:00</t>
        </is>
      </c>
      <c r="C3665" t="inlineStr">
        <is>
          <t>they couldn't make the subscription cancellation confusing enough</t>
        </is>
      </c>
      <c r="D3665" t="n">
        <v>1</v>
      </c>
      <c r="E3665" t="inlineStr">
        <is>
          <t>https://play.google.com/store/apps/details?id=com.spotify.music</t>
        </is>
      </c>
    </row>
    <row r="3666">
      <c r="A3666" t="inlineStr">
        <is>
          <t>play_store</t>
        </is>
      </c>
      <c r="B3666" t="inlineStr">
        <is>
          <t>2026-06-21T22:19:20+00:00</t>
        </is>
      </c>
      <c r="C3666" t="inlineStr">
        <is>
          <t>5 star</t>
        </is>
      </c>
      <c r="D3666" t="n">
        <v>5</v>
      </c>
      <c r="E3666" t="inlineStr">
        <is>
          <t>https://play.google.com/store/apps/details?id=com.spotify.music</t>
        </is>
      </c>
    </row>
    <row r="3667">
      <c r="A3667" t="inlineStr">
        <is>
          <t>play_store</t>
        </is>
      </c>
      <c r="B3667" t="inlineStr">
        <is>
          <t>2026-06-21T22:16:24+00:00</t>
        </is>
      </c>
      <c r="C3667" t="inlineStr">
        <is>
          <t>gen z ko jo chahie vah nahin Hai ismein</t>
        </is>
      </c>
      <c r="D3667" t="n">
        <v>1</v>
      </c>
      <c r="E3667" t="inlineStr">
        <is>
          <t>https://play.google.com/store/apps/details?id=com.spotify.music</t>
        </is>
      </c>
    </row>
    <row r="3668">
      <c r="A3668" t="inlineStr">
        <is>
          <t>play_store</t>
        </is>
      </c>
      <c r="B3668" t="inlineStr">
        <is>
          <t>2026-06-21T22:15:47+00:00</t>
        </is>
      </c>
      <c r="C3668" t="inlineStr">
        <is>
          <t>spotline vijay add is the most irritating ever , very bad Spotify👎🏼👎🏼👎🏼👎🏼👎🏼</t>
        </is>
      </c>
      <c r="D3668" t="n">
        <v>1</v>
      </c>
      <c r="E3668" t="inlineStr">
        <is>
          <t>https://play.google.com/store/apps/details?id=com.spotify.music</t>
        </is>
      </c>
    </row>
    <row r="3669">
      <c r="A3669" t="inlineStr">
        <is>
          <t>play_store</t>
        </is>
      </c>
      <c r="B3669" t="inlineStr">
        <is>
          <t>2026-06-21T22:15:45+00:00</t>
        </is>
      </c>
      <c r="C3669" t="inlineStr">
        <is>
          <t>My favorite app</t>
        </is>
      </c>
      <c r="D3669" t="n">
        <v>5</v>
      </c>
      <c r="E3669" t="inlineStr">
        <is>
          <t>https://play.google.com/store/apps/details?id=com.spotify.music</t>
        </is>
      </c>
    </row>
    <row r="3670">
      <c r="A3670" t="inlineStr">
        <is>
          <t>play_store</t>
        </is>
      </c>
      <c r="B3670" t="inlineStr">
        <is>
          <t>2026-06-21T22:14:09+00:00</t>
        </is>
      </c>
      <c r="C3670" t="inlineStr">
        <is>
          <t>I'm ma hapoy</t>
        </is>
      </c>
      <c r="D3670" t="n">
        <v>5</v>
      </c>
      <c r="E3670" t="inlineStr">
        <is>
          <t>https://play.google.com/store/apps/details?id=com.spotify.music</t>
        </is>
      </c>
    </row>
    <row r="3671">
      <c r="A3671" t="inlineStr">
        <is>
          <t>play_store</t>
        </is>
      </c>
      <c r="B3671" t="inlineStr">
        <is>
          <t>2026-06-21T22:13:44+00:00</t>
        </is>
      </c>
      <c r="C3671" t="inlineStr">
        <is>
          <t>It is good and the music is perfect 👌🏻 🥺🥺</t>
        </is>
      </c>
      <c r="D3671" t="n">
        <v>5</v>
      </c>
      <c r="E3671" t="inlineStr">
        <is>
          <t>https://play.google.com/store/apps/details?id=com.spotify.music</t>
        </is>
      </c>
    </row>
    <row r="3672">
      <c r="A3672" t="inlineStr">
        <is>
          <t>play_store</t>
        </is>
      </c>
      <c r="B3672" t="inlineStr">
        <is>
          <t>2026-06-21T22:13:42+00:00</t>
        </is>
      </c>
      <c r="C3672" t="inlineStr">
        <is>
          <t>i love Spotify but It says I'm look younger than 13 and I'm 16</t>
        </is>
      </c>
      <c r="D3672" t="n">
        <v>4</v>
      </c>
      <c r="E3672" t="inlineStr">
        <is>
          <t>https://play.google.com/store/apps/details?id=com.spotify.music</t>
        </is>
      </c>
    </row>
    <row r="3673">
      <c r="A3673" t="inlineStr">
        <is>
          <t>play_store</t>
        </is>
      </c>
      <c r="B3673" t="inlineStr">
        <is>
          <t>2026-06-21T22:11:05+00:00</t>
        </is>
      </c>
      <c r="C3673" t="inlineStr">
        <is>
          <t>Removed a decade long feature, crossfade for no reason, there's no trade-off or anythin, greed has taken over the once great music player</t>
        </is>
      </c>
      <c r="D3673" t="n">
        <v>2</v>
      </c>
      <c r="E3673" t="inlineStr">
        <is>
          <t>https://play.google.com/store/apps/details?id=com.spotify.music</t>
        </is>
      </c>
    </row>
    <row r="3674">
      <c r="A3674" t="inlineStr">
        <is>
          <t>play_store</t>
        </is>
      </c>
      <c r="B3674" t="inlineStr">
        <is>
          <t>2026-06-21T22:09:54+00:00</t>
        </is>
      </c>
      <c r="C3674" t="inlineStr">
        <is>
          <t>spotify is best for different songs music etc . that all only I like spotify to much</t>
        </is>
      </c>
      <c r="D3674" t="n">
        <v>5</v>
      </c>
      <c r="E3674" t="inlineStr">
        <is>
          <t>https://play.google.com/store/apps/details?id=com.spotify.music</t>
        </is>
      </c>
    </row>
    <row r="3675">
      <c r="A3675" t="inlineStr">
        <is>
          <t>play_store</t>
        </is>
      </c>
      <c r="B3675" t="inlineStr">
        <is>
          <t>2026-06-21T22:08:28+00:00</t>
        </is>
      </c>
      <c r="C3675" t="inlineStr">
        <is>
          <t>amazing. now give me premium</t>
        </is>
      </c>
      <c r="D3675" t="n">
        <v>5</v>
      </c>
      <c r="E3675" t="inlineStr">
        <is>
          <t>https://play.google.com/store/apps/details?id=com.spotify.music</t>
        </is>
      </c>
    </row>
    <row r="3676">
      <c r="A3676" t="inlineStr">
        <is>
          <t>play_store</t>
        </is>
      </c>
      <c r="B3676" t="inlineStr">
        <is>
          <t>2026-06-21T22:07:12+00:00</t>
        </is>
      </c>
      <c r="C3676" t="inlineStr">
        <is>
          <t>I luv music bro</t>
        </is>
      </c>
      <c r="D3676" t="n">
        <v>5</v>
      </c>
      <c r="E3676" t="inlineStr">
        <is>
          <t>https://play.google.com/store/apps/details?id=com.spotify.music</t>
        </is>
      </c>
    </row>
    <row r="3677">
      <c r="A3677" t="inlineStr">
        <is>
          <t>play_store</t>
        </is>
      </c>
      <c r="B3677" t="inlineStr">
        <is>
          <t>2026-06-21T22:06:51+00:00</t>
        </is>
      </c>
      <c r="C3677" t="inlineStr">
        <is>
          <t>best therepy</t>
        </is>
      </c>
      <c r="D3677" t="n">
        <v>5</v>
      </c>
      <c r="E3677" t="inlineStr">
        <is>
          <t>https://play.google.com/store/apps/details?id=com.spotify.music</t>
        </is>
      </c>
    </row>
    <row r="3678">
      <c r="A3678" t="inlineStr">
        <is>
          <t>play_store</t>
        </is>
      </c>
      <c r="B3678" t="inlineStr">
        <is>
          <t>2026-06-21T22:06:21+00:00</t>
        </is>
      </c>
      <c r="C3678" t="inlineStr">
        <is>
          <t>love it you can listen to your favorite youtubers but, it's a podcast. and also has all sorts of music that you can listen to and add it to your Playlist there is also no ads</t>
        </is>
      </c>
      <c r="D3678" t="n">
        <v>5</v>
      </c>
      <c r="E3678" t="inlineStr">
        <is>
          <t>https://play.google.com/store/apps/details?id=com.spotify.music</t>
        </is>
      </c>
    </row>
    <row r="3679">
      <c r="A3679" t="inlineStr">
        <is>
          <t>play_store</t>
        </is>
      </c>
      <c r="B3679" t="inlineStr">
        <is>
          <t>2026-06-21T22:05:49+00:00</t>
        </is>
      </c>
      <c r="C3679" t="inlineStr">
        <is>
          <t>Just plain love it.</t>
        </is>
      </c>
      <c r="D3679" t="n">
        <v>5</v>
      </c>
      <c r="E3679" t="inlineStr">
        <is>
          <t>https://play.google.com/store/apps/details?id=com.spotify.music</t>
        </is>
      </c>
    </row>
    <row r="3680">
      <c r="A3680" t="inlineStr">
        <is>
          <t>play_store</t>
        </is>
      </c>
      <c r="B3680" t="inlineStr">
        <is>
          <t>2026-06-21T22:04:58+00:00</t>
        </is>
      </c>
      <c r="C3680" t="inlineStr">
        <is>
          <t>fabulous love</t>
        </is>
      </c>
      <c r="D3680" t="n">
        <v>4</v>
      </c>
      <c r="E3680" t="inlineStr">
        <is>
          <t>https://play.google.com/store/apps/details?id=com.spotify.music</t>
        </is>
      </c>
    </row>
    <row r="3681">
      <c r="A3681" t="inlineStr">
        <is>
          <t>play_store</t>
        </is>
      </c>
      <c r="B3681" t="inlineStr">
        <is>
          <t>2026-06-21T22:03:57+00:00</t>
        </is>
      </c>
      <c r="C3681" t="inlineStr">
        <is>
          <t>honestly has everything and it's great, I love being able to make a bunch of albums.</t>
        </is>
      </c>
      <c r="D3681" t="n">
        <v>5</v>
      </c>
      <c r="E3681" t="inlineStr">
        <is>
          <t>https://play.google.com/store/apps/details?id=com.spotify.music</t>
        </is>
      </c>
    </row>
    <row r="3682">
      <c r="A3682" t="inlineStr">
        <is>
          <t>play_store</t>
        </is>
      </c>
      <c r="B3682" t="inlineStr">
        <is>
          <t>2026-06-21T22:03:00+00:00</t>
        </is>
      </c>
      <c r="C3682" t="inlineStr">
        <is>
          <t>Good Songs Collection we can get</t>
        </is>
      </c>
      <c r="D3682" t="n">
        <v>5</v>
      </c>
      <c r="E3682" t="inlineStr">
        <is>
          <t>https://play.google.com/store/apps/details?id=com.spotify.music</t>
        </is>
      </c>
    </row>
    <row r="3683">
      <c r="A3683" t="inlineStr">
        <is>
          <t>play_store</t>
        </is>
      </c>
      <c r="B3683" t="inlineStr">
        <is>
          <t>2026-06-21T22:00:50+00:00</t>
        </is>
      </c>
      <c r="C3683" t="inlineStr">
        <is>
          <t>This app really has good music that you can listen to it's great to have app on my phone .</t>
        </is>
      </c>
      <c r="D3683" t="n">
        <v>5</v>
      </c>
      <c r="E3683" t="inlineStr">
        <is>
          <t>https://play.google.com/store/apps/details?id=com.spotify.music</t>
        </is>
      </c>
    </row>
    <row r="3684">
      <c r="A3684" t="inlineStr">
        <is>
          <t>play_store</t>
        </is>
      </c>
      <c r="B3684" t="inlineStr">
        <is>
          <t>2026-06-21T22:00:41+00:00</t>
        </is>
      </c>
      <c r="C3684" t="inlineStr">
        <is>
          <t>easy to use, can find a good selection of what I am looking for</t>
        </is>
      </c>
      <c r="D3684" t="n">
        <v>5</v>
      </c>
      <c r="E3684" t="inlineStr">
        <is>
          <t>https://play.google.com/store/apps/details?id=com.spotify.music</t>
        </is>
      </c>
    </row>
    <row r="3685">
      <c r="A3685" t="inlineStr">
        <is>
          <t>play_store</t>
        </is>
      </c>
      <c r="B3685" t="inlineStr">
        <is>
          <t>2026-06-21T22:00:25+00:00</t>
        </is>
      </c>
      <c r="C3685" t="inlineStr">
        <is>
          <t>as I'm on a tablet, it won't let me play music of my own choice from a playlist or album. On the phone it's completely fine tho. pls fix the tablet issue 🙏</t>
        </is>
      </c>
      <c r="D3685" t="n">
        <v>4</v>
      </c>
      <c r="E3685" t="inlineStr">
        <is>
          <t>https://play.google.com/store/apps/details?id=com.spotify.music</t>
        </is>
      </c>
    </row>
    <row r="3686">
      <c r="A3686" t="inlineStr">
        <is>
          <t>play_store</t>
        </is>
      </c>
      <c r="B3686" t="inlineStr">
        <is>
          <t>2026-06-21T21:58:53+00:00</t>
        </is>
      </c>
      <c r="C3686" t="inlineStr">
        <is>
          <t>Great experience, though I suppose it's only after I switched to premium that the experience got better. I get to download a lot of songs, and the quality of the song is also rather wonderful. I would be happier if Spotify allowed more than just four pins.</t>
        </is>
      </c>
      <c r="D3686" t="n">
        <v>5</v>
      </c>
      <c r="E3686" t="inlineStr">
        <is>
          <t>https://play.google.com/store/apps/details?id=com.spotify.music</t>
        </is>
      </c>
    </row>
    <row r="3687">
      <c r="A3687" t="inlineStr">
        <is>
          <t>play_store</t>
        </is>
      </c>
      <c r="B3687" t="inlineStr">
        <is>
          <t>2026-06-21T21:57:49+00:00</t>
        </is>
      </c>
      <c r="C3687" t="inlineStr">
        <is>
          <t>Love, love, love Spotify! The app I use the most daily.</t>
        </is>
      </c>
      <c r="D3687" t="n">
        <v>5</v>
      </c>
      <c r="E3687" t="inlineStr">
        <is>
          <t>https://play.google.com/store/apps/details?id=com.spotify.music</t>
        </is>
      </c>
    </row>
    <row r="3688">
      <c r="A3688" t="inlineStr">
        <is>
          <t>play_store</t>
        </is>
      </c>
      <c r="B3688" t="inlineStr">
        <is>
          <t>2026-06-21T21:56:11+00:00</t>
        </is>
      </c>
      <c r="C3688" t="inlineStr">
        <is>
          <t>I really like this app</t>
        </is>
      </c>
      <c r="D3688" t="n">
        <v>4</v>
      </c>
      <c r="E3688" t="inlineStr">
        <is>
          <t>https://play.google.com/store/apps/details?id=com.spotify.music</t>
        </is>
      </c>
    </row>
    <row r="3689">
      <c r="A3689" t="inlineStr">
        <is>
          <t>play_store</t>
        </is>
      </c>
      <c r="B3689" t="inlineStr">
        <is>
          <t>2026-06-21T21:54:02+00:00</t>
        </is>
      </c>
      <c r="C3689" t="inlineStr">
        <is>
          <t>best season performer of the award goes to spotify</t>
        </is>
      </c>
      <c r="D3689" t="n">
        <v>5</v>
      </c>
      <c r="E3689" t="inlineStr">
        <is>
          <t>https://play.google.com/store/apps/details?id=com.spotify.music</t>
        </is>
      </c>
    </row>
    <row r="3690">
      <c r="A3690" t="inlineStr">
        <is>
          <t>play_store</t>
        </is>
      </c>
      <c r="B3690" t="inlineStr">
        <is>
          <t>2026-06-21T21:50:56+00:00</t>
        </is>
      </c>
      <c r="C3690" t="inlineStr">
        <is>
          <t>they keep putting very obvious, low quality AI slop into my discovery weekly playlist. no way to turn it off.</t>
        </is>
      </c>
      <c r="D3690" t="n">
        <v>1</v>
      </c>
      <c r="E3690" t="inlineStr">
        <is>
          <t>https://play.google.com/store/apps/details?id=com.spotify.music</t>
        </is>
      </c>
    </row>
    <row r="3691">
      <c r="A3691" t="inlineStr">
        <is>
          <t>play_store</t>
        </is>
      </c>
      <c r="B3691" t="inlineStr">
        <is>
          <t>2026-06-21T21:47:03+00:00</t>
        </is>
      </c>
      <c r="C3691" t="inlineStr">
        <is>
          <t>easy too use but sometimes its annoying</t>
        </is>
      </c>
      <c r="D3691" t="n">
        <v>5</v>
      </c>
      <c r="E3691" t="inlineStr">
        <is>
          <t>https://play.google.com/store/apps/details?id=com.spotify.music</t>
        </is>
      </c>
    </row>
    <row r="3692">
      <c r="A3692" t="inlineStr">
        <is>
          <t>play_store</t>
        </is>
      </c>
      <c r="B3692" t="inlineStr">
        <is>
          <t>2026-06-21T21:44:19+00:00</t>
        </is>
      </c>
      <c r="C3692" t="inlineStr">
        <is>
          <t>Why must spotify keep raising the price to this app. it's just ridiculous. Then I have to spend even more money on podcasts.</t>
        </is>
      </c>
      <c r="D3692" t="n">
        <v>1</v>
      </c>
      <c r="E3692" t="inlineStr">
        <is>
          <t>https://play.google.com/store/apps/details?id=com.spotify.music</t>
        </is>
      </c>
    </row>
    <row r="3693">
      <c r="A3693" t="inlineStr">
        <is>
          <t>play_store</t>
        </is>
      </c>
      <c r="B3693" t="inlineStr">
        <is>
          <t>2026-06-21T21:43:31+00:00</t>
        </is>
      </c>
      <c r="C3693" t="inlineStr">
        <is>
          <t>Everything is fine but the ad's disturbing the whole vibe is the thing..like they're promoting the premium for their goods but 4 ad's in a row is too much ...atleast drop it to 2 or something. This the reason I'm giving 4 stars not 5. ( no hate )</t>
        </is>
      </c>
      <c r="D3693" t="n">
        <v>4</v>
      </c>
      <c r="E3693" t="inlineStr">
        <is>
          <t>https://play.google.com/store/apps/details?id=com.spotify.music</t>
        </is>
      </c>
    </row>
    <row r="3694">
      <c r="A3694" t="inlineStr">
        <is>
          <t>play_store</t>
        </is>
      </c>
      <c r="B3694" t="inlineStr">
        <is>
          <t>2026-06-21T21:42:44+00:00</t>
        </is>
      </c>
      <c r="C3694" t="inlineStr">
        <is>
          <t>very bad experience , har song ke baad ek lamba sa ad</t>
        </is>
      </c>
      <c r="D3694" t="n">
        <v>1</v>
      </c>
      <c r="E3694" t="inlineStr">
        <is>
          <t>https://play.google.com/store/apps/details?id=com.spotify.music</t>
        </is>
      </c>
    </row>
    <row r="3695">
      <c r="A3695" t="inlineStr">
        <is>
          <t>play_store</t>
        </is>
      </c>
      <c r="B3695" t="inlineStr">
        <is>
          <t>2026-06-21T21:42:22+00:00</t>
        </is>
      </c>
      <c r="C3695" t="inlineStr">
        <is>
          <t>for free it's the worst. 6 skips an hour is horrible. Get any other music app, this one is the worst</t>
        </is>
      </c>
      <c r="D3695" t="n">
        <v>1</v>
      </c>
      <c r="E3695" t="inlineStr">
        <is>
          <t>https://play.google.com/store/apps/details?id=com.spotify.music</t>
        </is>
      </c>
    </row>
    <row r="3696">
      <c r="A3696" t="inlineStr">
        <is>
          <t>play_store</t>
        </is>
      </c>
      <c r="B3696" t="inlineStr">
        <is>
          <t>2026-06-21T21:41:34+00:00</t>
        </is>
      </c>
      <c r="C3696" t="inlineStr">
        <is>
          <t>fun music to listen and play</t>
        </is>
      </c>
      <c r="D3696" t="n">
        <v>5</v>
      </c>
      <c r="E3696" t="inlineStr">
        <is>
          <t>https://play.google.com/store/apps/details?id=com.spotify.music</t>
        </is>
      </c>
    </row>
    <row r="3697">
      <c r="A3697" t="inlineStr">
        <is>
          <t>play_store</t>
        </is>
      </c>
      <c r="B3697" t="inlineStr">
        <is>
          <t>2026-06-21T21:41:00+00:00</t>
        </is>
      </c>
      <c r="C3697" t="inlineStr">
        <is>
          <t>Great Experience</t>
        </is>
      </c>
      <c r="D3697" t="n">
        <v>5</v>
      </c>
      <c r="E3697" t="inlineStr">
        <is>
          <t>https://play.google.com/store/apps/details?id=com.spotify.music</t>
        </is>
      </c>
    </row>
    <row r="3698">
      <c r="A3698" t="inlineStr">
        <is>
          <t>play_store</t>
        </is>
      </c>
      <c r="B3698" t="inlineStr">
        <is>
          <t>2026-06-21T21:40:30+00:00</t>
        </is>
      </c>
      <c r="C3698" t="inlineStr">
        <is>
          <t>good play</t>
        </is>
      </c>
      <c r="D3698" t="n">
        <v>5</v>
      </c>
      <c r="E3698" t="inlineStr">
        <is>
          <t>https://play.google.com/store/apps/details?id=com.spotify.music</t>
        </is>
      </c>
    </row>
    <row r="3699">
      <c r="A3699" t="inlineStr">
        <is>
          <t>play_store</t>
        </is>
      </c>
      <c r="B3699" t="inlineStr">
        <is>
          <t>2026-06-21T21:39:59+00:00</t>
        </is>
      </c>
      <c r="C3699" t="inlineStr">
        <is>
          <t>massive bug. keeps shutting down and i pay for premium</t>
        </is>
      </c>
      <c r="D3699" t="n">
        <v>2</v>
      </c>
      <c r="E3699" t="inlineStr">
        <is>
          <t>https://play.google.com/store/apps/details?id=com.spotify.music</t>
        </is>
      </c>
    </row>
    <row r="3700">
      <c r="A3700" t="inlineStr">
        <is>
          <t>play_store</t>
        </is>
      </c>
      <c r="B3700" t="inlineStr">
        <is>
          <t>2026-06-21T21:39:49+00:00</t>
        </is>
      </c>
      <c r="C3700" t="inlineStr">
        <is>
          <t>I don't think I have to explain why it's the worst music platform I have seen in my whole life , I just want spotify to improve free features and stop being so damn greedy and yeah I am quiting spotify just because of your greediness take your money and clean your ahhh with it 🥀🙏</t>
        </is>
      </c>
      <c r="D3700" t="n">
        <v>1</v>
      </c>
      <c r="E3700" t="inlineStr">
        <is>
          <t>https://play.google.com/store/apps/details?id=com.spotify.music</t>
        </is>
      </c>
    </row>
    <row r="3701">
      <c r="A3701" t="inlineStr">
        <is>
          <t>play_store</t>
        </is>
      </c>
      <c r="B3701" t="inlineStr">
        <is>
          <t>2026-06-21T21:38:08+00:00</t>
        </is>
      </c>
      <c r="C3701" t="inlineStr">
        <is>
          <t>For some reason now, for the past two days, I haven't been able to use my Spotify app. Even with internet connection, it says I'm offline. I updated it, then it got worse. My premium subscription is just wasting here....</t>
        </is>
      </c>
      <c r="D3701" t="n">
        <v>4</v>
      </c>
      <c r="E3701" t="inlineStr">
        <is>
          <t>https://play.google.com/store/apps/details?id=com.spotify.music</t>
        </is>
      </c>
    </row>
    <row r="3702">
      <c r="A3702" t="inlineStr">
        <is>
          <t>play_store</t>
        </is>
      </c>
      <c r="B3702" t="inlineStr">
        <is>
          <t>2026-06-21T21:36:21+00:00</t>
        </is>
      </c>
      <c r="C3702" t="inlineStr">
        <is>
          <t>I enjoyed this app a lot</t>
        </is>
      </c>
      <c r="D3702" t="n">
        <v>5</v>
      </c>
      <c r="E3702" t="inlineStr">
        <is>
          <t>https://play.google.com/store/apps/details?id=com.spotify.music</t>
        </is>
      </c>
    </row>
    <row r="3703">
      <c r="A3703" t="inlineStr">
        <is>
          <t>play_store</t>
        </is>
      </c>
      <c r="B3703" t="inlineStr">
        <is>
          <t>2026-06-21T21:36:14+00:00</t>
        </is>
      </c>
      <c r="C3703" t="inlineStr">
        <is>
          <t>i love listing music on Spotify I love the app</t>
        </is>
      </c>
      <c r="D3703" t="n">
        <v>5</v>
      </c>
      <c r="E3703" t="inlineStr">
        <is>
          <t>https://play.google.com/store/apps/details?id=com.spotify.music</t>
        </is>
      </c>
    </row>
    <row r="3704">
      <c r="A3704" t="inlineStr">
        <is>
          <t>play_store</t>
        </is>
      </c>
      <c r="B3704" t="inlineStr">
        <is>
          <t>2026-06-21T21:34:02+00:00</t>
        </is>
      </c>
      <c r="C3704" t="inlineStr">
        <is>
          <t>My fvt app for music</t>
        </is>
      </c>
      <c r="D3704" t="n">
        <v>5</v>
      </c>
      <c r="E3704" t="inlineStr">
        <is>
          <t>https://play.google.com/store/apps/details?id=com.spotify.music</t>
        </is>
      </c>
    </row>
    <row r="3705">
      <c r="A3705" t="inlineStr">
        <is>
          <t>play_store</t>
        </is>
      </c>
      <c r="B3705" t="inlineStr">
        <is>
          <t>2026-06-21T21:31:03+00:00</t>
        </is>
      </c>
      <c r="C3705" t="inlineStr">
        <is>
          <t>probably the only time im giving review of an app and this is the best app for streaming music the subscription is worth it</t>
        </is>
      </c>
      <c r="D3705" t="n">
        <v>5</v>
      </c>
      <c r="E3705" t="inlineStr">
        <is>
          <t>https://play.google.com/store/apps/details?id=com.spotify.music</t>
        </is>
      </c>
    </row>
    <row r="3706">
      <c r="A3706" t="inlineStr">
        <is>
          <t>play_store</t>
        </is>
      </c>
      <c r="B3706" t="inlineStr">
        <is>
          <t>2026-06-21T21:29:28+00:00</t>
        </is>
      </c>
      <c r="C3706" t="inlineStr">
        <is>
          <t>it is good</t>
        </is>
      </c>
      <c r="D3706" t="n">
        <v>4</v>
      </c>
      <c r="E3706" t="inlineStr">
        <is>
          <t>https://play.google.com/store/apps/details?id=com.spotify.music</t>
        </is>
      </c>
    </row>
    <row r="3707">
      <c r="A3707" t="inlineStr">
        <is>
          <t>play_store</t>
        </is>
      </c>
      <c r="B3707" t="inlineStr">
        <is>
          <t>2026-06-21T21:27:20+00:00</t>
        </is>
      </c>
      <c r="C3707" t="inlineStr">
        <is>
          <t>mast aap ahe. tbh mla khp aavdto ha aap</t>
        </is>
      </c>
      <c r="D3707" t="n">
        <v>5</v>
      </c>
      <c r="E3707" t="inlineStr">
        <is>
          <t>https://play.google.com/store/apps/details?id=com.spotify.music</t>
        </is>
      </c>
    </row>
    <row r="3708">
      <c r="A3708" t="inlineStr">
        <is>
          <t>play_store</t>
        </is>
      </c>
      <c r="B3708" t="inlineStr">
        <is>
          <t>2026-06-21T21:26:21+00:00</t>
        </is>
      </c>
      <c r="C3708" t="inlineStr">
        <is>
          <t>so basically the only problem is too many ads. begging too much otherwise this app is good</t>
        </is>
      </c>
      <c r="D3708" t="n">
        <v>2</v>
      </c>
      <c r="E3708" t="inlineStr">
        <is>
          <t>https://play.google.com/store/apps/details?id=com.spotify.music</t>
        </is>
      </c>
    </row>
    <row r="3709">
      <c r="A3709" t="inlineStr">
        <is>
          <t>play_store</t>
        </is>
      </c>
      <c r="B3709" t="inlineStr">
        <is>
          <t>2026-06-21T21:24:05+00:00</t>
        </is>
      </c>
      <c r="C3709" t="inlineStr">
        <is>
          <t>SPOTIFY IS THE BEST OF THE BEST FOR MUSIC LOWER SPECIALY CLASSIC ROCK</t>
        </is>
      </c>
      <c r="D3709" t="n">
        <v>5</v>
      </c>
      <c r="E3709" t="inlineStr">
        <is>
          <t>https://play.google.com/store/apps/details?id=com.spotify.music</t>
        </is>
      </c>
    </row>
    <row r="3710">
      <c r="A3710" t="inlineStr">
        <is>
          <t>play_store</t>
        </is>
      </c>
      <c r="B3710" t="inlineStr">
        <is>
          <t>2026-06-21T21:22:48+00:00</t>
        </is>
      </c>
      <c r="C3710" t="inlineStr">
        <is>
          <t>Ez and reliable thanks . 6 months in and I use it every day. I spend a lot of time in Mexico the Off Line available is great to listen to when WIFI is unavailable</t>
        </is>
      </c>
      <c r="D3710" t="n">
        <v>5</v>
      </c>
      <c r="E3710" t="inlineStr">
        <is>
          <t>https://play.google.com/store/apps/details?id=com.spotify.music</t>
        </is>
      </c>
    </row>
    <row r="3711">
      <c r="A3711" t="inlineStr">
        <is>
          <t>play_store</t>
        </is>
      </c>
      <c r="B3711" t="inlineStr">
        <is>
          <t>2026-06-21T21:21:53+00:00</t>
        </is>
      </c>
      <c r="C3711" t="inlineStr">
        <is>
          <t>very good music app</t>
        </is>
      </c>
      <c r="D3711" t="n">
        <v>5</v>
      </c>
      <c r="E3711" t="inlineStr">
        <is>
          <t>https://play.google.com/store/apps/details?id=com.spotify.music</t>
        </is>
      </c>
    </row>
    <row r="3712">
      <c r="A3712" t="inlineStr">
        <is>
          <t>play_store</t>
        </is>
      </c>
      <c r="B3712" t="inlineStr">
        <is>
          <t>2026-06-21T21:20:20+00:00</t>
        </is>
      </c>
      <c r="C3712" t="inlineStr">
        <is>
          <t>I had given 5 star before but I have to change my review. Spotify has become the WORST music app. It has been removing all the best mashups and remixes and too many ads have been popping up even though the songs are playing at a loop. I am sorry but this app needs a lot of improvements. If there are no improvements shown before 2027 then I am sorry I'll have to report and delete this app.</t>
        </is>
      </c>
      <c r="D3712" t="n">
        <v>1</v>
      </c>
      <c r="E3712" t="inlineStr">
        <is>
          <t>https://play.google.com/store/apps/details?id=com.spotify.music</t>
        </is>
      </c>
    </row>
    <row r="3713">
      <c r="A3713" t="inlineStr">
        <is>
          <t>play_store</t>
        </is>
      </c>
      <c r="B3713" t="inlineStr">
        <is>
          <t>2026-06-21T21:20:17+00:00</t>
        </is>
      </c>
      <c r="C3713" t="inlineStr">
        <is>
          <t>I have been using this app for a couple of years now and rarely have I had any trouble with it. I can find most of my songs here and it gives good recommendations.</t>
        </is>
      </c>
      <c r="D3713" t="n">
        <v>4</v>
      </c>
      <c r="E3713" t="inlineStr">
        <is>
          <t>https://play.google.com/store/apps/details?id=com.spotify.music</t>
        </is>
      </c>
    </row>
    <row r="3714">
      <c r="A3714" t="inlineStr">
        <is>
          <t>play_store</t>
        </is>
      </c>
      <c r="B3714" t="inlineStr">
        <is>
          <t>2026-06-21T21:19:58+00:00</t>
        </is>
      </c>
      <c r="C3714" t="inlineStr">
        <is>
          <t>over 10 years as a premium subscriber and have been getting random pop-up ads in the past 2 months. tried support and the end resolve being told that is what happens... what part of NO ADS is misunderstood? this is from music, not podcast listening... got passed around 4 times... canceled my subscription no resolution, no escalation of problem I don't recommend this app</t>
        </is>
      </c>
      <c r="D3714" t="n">
        <v>1</v>
      </c>
      <c r="E3714" t="inlineStr">
        <is>
          <t>https://play.google.com/store/apps/details?id=com.spotify.music</t>
        </is>
      </c>
    </row>
    <row r="3715">
      <c r="A3715" t="inlineStr">
        <is>
          <t>play_store</t>
        </is>
      </c>
      <c r="B3715" t="inlineStr">
        <is>
          <t>2026-06-21T21:18:26+00:00</t>
        </is>
      </c>
      <c r="C3715" t="inlineStr">
        <is>
          <t>all songs are available in with only network ooo my god the best music app in the world</t>
        </is>
      </c>
      <c r="D3715" t="n">
        <v>5</v>
      </c>
      <c r="E3715" t="inlineStr">
        <is>
          <t>https://play.google.com/store/apps/details?id=com.spotify.music</t>
        </is>
      </c>
    </row>
    <row r="3716">
      <c r="A3716" t="inlineStr">
        <is>
          <t>play_store</t>
        </is>
      </c>
      <c r="B3716" t="inlineStr">
        <is>
          <t>2026-06-21T21:13:55+00:00</t>
        </is>
      </c>
      <c r="C3716" t="inlineStr">
        <is>
          <t>most people like</t>
        </is>
      </c>
      <c r="D3716" t="n">
        <v>5</v>
      </c>
      <c r="E3716" t="inlineStr">
        <is>
          <t>https://play.google.com/store/apps/details?id=com.spotify.music</t>
        </is>
      </c>
    </row>
    <row r="3717">
      <c r="A3717" t="inlineStr">
        <is>
          <t>play_store</t>
        </is>
      </c>
      <c r="B3717" t="inlineStr">
        <is>
          <t>2026-06-21T21:13:09+00:00</t>
        </is>
      </c>
      <c r="C3717" t="inlineStr">
        <is>
          <t>it's good🙂</t>
        </is>
      </c>
      <c r="D3717" t="n">
        <v>5</v>
      </c>
      <c r="E3717" t="inlineStr">
        <is>
          <t>https://play.google.com/store/apps/details?id=com.spotify.music</t>
        </is>
      </c>
    </row>
    <row r="3718">
      <c r="A3718" t="inlineStr">
        <is>
          <t>play_store</t>
        </is>
      </c>
      <c r="B3718" t="inlineStr">
        <is>
          <t>2026-06-21T21:10:46+00:00</t>
        </is>
      </c>
      <c r="C3718" t="inlineStr">
        <is>
          <t>when listening to music after couple of minutes the just shuts off for no reason</t>
        </is>
      </c>
      <c r="D3718" t="n">
        <v>1</v>
      </c>
      <c r="E3718" t="inlineStr">
        <is>
          <t>https://play.google.com/store/apps/details?id=com.spotify.music</t>
        </is>
      </c>
    </row>
    <row r="3719">
      <c r="A3719" t="inlineStr">
        <is>
          <t>play_store</t>
        </is>
      </c>
      <c r="B3719" t="inlineStr">
        <is>
          <t>2026-06-21T21:10:41+00:00</t>
        </is>
      </c>
      <c r="C3719" t="inlineStr">
        <is>
          <t>In this aap if you don't have premium you can not listen song properly . And the aads come very soon .</t>
        </is>
      </c>
      <c r="D3719" t="n">
        <v>3</v>
      </c>
      <c r="E3719" t="inlineStr">
        <is>
          <t>https://play.google.com/store/apps/details?id=com.spotify.music</t>
        </is>
      </c>
    </row>
    <row r="3720">
      <c r="A3720" t="inlineStr">
        <is>
          <t>play_store</t>
        </is>
      </c>
      <c r="B3720" t="inlineStr">
        <is>
          <t>2026-06-21T21:09:01+00:00</t>
        </is>
      </c>
      <c r="C3720" t="inlineStr">
        <is>
          <t>I absolutely hate the new widget! It's loading all the time, instead of showing a recently played song, it gets back to some playlist I was listening to previously, but not the latest one. I preferred the smaller widget witch is not avaliable anymore :/ amd I know I can shrink it, but that's not the point. This one just doesn't work right</t>
        </is>
      </c>
      <c r="D3720" t="n">
        <v>1</v>
      </c>
      <c r="E3720" t="inlineStr">
        <is>
          <t>https://play.google.com/store/apps/details?id=com.spotify.music</t>
        </is>
      </c>
    </row>
    <row r="3721">
      <c r="A3721" t="inlineStr">
        <is>
          <t>play_store</t>
        </is>
      </c>
      <c r="B3721" t="inlineStr">
        <is>
          <t>2026-06-21T21:05:41+00:00</t>
        </is>
      </c>
      <c r="C3721" t="inlineStr">
        <is>
          <t>It's good</t>
        </is>
      </c>
      <c r="D3721" t="n">
        <v>5</v>
      </c>
      <c r="E3721" t="inlineStr">
        <is>
          <t>https://play.google.com/store/apps/details?id=com.spotify.music</t>
        </is>
      </c>
    </row>
    <row r="3722">
      <c r="A3722" t="inlineStr">
        <is>
          <t>play_store</t>
        </is>
      </c>
      <c r="B3722" t="inlineStr">
        <is>
          <t>2026-06-21T21:05:30+00:00</t>
        </is>
      </c>
      <c r="C3722" t="inlineStr">
        <is>
          <t>go for it</t>
        </is>
      </c>
      <c r="D3722" t="n">
        <v>5</v>
      </c>
      <c r="E3722" t="inlineStr">
        <is>
          <t>https://play.google.com/store/apps/details?id=com.spotify.music</t>
        </is>
      </c>
    </row>
    <row r="3723">
      <c r="A3723" t="inlineStr">
        <is>
          <t>play_store</t>
        </is>
      </c>
      <c r="B3723" t="inlineStr">
        <is>
          <t>2026-06-21T21:05:25+00:00</t>
        </is>
      </c>
      <c r="C3723" t="inlineStr">
        <is>
          <t>The best but too many ads</t>
        </is>
      </c>
      <c r="D3723" t="n">
        <v>3</v>
      </c>
      <c r="E3723" t="inlineStr">
        <is>
          <t>https://play.google.com/store/apps/details?id=com.spotify.music</t>
        </is>
      </c>
    </row>
    <row r="3724">
      <c r="A3724" t="inlineStr">
        <is>
          <t>play_store</t>
        </is>
      </c>
      <c r="B3724" t="inlineStr">
        <is>
          <t>2026-06-21T21:00:32+00:00</t>
        </is>
      </c>
      <c r="C3724" t="inlineStr">
        <is>
          <t>it's great tbh I love this app yeah if they have translation of all songs then would be great tho</t>
        </is>
      </c>
      <c r="D3724" t="n">
        <v>5</v>
      </c>
      <c r="E3724" t="inlineStr">
        <is>
          <t>https://play.google.com/store/apps/details?id=com.spotify.music</t>
        </is>
      </c>
    </row>
    <row r="3725">
      <c r="A3725" t="inlineStr">
        <is>
          <t>play_store</t>
        </is>
      </c>
      <c r="B3725" t="inlineStr">
        <is>
          <t>2026-06-21T20:59:50+00:00</t>
        </is>
      </c>
      <c r="C3725" t="inlineStr">
        <is>
          <t>new widget is horrible. yet when I put the old on that I never had problems with it tells me to update with the new one in order to use a widget on my home screen. yet the old one is available to place there but doesn't longer work. fix it please. keeps constantly saying no connection. horrible. love Spotify though. been a long time customer.</t>
        </is>
      </c>
      <c r="D3725" t="n">
        <v>2</v>
      </c>
      <c r="E3725" t="inlineStr">
        <is>
          <t>https://play.google.com/store/apps/details?id=com.spotify.music</t>
        </is>
      </c>
    </row>
    <row r="3726">
      <c r="A3726" t="inlineStr">
        <is>
          <t>play_store</t>
        </is>
      </c>
      <c r="B3726" t="inlineStr">
        <is>
          <t>2026-06-21T20:59:17+00:00</t>
        </is>
      </c>
      <c r="C3726" t="inlineStr">
        <is>
          <t>I think is wonderful, I hope it stays like that. (edit) forget abojt what I said , I cant even chose the song I want to hear, how greedy can you be Spotify?</t>
        </is>
      </c>
      <c r="D3726" t="n">
        <v>2</v>
      </c>
      <c r="E3726" t="inlineStr">
        <is>
          <t>https://play.google.com/store/apps/details?id=com.spotify.music</t>
        </is>
      </c>
    </row>
    <row r="3727">
      <c r="A3727" t="inlineStr">
        <is>
          <t>play_store</t>
        </is>
      </c>
      <c r="B3727" t="inlineStr">
        <is>
          <t>2026-06-21T20:57:16+00:00</t>
        </is>
      </c>
      <c r="C3727" t="inlineStr">
        <is>
          <t>Sometimes it resets my podcasts back to the beginning, annoying af. Updated: subscription expired and now prices have gone up even more. on top of that, the ads are ridiculously loud. I'll be in the middle of a workout and suddenly my neighbors can hear the ads coming out of my speakers.</t>
        </is>
      </c>
      <c r="D3727" t="n">
        <v>1</v>
      </c>
      <c r="E3727" t="inlineStr">
        <is>
          <t>https://play.google.com/store/apps/details?id=com.spotify.music</t>
        </is>
      </c>
    </row>
    <row r="3728">
      <c r="A3728" t="inlineStr">
        <is>
          <t>play_store</t>
        </is>
      </c>
      <c r="B3728" t="inlineStr">
        <is>
          <t>2026-06-21T20:52:01+00:00</t>
        </is>
      </c>
      <c r="C3728" t="inlineStr">
        <is>
          <t>can't listen without ads and the ads are of 1 minutes ! ever time asking to buy premium</t>
        </is>
      </c>
      <c r="D3728" t="n">
        <v>1</v>
      </c>
      <c r="E3728" t="inlineStr">
        <is>
          <t>https://play.google.com/store/apps/details?id=com.spotify.music</t>
        </is>
      </c>
    </row>
    <row r="3729">
      <c r="A3729" t="inlineStr">
        <is>
          <t>play_store</t>
        </is>
      </c>
      <c r="B3729" t="inlineStr">
        <is>
          <t>2026-06-21T20:49:41+00:00</t>
        </is>
      </c>
      <c r="C3729" t="inlineStr">
        <is>
          <t>its only flaw is it's filled with promotion and recommendations a lot of times music which is paid to be shown. if they remove that it will be great. switching to apple music cus its true to its nature a music player not a marketing platform.</t>
        </is>
      </c>
      <c r="D3729" t="n">
        <v>4</v>
      </c>
      <c r="E3729" t="inlineStr">
        <is>
          <t>https://play.google.com/store/apps/details?id=com.spotify.music</t>
        </is>
      </c>
    </row>
    <row r="3730">
      <c r="A3730" t="inlineStr">
        <is>
          <t>play_store</t>
        </is>
      </c>
      <c r="B3730" t="inlineStr">
        <is>
          <t>2026-06-21T20:49:37+00:00</t>
        </is>
      </c>
      <c r="C3730" t="inlineStr">
        <is>
          <t>worst music app ever... we cannot play songs of our choice, ads after almost every song, cannot playback, and much more</t>
        </is>
      </c>
      <c r="D3730" t="n">
        <v>1</v>
      </c>
      <c r="E3730" t="inlineStr">
        <is>
          <t>https://play.google.com/store/apps/details?id=com.spotify.music</t>
        </is>
      </c>
    </row>
    <row r="3731">
      <c r="A3731" t="inlineStr">
        <is>
          <t>play_store</t>
        </is>
      </c>
      <c r="B3731" t="inlineStr">
        <is>
          <t>2026-06-21T20:45:59+00:00</t>
        </is>
      </c>
      <c r="C3731" t="inlineStr">
        <is>
          <t>ads is very bad</t>
        </is>
      </c>
      <c r="D3731" t="n">
        <v>1</v>
      </c>
      <c r="E3731" t="inlineStr">
        <is>
          <t>https://play.google.com/store/apps/details?id=com.spotify.music</t>
        </is>
      </c>
    </row>
    <row r="3732">
      <c r="A3732" t="inlineStr">
        <is>
          <t>play_store</t>
        </is>
      </c>
      <c r="B3732" t="inlineStr">
        <is>
          <t>2026-06-21T20:44:54+00:00</t>
        </is>
      </c>
      <c r="C3732" t="inlineStr">
        <is>
          <t>1. Update once again replaced perfectly working home widget with ugly unusable trash. 2. Made 11000+ attempts of tracking connections in 2 hours of use, to "Branch Metrics" and "comScore", while mining personal information. Awful. 3. Awful AI garbage shoved down our throats that you can't turn off.</t>
        </is>
      </c>
      <c r="D3732" t="n">
        <v>1</v>
      </c>
      <c r="E3732" t="inlineStr">
        <is>
          <t>https://play.google.com/store/apps/details?id=com.spotify.music</t>
        </is>
      </c>
    </row>
    <row r="3733">
      <c r="A3733" t="inlineStr">
        <is>
          <t>play_store</t>
        </is>
      </c>
      <c r="B3733" t="inlineStr">
        <is>
          <t>2026-06-21T20:44:06+00:00</t>
        </is>
      </c>
      <c r="C3733" t="inlineStr">
        <is>
          <t>music and podcasts really good. music videos really really good, especially the old ones. ebooks are a pain to access</t>
        </is>
      </c>
      <c r="D3733" t="n">
        <v>4</v>
      </c>
      <c r="E3733" t="inlineStr">
        <is>
          <t>https://play.google.com/store/apps/details?id=com.spotify.music</t>
        </is>
      </c>
    </row>
    <row r="3734">
      <c r="A3734" t="inlineStr">
        <is>
          <t>play_store</t>
        </is>
      </c>
      <c r="B3734" t="inlineStr">
        <is>
          <t>2026-06-21T20:40:23+00:00</t>
        </is>
      </c>
      <c r="C3734" t="inlineStr">
        <is>
          <t>nice job</t>
        </is>
      </c>
      <c r="D3734" t="n">
        <v>5</v>
      </c>
      <c r="E3734" t="inlineStr">
        <is>
          <t>https://play.google.com/store/apps/details?id=com.spotify.music</t>
        </is>
      </c>
    </row>
    <row r="3735">
      <c r="A3735" t="inlineStr">
        <is>
          <t>play_store</t>
        </is>
      </c>
      <c r="B3735" t="inlineStr">
        <is>
          <t>2026-06-21T20:37:26+00:00</t>
        </is>
      </c>
      <c r="C3735" t="inlineStr">
        <is>
          <t>recently Spotify has stressed the helloutta me am switching my music app to another</t>
        </is>
      </c>
      <c r="D3735" t="n">
        <v>1</v>
      </c>
      <c r="E3735" t="inlineStr">
        <is>
          <t>https://play.google.com/store/apps/details?id=com.spotify.music</t>
        </is>
      </c>
    </row>
    <row r="3736">
      <c r="A3736" t="inlineStr">
        <is>
          <t>play_store</t>
        </is>
      </c>
      <c r="B3736" t="inlineStr">
        <is>
          <t>2026-06-21T20:36:01+00:00</t>
        </is>
      </c>
      <c r="C3736" t="inlineStr">
        <is>
          <t>Love this app</t>
        </is>
      </c>
      <c r="D3736" t="n">
        <v>5</v>
      </c>
      <c r="E3736" t="inlineStr">
        <is>
          <t>https://play.google.com/store/apps/details?id=com.spotify.music</t>
        </is>
      </c>
    </row>
    <row r="3737">
      <c r="A3737" t="inlineStr">
        <is>
          <t>play_store</t>
        </is>
      </c>
      <c r="B3737" t="inlineStr">
        <is>
          <t>2026-06-21T20:33:00+00:00</t>
        </is>
      </c>
      <c r="C3737" t="inlineStr">
        <is>
          <t>lot's of adds</t>
        </is>
      </c>
      <c r="D3737" t="n">
        <v>4</v>
      </c>
      <c r="E3737" t="inlineStr">
        <is>
          <t>https://play.google.com/store/apps/details?id=com.spotify.music</t>
        </is>
      </c>
    </row>
    <row r="3738">
      <c r="A3738" t="inlineStr">
        <is>
          <t>play_store</t>
        </is>
      </c>
      <c r="B3738" t="inlineStr">
        <is>
          <t>2026-06-21T20:32:45+00:00</t>
        </is>
      </c>
      <c r="C3738" t="inlineStr">
        <is>
          <t>love this</t>
        </is>
      </c>
      <c r="D3738" t="n">
        <v>5</v>
      </c>
      <c r="E3738" t="inlineStr">
        <is>
          <t>https://play.google.com/store/apps/details?id=com.spotify.music</t>
        </is>
      </c>
    </row>
    <row r="3739">
      <c r="A3739" t="inlineStr">
        <is>
          <t>play_store</t>
        </is>
      </c>
      <c r="B3739" t="inlineStr">
        <is>
          <t>2026-06-21T20:30:28+00:00</t>
        </is>
      </c>
      <c r="C3739" t="inlineStr">
        <is>
          <t>Ilovetohear my music and I get on it everyday</t>
        </is>
      </c>
      <c r="D3739" t="n">
        <v>5</v>
      </c>
      <c r="E3739" t="inlineStr">
        <is>
          <t>https://play.google.com/store/apps/details?id=com.spotify.music</t>
        </is>
      </c>
    </row>
    <row r="3740">
      <c r="A3740" t="inlineStr">
        <is>
          <t>play_store</t>
        </is>
      </c>
      <c r="B3740" t="inlineStr">
        <is>
          <t>2026-06-21T20:25:23+00:00</t>
        </is>
      </c>
      <c r="C3740" t="inlineStr">
        <is>
          <t>Best experience with this app 😎</t>
        </is>
      </c>
      <c r="D3740" t="n">
        <v>5</v>
      </c>
      <c r="E3740" t="inlineStr">
        <is>
          <t>https://play.google.com/store/apps/details?id=com.spotify.music</t>
        </is>
      </c>
    </row>
    <row r="3741">
      <c r="A3741" t="inlineStr">
        <is>
          <t>play_store</t>
        </is>
      </c>
      <c r="B3741" t="inlineStr">
        <is>
          <t>2026-06-21T20:25:16+00:00</t>
        </is>
      </c>
      <c r="C3741" t="inlineStr">
        <is>
          <t>my mom has spotify premium family but it's not working idk why what do we do</t>
        </is>
      </c>
      <c r="D3741" t="n">
        <v>1</v>
      </c>
      <c r="E3741" t="inlineStr">
        <is>
          <t>https://play.google.com/store/apps/details?id=com.spotify.music</t>
        </is>
      </c>
    </row>
    <row r="3742">
      <c r="A3742" t="inlineStr">
        <is>
          <t>play_store</t>
        </is>
      </c>
      <c r="B3742" t="inlineStr">
        <is>
          <t>2026-06-21T20:24:24+00:00</t>
        </is>
      </c>
      <c r="C3742" t="inlineStr">
        <is>
          <t>finally have folders and playlists working well on android, please don't change a thing!</t>
        </is>
      </c>
      <c r="D3742" t="n">
        <v>5</v>
      </c>
      <c r="E3742" t="inlineStr">
        <is>
          <t>https://play.google.com/store/apps/details?id=com.spotify.music</t>
        </is>
      </c>
    </row>
    <row r="3743">
      <c r="A3743" t="inlineStr">
        <is>
          <t>play_store</t>
        </is>
      </c>
      <c r="B3743" t="inlineStr">
        <is>
          <t>2026-06-21T20:23:09+00:00</t>
        </is>
      </c>
      <c r="C3743" t="inlineStr">
        <is>
          <t>finding what I like so, yeah!</t>
        </is>
      </c>
      <c r="D3743" t="n">
        <v>5</v>
      </c>
      <c r="E3743" t="inlineStr">
        <is>
          <t>https://play.google.com/store/apps/details?id=com.spotify.music</t>
        </is>
      </c>
    </row>
    <row r="3744">
      <c r="A3744" t="inlineStr">
        <is>
          <t>play_store</t>
        </is>
      </c>
      <c r="B3744" t="inlineStr">
        <is>
          <t>2026-06-21T20:20:36+00:00</t>
        </is>
      </c>
      <c r="C3744" t="inlineStr">
        <is>
          <t>I really like spotify it's so cool ᯓᡣ𐭩⋆.˚</t>
        </is>
      </c>
      <c r="D3744" t="n">
        <v>5</v>
      </c>
      <c r="E3744" t="inlineStr">
        <is>
          <t>https://play.google.com/store/apps/details?id=com.spotify.music</t>
        </is>
      </c>
    </row>
    <row r="3745">
      <c r="A3745" t="inlineStr">
        <is>
          <t>play_store</t>
        </is>
      </c>
      <c r="B3745" t="inlineStr">
        <is>
          <t>2026-06-21T20:20:15+00:00</t>
        </is>
      </c>
      <c r="C3745" t="inlineStr">
        <is>
          <t>very excellent</t>
        </is>
      </c>
      <c r="D3745" t="n">
        <v>5</v>
      </c>
      <c r="E3745" t="inlineStr">
        <is>
          <t>https://play.google.com/store/apps/details?id=com.spotify.music</t>
        </is>
      </c>
    </row>
    <row r="3746">
      <c r="A3746" t="inlineStr">
        <is>
          <t>play_store</t>
        </is>
      </c>
      <c r="B3746" t="inlineStr">
        <is>
          <t>2026-06-21T20:19:27+00:00</t>
        </is>
      </c>
      <c r="C3746" t="inlineStr">
        <is>
          <t>Worst App Ever.Coming AD's Again And Again.I Hate This Thing's.Please Improve This Things.</t>
        </is>
      </c>
      <c r="D3746" t="n">
        <v>1</v>
      </c>
      <c r="E3746" t="inlineStr">
        <is>
          <t>https://play.google.com/store/apps/details?id=com.spotify.music</t>
        </is>
      </c>
    </row>
    <row r="3747">
      <c r="A3747" t="inlineStr">
        <is>
          <t>play_store</t>
        </is>
      </c>
      <c r="B3747" t="inlineStr">
        <is>
          <t>2026-06-21T20:18:51+00:00</t>
        </is>
      </c>
      <c r="C3747" t="inlineStr">
        <is>
          <t>última atualização quebrou o widget, é um card com titulo botão voltar, play/pausa, avançar. nada mais, fica pedindo pra atualizar o widget para um que não quero.</t>
        </is>
      </c>
      <c r="D3747" t="n">
        <v>1</v>
      </c>
      <c r="E3747" t="inlineStr">
        <is>
          <t>https://play.google.com/store/apps/details?id=com.spotify.music</t>
        </is>
      </c>
    </row>
    <row r="3748">
      <c r="A3748" t="inlineStr">
        <is>
          <t>play_store</t>
        </is>
      </c>
      <c r="B3748" t="inlineStr">
        <is>
          <t>2026-06-21T20:17:19+00:00</t>
        </is>
      </c>
      <c r="C3748" t="inlineStr">
        <is>
          <t>If you take subscription then you will listen unlimited songs bot of you don't a few songs like 10 of 5 you can listen .</t>
        </is>
      </c>
      <c r="D3748" t="n">
        <v>3</v>
      </c>
      <c r="E3748" t="inlineStr">
        <is>
          <t>https://play.google.com/store/apps/details?id=com.spotify.music</t>
        </is>
      </c>
    </row>
    <row r="3749">
      <c r="A3749" t="inlineStr">
        <is>
          <t>play_store</t>
        </is>
      </c>
      <c r="B3749" t="inlineStr">
        <is>
          <t>2026-06-21T20:12:21+00:00</t>
        </is>
      </c>
      <c r="C3749" t="inlineStr">
        <is>
          <t>Limit on daily songs . becoming worst music platform</t>
        </is>
      </c>
      <c r="D3749" t="n">
        <v>1</v>
      </c>
      <c r="E3749" t="inlineStr">
        <is>
          <t>https://play.google.com/store/apps/details?id=com.spotify.music</t>
        </is>
      </c>
    </row>
    <row r="3750">
      <c r="A3750" t="inlineStr">
        <is>
          <t>play_store</t>
        </is>
      </c>
      <c r="B3750" t="inlineStr">
        <is>
          <t>2026-06-21T20:10:59+00:00</t>
        </is>
      </c>
      <c r="C3750" t="inlineStr">
        <is>
          <t>A very good app, say goodbye to YouTube music there is ads but other than tht cthis app is fun</t>
        </is>
      </c>
      <c r="D3750" t="n">
        <v>5</v>
      </c>
      <c r="E3750" t="inlineStr">
        <is>
          <t>https://play.google.com/store/apps/details?id=com.spotify.music</t>
        </is>
      </c>
    </row>
    <row r="3751">
      <c r="A3751" t="inlineStr">
        <is>
          <t>play_store</t>
        </is>
      </c>
      <c r="B3751" t="inlineStr">
        <is>
          <t>2026-06-21T20:07:45+00:00</t>
        </is>
      </c>
      <c r="C3751" t="inlineStr">
        <is>
          <t>always ready to attend to listeners</t>
        </is>
      </c>
      <c r="D3751" t="n">
        <v>5</v>
      </c>
      <c r="E3751" t="inlineStr">
        <is>
          <t>https://play.google.com/store/apps/details?id=com.spotify.music</t>
        </is>
      </c>
    </row>
    <row r="3752">
      <c r="A3752" t="inlineStr">
        <is>
          <t>play_store</t>
        </is>
      </c>
      <c r="B3752" t="inlineStr">
        <is>
          <t>2026-06-21T20:04:59+00:00</t>
        </is>
      </c>
      <c r="C3752" t="inlineStr">
        <is>
          <t>I just wanna thank the developers for the dope code. Music makes more sense now. GOAT!</t>
        </is>
      </c>
      <c r="D3752" t="n">
        <v>5</v>
      </c>
      <c r="E3752" t="inlineStr">
        <is>
          <t>https://play.google.com/store/apps/details?id=com.spotify.music</t>
        </is>
      </c>
    </row>
    <row r="3753">
      <c r="A3753" t="inlineStr">
        <is>
          <t>play_store</t>
        </is>
      </c>
      <c r="B3753" t="inlineStr">
        <is>
          <t>2026-06-21T20:04:44+00:00</t>
        </is>
      </c>
      <c r="C3753" t="inlineStr">
        <is>
          <t>Good App</t>
        </is>
      </c>
      <c r="D3753" t="n">
        <v>5</v>
      </c>
      <c r="E3753" t="inlineStr">
        <is>
          <t>https://play.google.com/store/apps/details?id=com.spotify.music</t>
        </is>
      </c>
    </row>
    <row r="3754">
      <c r="A3754" t="inlineStr">
        <is>
          <t>play_store</t>
        </is>
      </c>
      <c r="B3754" t="inlineStr">
        <is>
          <t>2026-06-21T20:04:13+00:00</t>
        </is>
      </c>
      <c r="C3754" t="inlineStr">
        <is>
          <t>Poor usability for podcasts. Guess who need the transcripts the most? Students learning a language. Guess who needs to be able to copy a word provided in the transcripts and look up the meaning? the same people who need a transcript. and ofcourse copying text is disabled on both the mobile and Desktop. Luckily it's enabled on the Web Version but guess what, you can't sort the episode by oldest first on the web version, who needs that ofcourse. So now I have to use both the web and app on Desktop</t>
        </is>
      </c>
      <c r="D3754" t="n">
        <v>2</v>
      </c>
      <c r="E3754" t="inlineStr">
        <is>
          <t>https://play.google.com/store/apps/details?id=com.spotify.music</t>
        </is>
      </c>
    </row>
    <row r="3755">
      <c r="A3755" t="inlineStr">
        <is>
          <t>play_store</t>
        </is>
      </c>
      <c r="B3755" t="inlineStr">
        <is>
          <t>2026-06-21T20:03:35+00:00</t>
        </is>
      </c>
      <c r="C3755" t="inlineStr">
        <is>
          <t>👌🏽🔥make a recently played list</t>
        </is>
      </c>
      <c r="D3755" t="n">
        <v>5</v>
      </c>
      <c r="E3755" t="inlineStr">
        <is>
          <t>https://play.google.com/store/apps/details?id=com.spotify.music</t>
        </is>
      </c>
    </row>
    <row r="3756">
      <c r="A3756" t="inlineStr">
        <is>
          <t>play_store</t>
        </is>
      </c>
      <c r="B3756" t="inlineStr">
        <is>
          <t>2026-06-21T20:00:22+00:00</t>
        </is>
      </c>
      <c r="C3756" t="inlineStr">
        <is>
          <t>it's nice has any song ✔</t>
        </is>
      </c>
      <c r="D3756" t="n">
        <v>5</v>
      </c>
      <c r="E3756" t="inlineStr">
        <is>
          <t>https://play.google.com/store/apps/details?id=com.spotify.music</t>
        </is>
      </c>
    </row>
    <row r="3757">
      <c r="A3757" t="inlineStr">
        <is>
          <t>play_store</t>
        </is>
      </c>
      <c r="B3757" t="inlineStr">
        <is>
          <t>2026-06-21T19:59:55+00:00</t>
        </is>
      </c>
      <c r="C3757" t="inlineStr">
        <is>
          <t>Best app but too much add and some song aren't there 🙂</t>
        </is>
      </c>
      <c r="D3757" t="n">
        <v>3</v>
      </c>
      <c r="E3757" t="inlineStr">
        <is>
          <t>https://play.google.com/store/apps/details?id=com.spotify.music</t>
        </is>
      </c>
    </row>
    <row r="3758">
      <c r="A3758" t="inlineStr">
        <is>
          <t>play_store</t>
        </is>
      </c>
      <c r="B3758" t="inlineStr">
        <is>
          <t>2026-06-21T19:59:44+00:00</t>
        </is>
      </c>
      <c r="C3758" t="inlineStr">
        <is>
          <t>You get really good music on this app and no interruptions by commercials And you can look up every song you can think of That is what's so good about it</t>
        </is>
      </c>
      <c r="D3758" t="n">
        <v>5</v>
      </c>
      <c r="E3758" t="inlineStr">
        <is>
          <t>https://play.google.com/store/apps/details?id=com.spotify.music</t>
        </is>
      </c>
    </row>
    <row r="3759">
      <c r="A3759" t="inlineStr">
        <is>
          <t>play_store</t>
        </is>
      </c>
      <c r="B3759" t="inlineStr">
        <is>
          <t>2026-06-21T19:58:41+00:00</t>
        </is>
      </c>
      <c r="C3759" t="inlineStr">
        <is>
          <t>very Bad always required premium for skip</t>
        </is>
      </c>
      <c r="D3759" t="n">
        <v>1</v>
      </c>
      <c r="E3759" t="inlineStr">
        <is>
          <t>https://play.google.com/store/apps/details?id=com.spotify.music</t>
        </is>
      </c>
    </row>
    <row r="3760">
      <c r="A3760" t="inlineStr">
        <is>
          <t>play_store</t>
        </is>
      </c>
      <c r="B3760" t="inlineStr">
        <is>
          <t>2026-06-21T19:56:49+00:00</t>
        </is>
      </c>
      <c r="C3760" t="inlineStr">
        <is>
          <t>good app 👍👍👍</t>
        </is>
      </c>
      <c r="D3760" t="n">
        <v>5</v>
      </c>
      <c r="E3760" t="inlineStr">
        <is>
          <t>https://play.google.com/store/apps/details?id=com.spotify.music</t>
        </is>
      </c>
    </row>
    <row r="3761">
      <c r="A3761" t="inlineStr">
        <is>
          <t>play_store</t>
        </is>
      </c>
      <c r="B3761" t="inlineStr">
        <is>
          <t>2026-06-21T19:55:06+00:00</t>
        </is>
      </c>
      <c r="C3761" t="inlineStr">
        <is>
          <t>this this app is very good</t>
        </is>
      </c>
      <c r="D3761" t="n">
        <v>5</v>
      </c>
      <c r="E3761" t="inlineStr">
        <is>
          <t>https://play.google.com/store/apps/details?id=com.spotify.music</t>
        </is>
      </c>
    </row>
    <row r="3762">
      <c r="A3762" t="inlineStr">
        <is>
          <t>play_store</t>
        </is>
      </c>
      <c r="B3762" t="inlineStr">
        <is>
          <t>2026-06-21T19:53:57+00:00</t>
        </is>
      </c>
      <c r="C3762" t="inlineStr">
        <is>
          <t>perfect 👌</t>
        </is>
      </c>
      <c r="D3762" t="n">
        <v>5</v>
      </c>
      <c r="E3762" t="inlineStr">
        <is>
          <t>https://play.google.com/store/apps/details?id=com.spotify.music</t>
        </is>
      </c>
    </row>
    <row r="3763">
      <c r="A3763" t="inlineStr">
        <is>
          <t>play_store</t>
        </is>
      </c>
      <c r="B3763" t="inlineStr">
        <is>
          <t>2026-06-21T19:50:31+00:00</t>
        </is>
      </c>
      <c r="C3763" t="inlineStr">
        <is>
          <t>Awesome love this app</t>
        </is>
      </c>
      <c r="D3763" t="n">
        <v>5</v>
      </c>
      <c r="E3763" t="inlineStr">
        <is>
          <t>https://play.google.com/store/apps/details?id=com.spotify.music</t>
        </is>
      </c>
    </row>
    <row r="3764">
      <c r="A3764" t="inlineStr">
        <is>
          <t>play_store</t>
        </is>
      </c>
      <c r="B3764" t="inlineStr">
        <is>
          <t>2026-06-21T19:48:46+00:00</t>
        </is>
      </c>
      <c r="C3764" t="inlineStr">
        <is>
          <t>its very fantastic app</t>
        </is>
      </c>
      <c r="D3764" t="n">
        <v>5</v>
      </c>
      <c r="E3764" t="inlineStr">
        <is>
          <t>https://play.google.com/store/apps/details?id=com.spotify.music</t>
        </is>
      </c>
    </row>
    <row r="3765">
      <c r="A3765" t="inlineStr">
        <is>
          <t>play_store</t>
        </is>
      </c>
      <c r="B3765" t="inlineStr">
        <is>
          <t>2026-06-21T19:48:29+00:00</t>
        </is>
      </c>
      <c r="C3765" t="inlineStr">
        <is>
          <t>Its been amazing!! Best with premium. Without premium? Use Youtube music! My only issue, which is deducting three stars, is that it ALWAYS glitches and kicks me out of the app! Listening to music, I change a song, then about halfway through the song, the app closes. The song restarts upon opening the app and pressing unpause. This is thoroughly annoying! It makes no sense considering my Spotify is up to date.</t>
        </is>
      </c>
      <c r="D3765" t="n">
        <v>2</v>
      </c>
      <c r="E3765" t="inlineStr">
        <is>
          <t>https://play.google.com/store/apps/details?id=com.spotify.music</t>
        </is>
      </c>
    </row>
    <row r="3766">
      <c r="A3766" t="inlineStr">
        <is>
          <t>play_store</t>
        </is>
      </c>
      <c r="B3766" t="inlineStr">
        <is>
          <t>2026-06-21T19:48:25+00:00</t>
        </is>
      </c>
      <c r="C3766" t="inlineStr">
        <is>
          <t>good for people with more song preferences</t>
        </is>
      </c>
      <c r="D3766" t="n">
        <v>5</v>
      </c>
      <c r="E3766" t="inlineStr">
        <is>
          <t>https://play.google.com/store/apps/details?id=com.spotify.music</t>
        </is>
      </c>
    </row>
    <row r="3767">
      <c r="A3767" t="inlineStr">
        <is>
          <t>play_store</t>
        </is>
      </c>
      <c r="B3767" t="inlineStr">
        <is>
          <t>2026-06-21T19:48:01+00:00</t>
        </is>
      </c>
      <c r="C3767" t="inlineStr">
        <is>
          <t>horrible app not worth bothering with. customer service sucks. content is very low quality. music playback is muted and clipped. for the same amount of money yt is many magnitudes better in every way.</t>
        </is>
      </c>
      <c r="D3767" t="n">
        <v>1</v>
      </c>
      <c r="E3767" t="inlineStr">
        <is>
          <t>https://play.google.com/store/apps/details?id=com.spotify.music</t>
        </is>
      </c>
    </row>
    <row r="3768">
      <c r="A3768" t="inlineStr">
        <is>
          <t>play_store</t>
        </is>
      </c>
      <c r="B3768" t="inlineStr">
        <is>
          <t>2026-06-21T19:45:17+00:00</t>
        </is>
      </c>
      <c r="C3768" t="inlineStr">
        <is>
          <t>It's a good app, really! I can listen to whatever I want whenever I want, but you're probably wondering why I didn't give it five stars then. Maybe because of how genuinely stupid it is, you are a multi-million money-making company, and yet the amount of ads is not needed. Its as if there's one every god damn second, and don't get me started on the limited skips and how I can't actually pick what songs I want to half the time, this only makes me want premium less, to be honest.</t>
        </is>
      </c>
      <c r="D3768" t="n">
        <v>3</v>
      </c>
      <c r="E3768" t="inlineStr">
        <is>
          <t>https://play.google.com/store/apps/details?id=com.spotify.music</t>
        </is>
      </c>
    </row>
    <row r="3769">
      <c r="A3769" t="inlineStr">
        <is>
          <t>play_store</t>
        </is>
      </c>
      <c r="B3769" t="inlineStr">
        <is>
          <t>2026-06-21T19:45:14+00:00</t>
        </is>
      </c>
      <c r="C3769" t="inlineStr">
        <is>
          <t>ts is ahh, keeps having a loading problem everytime I open the app. idk why it happens, chatgpt says it's prolly bc of my internet but I'm guessing not. whatever, you better fix that Spotify.</t>
        </is>
      </c>
      <c r="D3769" t="n">
        <v>1</v>
      </c>
      <c r="E3769" t="inlineStr">
        <is>
          <t>https://play.google.com/store/apps/details?id=com.spotify.music</t>
        </is>
      </c>
    </row>
    <row r="3770">
      <c r="A3770" t="inlineStr">
        <is>
          <t>play_store</t>
        </is>
      </c>
      <c r="B3770" t="inlineStr">
        <is>
          <t>2026-06-21T19:44:03+00:00</t>
        </is>
      </c>
      <c r="C3770" t="inlineStr">
        <is>
          <t>without net music not started</t>
        </is>
      </c>
      <c r="D3770" t="n">
        <v>3</v>
      </c>
      <c r="E3770" t="inlineStr">
        <is>
          <t>https://play.google.com/store/apps/details?id=com.spotify.music</t>
        </is>
      </c>
    </row>
    <row r="3771">
      <c r="A3771" t="inlineStr">
        <is>
          <t>play_store</t>
        </is>
      </c>
      <c r="B3771" t="inlineStr">
        <is>
          <t>2026-06-21T19:43:46+00:00</t>
        </is>
      </c>
      <c r="C3771" t="inlineStr">
        <is>
          <t>It's just fun</t>
        </is>
      </c>
      <c r="D3771" t="n">
        <v>5</v>
      </c>
      <c r="E3771" t="inlineStr">
        <is>
          <t>https://play.google.com/store/apps/details?id=com.spotify.music</t>
        </is>
      </c>
    </row>
    <row r="3772">
      <c r="A3772" t="inlineStr">
        <is>
          <t>play_store</t>
        </is>
      </c>
      <c r="B3772" t="inlineStr">
        <is>
          <t>2026-06-21T19:42:35+00:00</t>
        </is>
      </c>
      <c r="C3772" t="inlineStr">
        <is>
          <t>great , covenient..</t>
        </is>
      </c>
      <c r="D3772" t="n">
        <v>5</v>
      </c>
      <c r="E3772" t="inlineStr">
        <is>
          <t>https://play.google.com/store/apps/details?id=com.spotify.music</t>
        </is>
      </c>
    </row>
    <row r="3773">
      <c r="A3773" t="inlineStr">
        <is>
          <t>play_store</t>
        </is>
      </c>
      <c r="B3773" t="inlineStr">
        <is>
          <t>2026-06-21T19:40:07+00:00</t>
        </is>
      </c>
      <c r="C3773" t="inlineStr">
        <is>
          <t>good 👍😊</t>
        </is>
      </c>
      <c r="D3773" t="n">
        <v>5</v>
      </c>
      <c r="E3773" t="inlineStr">
        <is>
          <t>https://play.google.com/store/apps/details?id=com.spotify.music</t>
        </is>
      </c>
    </row>
    <row r="3774">
      <c r="A3774" t="inlineStr">
        <is>
          <t>play_store</t>
        </is>
      </c>
      <c r="B3774" t="inlineStr">
        <is>
          <t>2026-06-21T19:38:08+00:00</t>
        </is>
      </c>
      <c r="C3774" t="inlineStr">
        <is>
          <t>New widget is garbage. To elaborate, the old widget worked with almost no issues. If it needed a refresh I could tap it and the app would open and refresh. When I tried to refresh the widget this morning it didn't do anything. Didn't open the app to refresh and didn't refresh from the home screen. This is a classic case of trying to revamp something that didn't need revamping. You're a media player first and foremost. Bring back the old widget please.</t>
        </is>
      </c>
      <c r="D3774" t="n">
        <v>1</v>
      </c>
      <c r="E3774" t="inlineStr">
        <is>
          <t>https://play.google.com/store/apps/details?id=com.spotify.music</t>
        </is>
      </c>
    </row>
    <row r="3775">
      <c r="A3775" t="inlineStr">
        <is>
          <t>play_store</t>
        </is>
      </c>
      <c r="B3775" t="inlineStr">
        <is>
          <t>2026-06-21T19:38:04+00:00</t>
        </is>
      </c>
      <c r="C3775" t="inlineStr">
        <is>
          <t>I have a problem. when I press on a song (e.g. perfect) it takes me to the songs page, or playlist wtv and when I press the play button it plays a whole different song. this is the case for every song! I have my account on another device and it works there perfectly fine</t>
        </is>
      </c>
      <c r="D3775" t="n">
        <v>2</v>
      </c>
      <c r="E3775" t="inlineStr">
        <is>
          <t>https://play.google.com/store/apps/details?id=com.spotify.music</t>
        </is>
      </c>
    </row>
    <row r="3776">
      <c r="A3776" t="inlineStr">
        <is>
          <t>play_store</t>
        </is>
      </c>
      <c r="B3776" t="inlineStr">
        <is>
          <t>2026-06-21T19:35:12+00:00</t>
        </is>
      </c>
      <c r="C3776" t="inlineStr">
        <is>
          <t>I got the best experience so far ❤️👌</t>
        </is>
      </c>
      <c r="D3776" t="n">
        <v>5</v>
      </c>
      <c r="E3776" t="inlineStr">
        <is>
          <t>https://play.google.com/store/apps/details?id=com.spotify.music</t>
        </is>
      </c>
    </row>
    <row r="3777">
      <c r="A3777" t="inlineStr">
        <is>
          <t>play_store</t>
        </is>
      </c>
      <c r="B3777" t="inlineStr">
        <is>
          <t>2026-06-21T19:34:04+00:00</t>
        </is>
      </c>
      <c r="C3777" t="inlineStr">
        <is>
          <t>I don't understand what's going on, is there a bug in the system, cause I still don't know why I can't access my account with steady network, it still tells me that there is an internet connection problem. please would be best if this can be fixed anytime soon, for days now</t>
        </is>
      </c>
      <c r="D3777" t="n">
        <v>1</v>
      </c>
      <c r="E3777" t="inlineStr">
        <is>
          <t>https://play.google.com/store/apps/details?id=com.spotify.music</t>
        </is>
      </c>
    </row>
    <row r="3778">
      <c r="A3778" t="inlineStr">
        <is>
          <t>play_store</t>
        </is>
      </c>
      <c r="B3778" t="inlineStr">
        <is>
          <t>2026-06-21T19:32:55+00:00</t>
        </is>
      </c>
      <c r="C3778" t="inlineStr">
        <is>
          <t>rew ho gaya</t>
        </is>
      </c>
      <c r="D3778" t="n">
        <v>1</v>
      </c>
      <c r="E3778" t="inlineStr">
        <is>
          <t>https://play.google.com/store/apps/details?id=com.spotify.music</t>
        </is>
      </c>
    </row>
    <row r="3779">
      <c r="A3779" t="inlineStr">
        <is>
          <t>play_store</t>
        </is>
      </c>
      <c r="B3779" t="inlineStr">
        <is>
          <t>2026-06-21T19:32:01+00:00</t>
        </is>
      </c>
      <c r="C3779" t="inlineStr">
        <is>
          <t>useful</t>
        </is>
      </c>
      <c r="D3779" t="n">
        <v>5</v>
      </c>
      <c r="E3779" t="inlineStr">
        <is>
          <t>https://play.google.com/store/apps/details?id=com.spotify.music</t>
        </is>
      </c>
    </row>
    <row r="3780">
      <c r="A3780" t="inlineStr">
        <is>
          <t>play_store</t>
        </is>
      </c>
      <c r="B3780" t="inlineStr">
        <is>
          <t>2026-06-21T19:31:22+00:00</t>
        </is>
      </c>
      <c r="C3780" t="inlineStr">
        <is>
          <t>the prices are too high especially for students it should be 50&lt;</t>
        </is>
      </c>
      <c r="D3780" t="n">
        <v>1</v>
      </c>
      <c r="E3780" t="inlineStr">
        <is>
          <t>https://play.google.com/store/apps/details?id=com.spotify.music</t>
        </is>
      </c>
    </row>
    <row r="3781">
      <c r="A3781" t="inlineStr">
        <is>
          <t>play_store</t>
        </is>
      </c>
      <c r="B3781" t="inlineStr">
        <is>
          <t>2026-06-21T19:29:59+00:00</t>
        </is>
      </c>
      <c r="C3781" t="inlineStr">
        <is>
          <t>Good streaming platform, I only use Spotify, so I don't know how other platforms are, but you can go for this app if u are looking for a good streaming app</t>
        </is>
      </c>
      <c r="D3781" t="n">
        <v>5</v>
      </c>
      <c r="E3781" t="inlineStr">
        <is>
          <t>https://play.google.com/store/apps/details?id=com.spotify.music</t>
        </is>
      </c>
    </row>
    <row r="3782">
      <c r="A3782" t="inlineStr">
        <is>
          <t>play_store</t>
        </is>
      </c>
      <c r="B3782" t="inlineStr">
        <is>
          <t>2026-06-21T19:27:29+00:00</t>
        </is>
      </c>
      <c r="C3782" t="inlineStr">
        <is>
          <t>Nice app.</t>
        </is>
      </c>
      <c r="D3782" t="n">
        <v>5</v>
      </c>
      <c r="E3782" t="inlineStr">
        <is>
          <t>https://play.google.com/store/apps/details?id=com.spotify.music</t>
        </is>
      </c>
    </row>
    <row r="3783">
      <c r="A3783" t="inlineStr">
        <is>
          <t>play_store</t>
        </is>
      </c>
      <c r="B3783" t="inlineStr">
        <is>
          <t>2026-06-21T19:25:35+00:00</t>
        </is>
      </c>
      <c r="C3783" t="inlineStr">
        <is>
          <t>i like dance</t>
        </is>
      </c>
      <c r="D3783" t="n">
        <v>5</v>
      </c>
      <c r="E3783" t="inlineStr">
        <is>
          <t>https://play.google.com/store/apps/details?id=com.spotify.music</t>
        </is>
      </c>
    </row>
    <row r="3784">
      <c r="A3784" t="inlineStr">
        <is>
          <t>play_store</t>
        </is>
      </c>
      <c r="B3784" t="inlineStr">
        <is>
          <t>2026-06-21T19:24:39+00:00</t>
        </is>
      </c>
      <c r="C3784" t="inlineStr">
        <is>
          <t>great at first ... until you realize how much AI generated music there is. I loved the audiobook feature until you realize you aren't given enough time in one month to finish a book more then 10 hrs long. they offer "top ups" which cost more then the premium membership. ridiculous. the podcasts are great. but you can listen to those on multiple platforms. so the totality of service is more frustrating then enjoyable.</t>
        </is>
      </c>
      <c r="D3784" t="n">
        <v>2</v>
      </c>
      <c r="E3784" t="inlineStr">
        <is>
          <t>https://play.google.com/store/apps/details?id=com.spotify.music</t>
        </is>
      </c>
    </row>
    <row r="3785">
      <c r="A3785" t="inlineStr">
        <is>
          <t>play_store</t>
        </is>
      </c>
      <c r="B3785" t="inlineStr">
        <is>
          <t>2026-06-21T19:21:56+00:00</t>
        </is>
      </c>
      <c r="C3785" t="inlineStr">
        <is>
          <t>good at all but song suggestions is bad</t>
        </is>
      </c>
      <c r="D3785" t="n">
        <v>4</v>
      </c>
      <c r="E3785" t="inlineStr">
        <is>
          <t>https://play.google.com/store/apps/details?id=com.spotify.music</t>
        </is>
      </c>
    </row>
    <row r="3786">
      <c r="A3786" t="inlineStr">
        <is>
          <t>play_store</t>
        </is>
      </c>
      <c r="B3786" t="inlineStr">
        <is>
          <t>2026-06-21T19:21:09+00:00</t>
        </is>
      </c>
      <c r="C3786" t="inlineStr">
        <is>
          <t>Spotify is the which app for our people to used</t>
        </is>
      </c>
      <c r="D3786" t="n">
        <v>5</v>
      </c>
      <c r="E3786" t="inlineStr">
        <is>
          <t>https://play.google.com/store/apps/details?id=com.spotify.music</t>
        </is>
      </c>
    </row>
    <row r="3787">
      <c r="A3787" t="inlineStr">
        <is>
          <t>play_store</t>
        </is>
      </c>
      <c r="B3787" t="inlineStr">
        <is>
          <t>2026-06-21T19:21:07+00:00</t>
        </is>
      </c>
      <c r="C3787" t="inlineStr">
        <is>
          <t>spotify is good but what happend to my songs? i cant see them even if i reinstall it, if its a glitch please fix it, theres no point in using the app if i cant even play my playlists/songs, spotify isnt even spotify anymore.</t>
        </is>
      </c>
      <c r="D3787" t="n">
        <v>2</v>
      </c>
      <c r="E3787" t="inlineStr">
        <is>
          <t>https://play.google.com/store/apps/details?id=com.spotify.music</t>
        </is>
      </c>
    </row>
    <row r="3788">
      <c r="A3788" t="inlineStr">
        <is>
          <t>play_store</t>
        </is>
      </c>
      <c r="B3788" t="inlineStr">
        <is>
          <t>2026-06-21T19:20:34+00:00</t>
        </is>
      </c>
      <c r="C3788" t="inlineStr">
        <is>
          <t>ada semua lagu dan Al Quran religi</t>
        </is>
      </c>
      <c r="D3788" t="n">
        <v>5</v>
      </c>
      <c r="E3788" t="inlineStr">
        <is>
          <t>https://play.google.com/store/apps/details?id=com.spotify.music</t>
        </is>
      </c>
    </row>
    <row r="3789">
      <c r="A3789" t="inlineStr">
        <is>
          <t>play_store</t>
        </is>
      </c>
      <c r="B3789" t="inlineStr">
        <is>
          <t>2026-06-21T19:20:20+00:00</t>
        </is>
      </c>
      <c r="C3789" t="inlineStr">
        <is>
          <t>nice old songs</t>
        </is>
      </c>
      <c r="D3789" t="n">
        <v>5</v>
      </c>
      <c r="E3789" t="inlineStr">
        <is>
          <t>https://play.google.com/store/apps/details?id=com.spotify.music</t>
        </is>
      </c>
    </row>
    <row r="3790">
      <c r="A3790" t="inlineStr">
        <is>
          <t>play_store</t>
        </is>
      </c>
      <c r="B3790" t="inlineStr">
        <is>
          <t>2026-06-21T19:19:05+00:00</t>
        </is>
      </c>
      <c r="C3790" t="inlineStr">
        <is>
          <t>latest update is bugged. app keeps crashing.</t>
        </is>
      </c>
      <c r="D3790" t="n">
        <v>2</v>
      </c>
      <c r="E3790" t="inlineStr">
        <is>
          <t>https://play.google.com/store/apps/details?id=com.spotify.music</t>
        </is>
      </c>
    </row>
    <row r="3791">
      <c r="A3791" t="inlineStr">
        <is>
          <t>play_store</t>
        </is>
      </c>
      <c r="B3791" t="inlineStr">
        <is>
          <t>2026-06-21T19:18:32+00:00</t>
        </is>
      </c>
      <c r="C3791" t="inlineStr">
        <is>
          <t>"perfection"</t>
        </is>
      </c>
      <c r="D3791" t="n">
        <v>5</v>
      </c>
      <c r="E3791" t="inlineStr">
        <is>
          <t>https://play.google.com/store/apps/details?id=com.spotify.music</t>
        </is>
      </c>
    </row>
    <row r="3792">
      <c r="A3792" t="inlineStr">
        <is>
          <t>play_store</t>
        </is>
      </c>
      <c r="B3792" t="inlineStr">
        <is>
          <t>2026-06-21T19:17:37+00:00</t>
        </is>
      </c>
      <c r="C3792" t="inlineStr">
        <is>
          <t>great had one bug that frustrated me other than that awesome app.</t>
        </is>
      </c>
      <c r="D3792" t="n">
        <v>4</v>
      </c>
      <c r="E3792" t="inlineStr">
        <is>
          <t>https://play.google.com/store/apps/details?id=com.spotify.music</t>
        </is>
      </c>
    </row>
    <row r="3793">
      <c r="A3793" t="inlineStr">
        <is>
          <t>play_store</t>
        </is>
      </c>
      <c r="B3793" t="inlineStr">
        <is>
          <t>2026-06-21T19:16:49+00:00</t>
        </is>
      </c>
      <c r="C3793" t="inlineStr">
        <is>
          <t>Easy use, suitable for light android</t>
        </is>
      </c>
      <c r="D3793" t="n">
        <v>4</v>
      </c>
      <c r="E3793" t="inlineStr">
        <is>
          <t>https://play.google.com/store/apps/details?id=com.spotify.music</t>
        </is>
      </c>
    </row>
    <row r="3794">
      <c r="A3794" t="inlineStr">
        <is>
          <t>play_store</t>
        </is>
      </c>
      <c r="B3794" t="inlineStr">
        <is>
          <t>2026-06-21T19:16:03+00:00</t>
        </is>
      </c>
      <c r="C3794" t="inlineStr">
        <is>
          <t>it is a very very nice app</t>
        </is>
      </c>
      <c r="D3794" t="n">
        <v>5</v>
      </c>
      <c r="E3794" t="inlineStr">
        <is>
          <t>https://play.google.com/store/apps/details?id=com.spotify.music</t>
        </is>
      </c>
    </row>
    <row r="3795">
      <c r="A3795" t="inlineStr">
        <is>
          <t>play_store</t>
        </is>
      </c>
      <c r="B3795" t="inlineStr">
        <is>
          <t>2026-06-21T19:15:31+00:00</t>
        </is>
      </c>
      <c r="C3795" t="inlineStr">
        <is>
          <t>Spotify suddenly cancelled my plan out of nowhere, and I'm very disappointed with how this was handled.</t>
        </is>
      </c>
      <c r="D3795" t="n">
        <v>1</v>
      </c>
      <c r="E3795" t="inlineStr">
        <is>
          <t>https://play.google.com/store/apps/details?id=com.spotify.music</t>
        </is>
      </c>
    </row>
    <row r="3796">
      <c r="A3796" t="inlineStr">
        <is>
          <t>play_store</t>
        </is>
      </c>
      <c r="B3796" t="inlineStr">
        <is>
          <t>2026-06-21T19:14:12+00:00</t>
        </is>
      </c>
      <c r="C3796" t="inlineStr">
        <is>
          <t>it brings out good music 🎶 clear</t>
        </is>
      </c>
      <c r="D3796" t="n">
        <v>5</v>
      </c>
      <c r="E3796" t="inlineStr">
        <is>
          <t>https://play.google.com/store/apps/details?id=com.spotify.music</t>
        </is>
      </c>
    </row>
    <row r="3797">
      <c r="A3797" t="inlineStr">
        <is>
          <t>play_store</t>
        </is>
      </c>
      <c r="B3797" t="inlineStr">
        <is>
          <t>2026-06-21T19:13:52+00:00</t>
        </is>
      </c>
      <c r="C3797" t="inlineStr">
        <is>
          <t>So good app❤but to bad that I don't have card's purchase premium 😭😭</t>
        </is>
      </c>
      <c r="D3797" t="n">
        <v>5</v>
      </c>
      <c r="E3797" t="inlineStr">
        <is>
          <t>https://play.google.com/store/apps/details?id=com.spotify.music</t>
        </is>
      </c>
    </row>
    <row r="3798">
      <c r="A3798" t="inlineStr">
        <is>
          <t>play_store</t>
        </is>
      </c>
      <c r="B3798" t="inlineStr">
        <is>
          <t>2026-06-21T19:13:04+00:00</t>
        </is>
      </c>
      <c r="C3798" t="inlineStr">
        <is>
          <t>we can't do anything for free now There's no point in using this app</t>
        </is>
      </c>
      <c r="D3798" t="n">
        <v>1</v>
      </c>
      <c r="E3798" t="inlineStr">
        <is>
          <t>https://play.google.com/store/apps/details?id=com.spotify.music</t>
        </is>
      </c>
    </row>
    <row r="3799">
      <c r="A3799" t="inlineStr">
        <is>
          <t>play_store</t>
        </is>
      </c>
      <c r="B3799" t="inlineStr">
        <is>
          <t>2026-06-21T19:08:53+00:00</t>
        </is>
      </c>
      <c r="C3799" t="inlineStr">
        <is>
          <t>Best 🥰😍 app ever</t>
        </is>
      </c>
      <c r="D3799" t="n">
        <v>5</v>
      </c>
      <c r="E3799" t="inlineStr">
        <is>
          <t>https://play.google.com/store/apps/details?id=com.spotify.music</t>
        </is>
      </c>
    </row>
    <row r="3800">
      <c r="A3800" t="inlineStr">
        <is>
          <t>play_store</t>
        </is>
      </c>
      <c r="B3800" t="inlineStr">
        <is>
          <t>2026-06-21T19:08:14+00:00</t>
        </is>
      </c>
      <c r="C3800" t="inlineStr">
        <is>
          <t>Used to be great, now they have taken away car mode so I have to use my phone to change song making it unsafe to use in the car. You also can't connect to Google maps because of it, so again, i cannot use while driving. Please fix Car Mode!! 😭</t>
        </is>
      </c>
      <c r="D3800" t="n">
        <v>2</v>
      </c>
      <c r="E3800" t="inlineStr">
        <is>
          <t>https://play.google.com/store/apps/details?id=com.spotify.music</t>
        </is>
      </c>
    </row>
    <row r="3801">
      <c r="A3801" t="inlineStr">
        <is>
          <t>play_store</t>
        </is>
      </c>
      <c r="B3801" t="inlineStr">
        <is>
          <t>2026-06-21T19:05:37+00:00</t>
        </is>
      </c>
      <c r="C3801" t="inlineStr">
        <is>
          <t>After the June 16th update the app crashes when selecting a playlist from my library</t>
        </is>
      </c>
      <c r="D3801" t="n">
        <v>1</v>
      </c>
      <c r="E3801" t="inlineStr">
        <is>
          <t>https://play.google.com/store/apps/details?id=com.spotify.music</t>
        </is>
      </c>
    </row>
    <row r="3802">
      <c r="A3802" t="inlineStr">
        <is>
          <t>play_store</t>
        </is>
      </c>
      <c r="B3802" t="inlineStr">
        <is>
          <t>2026-06-21T19:03:41+00:00</t>
        </is>
      </c>
      <c r="C3802" t="inlineStr">
        <is>
          <t>my experience was superb</t>
        </is>
      </c>
      <c r="D3802" t="n">
        <v>5</v>
      </c>
      <c r="E3802" t="inlineStr">
        <is>
          <t>https://play.google.com/store/apps/details?id=com.spotify.music</t>
        </is>
      </c>
    </row>
    <row r="3803">
      <c r="A3803" t="inlineStr">
        <is>
          <t>play_store</t>
        </is>
      </c>
      <c r="B3803" t="inlineStr">
        <is>
          <t>2026-06-21T18:59:49+00:00</t>
        </is>
      </c>
      <c r="C3803" t="inlineStr">
        <is>
          <t>Use to be good and work but after the last year this thing can't find any results even the most popular songs</t>
        </is>
      </c>
      <c r="D3803" t="n">
        <v>1</v>
      </c>
      <c r="E3803" t="inlineStr">
        <is>
          <t>https://play.google.com/store/apps/details?id=com.spotify.music</t>
        </is>
      </c>
    </row>
    <row r="3804">
      <c r="A3804" t="inlineStr">
        <is>
          <t>play_store</t>
        </is>
      </c>
      <c r="B3804" t="inlineStr">
        <is>
          <t>2026-06-21T18:58:31+00:00</t>
        </is>
      </c>
      <c r="C3804" t="inlineStr">
        <is>
          <t>why the hll I'm stuck in loading blank screen and I can't open my Spotify, I already updated it.</t>
        </is>
      </c>
      <c r="D3804" t="n">
        <v>3</v>
      </c>
      <c r="E3804" t="inlineStr">
        <is>
          <t>https://play.google.com/store/apps/details?id=com.spotify.music</t>
        </is>
      </c>
    </row>
    <row r="3805">
      <c r="A3805" t="inlineStr">
        <is>
          <t>play_store</t>
        </is>
      </c>
      <c r="B3805" t="inlineStr">
        <is>
          <t>2026-06-21T18:56:53+00:00</t>
        </is>
      </c>
      <c r="C3805" t="inlineStr">
        <is>
          <t>As of today 21/06/2026 Spotify has continuously refused to function on both my devices. It keeps telling to check Internet connections but my Internet is working just fine on other apps. I've cleared the cache and re-installed twice now both it's still not working and this isn't the first time it's happening.</t>
        </is>
      </c>
      <c r="D3805" t="n">
        <v>1</v>
      </c>
      <c r="E3805" t="inlineStr">
        <is>
          <t>https://play.google.com/store/apps/details?id=com.spotify.music</t>
        </is>
      </c>
    </row>
    <row r="3806">
      <c r="A3806" t="inlineStr">
        <is>
          <t>play_store</t>
        </is>
      </c>
      <c r="B3806" t="inlineStr">
        <is>
          <t>2026-06-21T18:56:12+00:00</t>
        </is>
      </c>
      <c r="C3806" t="inlineStr">
        <is>
          <t>great sound</t>
        </is>
      </c>
      <c r="D3806" t="n">
        <v>5</v>
      </c>
      <c r="E3806" t="inlineStr">
        <is>
          <t>https://play.google.com/store/apps/details?id=com.spotify.music</t>
        </is>
      </c>
    </row>
    <row r="3807">
      <c r="A3807" t="inlineStr">
        <is>
          <t>play_store</t>
        </is>
      </c>
      <c r="B3807" t="inlineStr">
        <is>
          <t>2026-06-21T18:54:28+00:00</t>
        </is>
      </c>
      <c r="C3807" t="inlineStr">
        <is>
          <t>Very good 👍</t>
        </is>
      </c>
      <c r="D3807" t="n">
        <v>4</v>
      </c>
      <c r="E3807" t="inlineStr">
        <is>
          <t>https://play.google.com/store/apps/details?id=com.spotify.music</t>
        </is>
      </c>
    </row>
    <row r="3808">
      <c r="A3808" t="inlineStr">
        <is>
          <t>play_store</t>
        </is>
      </c>
      <c r="B3808" t="inlineStr">
        <is>
          <t>2026-06-21T18:52:56+00:00</t>
        </is>
      </c>
      <c r="C3808" t="inlineStr">
        <is>
          <t>for some reason, my student premium is gone. and the premium for ₱169 for me is too much as a student. I tried to access student premium again but too much changes and now it's too complicated</t>
        </is>
      </c>
      <c r="D3808" t="n">
        <v>2</v>
      </c>
      <c r="E3808" t="inlineStr">
        <is>
          <t>https://play.google.com/store/apps/details?id=com.spotify.music</t>
        </is>
      </c>
    </row>
    <row r="3809">
      <c r="A3809" t="inlineStr">
        <is>
          <t>play_store</t>
        </is>
      </c>
      <c r="B3809" t="inlineStr">
        <is>
          <t>2026-06-21T18:48:10+00:00</t>
        </is>
      </c>
      <c r="C3809" t="inlineStr">
        <is>
          <t>1. You need premium for almost every good feature. 2. The ads are annoying. I get like 3 ads every 4 songs, which is too much. 3. I can't queue much songs because there is a limit for how many songs you can queue every day or something. 4. Smart shuffle being default is annoying. I can't listen to a specific playlist/album without it changing to a different artist. 5. Add a your top songs every month when its time for the yearly wrap. - ♠️</t>
        </is>
      </c>
      <c r="D3809" t="n">
        <v>2</v>
      </c>
      <c r="E3809" t="inlineStr">
        <is>
          <t>https://play.google.com/store/apps/details?id=com.spotify.music</t>
        </is>
      </c>
    </row>
    <row r="3810">
      <c r="A3810" t="inlineStr">
        <is>
          <t>play_store</t>
        </is>
      </c>
      <c r="B3810" t="inlineStr">
        <is>
          <t>2026-06-21T18:45:15+00:00</t>
        </is>
      </c>
      <c r="C3810" t="inlineStr">
        <is>
          <t>no words , just a 10/10 rating</t>
        </is>
      </c>
      <c r="D3810" t="n">
        <v>5</v>
      </c>
      <c r="E3810" t="inlineStr">
        <is>
          <t>https://play.google.com/store/apps/details?id=com.spotify.music</t>
        </is>
      </c>
    </row>
    <row r="3811">
      <c r="A3811" t="inlineStr">
        <is>
          <t>play_store</t>
        </is>
      </c>
      <c r="B3811" t="inlineStr">
        <is>
          <t>2026-06-21T18:42:41+00:00</t>
        </is>
      </c>
      <c r="C3811" t="inlineStr">
        <is>
          <t>Spotify is the best</t>
        </is>
      </c>
      <c r="D3811" t="n">
        <v>5</v>
      </c>
      <c r="E3811" t="inlineStr">
        <is>
          <t>https://play.google.com/store/apps/details?id=com.spotify.music</t>
        </is>
      </c>
    </row>
    <row r="3812">
      <c r="A3812" t="inlineStr">
        <is>
          <t>play_store</t>
        </is>
      </c>
      <c r="B3812" t="inlineStr">
        <is>
          <t>2026-06-21T18:40:48+00:00</t>
        </is>
      </c>
      <c r="C3812" t="inlineStr">
        <is>
          <t>One of the best apps I have seen for listening to music</t>
        </is>
      </c>
      <c r="D3812" t="n">
        <v>5</v>
      </c>
      <c r="E3812" t="inlineStr">
        <is>
          <t>https://play.google.com/store/apps/details?id=com.spotify.music</t>
        </is>
      </c>
    </row>
    <row r="3813">
      <c r="A3813" t="inlineStr">
        <is>
          <t>play_store</t>
        </is>
      </c>
      <c r="B3813" t="inlineStr">
        <is>
          <t>2026-06-21T18:39:05+00:00</t>
        </is>
      </c>
      <c r="C3813" t="inlineStr">
        <is>
          <t>very very bad 👎🏻 😕</t>
        </is>
      </c>
      <c r="D3813" t="n">
        <v>1</v>
      </c>
      <c r="E3813" t="inlineStr">
        <is>
          <t>https://play.google.com/store/apps/details?id=com.spotify.music</t>
        </is>
      </c>
    </row>
    <row r="3814">
      <c r="A3814" t="inlineStr">
        <is>
          <t>play_store</t>
        </is>
      </c>
      <c r="B3814" t="inlineStr">
        <is>
          <t>2026-06-21T18:38:30+00:00</t>
        </is>
      </c>
      <c r="C3814" t="inlineStr">
        <is>
          <t>nice app for listening 🎶 👌</t>
        </is>
      </c>
      <c r="D3814" t="n">
        <v>4</v>
      </c>
      <c r="E3814" t="inlineStr">
        <is>
          <t>https://play.google.com/store/apps/details?id=com.spotify.music</t>
        </is>
      </c>
    </row>
    <row r="3815">
      <c r="A3815" t="inlineStr">
        <is>
          <t>play_store</t>
        </is>
      </c>
      <c r="B3815" t="inlineStr">
        <is>
          <t>2026-06-21T18:35:37+00:00</t>
        </is>
      </c>
      <c r="C3815" t="inlineStr">
        <is>
          <t>okay this has been going on for long time now. why is my account telling me I'm offline despite my network connection being stable I use the same Internet connection for other apps and it works but not Spotify and now I deleted it and installed it back just for it to completely stop</t>
        </is>
      </c>
      <c r="D3815" t="n">
        <v>1</v>
      </c>
      <c r="E3815" t="inlineStr">
        <is>
          <t>https://play.google.com/store/apps/details?id=com.spotify.music</t>
        </is>
      </c>
    </row>
    <row r="3816">
      <c r="A3816" t="inlineStr">
        <is>
          <t>play_store</t>
        </is>
      </c>
      <c r="B3816" t="inlineStr">
        <is>
          <t>2026-06-21T18:28:27+00:00</t>
        </is>
      </c>
      <c r="C3816" t="inlineStr">
        <is>
          <t>too many adsss</t>
        </is>
      </c>
      <c r="D3816" t="n">
        <v>2</v>
      </c>
      <c r="E3816" t="inlineStr">
        <is>
          <t>https://play.google.com/store/apps/details?id=com.spotify.music</t>
        </is>
      </c>
    </row>
    <row r="3817">
      <c r="A3817" t="inlineStr">
        <is>
          <t>play_store</t>
        </is>
      </c>
      <c r="B3817" t="inlineStr">
        <is>
          <t>2026-06-21T18:27:37+00:00</t>
        </is>
      </c>
      <c r="C3817" t="inlineStr">
        <is>
          <t>nice apps user friendly</t>
        </is>
      </c>
      <c r="D3817" t="n">
        <v>5</v>
      </c>
      <c r="E3817" t="inlineStr">
        <is>
          <t>https://play.google.com/store/apps/details?id=com.spotify.music</t>
        </is>
      </c>
    </row>
    <row r="3818">
      <c r="A3818" t="inlineStr">
        <is>
          <t>play_store</t>
        </is>
      </c>
      <c r="B3818" t="inlineStr">
        <is>
          <t>2026-06-21T18:27:31+00:00</t>
        </is>
      </c>
      <c r="C3818" t="inlineStr">
        <is>
          <t>Just perfect. That's all that I can say.</t>
        </is>
      </c>
      <c r="D3818" t="n">
        <v>5</v>
      </c>
      <c r="E3818" t="inlineStr">
        <is>
          <t>https://play.google.com/store/apps/details?id=com.spotify.music</t>
        </is>
      </c>
    </row>
    <row r="3819">
      <c r="A3819" t="inlineStr">
        <is>
          <t>play_store</t>
        </is>
      </c>
      <c r="B3819" t="inlineStr">
        <is>
          <t>2026-06-21T18:24:55+00:00</t>
        </is>
      </c>
      <c r="C3819" t="inlineStr">
        <is>
          <t>premium should be free, too many ads, rest is nice</t>
        </is>
      </c>
      <c r="D3819" t="n">
        <v>4</v>
      </c>
      <c r="E3819" t="inlineStr">
        <is>
          <t>https://play.google.com/store/apps/details?id=com.spotify.music</t>
        </is>
      </c>
    </row>
    <row r="3820">
      <c r="A3820" t="inlineStr">
        <is>
          <t>play_store</t>
        </is>
      </c>
      <c r="B3820" t="inlineStr">
        <is>
          <t>2026-06-21T18:23:05+00:00</t>
        </is>
      </c>
      <c r="C3820" t="inlineStr">
        <is>
          <t>hate ads love everything else ❤️</t>
        </is>
      </c>
      <c r="D3820" t="n">
        <v>4</v>
      </c>
      <c r="E3820" t="inlineStr">
        <is>
          <t>https://play.google.com/store/apps/details?id=com.spotify.music</t>
        </is>
      </c>
    </row>
    <row r="3821">
      <c r="A3821" t="inlineStr">
        <is>
          <t>play_store</t>
        </is>
      </c>
      <c r="B3821" t="inlineStr">
        <is>
          <t>2026-06-21T18:19:41+00:00</t>
        </is>
      </c>
      <c r="C3821" t="inlineStr">
        <is>
          <t>too many ads now they even limited the no of song we can choose to play the only reason I still have this app is for streams</t>
        </is>
      </c>
      <c r="D3821" t="n">
        <v>1</v>
      </c>
      <c r="E3821" t="inlineStr">
        <is>
          <t>https://play.google.com/store/apps/details?id=com.spotify.music</t>
        </is>
      </c>
    </row>
    <row r="3822">
      <c r="A3822" t="inlineStr">
        <is>
          <t>play_store</t>
        </is>
      </c>
      <c r="B3822" t="inlineStr">
        <is>
          <t>2026-06-21T18:16:10+00:00</t>
        </is>
      </c>
      <c r="C3822" t="inlineStr">
        <is>
          <t>nice aap 🥰</t>
        </is>
      </c>
      <c r="D3822" t="n">
        <v>5</v>
      </c>
      <c r="E3822" t="inlineStr">
        <is>
          <t>https://play.google.com/store/apps/details?id=com.spotify.music</t>
        </is>
      </c>
    </row>
    <row r="3823">
      <c r="A3823" t="inlineStr">
        <is>
          <t>play_store</t>
        </is>
      </c>
      <c r="B3823" t="inlineStr">
        <is>
          <t>2026-06-21T18:11:18+00:00</t>
        </is>
      </c>
      <c r="C3823" t="inlineStr">
        <is>
          <t>LOVE spotify! awesome variety of music.</t>
        </is>
      </c>
      <c r="D3823" t="n">
        <v>5</v>
      </c>
      <c r="E3823" t="inlineStr">
        <is>
          <t>https://play.google.com/store/apps/details?id=com.spotify.music</t>
        </is>
      </c>
    </row>
    <row r="3824">
      <c r="A3824" t="inlineStr">
        <is>
          <t>play_store</t>
        </is>
      </c>
      <c r="B3824" t="inlineStr">
        <is>
          <t>2026-06-21T18:11:17+00:00</t>
        </is>
      </c>
      <c r="C3824" t="inlineStr">
        <is>
          <t>free version sucks so bad</t>
        </is>
      </c>
      <c r="D3824" t="n">
        <v>1</v>
      </c>
      <c r="E3824" t="inlineStr">
        <is>
          <t>https://play.google.com/store/apps/details?id=com.spotify.music</t>
        </is>
      </c>
    </row>
    <row r="3825">
      <c r="A3825" t="inlineStr">
        <is>
          <t>play_store</t>
        </is>
      </c>
      <c r="B3825" t="inlineStr">
        <is>
          <t>2026-06-21T18:10:51+00:00</t>
        </is>
      </c>
      <c r="C3825" t="inlineStr">
        <is>
          <t>I like ittt</t>
        </is>
      </c>
      <c r="D3825" t="n">
        <v>5</v>
      </c>
      <c r="E3825" t="inlineStr">
        <is>
          <t>https://play.google.com/store/apps/details?id=com.spotify.music</t>
        </is>
      </c>
    </row>
    <row r="3826">
      <c r="A3826" t="inlineStr">
        <is>
          <t>play_store</t>
        </is>
      </c>
      <c r="B3826" t="inlineStr">
        <is>
          <t>2026-06-21T18:08:30+00:00</t>
        </is>
      </c>
      <c r="C3826" t="inlineStr">
        <is>
          <t>Advanced algorithms track listening habits to create custom daily mixes, Release Radar, and Discover Weekly playlists.Features like Spotify Jam let multiple users build a shared, real-time queue, while Blend merges the tastes of friends into a unified playlist.</t>
        </is>
      </c>
      <c r="D3826" t="n">
        <v>5</v>
      </c>
      <c r="E3826" t="inlineStr">
        <is>
          <t>https://play.google.com/store/apps/details?id=com.spotify.music</t>
        </is>
      </c>
    </row>
    <row r="3827">
      <c r="A3827" t="inlineStr">
        <is>
          <t>play_store</t>
        </is>
      </c>
      <c r="B3827" t="inlineStr">
        <is>
          <t>2026-06-21T18:08:01+00:00</t>
        </is>
      </c>
      <c r="C3827" t="inlineStr">
        <is>
          <t>great service</t>
        </is>
      </c>
      <c r="D3827" t="n">
        <v>4</v>
      </c>
      <c r="E3827" t="inlineStr">
        <is>
          <t>https://play.google.com/store/apps/details?id=com.spotify.music</t>
        </is>
      </c>
    </row>
    <row r="3828">
      <c r="A3828" t="inlineStr">
        <is>
          <t>play_store</t>
        </is>
      </c>
      <c r="B3828" t="inlineStr">
        <is>
          <t>2026-06-21T18:07:08+00:00</t>
        </is>
      </c>
      <c r="C3828" t="inlineStr">
        <is>
          <t>The additional addon makes having premium worth getting, and making people with no premium suggest to buy premium, which it's unfair for those who don't have any digital money to pay.</t>
        </is>
      </c>
      <c r="D3828" t="n">
        <v>2</v>
      </c>
      <c r="E3828" t="inlineStr">
        <is>
          <t>https://play.google.com/store/apps/details?id=com.spotify.music</t>
        </is>
      </c>
    </row>
    <row r="3829">
      <c r="A3829" t="inlineStr">
        <is>
          <t>play_store</t>
        </is>
      </c>
      <c r="B3829" t="inlineStr">
        <is>
          <t>2026-06-21T18:07:03+00:00</t>
        </is>
      </c>
      <c r="C3829" t="inlineStr">
        <is>
          <t>it keeps consistently force closing itself recently and it's driving me mental. if it keeps it up I'm canceling my sub.</t>
        </is>
      </c>
      <c r="D3829" t="n">
        <v>1</v>
      </c>
      <c r="E3829" t="inlineStr">
        <is>
          <t>https://play.google.com/store/apps/details?id=com.spotify.music</t>
        </is>
      </c>
    </row>
    <row r="3830">
      <c r="A3830" t="inlineStr">
        <is>
          <t>play_store</t>
        </is>
      </c>
      <c r="B3830" t="inlineStr">
        <is>
          <t>2026-06-21T18:05:53+00:00</t>
        </is>
      </c>
      <c r="C3830" t="inlineStr">
        <is>
          <t>it makes me chill and let's me play games while listening to music</t>
        </is>
      </c>
      <c r="D3830" t="n">
        <v>5</v>
      </c>
      <c r="E3830" t="inlineStr">
        <is>
          <t>https://play.google.com/store/apps/details?id=com.spotify.music</t>
        </is>
      </c>
    </row>
    <row r="3831">
      <c r="A3831" t="inlineStr">
        <is>
          <t>play_store</t>
        </is>
      </c>
      <c r="B3831" t="inlineStr">
        <is>
          <t>2026-06-21T18:02:46+00:00</t>
        </is>
      </c>
      <c r="C3831" t="inlineStr">
        <is>
          <t>Best in everything music</t>
        </is>
      </c>
      <c r="D3831" t="n">
        <v>5</v>
      </c>
      <c r="E3831" t="inlineStr">
        <is>
          <t>https://play.google.com/store/apps/details?id=com.spotify.music</t>
        </is>
      </c>
    </row>
    <row r="3832">
      <c r="A3832" t="inlineStr">
        <is>
          <t>play_store</t>
        </is>
      </c>
      <c r="B3832" t="inlineStr">
        <is>
          <t>2026-06-21T18:01:45+00:00</t>
        </is>
      </c>
      <c r="C3832" t="inlineStr">
        <is>
          <t>best app for listening music.</t>
        </is>
      </c>
      <c r="D3832" t="n">
        <v>5</v>
      </c>
      <c r="E3832" t="inlineStr">
        <is>
          <t>https://play.google.com/store/apps/details?id=com.spotify.music</t>
        </is>
      </c>
    </row>
    <row r="3833">
      <c r="A3833" t="inlineStr">
        <is>
          <t>play_store</t>
        </is>
      </c>
      <c r="B3833" t="inlineStr">
        <is>
          <t>2026-06-21T17:58:37+00:00</t>
        </is>
      </c>
      <c r="C3833" t="inlineStr">
        <is>
          <t>It's a really great app, but the way it shuffles its songs sometimes is really really horrible and please equally work on adding more songs, I can't find some songs on the app but i can find them on other streaming platforms</t>
        </is>
      </c>
      <c r="D3833" t="n">
        <v>4</v>
      </c>
      <c r="E3833" t="inlineStr">
        <is>
          <t>https://play.google.com/store/apps/details?id=com.spotify.music</t>
        </is>
      </c>
    </row>
    <row r="3834">
      <c r="A3834" t="inlineStr">
        <is>
          <t>play_store</t>
        </is>
      </c>
      <c r="B3834" t="inlineStr">
        <is>
          <t>2026-06-21T17:57:36+00:00</t>
        </is>
      </c>
      <c r="C3834" t="inlineStr">
        <is>
          <t>Currently am having issues accessing my account</t>
        </is>
      </c>
      <c r="D3834" t="n">
        <v>2</v>
      </c>
      <c r="E3834" t="inlineStr">
        <is>
          <t>https://play.google.com/store/apps/details?id=com.spotify.music</t>
        </is>
      </c>
    </row>
    <row r="3835">
      <c r="A3835" t="inlineStr">
        <is>
          <t>play_store</t>
        </is>
      </c>
      <c r="B3835" t="inlineStr">
        <is>
          <t>2026-06-21T17:57:06+00:00</t>
        </is>
      </c>
      <c r="C3835" t="inlineStr">
        <is>
          <t>Es buena aplicación para escuchar música. Estaba ordenada y siempre tienes la posibilidad de encontrar buenas músicas cada día. El problema que me he topado últimamente con, es encontrar músicas echas completamente de IA, es fácil distinguirlas por sus palabras y frases cliché. Me parece increíble que puedan aparecer estás músicas aquí en Spotify, y espero que en los siguientes meses puedan aceptar solo músicas originales. Porque como usuario, no quiero escuchar un "Susurro, Eco," cada día.</t>
        </is>
      </c>
      <c r="D3835" t="n">
        <v>3</v>
      </c>
      <c r="E3835" t="inlineStr">
        <is>
          <t>https://play.google.com/store/apps/details?id=com.spotify.music</t>
        </is>
      </c>
    </row>
    <row r="3836">
      <c r="A3836" t="inlineStr">
        <is>
          <t>play_store</t>
        </is>
      </c>
      <c r="B3836" t="inlineStr">
        <is>
          <t>2026-06-21T17:52:28+00:00</t>
        </is>
      </c>
      <c r="C3836" t="inlineStr">
        <is>
          <t>using without premium is difficult and because of various amount of add</t>
        </is>
      </c>
      <c r="D3836" t="n">
        <v>4</v>
      </c>
      <c r="E3836" t="inlineStr">
        <is>
          <t>https://play.google.com/store/apps/details?id=com.spotify.music</t>
        </is>
      </c>
    </row>
    <row r="3837">
      <c r="A3837" t="inlineStr">
        <is>
          <t>play_store</t>
        </is>
      </c>
      <c r="B3837" t="inlineStr">
        <is>
          <t>2026-06-21T17:50:04+00:00</t>
        </is>
      </c>
      <c r="C3837" t="inlineStr">
        <is>
          <t>time pass</t>
        </is>
      </c>
      <c r="D3837" t="n">
        <v>5</v>
      </c>
      <c r="E3837" t="inlineStr">
        <is>
          <t>https://play.google.com/store/apps/details?id=com.spotify.music</t>
        </is>
      </c>
    </row>
    <row r="3838">
      <c r="A3838" t="inlineStr">
        <is>
          <t>play_store</t>
        </is>
      </c>
      <c r="B3838" t="inlineStr">
        <is>
          <t>2026-06-21T17:49:55+00:00</t>
        </is>
      </c>
      <c r="C3838" t="inlineStr">
        <is>
          <t>It's good for listening 🎧😁</t>
        </is>
      </c>
      <c r="D3838" t="n">
        <v>5</v>
      </c>
      <c r="E3838" t="inlineStr">
        <is>
          <t>https://play.google.com/store/apps/details?id=com.spotify.music</t>
        </is>
      </c>
    </row>
    <row r="3839">
      <c r="A3839" t="inlineStr">
        <is>
          <t>play_store</t>
        </is>
      </c>
      <c r="B3839" t="inlineStr">
        <is>
          <t>2026-06-21T17:41:33+00:00</t>
        </is>
      </c>
      <c r="C3839" t="inlineStr">
        <is>
          <t>Lots of technical issues. The app crashes a lot, and it'll cause my entire phone to freeze, making me have to restart the whole device for Spotify to work. If you switch from wifi to data, the app takes a long time to catch up and understand you have a connection, itll say you're "offline" when you aren't. If you connect to anything via Bluetooth after making a queue, the entire queue is deleted and you have to restart. They randomly delete your old downloads. Will be looking to switch apps.</t>
        </is>
      </c>
      <c r="D3839" t="n">
        <v>1</v>
      </c>
      <c r="E3839" t="inlineStr">
        <is>
          <t>https://play.google.com/store/apps/details?id=com.spotify.music</t>
        </is>
      </c>
    </row>
    <row r="3840">
      <c r="A3840" t="inlineStr">
        <is>
          <t>play_store</t>
        </is>
      </c>
      <c r="B3840" t="inlineStr">
        <is>
          <t>2026-06-21T17:40:59+00:00</t>
        </is>
      </c>
      <c r="C3840" t="inlineStr">
        <is>
          <t>it's alright but Everytime I open it it's just back screen? Update, I have tried many things like redownloading, it will be perfectly working one day and the next just a black screen, am not sure if it's my phone and if you want more information I can for sure get in contact.</t>
        </is>
      </c>
      <c r="D3840" t="n">
        <v>3</v>
      </c>
      <c r="E3840" t="inlineStr">
        <is>
          <t>https://play.google.com/store/apps/details?id=com.spotify.music</t>
        </is>
      </c>
    </row>
    <row r="3841">
      <c r="A3841" t="inlineStr">
        <is>
          <t>play_store</t>
        </is>
      </c>
      <c r="B3841" t="inlineStr">
        <is>
          <t>2026-06-21T17:38:23+00:00</t>
        </is>
      </c>
      <c r="C3841" t="inlineStr">
        <is>
          <t>great tunes!</t>
        </is>
      </c>
      <c r="D3841" t="n">
        <v>5</v>
      </c>
      <c r="E3841" t="inlineStr">
        <is>
          <t>https://play.google.com/store/apps/details?id=com.spotify.music</t>
        </is>
      </c>
    </row>
    <row r="3842">
      <c r="A3842" t="inlineStr">
        <is>
          <t>play_store</t>
        </is>
      </c>
      <c r="B3842" t="inlineStr">
        <is>
          <t>2026-06-21T17:37:01+00:00</t>
        </is>
      </c>
      <c r="C3842" t="inlineStr">
        <is>
          <t>pay artists more!</t>
        </is>
      </c>
      <c r="D3842" t="n">
        <v>4</v>
      </c>
      <c r="E3842" t="inlineStr">
        <is>
          <t>https://play.google.com/store/apps/details?id=com.spotify.music</t>
        </is>
      </c>
    </row>
    <row r="3843">
      <c r="A3843" t="inlineStr">
        <is>
          <t>play_store</t>
        </is>
      </c>
      <c r="B3843" t="inlineStr">
        <is>
          <t>2026-06-21T17:36:41+00:00</t>
        </is>
      </c>
      <c r="C3843" t="inlineStr">
        <is>
          <t>Great and more easy to access</t>
        </is>
      </c>
      <c r="D3843" t="n">
        <v>5</v>
      </c>
      <c r="E3843" t="inlineStr">
        <is>
          <t>https://play.google.com/store/apps/details?id=com.spotify.music</t>
        </is>
      </c>
    </row>
    <row r="3844">
      <c r="A3844" t="inlineStr">
        <is>
          <t>play_store</t>
        </is>
      </c>
      <c r="B3844" t="inlineStr">
        <is>
          <t>2026-06-21T17:33:19+00:00</t>
        </is>
      </c>
      <c r="C3844" t="inlineStr">
        <is>
          <t>||छत्रपती श्री शिवाजी महाराज||🫀🫀🫀🫀🫀🫀🫀🥭👑 (१ ) 🛕📿१,००,००० स्पॉटिफाय म्युझिक वाईट 👎 ॲप आहे, मला ते आवडत नाही 😕 कृपया हे ॲप डाउनलोड करू नका, निरुपयोगी 😢 ॲप आहे हे मला माहीत आहे.</t>
        </is>
      </c>
      <c r="D3844" t="n">
        <v>1</v>
      </c>
      <c r="E3844" t="inlineStr">
        <is>
          <t>https://play.google.com/store/apps/details?id=com.spotify.music</t>
        </is>
      </c>
    </row>
    <row r="3845">
      <c r="A3845" t="inlineStr">
        <is>
          <t>play_store</t>
        </is>
      </c>
      <c r="B3845" t="inlineStr">
        <is>
          <t>2026-06-21T17:33:07+00:00</t>
        </is>
      </c>
      <c r="C3845" t="inlineStr">
        <is>
          <t>Not allowing to play my wish list song unless I buy the subscription.</t>
        </is>
      </c>
      <c r="D3845" t="n">
        <v>1</v>
      </c>
      <c r="E3845" t="inlineStr">
        <is>
          <t>https://play.google.com/store/apps/details?id=com.spotify.music</t>
        </is>
      </c>
    </row>
    <row r="3846">
      <c r="A3846" t="inlineStr">
        <is>
          <t>play_store</t>
        </is>
      </c>
      <c r="B3846" t="inlineStr">
        <is>
          <t>2026-06-21T17:32:34+00:00</t>
        </is>
      </c>
      <c r="C3846" t="inlineStr">
        <is>
          <t>Used to be great, but since about a year the song radios either won't load at all or skips 95% of the songs for no apparent reason. Offline listening to downloaded songs also not working anymore. Keep in mind if considering to pay for it (my issues exist in paid version)</t>
        </is>
      </c>
      <c r="D3846" t="n">
        <v>3</v>
      </c>
      <c r="E3846" t="inlineStr">
        <is>
          <t>https://play.google.com/store/apps/details?id=com.spotify.music</t>
        </is>
      </c>
    </row>
    <row r="3847">
      <c r="A3847" t="inlineStr">
        <is>
          <t>play_store</t>
        </is>
      </c>
      <c r="B3847" t="inlineStr">
        <is>
          <t>2026-06-21T17:28:12+00:00</t>
        </is>
      </c>
      <c r="C3847" t="inlineStr">
        <is>
          <t>poor Spotify going bankrupt that now it is telling me to buy premium just skip to another song and 🤡</t>
        </is>
      </c>
      <c r="D3847" t="n">
        <v>1</v>
      </c>
      <c r="E3847" t="inlineStr">
        <is>
          <t>https://play.google.com/store/apps/details?id=com.spotify.music</t>
        </is>
      </c>
    </row>
    <row r="3848">
      <c r="A3848" t="inlineStr">
        <is>
          <t>play_store</t>
        </is>
      </c>
      <c r="B3848" t="inlineStr">
        <is>
          <t>2026-06-21T17:28:10+00:00</t>
        </is>
      </c>
      <c r="C3848" t="inlineStr">
        <is>
          <t>quality and exceptional experience . just excellent condition</t>
        </is>
      </c>
      <c r="D3848" t="n">
        <v>5</v>
      </c>
      <c r="E3848" t="inlineStr">
        <is>
          <t>https://play.google.com/store/apps/details?id=com.spotify.music</t>
        </is>
      </c>
    </row>
    <row r="3849">
      <c r="A3849" t="inlineStr">
        <is>
          <t>play_store</t>
        </is>
      </c>
      <c r="B3849" t="inlineStr">
        <is>
          <t>2026-06-21T17:28:03+00:00</t>
        </is>
      </c>
      <c r="C3849" t="inlineStr">
        <is>
          <t>very amazing 😀😀😀👍👍</t>
        </is>
      </c>
      <c r="D3849" t="n">
        <v>5</v>
      </c>
      <c r="E3849" t="inlineStr">
        <is>
          <t>https://play.google.com/store/apps/details?id=com.spotify.music</t>
        </is>
      </c>
    </row>
    <row r="3850">
      <c r="A3850" t="inlineStr">
        <is>
          <t>play_store</t>
        </is>
      </c>
      <c r="B3850" t="inlineStr">
        <is>
          <t>2026-06-21T17:27:52+00:00</t>
        </is>
      </c>
      <c r="C3850" t="inlineStr">
        <is>
          <t>crashes repeatedly</t>
        </is>
      </c>
      <c r="D3850" t="n">
        <v>1</v>
      </c>
      <c r="E3850" t="inlineStr">
        <is>
          <t>https://play.google.com/store/apps/details?id=com.spotify.music</t>
        </is>
      </c>
    </row>
    <row r="3851">
      <c r="A3851" t="inlineStr">
        <is>
          <t>play_store</t>
        </is>
      </c>
      <c r="B3851" t="inlineStr">
        <is>
          <t>2026-06-21T17:24:53+00:00</t>
        </is>
      </c>
      <c r="C3851" t="inlineStr">
        <is>
          <t>So much vibes but we need transfer as payment method too</t>
        </is>
      </c>
      <c r="D3851" t="n">
        <v>5</v>
      </c>
      <c r="E3851" t="inlineStr">
        <is>
          <t>https://play.google.com/store/apps/details?id=com.spotify.music</t>
        </is>
      </c>
    </row>
    <row r="3852">
      <c r="A3852" t="inlineStr">
        <is>
          <t>play_store</t>
        </is>
      </c>
      <c r="B3852" t="inlineStr">
        <is>
          <t>2026-06-21T17:24:48+00:00</t>
        </is>
      </c>
      <c r="C3852" t="inlineStr">
        <is>
          <t>You did an update now it doesn't work</t>
        </is>
      </c>
      <c r="D3852" t="n">
        <v>1</v>
      </c>
      <c r="E3852" t="inlineStr">
        <is>
          <t>https://play.google.com/store/apps/details?id=com.spotify.music</t>
        </is>
      </c>
    </row>
    <row r="3853">
      <c r="A3853" t="inlineStr">
        <is>
          <t>play_store</t>
        </is>
      </c>
      <c r="B3853" t="inlineStr">
        <is>
          <t>2026-06-21T17:24:43+00:00</t>
        </is>
      </c>
      <c r="C3853" t="inlineStr">
        <is>
          <t>Best streaming app ever 💚🖤</t>
        </is>
      </c>
      <c r="D3853" t="n">
        <v>5</v>
      </c>
      <c r="E3853" t="inlineStr">
        <is>
          <t>https://play.google.com/store/apps/details?id=com.spotify.music</t>
        </is>
      </c>
    </row>
    <row r="3854">
      <c r="A3854" t="inlineStr">
        <is>
          <t>play_store</t>
        </is>
      </c>
      <c r="B3854" t="inlineStr">
        <is>
          <t>2026-06-21T17:24:33+00:00</t>
        </is>
      </c>
      <c r="C3854" t="inlineStr">
        <is>
          <t>It's a really good app, featuring all kinds of music, from old to recent and every genre. I really like it. But the thing is when one has n't subscribed to the premium features, he's deprived of many choices. That's understandable , but then part of the restrictions is that there's a limit to how many times you can choose a song from your library in a day. Another thing, the app tends to play or switch to song that are not in my catalog while I am playing a song stored there.</t>
        </is>
      </c>
      <c r="D3854" t="n">
        <v>5</v>
      </c>
      <c r="E3854" t="inlineStr">
        <is>
          <t>https://play.google.com/store/apps/details?id=com.spotify.music</t>
        </is>
      </c>
    </row>
    <row r="3855">
      <c r="A3855" t="inlineStr">
        <is>
          <t>play_store</t>
        </is>
      </c>
      <c r="B3855" t="inlineStr">
        <is>
          <t>2026-06-21T17:24:09+00:00</t>
        </is>
      </c>
      <c r="C3855" t="inlineStr">
        <is>
          <t>amount charged but premium not activated fruad app bekwas</t>
        </is>
      </c>
      <c r="D3855" t="n">
        <v>1</v>
      </c>
      <c r="E3855" t="inlineStr">
        <is>
          <t>https://play.google.com/store/apps/details?id=com.spotify.music</t>
        </is>
      </c>
    </row>
    <row r="3856">
      <c r="A3856" t="inlineStr">
        <is>
          <t>play_store</t>
        </is>
      </c>
      <c r="B3856" t="inlineStr">
        <is>
          <t>2026-06-21T17:22:28+00:00</t>
        </is>
      </c>
      <c r="C3856" t="inlineStr">
        <is>
          <t>only 3 stars since I can't play offline even though I have a subscription, it would just show me a black screen, I've already downloaded the songs and enable offline mode but still nothing...</t>
        </is>
      </c>
      <c r="D3856" t="n">
        <v>3</v>
      </c>
      <c r="E3856" t="inlineStr">
        <is>
          <t>https://play.google.com/store/apps/details?id=com.spotify.music</t>
        </is>
      </c>
    </row>
    <row r="3857">
      <c r="A3857" t="inlineStr">
        <is>
          <t>play_store</t>
        </is>
      </c>
      <c r="B3857" t="inlineStr">
        <is>
          <t>2026-06-21T17:21:04+00:00</t>
        </is>
      </c>
      <c r="C3857" t="inlineStr">
        <is>
          <t>Over 1,500 songs in my list... on shuffle, it plays the same rotation EVERY. SINGLE. TIME. Shuffle is abysmal at best. Yes, I've done "sort" different. If I want to hear ALL the songs, I can't have it on shuffle. This isn't a radio station. I don't do just one genre!</t>
        </is>
      </c>
      <c r="D3857" t="n">
        <v>1</v>
      </c>
      <c r="E3857" t="inlineStr">
        <is>
          <t>https://play.google.com/store/apps/details?id=com.spotify.music</t>
        </is>
      </c>
    </row>
    <row r="3858">
      <c r="A3858" t="inlineStr">
        <is>
          <t>play_store</t>
        </is>
      </c>
      <c r="B3858" t="inlineStr">
        <is>
          <t>2026-06-21T17:17:55+00:00</t>
        </is>
      </c>
      <c r="C3858" t="inlineStr">
        <is>
          <t>magical ✨</t>
        </is>
      </c>
      <c r="D3858" t="n">
        <v>5</v>
      </c>
      <c r="E3858" t="inlineStr">
        <is>
          <t>https://play.google.com/store/apps/details?id=com.spotify.music</t>
        </is>
      </c>
    </row>
    <row r="3859">
      <c r="A3859" t="inlineStr">
        <is>
          <t>play_store</t>
        </is>
      </c>
      <c r="B3859" t="inlineStr">
        <is>
          <t>2026-06-21T17:16:17+00:00</t>
        </is>
      </c>
      <c r="C3859" t="inlineStr">
        <is>
          <t>Since you will not fix the bug, I've uninstalled it and moved to YT Music. I'll be back when your app finally works.</t>
        </is>
      </c>
      <c r="D3859" t="n">
        <v>1</v>
      </c>
      <c r="E3859" t="inlineStr">
        <is>
          <t>https://play.google.com/store/apps/details?id=com.spotify.music</t>
        </is>
      </c>
    </row>
    <row r="3860">
      <c r="A3860" t="inlineStr">
        <is>
          <t>play_store</t>
        </is>
      </c>
      <c r="B3860" t="inlineStr">
        <is>
          <t>2026-06-21T17:13:24+00:00</t>
        </is>
      </c>
      <c r="C3860" t="inlineStr">
        <is>
          <t>terrible experience forces you to buy premium don't download</t>
        </is>
      </c>
      <c r="D3860" t="n">
        <v>1</v>
      </c>
      <c r="E3860" t="inlineStr">
        <is>
          <t>https://play.google.com/store/apps/details?id=com.spotify.music</t>
        </is>
      </c>
    </row>
    <row r="3861">
      <c r="A3861" t="inlineStr">
        <is>
          <t>play_store</t>
        </is>
      </c>
      <c r="B3861" t="inlineStr">
        <is>
          <t>2026-06-21T17:11:27+00:00</t>
        </is>
      </c>
      <c r="C3861" t="inlineStr">
        <is>
          <t>can't describe my excitement just know it's the best</t>
        </is>
      </c>
      <c r="D3861" t="n">
        <v>5</v>
      </c>
      <c r="E3861" t="inlineStr">
        <is>
          <t>https://play.google.com/store/apps/details?id=com.spotify.music</t>
        </is>
      </c>
    </row>
    <row r="3862">
      <c r="A3862" t="inlineStr">
        <is>
          <t>play_store</t>
        </is>
      </c>
      <c r="B3862" t="inlineStr">
        <is>
          <t>2026-06-21T17:10:46+00:00</t>
        </is>
      </c>
      <c r="C3862" t="inlineStr">
        <is>
          <t>not good songs are played randomly without selection</t>
        </is>
      </c>
      <c r="D3862" t="n">
        <v>1</v>
      </c>
      <c r="E3862" t="inlineStr">
        <is>
          <t>https://play.google.com/store/apps/details?id=com.spotify.music</t>
        </is>
      </c>
    </row>
    <row r="3863">
      <c r="A3863" t="inlineStr">
        <is>
          <t>play_store</t>
        </is>
      </c>
      <c r="B3863" t="inlineStr">
        <is>
          <t>2026-06-21T17:08:19+00:00</t>
        </is>
      </c>
      <c r="C3863" t="inlineStr">
        <is>
          <t>It's good at first, but once you've been playing for a while, you need to buy premium just to listen to your favorite songs. Look at this! Spotify won't even let me choose my own songs anymore unless I pay. Spotify is really testing my patience with these limits.</t>
        </is>
      </c>
      <c r="D3863" t="n">
        <v>1</v>
      </c>
      <c r="E3863" t="inlineStr">
        <is>
          <t>https://play.google.com/store/apps/details?id=com.spotify.music</t>
        </is>
      </c>
    </row>
    <row r="3864">
      <c r="A3864" t="inlineStr">
        <is>
          <t>play_store</t>
        </is>
      </c>
      <c r="B3864" t="inlineStr">
        <is>
          <t>2026-06-21T17:06:45+00:00</t>
        </is>
      </c>
      <c r="C3864" t="inlineStr">
        <is>
          <t>bad experience,,,, why is Spotify misbehaving since yesterday have been trying to log in but to no avail 😩😩😩</t>
        </is>
      </c>
      <c r="D3864" t="n">
        <v>1</v>
      </c>
      <c r="E3864" t="inlineStr">
        <is>
          <t>https://play.google.com/store/apps/details?id=com.spotify.music</t>
        </is>
      </c>
    </row>
    <row r="3865">
      <c r="A3865" t="inlineStr">
        <is>
          <t>play_store</t>
        </is>
      </c>
      <c r="B3865" t="inlineStr">
        <is>
          <t>2026-06-21T17:06:27+00:00</t>
        </is>
      </c>
      <c r="C3865" t="inlineStr">
        <is>
          <t>Great app</t>
        </is>
      </c>
      <c r="D3865" t="n">
        <v>5</v>
      </c>
      <c r="E3865" t="inlineStr">
        <is>
          <t>https://play.google.com/store/apps/details?id=com.spotify.music</t>
        </is>
      </c>
    </row>
    <row r="3866">
      <c r="A3866" t="inlineStr">
        <is>
          <t>play_store</t>
        </is>
      </c>
      <c r="B3866" t="inlineStr">
        <is>
          <t>2026-06-21T17:04:15+00:00</t>
        </is>
      </c>
      <c r="C3866" t="inlineStr">
        <is>
          <t>it's so nice and it doesn't stop playing like for real</t>
        </is>
      </c>
      <c r="D3866" t="n">
        <v>5</v>
      </c>
      <c r="E3866" t="inlineStr">
        <is>
          <t>https://play.google.com/store/apps/details?id=com.spotify.music</t>
        </is>
      </c>
    </row>
    <row r="3867">
      <c r="A3867" t="inlineStr">
        <is>
          <t>play_store</t>
        </is>
      </c>
      <c r="B3867" t="inlineStr">
        <is>
          <t>2026-06-21T16:58:44+00:00</t>
        </is>
      </c>
      <c r="C3867" t="inlineStr">
        <is>
          <t>Very useful app..... Specially in stressful times!</t>
        </is>
      </c>
      <c r="D3867" t="n">
        <v>5</v>
      </c>
      <c r="E3867" t="inlineStr">
        <is>
          <t>https://play.google.com/store/apps/details?id=com.spotify.music</t>
        </is>
      </c>
    </row>
    <row r="3868">
      <c r="A3868" t="inlineStr">
        <is>
          <t>play_store</t>
        </is>
      </c>
      <c r="B3868" t="inlineStr">
        <is>
          <t>2026-06-21T16:58:41+00:00</t>
        </is>
      </c>
      <c r="C3868" t="inlineStr">
        <is>
          <t>it's app is soo bad after I took the premium too it starts crashing the app dosent start I have to download it Multiple time wate of money waste of internet</t>
        </is>
      </c>
      <c r="D3868" t="n">
        <v>1</v>
      </c>
      <c r="E3868" t="inlineStr">
        <is>
          <t>https://play.google.com/store/apps/details?id=com.spotify.music</t>
        </is>
      </c>
    </row>
    <row r="3869">
      <c r="A3869" t="inlineStr">
        <is>
          <t>play_store</t>
        </is>
      </c>
      <c r="B3869" t="inlineStr">
        <is>
          <t>2026-06-21T16:58:27+00:00</t>
        </is>
      </c>
      <c r="C3869" t="inlineStr">
        <is>
          <t>this app is greedy it takes money for download 😡.</t>
        </is>
      </c>
      <c r="D3869" t="n">
        <v>1</v>
      </c>
      <c r="E3869" t="inlineStr">
        <is>
          <t>https://play.google.com/store/apps/details?id=com.spotify.music</t>
        </is>
      </c>
    </row>
    <row r="3870">
      <c r="A3870" t="inlineStr">
        <is>
          <t>play_store</t>
        </is>
      </c>
      <c r="B3870" t="inlineStr">
        <is>
          <t>2026-06-21T16:56:27+00:00</t>
        </is>
      </c>
      <c r="C3870" t="inlineStr">
        <is>
          <t>The app is suddenly bugging so much. I reinstalled it and restarted my phone and now it doesn't even start at all....</t>
        </is>
      </c>
      <c r="D3870" t="n">
        <v>1</v>
      </c>
      <c r="E3870" t="inlineStr">
        <is>
          <t>https://play.google.com/store/apps/details?id=com.spotify.music</t>
        </is>
      </c>
    </row>
    <row r="3871">
      <c r="A3871" t="inlineStr">
        <is>
          <t>play_store</t>
        </is>
      </c>
      <c r="B3871" t="inlineStr">
        <is>
          <t>2026-06-21T16:53:07+00:00</t>
        </is>
      </c>
      <c r="C3871" t="inlineStr">
        <is>
          <t>My Spotify app stopped working about 3 days ago.I have tried everything, from uninstalling and reinstalling , to clearing cache, all to no avail.If this isn't resolved soonest, I hope I won't have problems with cancelling my subscription and deleting the app.</t>
        </is>
      </c>
      <c r="D3871" t="n">
        <v>1</v>
      </c>
      <c r="E3871" t="inlineStr">
        <is>
          <t>https://play.google.com/store/apps/details?id=com.spotify.music</t>
        </is>
      </c>
    </row>
    <row r="3872">
      <c r="A3872" t="inlineStr">
        <is>
          <t>play_store</t>
        </is>
      </c>
      <c r="B3872" t="inlineStr">
        <is>
          <t>2026-06-21T16:52:45+00:00</t>
        </is>
      </c>
      <c r="C3872" t="inlineStr">
        <is>
          <t>l never seen this playlist</t>
        </is>
      </c>
      <c r="D3872" t="n">
        <v>5</v>
      </c>
      <c r="E3872" t="inlineStr">
        <is>
          <t>https://play.google.com/store/apps/details?id=com.spotify.music</t>
        </is>
      </c>
    </row>
    <row r="3873">
      <c r="A3873" t="inlineStr">
        <is>
          <t>play_store</t>
        </is>
      </c>
      <c r="B3873" t="inlineStr">
        <is>
          <t>2026-06-21T16:43:49+00:00</t>
        </is>
      </c>
      <c r="C3873" t="inlineStr">
        <is>
          <t>so satisfying and whenever I use it I feel like a big boy</t>
        </is>
      </c>
      <c r="D3873" t="n">
        <v>5</v>
      </c>
      <c r="E3873" t="inlineStr">
        <is>
          <t>https://play.google.com/store/apps/details?id=com.spotify.music</t>
        </is>
      </c>
    </row>
    <row r="3874">
      <c r="A3874" t="inlineStr">
        <is>
          <t>play_store</t>
        </is>
      </c>
      <c r="B3874" t="inlineStr">
        <is>
          <t>2026-06-21T16:43:06+00:00</t>
        </is>
      </c>
      <c r="C3874" t="inlineStr">
        <is>
          <t>shuffle does not work - I get the same mix of songs with normal shuffle, with smart shuffle, if I clear the app cache, over 2000 songs in my playlist and it gives me the same small rotation. normally it would fix itself after a few hours, but lately it's been stuck on the same rotation for days. pick a new song and it restarts the rotation. the exact same group of songs.</t>
        </is>
      </c>
      <c r="D3874" t="n">
        <v>1</v>
      </c>
      <c r="E3874" t="inlineStr">
        <is>
          <t>https://play.google.com/store/apps/details?id=com.spotify.music</t>
        </is>
      </c>
    </row>
    <row r="3875">
      <c r="A3875" t="inlineStr">
        <is>
          <t>play_store</t>
        </is>
      </c>
      <c r="B3875" t="inlineStr">
        <is>
          <t>2026-06-21T16:39:09+00:00</t>
        </is>
      </c>
      <c r="C3875" t="inlineStr">
        <is>
          <t>I hate the ads part but everything else is good</t>
        </is>
      </c>
      <c r="D3875" t="n">
        <v>4</v>
      </c>
      <c r="E3875" t="inlineStr">
        <is>
          <t>https://play.google.com/store/apps/details?id=com.spotify.music</t>
        </is>
      </c>
    </row>
    <row r="3876">
      <c r="A3876" t="inlineStr">
        <is>
          <t>play_store</t>
        </is>
      </c>
      <c r="B3876" t="inlineStr">
        <is>
          <t>2026-06-21T16:38:52+00:00</t>
        </is>
      </c>
      <c r="C3876" t="inlineStr">
        <is>
          <t>i always create my playlists with YouTube and sync them to Spotify. best approach so far. as for getting exactly song's still a challenge.but it's Good. music Vybz awesome.</t>
        </is>
      </c>
      <c r="D3876" t="n">
        <v>5</v>
      </c>
      <c r="E3876" t="inlineStr">
        <is>
          <t>https://play.google.com/store/apps/details?id=com.spotify.music</t>
        </is>
      </c>
    </row>
    <row r="3877">
      <c r="A3877" t="inlineStr">
        <is>
          <t>play_store</t>
        </is>
      </c>
      <c r="B3877" t="inlineStr">
        <is>
          <t>2026-06-21T16:33:33+00:00</t>
        </is>
      </c>
      <c r="C3877" t="inlineStr">
        <is>
          <t>this is so very good aplication dosto</t>
        </is>
      </c>
      <c r="D3877" t="n">
        <v>5</v>
      </c>
      <c r="E3877" t="inlineStr">
        <is>
          <t>https://play.google.com/store/apps/details?id=com.spotify.music</t>
        </is>
      </c>
    </row>
    <row r="3878">
      <c r="A3878" t="inlineStr">
        <is>
          <t>play_store</t>
        </is>
      </c>
      <c r="B3878" t="inlineStr">
        <is>
          <t>2026-06-21T16:32:28+00:00</t>
        </is>
      </c>
      <c r="C3878" t="inlineStr">
        <is>
          <t>nothing but a black screen for 2 days now 😑</t>
        </is>
      </c>
      <c r="D3878" t="n">
        <v>1</v>
      </c>
      <c r="E3878" t="inlineStr">
        <is>
          <t>https://play.google.com/store/apps/details?id=com.spotify.music</t>
        </is>
      </c>
    </row>
    <row r="3879">
      <c r="A3879" t="inlineStr">
        <is>
          <t>play_store</t>
        </is>
      </c>
      <c r="B3879" t="inlineStr">
        <is>
          <t>2026-06-21T16:32:14+00:00</t>
        </is>
      </c>
      <c r="C3879" t="inlineStr">
        <is>
          <t>The best streaming option with exceptional sound quality!</t>
        </is>
      </c>
      <c r="D3879" t="n">
        <v>5</v>
      </c>
      <c r="E3879" t="inlineStr">
        <is>
          <t>https://play.google.com/store/apps/details?id=com.spotify.music</t>
        </is>
      </c>
    </row>
    <row r="3880">
      <c r="A3880" t="inlineStr">
        <is>
          <t>play_store</t>
        </is>
      </c>
      <c r="B3880" t="inlineStr">
        <is>
          <t>2026-06-21T16:28:31+00:00</t>
        </is>
      </c>
      <c r="C3880" t="inlineStr">
        <is>
          <t>BEST STREAMING SERVICE</t>
        </is>
      </c>
      <c r="D3880" t="n">
        <v>5</v>
      </c>
      <c r="E3880" t="inlineStr">
        <is>
          <t>https://play.google.com/store/apps/details?id=com.spotify.music</t>
        </is>
      </c>
    </row>
    <row r="3881">
      <c r="A3881" t="inlineStr">
        <is>
          <t>play_store</t>
        </is>
      </c>
      <c r="B3881" t="inlineStr">
        <is>
          <t>2026-06-21T16:28:29+00:00</t>
        </is>
      </c>
      <c r="C3881" t="inlineStr">
        <is>
          <t>very good 💯</t>
        </is>
      </c>
      <c r="D3881" t="n">
        <v>5</v>
      </c>
      <c r="E3881" t="inlineStr">
        <is>
          <t>https://play.google.com/store/apps/details?id=com.spotify.music</t>
        </is>
      </c>
    </row>
    <row r="3882">
      <c r="A3882" t="inlineStr">
        <is>
          <t>play_store</t>
        </is>
      </c>
      <c r="B3882" t="inlineStr">
        <is>
          <t>2026-06-21T16:27:18+00:00</t>
        </is>
      </c>
      <c r="C3882" t="inlineStr">
        <is>
          <t>Horrible App. Even basic music selection is not allowed</t>
        </is>
      </c>
      <c r="D3882" t="n">
        <v>1</v>
      </c>
      <c r="E3882" t="inlineStr">
        <is>
          <t>https://play.google.com/store/apps/details?id=com.spotify.music</t>
        </is>
      </c>
    </row>
    <row r="3883">
      <c r="A3883" t="inlineStr">
        <is>
          <t>play_store</t>
        </is>
      </c>
      <c r="B3883" t="inlineStr">
        <is>
          <t>2026-06-21T16:25:05+00:00</t>
        </is>
      </c>
      <c r="C3883" t="inlineStr">
        <is>
          <t>Spotify is an excellent music streaming app with a huge collection of songs and podcasts. The interface is easy to use, and the recommendations are very accurate. I enjoy discovering new music every day. Highly recommended!</t>
        </is>
      </c>
      <c r="D3883" t="n">
        <v>5</v>
      </c>
      <c r="E3883" t="inlineStr">
        <is>
          <t>https://play.google.com/store/apps/details?id=com.spotify.music</t>
        </is>
      </c>
    </row>
    <row r="3884">
      <c r="A3884" t="inlineStr">
        <is>
          <t>play_store</t>
        </is>
      </c>
      <c r="B3884" t="inlineStr">
        <is>
          <t>2026-06-21T16:20:57+00:00</t>
        </is>
      </c>
      <c r="C3884" t="inlineStr">
        <is>
          <t>its the best apk actually it got the songs that I need .</t>
        </is>
      </c>
      <c r="D3884" t="n">
        <v>4</v>
      </c>
      <c r="E3884" t="inlineStr">
        <is>
          <t>https://play.google.com/store/apps/details?id=com.spotify.music</t>
        </is>
      </c>
    </row>
    <row r="3885">
      <c r="A3885" t="inlineStr">
        <is>
          <t>play_store</t>
        </is>
      </c>
      <c r="B3885" t="inlineStr">
        <is>
          <t>2026-06-21T16:20:46+00:00</t>
        </is>
      </c>
      <c r="C3885" t="inlineStr">
        <is>
          <t>I don't want to get premium👎🏻👎🏻👎🏻👎🏻👎🏻👎🏻👎🏻👎🏻👎🏻👎🏻👾👾🤬🤬😡</t>
        </is>
      </c>
      <c r="D3885" t="n">
        <v>1</v>
      </c>
      <c r="E3885" t="inlineStr">
        <is>
          <t>https://play.google.com/store/apps/details?id=com.spotify.music</t>
        </is>
      </c>
    </row>
    <row r="3886">
      <c r="A3886" t="inlineStr">
        <is>
          <t>play_store</t>
        </is>
      </c>
      <c r="B3886" t="inlineStr">
        <is>
          <t>2026-06-21T16:17:19+00:00</t>
        </is>
      </c>
      <c r="C3886" t="inlineStr">
        <is>
          <t>it's an incredible app just the right sort for everyone, but if there were options like repeat a certain part of song or song,merge, making a list for which songs to be played after one song, it would have been a lot and lot better. Otherwise its amazing 👏 🤩 ✨️</t>
        </is>
      </c>
      <c r="D3886" t="n">
        <v>4</v>
      </c>
      <c r="E3886" t="inlineStr">
        <is>
          <t>https://play.google.com/store/apps/details?id=com.spotify.music</t>
        </is>
      </c>
    </row>
    <row r="3887">
      <c r="A3887" t="inlineStr">
        <is>
          <t>play_store</t>
        </is>
      </c>
      <c r="B3887" t="inlineStr">
        <is>
          <t>2026-06-21T16:16:11+00:00</t>
        </is>
      </c>
      <c r="C3887" t="inlineStr">
        <is>
          <t>average!! butt goodd</t>
        </is>
      </c>
      <c r="D3887" t="n">
        <v>4</v>
      </c>
      <c r="E3887" t="inlineStr">
        <is>
          <t>https://play.google.com/store/apps/details?id=com.spotify.music</t>
        </is>
      </c>
    </row>
    <row r="3888">
      <c r="A3888" t="inlineStr">
        <is>
          <t>play_store</t>
        </is>
      </c>
      <c r="B3888" t="inlineStr">
        <is>
          <t>2026-06-21T16:15:54+00:00</t>
        </is>
      </c>
      <c r="C3888" t="inlineStr">
        <is>
          <t>I have a excellent experience to listening songs in the spotify.</t>
        </is>
      </c>
      <c r="D3888" t="n">
        <v>5</v>
      </c>
      <c r="E3888" t="inlineStr">
        <is>
          <t>https://play.google.com/store/apps/details?id=com.spotify.music</t>
        </is>
      </c>
    </row>
    <row r="3889">
      <c r="A3889" t="inlineStr">
        <is>
          <t>play_store</t>
        </is>
      </c>
      <c r="B3889" t="inlineStr">
        <is>
          <t>2026-06-21T16:11:59+00:00</t>
        </is>
      </c>
      <c r="C3889" t="inlineStr">
        <is>
          <t>I love this app so much but whatever is going on now is not part of the package, please fix it. I can't even access my app and even after reinstalling for 5x... please fix it soon. thank you.</t>
        </is>
      </c>
      <c r="D3889" t="n">
        <v>4</v>
      </c>
      <c r="E3889" t="inlineStr">
        <is>
          <t>https://play.google.com/store/apps/details?id=com.spotify.music</t>
        </is>
      </c>
    </row>
    <row r="3890">
      <c r="A3890" t="inlineStr">
        <is>
          <t>play_store</t>
        </is>
      </c>
      <c r="B3890" t="inlineStr">
        <is>
          <t>2026-06-21T16:06:04+00:00</t>
        </is>
      </c>
      <c r="C3890" t="inlineStr">
        <is>
          <t>i love this app 🥰❤️</t>
        </is>
      </c>
      <c r="D3890" t="n">
        <v>4</v>
      </c>
      <c r="E3890" t="inlineStr">
        <is>
          <t>https://play.google.com/store/apps/details?id=com.spotify.music</t>
        </is>
      </c>
    </row>
    <row r="3891">
      <c r="A3891" t="inlineStr">
        <is>
          <t>play_store</t>
        </is>
      </c>
      <c r="B3891" t="inlineStr">
        <is>
          <t>2026-06-21T15:58:59+00:00</t>
        </is>
      </c>
      <c r="C3891" t="inlineStr">
        <is>
          <t>I have premium for years. Until April2026 there were no issues. Most recent updates are just making the app worse. 1. Songs on smart shuffle just got worse. repeatedly playing the same music that has already been disapproved. Don't know if it's AI related or just bad coding for the app, but smart shuffle is really terrible now. 2. Despite playing from my own playlists, after every 3-4 songs, the music just stops. 3. Song radio feature has also gotten worse. I'm giving the app 2 more months</t>
        </is>
      </c>
      <c r="D3891" t="n">
        <v>1</v>
      </c>
      <c r="E3891" t="inlineStr">
        <is>
          <t>https://play.google.com/store/apps/details?id=com.spotify.music</t>
        </is>
      </c>
    </row>
    <row r="3892">
      <c r="A3892" t="inlineStr">
        <is>
          <t>play_store</t>
        </is>
      </c>
      <c r="B3892" t="inlineStr">
        <is>
          <t>2026-06-21T15:57:29+00:00</t>
        </is>
      </c>
      <c r="C3892" t="inlineStr">
        <is>
          <t>bad 😞 app</t>
        </is>
      </c>
      <c r="D3892" t="n">
        <v>1</v>
      </c>
      <c r="E3892" t="inlineStr">
        <is>
          <t>https://play.google.com/store/apps/details?id=com.spotify.music</t>
        </is>
      </c>
    </row>
    <row r="3893">
      <c r="A3893" t="inlineStr">
        <is>
          <t>play_store</t>
        </is>
      </c>
      <c r="B3893" t="inlineStr">
        <is>
          <t>2026-06-21T15:56:10+00:00</t>
        </is>
      </c>
      <c r="C3893" t="inlineStr">
        <is>
          <t>More and more bugs, slowness, and crashes for the past two years. The Chromecast integration is so buggy it's impossible to use anymore. Casting on another device takes so long. They kept adding more features which made the overall experience worse.</t>
        </is>
      </c>
      <c r="D3893" t="n">
        <v>2</v>
      </c>
      <c r="E3893" t="inlineStr">
        <is>
          <t>https://play.google.com/store/apps/details?id=com.spotify.music</t>
        </is>
      </c>
    </row>
    <row r="3894">
      <c r="A3894" t="inlineStr">
        <is>
          <t>play_store</t>
        </is>
      </c>
      <c r="B3894" t="inlineStr">
        <is>
          <t>2026-06-21T15:55:54+00:00</t>
        </is>
      </c>
      <c r="C3894" t="inlineStr">
        <is>
          <t>best app for listening music. Once you have played your playlist you don't even have to open the app for something like skipping ads. Making an playlist is also very easy that even an child can do it. The number of ads is also even not that much. And when you take primium you just own the app you and do anything in the app from shuffling the playlist to just don't watching any ads. You can also find podcast and even more</t>
        </is>
      </c>
      <c r="D3894" t="n">
        <v>4</v>
      </c>
      <c r="E3894" t="inlineStr">
        <is>
          <t>https://play.google.com/store/apps/details?id=com.spotify.music</t>
        </is>
      </c>
    </row>
    <row r="3895">
      <c r="A3895" t="inlineStr">
        <is>
          <t>play_store</t>
        </is>
      </c>
      <c r="B3895" t="inlineStr">
        <is>
          <t>2026-06-21T15:54:48+00:00</t>
        </is>
      </c>
      <c r="C3895" t="inlineStr">
        <is>
          <t>it's not working properly songs are stopping automatically</t>
        </is>
      </c>
      <c r="D3895" t="n">
        <v>1</v>
      </c>
      <c r="E3895" t="inlineStr">
        <is>
          <t>https://play.google.com/store/apps/details?id=com.spotify.music</t>
        </is>
      </c>
    </row>
    <row r="3896">
      <c r="A3896" t="inlineStr">
        <is>
          <t>play_store</t>
        </is>
      </c>
      <c r="B3896" t="inlineStr">
        <is>
          <t>2026-06-21T15:53:08+00:00</t>
        </is>
      </c>
      <c r="C3896" t="inlineStr">
        <is>
          <t>GNG Spotify is so ahh, these njas will ask you to purchase premium million times.</t>
        </is>
      </c>
      <c r="D3896" t="n">
        <v>2</v>
      </c>
      <c r="E3896" t="inlineStr">
        <is>
          <t>https://play.google.com/store/apps/details?id=com.spotify.music</t>
        </is>
      </c>
    </row>
    <row r="3897">
      <c r="A3897" t="inlineStr">
        <is>
          <t>play_store</t>
        </is>
      </c>
      <c r="B3897" t="inlineStr">
        <is>
          <t>2026-06-21T15:52:52+00:00</t>
        </is>
      </c>
      <c r="C3897" t="inlineStr">
        <is>
          <t>I have had this app since 2012 and I use to love it. Now I have uninstall and reinstall once a week because the devs decided the fix something that wasn't broken. I think I will switch to youtube music because this is ridiculous</t>
        </is>
      </c>
      <c r="D3897" t="n">
        <v>1</v>
      </c>
      <c r="E3897" t="inlineStr">
        <is>
          <t>https://play.google.com/store/apps/details?id=com.spotify.music</t>
        </is>
      </c>
    </row>
    <row r="3898">
      <c r="A3898" t="inlineStr">
        <is>
          <t>play_store</t>
        </is>
      </c>
      <c r="B3898" t="inlineStr">
        <is>
          <t>2026-06-21T15:52:14+00:00</t>
        </is>
      </c>
      <c r="C3898" t="inlineStr">
        <is>
          <t>I love it and it has my fav songs in ther</t>
        </is>
      </c>
      <c r="D3898" t="n">
        <v>5</v>
      </c>
      <c r="E3898" t="inlineStr">
        <is>
          <t>https://play.google.com/store/apps/details?id=com.spotify.music</t>
        </is>
      </c>
    </row>
    <row r="3899">
      <c r="A3899" t="inlineStr">
        <is>
          <t>play_store</t>
        </is>
      </c>
      <c r="B3899" t="inlineStr">
        <is>
          <t>2026-06-21T15:51:45+00:00</t>
        </is>
      </c>
      <c r="C3899" t="inlineStr">
        <is>
          <t>so much ads</t>
        </is>
      </c>
      <c r="D3899" t="n">
        <v>1</v>
      </c>
      <c r="E3899" t="inlineStr">
        <is>
          <t>https://play.google.com/store/apps/details?id=com.spotify.music</t>
        </is>
      </c>
    </row>
    <row r="3900">
      <c r="A3900" t="inlineStr">
        <is>
          <t>play_store</t>
        </is>
      </c>
      <c r="B3900" t="inlineStr">
        <is>
          <t>2026-06-21T15:47:10+00:00</t>
        </is>
      </c>
      <c r="C3900" t="inlineStr">
        <is>
          <t>Getting worse and worse. Every couple of months it starts behaving like smart mode or something is on. I got all the switched off, including autoplay is off too, but still it keeps coming back. I have tried calling Spotify support but they clearly don't know anything themselves. Not better than a standard bot, plus ends with expected result: uninstall and reinstall the app. Thanks Sherlock, that I figured out myself, but it shouldn't be necessary. Disappointing! Time for a change I guess...</t>
        </is>
      </c>
      <c r="D3900" t="n">
        <v>1</v>
      </c>
      <c r="E3900" t="inlineStr">
        <is>
          <t>https://play.google.com/store/apps/details?id=com.spotify.music</t>
        </is>
      </c>
    </row>
    <row r="3901">
      <c r="A3901" t="inlineStr">
        <is>
          <t>play_store</t>
        </is>
      </c>
      <c r="B3901" t="inlineStr">
        <is>
          <t>2026-06-21T15:47:02+00:00</t>
        </is>
      </c>
      <c r="C3901" t="inlineStr">
        <is>
          <t>a lot of songs to choose !</t>
        </is>
      </c>
      <c r="D3901" t="n">
        <v>5</v>
      </c>
      <c r="E3901" t="inlineStr">
        <is>
          <t>https://play.google.com/store/apps/details?id=com.spotify.music</t>
        </is>
      </c>
    </row>
    <row r="3902">
      <c r="A3902" t="inlineStr">
        <is>
          <t>play_store</t>
        </is>
      </c>
      <c r="B3902" t="inlineStr">
        <is>
          <t>2026-06-21T15:45:33+00:00</t>
        </is>
      </c>
      <c r="C3902" t="inlineStr">
        <is>
          <t>take my rating for ur ads</t>
        </is>
      </c>
      <c r="D3902" t="n">
        <v>1</v>
      </c>
      <c r="E3902" t="inlineStr">
        <is>
          <t>https://play.google.com/store/apps/details?id=com.spotify.music</t>
        </is>
      </c>
    </row>
    <row r="3903">
      <c r="A3903" t="inlineStr">
        <is>
          <t>play_store</t>
        </is>
      </c>
      <c r="B3903" t="inlineStr">
        <is>
          <t>2026-06-21T15:43:09+00:00</t>
        </is>
      </c>
      <c r="C3903" t="inlineStr">
        <is>
          <t>good app for music.</t>
        </is>
      </c>
      <c r="D3903" t="n">
        <v>4</v>
      </c>
      <c r="E3903" t="inlineStr">
        <is>
          <t>https://play.google.com/store/apps/details?id=com.spotify.music</t>
        </is>
      </c>
    </row>
    <row r="3904">
      <c r="A3904" t="inlineStr">
        <is>
          <t>play_store</t>
        </is>
      </c>
      <c r="B3904" t="inlineStr">
        <is>
          <t>2026-06-21T15:40:40+00:00</t>
        </is>
      </c>
      <c r="C3904" t="inlineStr">
        <is>
          <t>App constantly crashes since the last update even after clearing the cache, reinstalling, restarting my phone.</t>
        </is>
      </c>
      <c r="D3904" t="n">
        <v>1</v>
      </c>
      <c r="E3904" t="inlineStr">
        <is>
          <t>https://play.google.com/store/apps/details?id=com.spotify.music</t>
        </is>
      </c>
    </row>
    <row r="3905">
      <c r="A3905" t="inlineStr">
        <is>
          <t>play_store</t>
        </is>
      </c>
      <c r="B3905" t="inlineStr">
        <is>
          <t>2026-06-21T15:40:18+00:00</t>
        </is>
      </c>
      <c r="C3905" t="inlineStr">
        <is>
          <t>Was very good until recently i searched up one of my liked songs, and i played it, usually i just shuffle or smart shuffle to get more than just the one song i searched up in my queue, but its either bugged or made that it only lets you play that one song you searched for, very frustrating.</t>
        </is>
      </c>
      <c r="D3905" t="n">
        <v>2</v>
      </c>
      <c r="E3905" t="inlineStr">
        <is>
          <t>https://play.google.com/store/apps/details?id=com.spotify.music</t>
        </is>
      </c>
    </row>
    <row r="3906">
      <c r="A3906" t="inlineStr">
        <is>
          <t>play_store</t>
        </is>
      </c>
      <c r="B3906" t="inlineStr">
        <is>
          <t>2026-06-21T15:39:15+00:00</t>
        </is>
      </c>
      <c r="C3906" t="inlineStr">
        <is>
          <t>App has had one major glitch that I cannot fix. On several ling podcasts, the last 10 minutes or so consistently skip 15-20 seconds of every minute.</t>
        </is>
      </c>
      <c r="D3906" t="n">
        <v>3</v>
      </c>
      <c r="E3906" t="inlineStr">
        <is>
          <t>https://play.google.com/store/apps/details?id=com.spotify.music</t>
        </is>
      </c>
    </row>
    <row r="3907">
      <c r="A3907" t="inlineStr">
        <is>
          <t>play_store</t>
        </is>
      </c>
      <c r="B3907" t="inlineStr">
        <is>
          <t>2026-06-21T15:39:06+00:00</t>
        </is>
      </c>
      <c r="C3907" t="inlineStr">
        <is>
          <t>seriously? a premium to PICK SONGS?</t>
        </is>
      </c>
      <c r="D3907" t="n">
        <v>1</v>
      </c>
      <c r="E3907" t="inlineStr">
        <is>
          <t>https://play.google.com/store/apps/details?id=com.spotify.music</t>
        </is>
      </c>
    </row>
    <row r="3908">
      <c r="A3908" t="inlineStr">
        <is>
          <t>play_store</t>
        </is>
      </c>
      <c r="B3908" t="inlineStr">
        <is>
          <t>2026-06-21T15:37:39+00:00</t>
        </is>
      </c>
      <c r="C3908" t="inlineStr">
        <is>
          <t>this is very useful for music lovers</t>
        </is>
      </c>
      <c r="D3908" t="n">
        <v>5</v>
      </c>
      <c r="E3908" t="inlineStr">
        <is>
          <t>https://play.google.com/store/apps/details?id=com.spotify.music</t>
        </is>
      </c>
    </row>
    <row r="3909">
      <c r="A3909" t="inlineStr">
        <is>
          <t>play_store</t>
        </is>
      </c>
      <c r="B3909" t="inlineStr">
        <is>
          <t>2026-06-21T15:37:13+00:00</t>
        </is>
      </c>
      <c r="C3909" t="inlineStr">
        <is>
          <t>too many ads after some days</t>
        </is>
      </c>
      <c r="D3909" t="n">
        <v>4</v>
      </c>
      <c r="E3909" t="inlineStr">
        <is>
          <t>https://play.google.com/store/apps/details?id=com.spotify.music</t>
        </is>
      </c>
    </row>
    <row r="3910">
      <c r="A3910" t="inlineStr">
        <is>
          <t>play_store</t>
        </is>
      </c>
      <c r="B3910" t="inlineStr">
        <is>
          <t>2026-06-21T15:31:33+00:00</t>
        </is>
      </c>
      <c r="C3910" t="inlineStr">
        <is>
          <t>bhaut sundar</t>
        </is>
      </c>
      <c r="D3910" t="n">
        <v>5</v>
      </c>
      <c r="E3910" t="inlineStr">
        <is>
          <t>https://play.google.com/store/apps/details?id=com.spotify.music</t>
        </is>
      </c>
    </row>
    <row r="3911">
      <c r="A3911" t="inlineStr">
        <is>
          <t>play_store</t>
        </is>
      </c>
      <c r="B3911" t="inlineStr">
        <is>
          <t>2026-06-21T15:25:51+00:00</t>
        </is>
      </c>
      <c r="C3911" t="inlineStr">
        <is>
          <t>unlimited music anywhere anytime</t>
        </is>
      </c>
      <c r="D3911" t="n">
        <v>5</v>
      </c>
      <c r="E3911" t="inlineStr">
        <is>
          <t>https://play.google.com/store/apps/details?id=com.spotify.music</t>
        </is>
      </c>
    </row>
    <row r="3912">
      <c r="A3912" t="inlineStr">
        <is>
          <t>play_store</t>
        </is>
      </c>
      <c r="B3912" t="inlineStr">
        <is>
          <t>2026-06-21T15:25:45+00:00</t>
        </is>
      </c>
      <c r="C3912" t="inlineStr">
        <is>
          <t>the app is bad ... I'm using premium and yet my app keeps lagging I have to uninstall and install the app will show blank and most times not allow me download or add new songs .... terrible app you people better work on it I'm paying for it 😡😡😡😡</t>
        </is>
      </c>
      <c r="D3912" t="n">
        <v>1</v>
      </c>
      <c r="E3912" t="inlineStr">
        <is>
          <t>https://play.google.com/store/apps/details?id=com.spotify.music</t>
        </is>
      </c>
    </row>
    <row r="3913">
      <c r="A3913" t="inlineStr">
        <is>
          <t>play_store</t>
        </is>
      </c>
      <c r="B3913" t="inlineStr">
        <is>
          <t>2026-06-21T15:24:24+00:00</t>
        </is>
      </c>
      <c r="C3913" t="inlineStr">
        <is>
          <t>the app has been crashing for the last few days. please resolve the bug</t>
        </is>
      </c>
      <c r="D3913" t="n">
        <v>1</v>
      </c>
      <c r="E3913" t="inlineStr">
        <is>
          <t>https://play.google.com/store/apps/details?id=com.spotify.music</t>
        </is>
      </c>
    </row>
    <row r="3914">
      <c r="A3914" t="inlineStr">
        <is>
          <t>play_store</t>
        </is>
      </c>
      <c r="B3914" t="inlineStr">
        <is>
          <t>2026-06-21T15:23:44+00:00</t>
        </is>
      </c>
      <c r="C3914" t="inlineStr">
        <is>
          <t>I don't like this app</t>
        </is>
      </c>
      <c r="D3914" t="n">
        <v>1</v>
      </c>
      <c r="E3914" t="inlineStr">
        <is>
          <t>https://play.google.com/store/apps/details?id=com.spotify.music</t>
        </is>
      </c>
    </row>
    <row r="3915">
      <c r="A3915" t="inlineStr">
        <is>
          <t>play_store</t>
        </is>
      </c>
      <c r="B3915" t="inlineStr">
        <is>
          <t>2026-06-21T15:21:39+00:00</t>
        </is>
      </c>
      <c r="C3915" t="inlineStr">
        <is>
          <t>my ❤️</t>
        </is>
      </c>
      <c r="D3915" t="n">
        <v>5</v>
      </c>
      <c r="E3915" t="inlineStr">
        <is>
          <t>https://play.google.com/store/apps/details?id=com.spotify.music</t>
        </is>
      </c>
    </row>
    <row r="3916">
      <c r="A3916" t="inlineStr">
        <is>
          <t>play_store</t>
        </is>
      </c>
      <c r="B3916" t="inlineStr">
        <is>
          <t>2026-06-21T15:18:26+00:00</t>
        </is>
      </c>
      <c r="C3916" t="inlineStr">
        <is>
          <t>nice experience in Spotify</t>
        </is>
      </c>
      <c r="D3916" t="n">
        <v>5</v>
      </c>
      <c r="E3916" t="inlineStr">
        <is>
          <t>https://play.google.com/store/apps/details?id=com.spotify.music</t>
        </is>
      </c>
    </row>
    <row r="3917">
      <c r="A3917" t="inlineStr">
        <is>
          <t>play_store</t>
        </is>
      </c>
      <c r="B3917" t="inlineStr">
        <is>
          <t>2026-06-21T15:16:15+00:00</t>
        </is>
      </c>
      <c r="C3917" t="inlineStr">
        <is>
          <t>everytime asking money</t>
        </is>
      </c>
      <c r="D3917" t="n">
        <v>1</v>
      </c>
      <c r="E3917" t="inlineStr">
        <is>
          <t>https://play.google.com/store/apps/details?id=com.spotify.music</t>
        </is>
      </c>
    </row>
    <row r="3918">
      <c r="A3918" t="inlineStr">
        <is>
          <t>play_store</t>
        </is>
      </c>
      <c r="B3918" t="inlineStr">
        <is>
          <t>2026-06-21T15:15:51+00:00</t>
        </is>
      </c>
      <c r="C3918" t="inlineStr">
        <is>
          <t>Very poor user experience. At this point just make the app fully paid because there is nothing left to do if you've not subscribed to their plan. #TotalBhikhari</t>
        </is>
      </c>
      <c r="D3918" t="n">
        <v>1</v>
      </c>
      <c r="E3918" t="inlineStr">
        <is>
          <t>https://play.google.com/store/apps/details?id=com.spotify.music</t>
        </is>
      </c>
    </row>
    <row r="3919">
      <c r="A3919" t="inlineStr">
        <is>
          <t>play_store</t>
        </is>
      </c>
      <c r="B3919" t="inlineStr">
        <is>
          <t>2026-06-21T15:15:41+00:00</t>
        </is>
      </c>
      <c r="C3919" t="inlineStr">
        <is>
          <t>Spotify is a terrible app, mine just started going off whenever I enter till now, uninstalled and installed a lot too.</t>
        </is>
      </c>
      <c r="D3919" t="n">
        <v>1</v>
      </c>
      <c r="E3919" t="inlineStr">
        <is>
          <t>https://play.google.com/store/apps/details?id=com.spotify.music</t>
        </is>
      </c>
    </row>
    <row r="3920">
      <c r="A3920" t="inlineStr">
        <is>
          <t>play_store</t>
        </is>
      </c>
      <c r="B3920" t="inlineStr">
        <is>
          <t>2026-06-21T15:14:49+00:00</t>
        </is>
      </c>
      <c r="C3920" t="inlineStr">
        <is>
          <t>best of luck 🤞</t>
        </is>
      </c>
      <c r="D3920" t="n">
        <v>5</v>
      </c>
      <c r="E3920" t="inlineStr">
        <is>
          <t>https://play.google.com/store/apps/details?id=com.spotify.music</t>
        </is>
      </c>
    </row>
    <row r="3921">
      <c r="A3921" t="inlineStr">
        <is>
          <t>play_store</t>
        </is>
      </c>
      <c r="B3921" t="inlineStr">
        <is>
          <t>2026-06-21T15:14:09+00:00</t>
        </is>
      </c>
      <c r="C3921" t="inlineStr">
        <is>
          <t>have some self respect! There is a limit of cheapness! Don't be so greedy!</t>
        </is>
      </c>
      <c r="D3921" t="n">
        <v>1</v>
      </c>
      <c r="E3921" t="inlineStr">
        <is>
          <t>https://play.google.com/store/apps/details?id=com.spotify.music</t>
        </is>
      </c>
    </row>
    <row r="3922">
      <c r="A3922" t="inlineStr">
        <is>
          <t>play_store</t>
        </is>
      </c>
      <c r="B3922" t="inlineStr">
        <is>
          <t>2026-06-21T15:11:23+00:00</t>
        </is>
      </c>
      <c r="C3922" t="inlineStr">
        <is>
          <t>Why am I hearing Ads on spotify? I pay to not hear the garbage.</t>
        </is>
      </c>
      <c r="D3922" t="n">
        <v>2</v>
      </c>
      <c r="E3922" t="inlineStr">
        <is>
          <t>https://play.google.com/store/apps/details?id=com.spotify.music</t>
        </is>
      </c>
    </row>
    <row r="3923">
      <c r="A3923" t="inlineStr">
        <is>
          <t>play_store</t>
        </is>
      </c>
      <c r="B3923" t="inlineStr">
        <is>
          <t>2026-06-21T15:10:03+00:00</t>
        </is>
      </c>
      <c r="C3923" t="inlineStr">
        <is>
          <t>the best with premium but hard without it.</t>
        </is>
      </c>
      <c r="D3923" t="n">
        <v>4</v>
      </c>
      <c r="E3923" t="inlineStr">
        <is>
          <t>https://play.google.com/store/apps/details?id=com.spotify.music</t>
        </is>
      </c>
    </row>
    <row r="3924">
      <c r="A3924" t="inlineStr">
        <is>
          <t>play_store</t>
        </is>
      </c>
      <c r="B3924" t="inlineStr">
        <is>
          <t>2026-06-21T15:04:49+00:00</t>
        </is>
      </c>
      <c r="C3924" t="inlineStr">
        <is>
          <t>super good 👌</t>
        </is>
      </c>
      <c r="D3924" t="n">
        <v>5</v>
      </c>
      <c r="E3924" t="inlineStr">
        <is>
          <t>https://play.google.com/store/apps/details?id=com.spotify.music</t>
        </is>
      </c>
    </row>
    <row r="3925">
      <c r="A3925" t="inlineStr">
        <is>
          <t>play_store</t>
        </is>
      </c>
      <c r="B3925" t="inlineStr">
        <is>
          <t>2026-06-21T15:04:27+00:00</t>
        </is>
      </c>
      <c r="C3925" t="inlineStr">
        <is>
          <t>I love this app Spotify provides an extensive personalized streaming library of music, podcasts and audiobooks across multiple devices The platform makes discovering new sounds easy through expert playlists and an AI driven DJ while offering Premium features like free listening.</t>
        </is>
      </c>
      <c r="D3925" t="n">
        <v>5</v>
      </c>
      <c r="E3925" t="inlineStr">
        <is>
          <t>https://play.google.com/store/apps/details?id=com.spotify.music</t>
        </is>
      </c>
    </row>
    <row r="3926">
      <c r="A3926" t="inlineStr">
        <is>
          <t>play_store</t>
        </is>
      </c>
      <c r="B3926" t="inlineStr">
        <is>
          <t>2026-06-21T15:03:32+00:00</t>
        </is>
      </c>
      <c r="C3926" t="inlineStr">
        <is>
          <t>the amount of ads is ridiculous mind</t>
        </is>
      </c>
      <c r="D3926" t="n">
        <v>3</v>
      </c>
      <c r="E3926" t="inlineStr">
        <is>
          <t>https://play.google.com/store/apps/details?id=com.spotify.music</t>
        </is>
      </c>
    </row>
    <row r="3927">
      <c r="A3927" t="inlineStr">
        <is>
          <t>play_store</t>
        </is>
      </c>
      <c r="B3927" t="inlineStr">
        <is>
          <t>2026-06-21T15:02:42+00:00</t>
        </is>
      </c>
      <c r="C3927" t="inlineStr">
        <is>
          <t>Literally your standards are getting higher and higher, we're already dealing with ads and you're earning for that — do you really have to make a limit into choosing songs we want? just like last time, a limit for skipping. Not everyone has the money to buy premium, it's getting worser and worser.</t>
        </is>
      </c>
      <c r="D3927" t="n">
        <v>1</v>
      </c>
      <c r="E3927" t="inlineStr">
        <is>
          <t>https://play.google.com/store/apps/details?id=com.spotify.music</t>
        </is>
      </c>
    </row>
    <row r="3928">
      <c r="A3928" t="inlineStr">
        <is>
          <t>play_store</t>
        </is>
      </c>
      <c r="B3928" t="inlineStr">
        <is>
          <t>2026-06-21T15:01:38+00:00</t>
        </is>
      </c>
      <c r="C3928" t="inlineStr">
        <is>
          <t>a volte si bagga ma è okay</t>
        </is>
      </c>
      <c r="D3928" t="n">
        <v>5</v>
      </c>
      <c r="E3928" t="inlineStr">
        <is>
          <t>https://play.google.com/store/apps/details?id=com.spotify.music</t>
        </is>
      </c>
    </row>
    <row r="3929">
      <c r="A3929" t="inlineStr">
        <is>
          <t>play_store</t>
        </is>
      </c>
      <c r="B3929" t="inlineStr">
        <is>
          <t>2026-06-21T15:00:46+00:00</t>
        </is>
      </c>
      <c r="C3929" t="inlineStr">
        <is>
          <t>very bad ad changes bad mood please remove ad</t>
        </is>
      </c>
      <c r="D3929" t="n">
        <v>1</v>
      </c>
      <c r="E3929" t="inlineStr">
        <is>
          <t>https://play.google.com/store/apps/details?id=com.spotify.music</t>
        </is>
      </c>
    </row>
    <row r="3930">
      <c r="A3930" t="inlineStr">
        <is>
          <t>play_store</t>
        </is>
      </c>
      <c r="B3930" t="inlineStr">
        <is>
          <t>2026-06-21T15:00:36+00:00</t>
        </is>
      </c>
      <c r="C3930" t="inlineStr">
        <is>
          <t>very good app to use. I really love it ❤ . I listen all my fav songs in here . so for me it's 100/10 💖</t>
        </is>
      </c>
      <c r="D3930" t="n">
        <v>5</v>
      </c>
      <c r="E3930" t="inlineStr">
        <is>
          <t>https://play.google.com/store/apps/details?id=com.spotify.music</t>
        </is>
      </c>
    </row>
    <row r="3931">
      <c r="A3931" t="inlineStr">
        <is>
          <t>play_store</t>
        </is>
      </c>
      <c r="B3931" t="inlineStr">
        <is>
          <t>2026-06-21T14:58:44+00:00</t>
        </is>
      </c>
      <c r="C3931" t="inlineStr">
        <is>
          <t>5 ads in a row really nice good wait to screw up podcasts 🙄 probably going to stop paying seems like a waste</t>
        </is>
      </c>
      <c r="D3931" t="n">
        <v>1</v>
      </c>
      <c r="E3931" t="inlineStr">
        <is>
          <t>https://play.google.com/store/apps/details?id=com.spotify.music</t>
        </is>
      </c>
    </row>
    <row r="3932">
      <c r="A3932" t="inlineStr">
        <is>
          <t>play_store</t>
        </is>
      </c>
      <c r="B3932" t="inlineStr">
        <is>
          <t>2026-06-21T14:57:58+00:00</t>
        </is>
      </c>
      <c r="C3932" t="inlineStr">
        <is>
          <t>ਜਦ ਮੈ ਗੇਮ ਖੜਦਾ ਤਾ ਇਕ ਗਾਣਾ ਚੱਲਣ ਤੋਂ ਬਾਦ ਦੂਜਾ ਗਾਣਾ ਚਲਦਾ ਨਹੀਂ</t>
        </is>
      </c>
      <c r="D3932" t="n">
        <v>1</v>
      </c>
      <c r="E3932" t="inlineStr">
        <is>
          <t>https://play.google.com/store/apps/details?id=com.spotify.music</t>
        </is>
      </c>
    </row>
    <row r="3933">
      <c r="A3933" t="inlineStr">
        <is>
          <t>play_store</t>
        </is>
      </c>
      <c r="B3933" t="inlineStr">
        <is>
          <t>2026-06-21T14:53:37+00:00</t>
        </is>
      </c>
      <c r="C3933" t="inlineStr">
        <is>
          <t>-1 Star because my Spotify doesn't have the canvas option and I am on a premium account.</t>
        </is>
      </c>
      <c r="D3933" t="n">
        <v>5</v>
      </c>
      <c r="E3933" t="inlineStr">
        <is>
          <t>https://play.google.com/store/apps/details?id=com.spotify.music</t>
        </is>
      </c>
    </row>
    <row r="3934">
      <c r="A3934" t="inlineStr">
        <is>
          <t>play_store</t>
        </is>
      </c>
      <c r="B3934" t="inlineStr">
        <is>
          <t>2026-06-21T14:47:41+00:00</t>
        </is>
      </c>
      <c r="C3934" t="inlineStr">
        <is>
          <t>after the update the application stopped opening, what should I do</t>
        </is>
      </c>
      <c r="D3934" t="n">
        <v>4</v>
      </c>
      <c r="E3934" t="inlineStr">
        <is>
          <t>https://play.google.com/store/apps/details?id=com.spotify.music</t>
        </is>
      </c>
    </row>
    <row r="3935">
      <c r="A3935" t="inlineStr">
        <is>
          <t>play_store</t>
        </is>
      </c>
      <c r="B3935" t="inlineStr">
        <is>
          <t>2026-06-21T14:42:53+00:00</t>
        </is>
      </c>
      <c r="C3935" t="inlineStr">
        <is>
          <t>Why has the typeface of album titles changed? It's unfortunately an ugly typeface and doesn't tie in with the rest of the app, please change it back!</t>
        </is>
      </c>
      <c r="D3935" t="n">
        <v>2</v>
      </c>
      <c r="E3935" t="inlineStr">
        <is>
          <t>https://play.google.com/store/apps/details?id=com.spotify.music</t>
        </is>
      </c>
    </row>
    <row r="3936">
      <c r="A3936" t="inlineStr">
        <is>
          <t>play_store</t>
        </is>
      </c>
      <c r="B3936" t="inlineStr">
        <is>
          <t>2026-06-21T14:42:25+00:00</t>
        </is>
      </c>
      <c r="C3936" t="inlineStr">
        <is>
          <t>I gave two star because in middle of playlist a long time advertisement are comes which is very irritating. It is shows as the 30 minutes uninterrupted music but it can't done after sometime the advertisement comes twice 🫩</t>
        </is>
      </c>
      <c r="D3936" t="n">
        <v>2</v>
      </c>
      <c r="E3936" t="inlineStr">
        <is>
          <t>https://play.google.com/store/apps/details?id=com.spotify.music</t>
        </is>
      </c>
    </row>
    <row r="3937">
      <c r="A3937" t="inlineStr">
        <is>
          <t>play_store</t>
        </is>
      </c>
      <c r="B3937" t="inlineStr">
        <is>
          <t>2026-06-21T14:41:28+00:00</t>
        </is>
      </c>
      <c r="C3937" t="inlineStr">
        <is>
          <t>Thank you</t>
        </is>
      </c>
      <c r="D3937" t="n">
        <v>5</v>
      </c>
      <c r="E3937" t="inlineStr">
        <is>
          <t>https://play.google.com/store/apps/details?id=com.spotify.music</t>
        </is>
      </c>
    </row>
    <row r="3938">
      <c r="A3938" t="inlineStr">
        <is>
          <t>play_store</t>
        </is>
      </c>
      <c r="B3938" t="inlineStr">
        <is>
          <t>2026-06-21T14:40:47+00:00</t>
        </is>
      </c>
      <c r="C3938" t="inlineStr">
        <is>
          <t>it was goood</t>
        </is>
      </c>
      <c r="D3938" t="n">
        <v>5</v>
      </c>
      <c r="E3938" t="inlineStr">
        <is>
          <t>https://play.google.com/store/apps/details?id=com.spotify.music</t>
        </is>
      </c>
    </row>
    <row r="3939">
      <c r="A3939" t="inlineStr">
        <is>
          <t>play_store</t>
        </is>
      </c>
      <c r="B3939" t="inlineStr">
        <is>
          <t>2026-06-21T14:40:40+00:00</t>
        </is>
      </c>
      <c r="C3939" t="inlineStr">
        <is>
          <t>better</t>
        </is>
      </c>
      <c r="D3939" t="n">
        <v>5</v>
      </c>
      <c r="E3939" t="inlineStr">
        <is>
          <t>https://play.google.com/store/apps/details?id=com.spotify.music</t>
        </is>
      </c>
    </row>
    <row r="3940">
      <c r="A3940" t="inlineStr">
        <is>
          <t>play_store</t>
        </is>
      </c>
      <c r="B3940" t="inlineStr">
        <is>
          <t>2026-06-21T14:39:16+00:00</t>
        </is>
      </c>
      <c r="C3940" t="inlineStr">
        <is>
          <t>good experience app</t>
        </is>
      </c>
      <c r="D3940" t="n">
        <v>5</v>
      </c>
      <c r="E3940" t="inlineStr">
        <is>
          <t>https://play.google.com/store/apps/details?id=com.spotify.music</t>
        </is>
      </c>
    </row>
    <row r="3941">
      <c r="A3941" t="inlineStr">
        <is>
          <t>play_store</t>
        </is>
      </c>
      <c r="B3941" t="inlineStr">
        <is>
          <t>2026-06-21T14:37:54+00:00</t>
        </is>
      </c>
      <c r="C3941" t="inlineStr">
        <is>
          <t>worst application...first of all the ads they put after every 3 songs and you can search only 3-5 of your choice of music after that Spotify play of their choice</t>
        </is>
      </c>
      <c r="D3941" t="n">
        <v>1</v>
      </c>
      <c r="E3941" t="inlineStr">
        <is>
          <t>https://play.google.com/store/apps/details?id=com.spotify.music</t>
        </is>
      </c>
    </row>
    <row r="3942">
      <c r="A3942" t="inlineStr">
        <is>
          <t>play_store</t>
        </is>
      </c>
      <c r="B3942" t="inlineStr">
        <is>
          <t>2026-06-21T14:35:30+00:00</t>
        </is>
      </c>
      <c r="C3942" t="inlineStr">
        <is>
          <t>this app is perfect 😍😍</t>
        </is>
      </c>
      <c r="D3942" t="n">
        <v>5</v>
      </c>
      <c r="E3942" t="inlineStr">
        <is>
          <t>https://play.google.com/store/apps/details?id=com.spotify.music</t>
        </is>
      </c>
    </row>
    <row r="3943">
      <c r="A3943" t="inlineStr">
        <is>
          <t>play_store</t>
        </is>
      </c>
      <c r="B3943" t="inlineStr">
        <is>
          <t>2026-06-21T14:34:30+00:00</t>
        </is>
      </c>
      <c r="C3943" t="inlineStr">
        <is>
          <t>Spotify removing songs i already downloaded, and the app crashes every time. Please fix it.</t>
        </is>
      </c>
      <c r="D3943" t="n">
        <v>2</v>
      </c>
      <c r="E3943" t="inlineStr">
        <is>
          <t>https://play.google.com/store/apps/details?id=com.spotify.music</t>
        </is>
      </c>
    </row>
    <row r="3944">
      <c r="A3944" t="inlineStr">
        <is>
          <t>play_store</t>
        </is>
      </c>
      <c r="B3944" t="inlineStr">
        <is>
          <t>2026-06-21T14:34:09+00:00</t>
        </is>
      </c>
      <c r="C3944" t="inlineStr">
        <is>
          <t>it keeps pausing even tho i have premium whenever i played a song every sec or min it will paused in its own</t>
        </is>
      </c>
      <c r="D3944" t="n">
        <v>1</v>
      </c>
      <c r="E3944" t="inlineStr">
        <is>
          <t>https://play.google.com/store/apps/details?id=com.spotify.music</t>
        </is>
      </c>
    </row>
    <row r="3945">
      <c r="A3945" t="inlineStr">
        <is>
          <t>play_store</t>
        </is>
      </c>
      <c r="B3945" t="inlineStr">
        <is>
          <t>2026-06-21T14:34:07+00:00</t>
        </is>
      </c>
      <c r="C3945" t="inlineStr">
        <is>
          <t>very best app for listening songs and all songs are available like funk etc.</t>
        </is>
      </c>
      <c r="D3945" t="n">
        <v>5</v>
      </c>
      <c r="E3945" t="inlineStr">
        <is>
          <t>https://play.google.com/store/apps/details?id=com.spotify.music</t>
        </is>
      </c>
    </row>
    <row r="3946">
      <c r="A3946" t="inlineStr">
        <is>
          <t>play_store</t>
        </is>
      </c>
      <c r="B3946" t="inlineStr">
        <is>
          <t>2026-06-21T14:24:28+00:00</t>
        </is>
      </c>
      <c r="C3946" t="inlineStr">
        <is>
          <t>Good so far</t>
        </is>
      </c>
      <c r="D3946" t="n">
        <v>5</v>
      </c>
      <c r="E3946" t="inlineStr">
        <is>
          <t>https://play.google.com/store/apps/details?id=com.spotify.music</t>
        </is>
      </c>
    </row>
    <row r="3947">
      <c r="A3947" t="inlineStr">
        <is>
          <t>play_store</t>
        </is>
      </c>
      <c r="B3947" t="inlineStr">
        <is>
          <t>2026-06-21T14:19:56+00:00</t>
        </is>
      </c>
      <c r="C3947" t="inlineStr">
        <is>
          <t>good 😊 days good music happy FATHERS DAYS</t>
        </is>
      </c>
      <c r="D3947" t="n">
        <v>5</v>
      </c>
      <c r="E3947" t="inlineStr">
        <is>
          <t>https://play.google.com/store/apps/details?id=com.spotify.music</t>
        </is>
      </c>
    </row>
    <row r="3948">
      <c r="A3948" t="inlineStr">
        <is>
          <t>play_store</t>
        </is>
      </c>
      <c r="B3948" t="inlineStr">
        <is>
          <t>2026-06-21T14:19:21+00:00</t>
        </is>
      </c>
      <c r="C3948" t="inlineStr">
        <is>
          <t>amazing and perfect for music lovers!!</t>
        </is>
      </c>
      <c r="D3948" t="n">
        <v>5</v>
      </c>
      <c r="E3948" t="inlineStr">
        <is>
          <t>https://play.google.com/store/apps/details?id=com.spotify.music</t>
        </is>
      </c>
    </row>
    <row r="3949">
      <c r="A3949" t="inlineStr">
        <is>
          <t>play_store</t>
        </is>
      </c>
      <c r="B3949" t="inlineStr">
        <is>
          <t>2026-06-21T14:18:23+00:00</t>
        </is>
      </c>
      <c r="C3949" t="inlineStr">
        <is>
          <t>Fantastic dude try it</t>
        </is>
      </c>
      <c r="D3949" t="n">
        <v>5</v>
      </c>
      <c r="E3949" t="inlineStr">
        <is>
          <t>https://play.google.com/store/apps/details?id=com.spotify.music</t>
        </is>
      </c>
    </row>
    <row r="3950">
      <c r="A3950" t="inlineStr">
        <is>
          <t>play_store</t>
        </is>
      </c>
      <c r="B3950" t="inlineStr">
        <is>
          <t>2026-06-21T14:12:59+00:00</t>
        </is>
      </c>
      <c r="C3950" t="inlineStr">
        <is>
          <t>best playlist arrangements</t>
        </is>
      </c>
      <c r="D3950" t="n">
        <v>5</v>
      </c>
      <c r="E3950" t="inlineStr">
        <is>
          <t>https://play.google.com/store/apps/details?id=com.spotify.music</t>
        </is>
      </c>
    </row>
    <row r="3951">
      <c r="A3951" t="inlineStr">
        <is>
          <t>play_store</t>
        </is>
      </c>
      <c r="B3951" t="inlineStr">
        <is>
          <t>2026-06-21T14:09:41+00:00</t>
        </is>
      </c>
      <c r="C3951" t="inlineStr">
        <is>
          <t>Kualitas makin buruk! jaringan ok.. tetep aja putus2! sdh saat nya pindah app lain 👍🏻</t>
        </is>
      </c>
      <c r="D3951" t="n">
        <v>1</v>
      </c>
      <c r="E3951" t="inlineStr">
        <is>
          <t>https://play.google.com/store/apps/details?id=com.spotify.music</t>
        </is>
      </c>
    </row>
    <row r="3952">
      <c r="A3952" t="inlineStr">
        <is>
          <t>play_store</t>
        </is>
      </c>
      <c r="B3952" t="inlineStr">
        <is>
          <t>2026-06-21T14:05:29+00:00</t>
        </is>
      </c>
      <c r="C3952" t="inlineStr">
        <is>
          <t>little cost on subscription for that 4*</t>
        </is>
      </c>
      <c r="D3952" t="n">
        <v>4</v>
      </c>
      <c r="E3952" t="inlineStr">
        <is>
          <t>https://play.google.com/store/apps/details?id=com.spotify.music</t>
        </is>
      </c>
    </row>
    <row r="3953">
      <c r="A3953" t="inlineStr">
        <is>
          <t>play_store</t>
        </is>
      </c>
      <c r="B3953" t="inlineStr">
        <is>
          <t>2026-06-21T14:04:28+00:00</t>
        </is>
      </c>
      <c r="C3953" t="inlineStr">
        <is>
          <t>so yea i still use Spotify, but the problem that ads increased alot and the app is now pay to use 😑 so if developers can bring it back to normal I would appreciate it but not pay to use, like now there's only 6 skips instead of unlimited, more lag, soo.. yea</t>
        </is>
      </c>
      <c r="D3953" t="n">
        <v>2</v>
      </c>
      <c r="E3953" t="inlineStr">
        <is>
          <t>https://play.google.com/store/apps/details?id=com.spotify.music</t>
        </is>
      </c>
    </row>
    <row r="3954">
      <c r="A3954" t="inlineStr">
        <is>
          <t>play_store</t>
        </is>
      </c>
      <c r="B3954" t="inlineStr">
        <is>
          <t>2026-06-21T14:03:42+00:00</t>
        </is>
      </c>
      <c r="C3954" t="inlineStr">
        <is>
          <t>I love it, but they treat us like trash if we don't have premium✌💔</t>
        </is>
      </c>
      <c r="D3954" t="n">
        <v>5</v>
      </c>
      <c r="E3954" t="inlineStr">
        <is>
          <t>https://play.google.com/store/apps/details?id=com.spotify.music</t>
        </is>
      </c>
    </row>
    <row r="3955">
      <c r="A3955" t="inlineStr">
        <is>
          <t>play_store</t>
        </is>
      </c>
      <c r="B3955" t="inlineStr">
        <is>
          <t>2026-06-21T14:02:58+00:00</t>
        </is>
      </c>
      <c r="C3955" t="inlineStr">
        <is>
          <t>Enjoying the App</t>
        </is>
      </c>
      <c r="D3955" t="n">
        <v>5</v>
      </c>
      <c r="E3955" t="inlineStr">
        <is>
          <t>https://play.google.com/store/apps/details?id=com.spotify.music</t>
        </is>
      </c>
    </row>
    <row r="3956">
      <c r="A3956" t="inlineStr">
        <is>
          <t>play_store</t>
        </is>
      </c>
      <c r="B3956" t="inlineStr">
        <is>
          <t>2026-06-21T14:02:51+00:00</t>
        </is>
      </c>
      <c r="C3956" t="inlineStr">
        <is>
          <t>this app is very good</t>
        </is>
      </c>
      <c r="D3956" t="n">
        <v>5</v>
      </c>
      <c r="E3956" t="inlineStr">
        <is>
          <t>https://play.google.com/store/apps/details?id=com.spotify.music</t>
        </is>
      </c>
    </row>
    <row r="3957">
      <c r="A3957" t="inlineStr">
        <is>
          <t>play_store</t>
        </is>
      </c>
      <c r="B3957" t="inlineStr">
        <is>
          <t>2026-06-21T14:02:06+00:00</t>
        </is>
      </c>
      <c r="C3957" t="inlineStr">
        <is>
          <t>good one👍👍</t>
        </is>
      </c>
      <c r="D3957" t="n">
        <v>4</v>
      </c>
      <c r="E3957" t="inlineStr">
        <is>
          <t>https://play.google.com/store/apps/details?id=com.spotify.music</t>
        </is>
      </c>
    </row>
    <row r="3958">
      <c r="A3958" t="inlineStr">
        <is>
          <t>play_store</t>
        </is>
      </c>
      <c r="B3958" t="inlineStr">
        <is>
          <t>2026-06-21T13:58:56+00:00</t>
        </is>
      </c>
      <c r="C3958" t="inlineStr">
        <is>
          <t>dengerin lagu suka bgt gw,masalah 1 nya kalo mau download pasti harus premium</t>
        </is>
      </c>
      <c r="D3958" t="n">
        <v>4</v>
      </c>
      <c r="E3958" t="inlineStr">
        <is>
          <t>https://play.google.com/store/apps/details?id=com.spotify.music</t>
        </is>
      </c>
    </row>
    <row r="3959">
      <c r="A3959" t="inlineStr">
        <is>
          <t>play_store</t>
        </is>
      </c>
      <c r="B3959" t="inlineStr">
        <is>
          <t>2026-06-21T13:57:09+00:00</t>
        </is>
      </c>
      <c r="C3959" t="inlineStr">
        <is>
          <t>Everything about it is good, but the bad thing is, I HAVE to buy the subscription if I want to disable the shuffle music option. Why can't it be free? Other then the shuffle option being covered by a pay wall, it's perfect. please make the shuffle option free I wanna listen to Imposter Syndrome 10 hours straight PLEASE. Thank you!</t>
        </is>
      </c>
      <c r="D3959" t="n">
        <v>4</v>
      </c>
      <c r="E3959" t="inlineStr">
        <is>
          <t>https://play.google.com/store/apps/details?id=com.spotify.music</t>
        </is>
      </c>
    </row>
    <row r="3960">
      <c r="A3960" t="inlineStr">
        <is>
          <t>play_store</t>
        </is>
      </c>
      <c r="B3960" t="inlineStr">
        <is>
          <t>2026-06-21T13:55:23+00:00</t>
        </is>
      </c>
      <c r="C3960" t="inlineStr">
        <is>
          <t>This app is my favorite app 💗💗</t>
        </is>
      </c>
      <c r="D3960" t="n">
        <v>5</v>
      </c>
      <c r="E3960" t="inlineStr">
        <is>
          <t>https://play.google.com/store/apps/details?id=com.spotify.music</t>
        </is>
      </c>
    </row>
    <row r="3961">
      <c r="A3961" t="inlineStr">
        <is>
          <t>play_store</t>
        </is>
      </c>
      <c r="B3961" t="inlineStr">
        <is>
          <t>2026-06-21T13:55:11+00:00</t>
        </is>
      </c>
      <c r="C3961" t="inlineStr">
        <is>
          <t>Spotify is the best among the rest download the app and enjoy Music please don't forget to rate us💥💥Spotify</t>
        </is>
      </c>
      <c r="D3961" t="n">
        <v>5</v>
      </c>
      <c r="E3961" t="inlineStr">
        <is>
          <t>https://play.google.com/store/apps/details?id=com.spotify.music</t>
        </is>
      </c>
    </row>
    <row r="3962">
      <c r="A3962" t="inlineStr">
        <is>
          <t>play_store</t>
        </is>
      </c>
      <c r="B3962" t="inlineStr">
        <is>
          <t>2026-06-21T13:54:47+00:00</t>
        </is>
      </c>
      <c r="C3962" t="inlineStr">
        <is>
          <t>Really very Fantastic 🙏🙏🙏🙏🙏</t>
        </is>
      </c>
      <c r="D3962" t="n">
        <v>5</v>
      </c>
      <c r="E3962" t="inlineStr">
        <is>
          <t>https://play.google.com/store/apps/details?id=com.spotify.music</t>
        </is>
      </c>
    </row>
    <row r="3963">
      <c r="A3963" t="inlineStr">
        <is>
          <t>play_store</t>
        </is>
      </c>
      <c r="B3963" t="inlineStr">
        <is>
          <t>2026-06-21T13:49:53+00:00</t>
        </is>
      </c>
      <c r="C3963" t="inlineStr">
        <is>
          <t>🤗😳😲nice</t>
        </is>
      </c>
      <c r="D3963" t="n">
        <v>5</v>
      </c>
      <c r="E3963" t="inlineStr">
        <is>
          <t>https://play.google.com/store/apps/details?id=com.spotify.music</t>
        </is>
      </c>
    </row>
    <row r="3964">
      <c r="A3964" t="inlineStr">
        <is>
          <t>play_store</t>
        </is>
      </c>
      <c r="B3964" t="inlineStr">
        <is>
          <t>2026-06-21T13:48:17+00:00</t>
        </is>
      </c>
      <c r="C3964" t="inlineStr">
        <is>
          <t>pls remove ads 🙏😭</t>
        </is>
      </c>
      <c r="D3964" t="n">
        <v>1</v>
      </c>
      <c r="E3964" t="inlineStr">
        <is>
          <t>https://play.google.com/store/apps/details?id=com.spotify.music</t>
        </is>
      </c>
    </row>
    <row r="3965">
      <c r="A3965" t="inlineStr">
        <is>
          <t>play_store</t>
        </is>
      </c>
      <c r="B3965" t="inlineStr">
        <is>
          <t>2026-06-21T13:47:14+00:00</t>
        </is>
      </c>
      <c r="C3965" t="inlineStr">
        <is>
          <t>very bad every think is limited not at all good</t>
        </is>
      </c>
      <c r="D3965" t="n">
        <v>1</v>
      </c>
      <c r="E3965" t="inlineStr">
        <is>
          <t>https://play.google.com/store/apps/details?id=com.spotify.music</t>
        </is>
      </c>
    </row>
    <row r="3966">
      <c r="A3966" t="inlineStr">
        <is>
          <t>play_store</t>
        </is>
      </c>
      <c r="B3966" t="inlineStr">
        <is>
          <t>2026-06-21T13:47:03+00:00</t>
        </is>
      </c>
      <c r="C3966" t="inlineStr">
        <is>
          <t>no offline pay out for none paying user</t>
        </is>
      </c>
      <c r="D3966" t="n">
        <v>4</v>
      </c>
      <c r="E3966" t="inlineStr">
        <is>
          <t>https://play.google.com/store/apps/details?id=com.spotify.music</t>
        </is>
      </c>
    </row>
    <row r="3967">
      <c r="A3967" t="inlineStr">
        <is>
          <t>play_store</t>
        </is>
      </c>
      <c r="B3967" t="inlineStr">
        <is>
          <t>2026-06-21T13:44:52+00:00</t>
        </is>
      </c>
      <c r="C3967" t="inlineStr">
        <is>
          <t>treats you like trash without premium</t>
        </is>
      </c>
      <c r="D3967" t="n">
        <v>3</v>
      </c>
      <c r="E3967" t="inlineStr">
        <is>
          <t>https://play.google.com/store/apps/details?id=com.spotify.music</t>
        </is>
      </c>
    </row>
    <row r="3968">
      <c r="A3968" t="inlineStr">
        <is>
          <t>play_store</t>
        </is>
      </c>
      <c r="B3968" t="inlineStr">
        <is>
          <t>2026-06-21T13:40:54+00:00</t>
        </is>
      </c>
      <c r="C3968" t="inlineStr">
        <is>
          <t>reorganized a playlist and now it won't save. deleted playlists show up even if there's nothing in them. the only good thing is you can find almost any audio you can think of. Edit: they have made editing playlists worse and I absolutely reinstalled cause I thought not being able to put the song where you want it was a mess up, but nope, I can't even finish fixing that playlist now</t>
        </is>
      </c>
      <c r="D3968" t="n">
        <v>1</v>
      </c>
      <c r="E3968" t="inlineStr">
        <is>
          <t>https://play.google.com/store/apps/details?id=com.spotify.music</t>
        </is>
      </c>
    </row>
    <row r="3969">
      <c r="A3969" t="inlineStr">
        <is>
          <t>play_store</t>
        </is>
      </c>
      <c r="B3969" t="inlineStr">
        <is>
          <t>2026-06-21T13:38:35+00:00</t>
        </is>
      </c>
      <c r="C3969" t="inlineStr">
        <is>
          <t>Widget not working, keep signing me out after an hour of not using</t>
        </is>
      </c>
      <c r="D3969" t="n">
        <v>1</v>
      </c>
      <c r="E3969" t="inlineStr">
        <is>
          <t>https://play.google.com/store/apps/details?id=com.spotify.music</t>
        </is>
      </c>
    </row>
    <row r="3970">
      <c r="A3970" t="inlineStr">
        <is>
          <t>play_store</t>
        </is>
      </c>
      <c r="B3970" t="inlineStr">
        <is>
          <t>2026-06-21T13:38:20+00:00</t>
        </is>
      </c>
      <c r="C3970" t="inlineStr">
        <is>
          <t>I lv it it good 👍</t>
        </is>
      </c>
      <c r="D3970" t="n">
        <v>5</v>
      </c>
      <c r="E3970" t="inlineStr">
        <is>
          <t>https://play.google.com/store/apps/details?id=com.spotify.music</t>
        </is>
      </c>
    </row>
    <row r="3971">
      <c r="A3971" t="inlineStr">
        <is>
          <t>play_store</t>
        </is>
      </c>
      <c r="B3971" t="inlineStr">
        <is>
          <t>2026-06-21T13:36:10+00:00</t>
        </is>
      </c>
      <c r="C3971" t="inlineStr">
        <is>
          <t>lots of bugs, turns off multiple times ! Please fix it during night, not in the mornings .I couldn't listen to anything on my drive to work it was a bummer .I never had issues with it before but now turns off all the time. And won't load or would be stuck on loading and freezes my whole phone. It was perfect before (if it's not broken don't fix it it ) Spotify you should live by that .Everyone would be happy even you .:)</t>
        </is>
      </c>
      <c r="D3971" t="n">
        <v>2</v>
      </c>
      <c r="E3971" t="inlineStr">
        <is>
          <t>https://play.google.com/store/apps/details?id=com.spotify.music</t>
        </is>
      </c>
    </row>
    <row r="3972">
      <c r="A3972" t="inlineStr">
        <is>
          <t>play_store</t>
        </is>
      </c>
      <c r="B3972" t="inlineStr">
        <is>
          <t>2026-06-21T13:35:08+00:00</t>
        </is>
      </c>
      <c r="C3972" t="inlineStr">
        <is>
          <t>excellent app, many sources, interesting content built for me.</t>
        </is>
      </c>
      <c r="D3972" t="n">
        <v>5</v>
      </c>
      <c r="E3972" t="inlineStr">
        <is>
          <t>https://play.google.com/store/apps/details?id=com.spotify.music</t>
        </is>
      </c>
    </row>
    <row r="3973">
      <c r="A3973" t="inlineStr">
        <is>
          <t>play_store</t>
        </is>
      </c>
      <c r="B3973" t="inlineStr">
        <is>
          <t>2026-06-21T13:34:45+00:00</t>
        </is>
      </c>
      <c r="C3973" t="inlineStr">
        <is>
          <t>the best listening app</t>
        </is>
      </c>
      <c r="D3973" t="n">
        <v>5</v>
      </c>
      <c r="E3973" t="inlineStr">
        <is>
          <t>https://play.google.com/store/apps/details?id=com.spotify.music</t>
        </is>
      </c>
    </row>
    <row r="3974">
      <c r="A3974" t="inlineStr">
        <is>
          <t>play_store</t>
        </is>
      </c>
      <c r="B3974" t="inlineStr">
        <is>
          <t>2026-06-21T13:33:57+00:00</t>
        </is>
      </c>
      <c r="C3974" t="inlineStr">
        <is>
          <t>amazing 👏</t>
        </is>
      </c>
      <c r="D3974" t="n">
        <v>5</v>
      </c>
      <c r="E3974" t="inlineStr">
        <is>
          <t>https://play.google.com/store/apps/details?id=com.spotify.music</t>
        </is>
      </c>
    </row>
    <row r="3975">
      <c r="A3975" t="inlineStr">
        <is>
          <t>play_store</t>
        </is>
      </c>
      <c r="B3975" t="inlineStr">
        <is>
          <t>2026-06-21T13:33:44+00:00</t>
        </is>
      </c>
      <c r="C3975" t="inlineStr">
        <is>
          <t>the app is exceptionally great, but recently stopped working on my phone</t>
        </is>
      </c>
      <c r="D3975" t="n">
        <v>5</v>
      </c>
      <c r="E3975" t="inlineStr">
        <is>
          <t>https://play.google.com/store/apps/details?id=com.spotify.music</t>
        </is>
      </c>
    </row>
    <row r="3976">
      <c r="A3976" t="inlineStr">
        <is>
          <t>play_store</t>
        </is>
      </c>
      <c r="B3976" t="inlineStr">
        <is>
          <t>2026-06-21T13:31:39+00:00</t>
        </is>
      </c>
      <c r="C3976" t="inlineStr">
        <is>
          <t>quảng cáo cc gì lắm, nghe dc 10p qc 5p mẹ r</t>
        </is>
      </c>
      <c r="D3976" t="n">
        <v>3</v>
      </c>
      <c r="E3976" t="inlineStr">
        <is>
          <t>https://play.google.com/store/apps/details?id=com.spotify.music</t>
        </is>
      </c>
    </row>
    <row r="3977">
      <c r="A3977" t="inlineStr">
        <is>
          <t>play_store</t>
        </is>
      </c>
      <c r="B3977" t="inlineStr">
        <is>
          <t>2026-06-21T13:27:37+00:00</t>
        </is>
      </c>
      <c r="C3977" t="inlineStr">
        <is>
          <t>Hello, In general, Spotify is great, but as of the recent update, the Spotify app has a bug, and shuts down mid song. It has crashed more than 10 times to the point my phone wants to put the app to sleep. I got a notification that the app has a bug. If it can be fixed that would appreciated. Thank you so much.</t>
        </is>
      </c>
      <c r="D3977" t="n">
        <v>5</v>
      </c>
      <c r="E3977" t="inlineStr">
        <is>
          <t>https://play.google.com/store/apps/details?id=com.spotify.music</t>
        </is>
      </c>
    </row>
    <row r="3978">
      <c r="A3978" t="inlineStr">
        <is>
          <t>play_store</t>
        </is>
      </c>
      <c r="B3978" t="inlineStr">
        <is>
          <t>2026-06-21T13:25:48+00:00</t>
        </is>
      </c>
      <c r="C3978" t="inlineStr">
        <is>
          <t>A decent app, with a lot going for it but for the way I listen to music (as hoc, distractedly) it's an absolutely nightmare. Queue management and shuffling is so much worse than Google Music it makes you wonder if they even use it. Shame.</t>
        </is>
      </c>
      <c r="D3978" t="n">
        <v>4</v>
      </c>
      <c r="E3978" t="inlineStr">
        <is>
          <t>https://play.google.com/store/apps/details?id=com.spotify.music</t>
        </is>
      </c>
    </row>
    <row r="3979">
      <c r="A3979" t="inlineStr">
        <is>
          <t>play_store</t>
        </is>
      </c>
      <c r="B3979" t="inlineStr">
        <is>
          <t>2026-06-21T13:25:35+00:00</t>
        </is>
      </c>
      <c r="C3979" t="inlineStr">
        <is>
          <t>fix yo problems, I can't play my music because there is a "bug". and if you're gonna limit me for being poor instead of not letting me pick my own song just give me 1 ad</t>
        </is>
      </c>
      <c r="D3979" t="n">
        <v>3</v>
      </c>
      <c r="E3979" t="inlineStr">
        <is>
          <t>https://play.google.com/store/apps/details?id=com.spotify.music</t>
        </is>
      </c>
    </row>
    <row r="3980">
      <c r="A3980" t="inlineStr">
        <is>
          <t>play_store</t>
        </is>
      </c>
      <c r="B3980" t="inlineStr">
        <is>
          <t>2026-06-21T13:25:30+00:00</t>
        </is>
      </c>
      <c r="C3980" t="inlineStr">
        <is>
          <t>level saadanam</t>
        </is>
      </c>
      <c r="D3980" t="n">
        <v>5</v>
      </c>
      <c r="E3980" t="inlineStr">
        <is>
          <t>https://play.google.com/store/apps/details?id=com.spotify.music</t>
        </is>
      </c>
    </row>
    <row r="3981">
      <c r="A3981" t="inlineStr">
        <is>
          <t>play_store</t>
        </is>
      </c>
      <c r="B3981" t="inlineStr">
        <is>
          <t>2026-06-21T13:25:16+00:00</t>
        </is>
      </c>
      <c r="C3981" t="inlineStr">
        <is>
          <t>the lossless subscription is way too pricey other than that it's perfect with low 44.1khz, Spotify u can do better, please do an individual version for the losses less price than the one there n please upgrade the 44.1khz to up or more like it's there in tidal or qubaz, you're doing everything better than them all we ask is higher format than 44.1khz with less price n dame i will use you forever</t>
        </is>
      </c>
      <c r="D3981" t="n">
        <v>4</v>
      </c>
      <c r="E3981" t="inlineStr">
        <is>
          <t>https://play.google.com/store/apps/details?id=com.spotify.music</t>
        </is>
      </c>
    </row>
    <row r="3982">
      <c r="A3982" t="inlineStr">
        <is>
          <t>play_store</t>
        </is>
      </c>
      <c r="B3982" t="inlineStr">
        <is>
          <t>2026-06-21T13:24:30+00:00</t>
        </is>
      </c>
      <c r="C3982" t="inlineStr">
        <is>
          <t>The best music app to use</t>
        </is>
      </c>
      <c r="D3982" t="n">
        <v>5</v>
      </c>
      <c r="E3982" t="inlineStr">
        <is>
          <t>https://play.google.com/store/apps/details?id=com.spotify.music</t>
        </is>
      </c>
    </row>
    <row r="3983">
      <c r="A3983" t="inlineStr">
        <is>
          <t>play_store</t>
        </is>
      </c>
      <c r="B3983" t="inlineStr">
        <is>
          <t>2026-06-21T13:24:23+00:00</t>
        </is>
      </c>
      <c r="C3983" t="inlineStr">
        <is>
          <t>Spotify is not going good it is not giving me option to play song again and showing to take premium subscription and playing song again is a very common thing in will rate Spotify 0000000</t>
        </is>
      </c>
      <c r="D3983" t="n">
        <v>1</v>
      </c>
      <c r="E3983" t="inlineStr">
        <is>
          <t>https://play.google.com/store/apps/details?id=com.spotify.music</t>
        </is>
      </c>
    </row>
    <row r="3984">
      <c r="A3984" t="inlineStr">
        <is>
          <t>play_store</t>
        </is>
      </c>
      <c r="B3984" t="inlineStr">
        <is>
          <t>2026-06-21T13:21:07+00:00</t>
        </is>
      </c>
      <c r="C3984" t="inlineStr">
        <is>
          <t>I've been trying to connect to my spotify for 2 days now but to no avail I deleted and installed again but I can't even login to the app, I've been trying for a while now</t>
        </is>
      </c>
      <c r="D3984" t="n">
        <v>4</v>
      </c>
      <c r="E3984" t="inlineStr">
        <is>
          <t>https://play.google.com/store/apps/details?id=com.spotify.music</t>
        </is>
      </c>
    </row>
    <row r="3985">
      <c r="A3985" t="inlineStr">
        <is>
          <t>play_store</t>
        </is>
      </c>
      <c r="B3985" t="inlineStr">
        <is>
          <t>2026-06-21T13:20:41+00:00</t>
        </is>
      </c>
      <c r="C3985" t="inlineStr">
        <is>
          <t>just great that's all I have to say</t>
        </is>
      </c>
      <c r="D3985" t="n">
        <v>5</v>
      </c>
      <c r="E3985" t="inlineStr">
        <is>
          <t>https://play.google.com/store/apps/details?id=com.spotify.music</t>
        </is>
      </c>
    </row>
    <row r="3986">
      <c r="A3986" t="inlineStr">
        <is>
          <t>play_store</t>
        </is>
      </c>
      <c r="B3986" t="inlineStr">
        <is>
          <t>2026-06-21T13:18:30+00:00</t>
        </is>
      </c>
      <c r="C3986" t="inlineStr">
        <is>
          <t>try to inform us before making maintenance. because my app is not responding</t>
        </is>
      </c>
      <c r="D3986" t="n">
        <v>3</v>
      </c>
      <c r="E3986" t="inlineStr">
        <is>
          <t>https://play.google.com/store/apps/details?id=com.spotify.music</t>
        </is>
      </c>
    </row>
    <row r="3987">
      <c r="A3987" t="inlineStr">
        <is>
          <t>play_store</t>
        </is>
      </c>
      <c r="B3987" t="inlineStr">
        <is>
          <t>2026-06-21T13:17:55+00:00</t>
        </is>
      </c>
      <c r="C3987" t="inlineStr">
        <is>
          <t>premium version Spotify is amazing</t>
        </is>
      </c>
      <c r="D3987" t="n">
        <v>5</v>
      </c>
      <c r="E3987" t="inlineStr">
        <is>
          <t>https://play.google.com/store/apps/details?id=com.spotify.music</t>
        </is>
      </c>
    </row>
    <row r="3988">
      <c r="A3988" t="inlineStr">
        <is>
          <t>play_store</t>
        </is>
      </c>
      <c r="B3988" t="inlineStr">
        <is>
          <t>2026-06-21T13:17:10+00:00</t>
        </is>
      </c>
      <c r="C3988" t="inlineStr">
        <is>
          <t>The new widget for android is awful. keeps going blank. didn't have choice to keep old one 🙄 fix the widget. the rest is ok</t>
        </is>
      </c>
      <c r="D3988" t="n">
        <v>4</v>
      </c>
      <c r="E3988" t="inlineStr">
        <is>
          <t>https://play.google.com/store/apps/details?id=com.spotify.music</t>
        </is>
      </c>
    </row>
    <row r="3989">
      <c r="A3989" t="inlineStr">
        <is>
          <t>play_store</t>
        </is>
      </c>
      <c r="B3989" t="inlineStr">
        <is>
          <t>2026-06-21T13:17:02+00:00</t>
        </is>
      </c>
      <c r="C3989" t="inlineStr">
        <is>
          <t>Need to change how to dislike or unlike a song it's way to easy to unlike a song this app is so laggy and buggy</t>
        </is>
      </c>
      <c r="D3989" t="n">
        <v>1</v>
      </c>
      <c r="E3989" t="inlineStr">
        <is>
          <t>https://play.google.com/store/apps/details?id=com.spotify.music</t>
        </is>
      </c>
    </row>
    <row r="3990">
      <c r="A3990" t="inlineStr">
        <is>
          <t>play_store</t>
        </is>
      </c>
      <c r="B3990" t="inlineStr">
        <is>
          <t>2026-06-21T13:16:57+00:00</t>
        </is>
      </c>
      <c r="C3990" t="inlineStr">
        <is>
          <t>bahut he ghtiya app hai ye kabhi bhi download nhi krna hai 30% song 70% advertise aate hai iska naam Spotify❌ Adify ✅ hona chahiye bahut he ghtiya hai yr meri zindagi me is app se bekar mene kbhi nhi dekha hai</t>
        </is>
      </c>
      <c r="D3990" t="n">
        <v>1</v>
      </c>
      <c r="E3990" t="inlineStr">
        <is>
          <t>https://play.google.com/store/apps/details?id=com.spotify.music</t>
        </is>
      </c>
    </row>
    <row r="3991">
      <c r="A3991" t="inlineStr">
        <is>
          <t>play_store</t>
        </is>
      </c>
      <c r="B3991" t="inlineStr">
        <is>
          <t>2026-06-21T13:16:48+00:00</t>
        </is>
      </c>
      <c r="C3991" t="inlineStr">
        <is>
          <t>best app for songs 🎵👌🎵🎤🎻🎺🎸🎷</t>
        </is>
      </c>
      <c r="D3991" t="n">
        <v>5</v>
      </c>
      <c r="E3991" t="inlineStr">
        <is>
          <t>https://play.google.com/store/apps/details?id=com.spotify.music</t>
        </is>
      </c>
    </row>
    <row r="3992">
      <c r="A3992" t="inlineStr">
        <is>
          <t>play_store</t>
        </is>
      </c>
      <c r="B3992" t="inlineStr">
        <is>
          <t>2026-06-21T13:14:02+00:00</t>
        </is>
      </c>
      <c r="C3992" t="inlineStr">
        <is>
          <t>too many ads for premium and i cannot play my favourite songs i am not satisfied with this this is the worst app I have ever seen 🤮🤮 Plz don't download this app ever 🙏</t>
        </is>
      </c>
      <c r="D3992" t="n">
        <v>1</v>
      </c>
      <c r="E3992" t="inlineStr">
        <is>
          <t>https://play.google.com/store/apps/details?id=com.spotify.music</t>
        </is>
      </c>
    </row>
    <row r="3993">
      <c r="A3993" t="inlineStr">
        <is>
          <t>play_store</t>
        </is>
      </c>
      <c r="B3993" t="inlineStr">
        <is>
          <t>2026-06-21T13:14:00+00:00</t>
        </is>
      </c>
      <c r="C3993" t="inlineStr">
        <is>
          <t>Great music app, and premium makes it pretty much always a go to unless you are looking for very niche artist that are only on YouTube and SoundCloud, overall pleased lowk, awesome app would recommend getting the premium tho, and its not even that expensive.</t>
        </is>
      </c>
      <c r="D3993" t="n">
        <v>5</v>
      </c>
      <c r="E3993" t="inlineStr">
        <is>
          <t>https://play.google.com/store/apps/details?id=com.spotify.music</t>
        </is>
      </c>
    </row>
    <row r="3994">
      <c r="A3994" t="inlineStr">
        <is>
          <t>play_store</t>
        </is>
      </c>
      <c r="B3994" t="inlineStr">
        <is>
          <t>2026-06-21T13:09:54+00:00</t>
        </is>
      </c>
      <c r="C3994" t="inlineStr">
        <is>
          <t>Best Music experience Ever</t>
        </is>
      </c>
      <c r="D3994" t="n">
        <v>5</v>
      </c>
      <c r="E3994" t="inlineStr">
        <is>
          <t>https://play.google.com/store/apps/details?id=com.spotify.music</t>
        </is>
      </c>
    </row>
    <row r="3995">
      <c r="A3995" t="inlineStr">
        <is>
          <t>play_store</t>
        </is>
      </c>
      <c r="B3995" t="inlineStr">
        <is>
          <t>2026-06-21T13:08:07+00:00</t>
        </is>
      </c>
      <c r="C3995" t="inlineStr">
        <is>
          <t>very good app but kept kicking me out and said there was a bug in the app</t>
        </is>
      </c>
      <c r="D3995" t="n">
        <v>5</v>
      </c>
      <c r="E3995" t="inlineStr">
        <is>
          <t>https://play.google.com/store/apps/details?id=com.spotify.music</t>
        </is>
      </c>
    </row>
    <row r="3996">
      <c r="A3996" t="inlineStr">
        <is>
          <t>play_store</t>
        </is>
      </c>
      <c r="B3996" t="inlineStr">
        <is>
          <t>2026-06-21T13:06:13+00:00</t>
        </is>
      </c>
      <c r="C3996" t="inlineStr">
        <is>
          <t>it's really fun and even if u close this app the music still plays so I can just close the phone and listen plus do chores and activities bc it's fun doing it all together but the ads are really disturbing</t>
        </is>
      </c>
      <c r="D3996" t="n">
        <v>5</v>
      </c>
      <c r="E3996" t="inlineStr">
        <is>
          <t>https://play.google.com/store/apps/details?id=com.spotify.music</t>
        </is>
      </c>
    </row>
    <row r="3997">
      <c r="A3997" t="inlineStr">
        <is>
          <t>play_store</t>
        </is>
      </c>
      <c r="B3997" t="inlineStr">
        <is>
          <t>2026-06-21T13:05:05+00:00</t>
        </is>
      </c>
      <c r="C3997" t="inlineStr">
        <is>
          <t>The sound quality is great for premium</t>
        </is>
      </c>
      <c r="D3997" t="n">
        <v>5</v>
      </c>
      <c r="E3997" t="inlineStr">
        <is>
          <t>https://play.google.com/store/apps/details?id=com.spotify.music</t>
        </is>
      </c>
    </row>
    <row r="3998">
      <c r="A3998" t="inlineStr">
        <is>
          <t>play_store</t>
        </is>
      </c>
      <c r="B3998" t="inlineStr">
        <is>
          <t>2026-06-21T13:04:23+00:00</t>
        </is>
      </c>
      <c r="C3998" t="inlineStr">
        <is>
          <t>my wifi works perfectly for other applications except for Spotify. I'm new to Spotify, this being my first month and I'm introduced to this. music doesn't play anymore. I had to reinstall my app, losing over 200 downloaded albums and nothing has changed. this is terribly frustrating</t>
        </is>
      </c>
      <c r="D3998" t="n">
        <v>1</v>
      </c>
      <c r="E3998" t="inlineStr">
        <is>
          <t>https://play.google.com/store/apps/details?id=com.spotify.music</t>
        </is>
      </c>
    </row>
    <row r="3999">
      <c r="A3999" t="inlineStr">
        <is>
          <t>play_store</t>
        </is>
      </c>
      <c r="B3999" t="inlineStr">
        <is>
          <t>2026-06-21T13:02:28+00:00</t>
        </is>
      </c>
      <c r="C3999" t="inlineStr">
        <is>
          <t>New widget nearly always says "Tap to refresh" but does nothing when you tap. Even when you tell it to skip recently played tracks, shuffle still plays them. Offline support is still a disaster.</t>
        </is>
      </c>
      <c r="D3999" t="n">
        <v>3</v>
      </c>
      <c r="E3999" t="inlineStr">
        <is>
          <t>https://play.google.com/store/apps/details?id=com.spotify.music</t>
        </is>
      </c>
    </row>
    <row r="4000">
      <c r="A4000" t="inlineStr">
        <is>
          <t>play_store</t>
        </is>
      </c>
      <c r="B4000" t="inlineStr">
        <is>
          <t>2026-06-21T13:01:56+00:00</t>
        </is>
      </c>
      <c r="C4000" t="inlineStr">
        <is>
          <t>i like this app and i listen to my fav Aryists but there is too much adds between songs so its very annoying and i didnt like theire shuffle promotion cause they disordered my songs but no i like this app🥰👍👍</t>
        </is>
      </c>
      <c r="D4000" t="n">
        <v>3</v>
      </c>
      <c r="E4000" t="inlineStr">
        <is>
          <t>https://play.google.com/store/apps/details?id=com.spotify.music</t>
        </is>
      </c>
    </row>
    <row r="4001">
      <c r="A4001" t="inlineStr">
        <is>
          <t>play_store</t>
        </is>
      </c>
      <c r="B4001" t="inlineStr">
        <is>
          <t>2026-06-21T12:59:36+00:00</t>
        </is>
      </c>
      <c r="C4001" t="inlineStr">
        <is>
          <t>I'm been usin Spotify for few months now. the longer u use it the more adds will appear</t>
        </is>
      </c>
      <c r="D4001" t="n">
        <v>1</v>
      </c>
      <c r="E4001" t="inlineStr">
        <is>
          <t>https://play.google.com/store/apps/details?id=com.spotify.music</t>
        </is>
      </c>
    </row>
    <row r="4002">
      <c r="A4002" t="inlineStr">
        <is>
          <t>play_store</t>
        </is>
      </c>
      <c r="B4002" t="inlineStr">
        <is>
          <t>2026-06-21T12:58:57+00:00</t>
        </is>
      </c>
      <c r="C4002" t="inlineStr">
        <is>
          <t>very greedy, just useless</t>
        </is>
      </c>
      <c r="D4002" t="n">
        <v>1</v>
      </c>
      <c r="E4002" t="inlineStr">
        <is>
          <t>https://play.google.com/store/apps/details?id=com.spotify.music</t>
        </is>
      </c>
    </row>
    <row r="4003">
      <c r="A4003" t="inlineStr">
        <is>
          <t>play_store</t>
        </is>
      </c>
      <c r="B4003" t="inlineStr">
        <is>
          <t>2026-06-21T12:57:18+00:00</t>
        </is>
      </c>
      <c r="C4003" t="inlineStr">
        <is>
          <t>Have been paying for years and love the App. It is so great to have such a massive music library to hand.</t>
        </is>
      </c>
      <c r="D4003" t="n">
        <v>5</v>
      </c>
      <c r="E4003" t="inlineStr">
        <is>
          <t>https://play.google.com/store/apps/details?id=com.spotify.music</t>
        </is>
      </c>
    </row>
    <row r="4004">
      <c r="A4004" t="inlineStr">
        <is>
          <t>play_store</t>
        </is>
      </c>
      <c r="B4004" t="inlineStr">
        <is>
          <t>2026-06-21T12:55:25+00:00</t>
        </is>
      </c>
      <c r="C4004" t="inlineStr">
        <is>
          <t>I love this and have been using it since I was in middle school</t>
        </is>
      </c>
      <c r="D4004" t="n">
        <v>5</v>
      </c>
      <c r="E4004" t="inlineStr">
        <is>
          <t>https://play.google.com/store/apps/details?id=com.spotify.music</t>
        </is>
      </c>
    </row>
    <row r="4005">
      <c r="A4005" t="inlineStr">
        <is>
          <t>play_store</t>
        </is>
      </c>
      <c r="B4005" t="inlineStr">
        <is>
          <t>2026-06-21T12:55:00+00:00</t>
        </is>
      </c>
      <c r="C4005" t="inlineStr">
        <is>
          <t>its good but you are not giving me a student discount anymore at 69 rupee</t>
        </is>
      </c>
      <c r="D4005" t="n">
        <v>5</v>
      </c>
      <c r="E4005" t="inlineStr">
        <is>
          <t>https://play.google.com/store/apps/details?id=com.spotify.music</t>
        </is>
      </c>
    </row>
    <row r="4006">
      <c r="A4006" t="inlineStr">
        <is>
          <t>play_store</t>
        </is>
      </c>
      <c r="B4006" t="inlineStr">
        <is>
          <t>2026-06-21T12:54:01+00:00</t>
        </is>
      </c>
      <c r="C4006" t="inlineStr">
        <is>
          <t>i can't play songs online it's always loading and loading 💔</t>
        </is>
      </c>
      <c r="D4006" t="n">
        <v>3</v>
      </c>
      <c r="E4006" t="inlineStr">
        <is>
          <t>https://play.google.com/store/apps/details?id=com.spotify.music</t>
        </is>
      </c>
    </row>
    <row r="4007">
      <c r="A4007" t="inlineStr">
        <is>
          <t>play_store</t>
        </is>
      </c>
      <c r="B4007" t="inlineStr">
        <is>
          <t>2026-06-21T12:52:53+00:00</t>
        </is>
      </c>
      <c r="C4007" t="inlineStr">
        <is>
          <t>nice app it is</t>
        </is>
      </c>
      <c r="D4007" t="n">
        <v>5</v>
      </c>
      <c r="E4007" t="inlineStr">
        <is>
          <t>https://play.google.com/store/apps/details?id=com.spotify.music</t>
        </is>
      </c>
    </row>
    <row r="4008">
      <c r="A4008" t="inlineStr">
        <is>
          <t>play_store</t>
        </is>
      </c>
      <c r="B4008" t="inlineStr">
        <is>
          <t>2026-06-21T12:51:55+00:00</t>
        </is>
      </c>
      <c r="C4008" t="inlineStr">
        <is>
          <t>the service is good enjoyable. but the cost to premium is high converted to African prices.</t>
        </is>
      </c>
      <c r="D4008" t="n">
        <v>5</v>
      </c>
      <c r="E4008" t="inlineStr">
        <is>
          <t>https://play.google.com/store/apps/details?id=com.spotify.music</t>
        </is>
      </c>
    </row>
    <row r="4009">
      <c r="A4009" t="inlineStr">
        <is>
          <t>play_store</t>
        </is>
      </c>
      <c r="B4009" t="inlineStr">
        <is>
          <t>2026-06-21T12:51:47+00:00</t>
        </is>
      </c>
      <c r="C4009" t="inlineStr">
        <is>
          <t>sabse ghatiya aap 😆😆😆</t>
        </is>
      </c>
      <c r="D4009" t="n">
        <v>5</v>
      </c>
      <c r="E4009" t="inlineStr">
        <is>
          <t>https://play.google.com/store/apps/details?id=com.spotify.music</t>
        </is>
      </c>
    </row>
    <row r="4010">
      <c r="A4010" t="inlineStr">
        <is>
          <t>play_store</t>
        </is>
      </c>
      <c r="B4010" t="inlineStr">
        <is>
          <t>2026-06-21T12:51:46+00:00</t>
        </is>
      </c>
      <c r="C4010" t="inlineStr">
        <is>
          <t>Spotify is an amazing music streaming app! It has a huge library of songs, podcasts, and playlists for every mood.</t>
        </is>
      </c>
      <c r="D4010" t="n">
        <v>5</v>
      </c>
      <c r="E4010" t="inlineStr">
        <is>
          <t>https://play.google.com/store/apps/details?id=com.spotify.music</t>
        </is>
      </c>
    </row>
    <row r="4011">
      <c r="A4011" t="inlineStr">
        <is>
          <t>play_store</t>
        </is>
      </c>
      <c r="B4011" t="inlineStr">
        <is>
          <t>2026-06-21T12:47:42+00:00</t>
        </is>
      </c>
      <c r="C4011" t="inlineStr">
        <is>
          <t>Fantastic music streaming app with personalized recommendations.</t>
        </is>
      </c>
      <c r="D4011" t="n">
        <v>5</v>
      </c>
      <c r="E4011" t="inlineStr">
        <is>
          <t>https://play.google.com/store/apps/details?id=com.spotify.music</t>
        </is>
      </c>
    </row>
    <row r="4012">
      <c r="A4012" t="inlineStr">
        <is>
          <t>play_store</t>
        </is>
      </c>
      <c r="B4012" t="inlineStr">
        <is>
          <t>2026-06-21T12:47:18+00:00</t>
        </is>
      </c>
      <c r="C4012" t="inlineStr">
        <is>
          <t>Very very excellent app for music I love this 💝💝</t>
        </is>
      </c>
      <c r="D4012" t="n">
        <v>5</v>
      </c>
      <c r="E4012" t="inlineStr">
        <is>
          <t>https://play.google.com/store/apps/details?id=com.spotify.music</t>
        </is>
      </c>
    </row>
    <row r="4013">
      <c r="A4013" t="inlineStr">
        <is>
          <t>play_store</t>
        </is>
      </c>
      <c r="B4013" t="inlineStr">
        <is>
          <t>2026-06-21T12:45:23+00:00</t>
        </is>
      </c>
      <c r="C4013" t="inlineStr">
        <is>
          <t>Just too cool 😎</t>
        </is>
      </c>
      <c r="D4013" t="n">
        <v>5</v>
      </c>
      <c r="E4013" t="inlineStr">
        <is>
          <t>https://play.google.com/store/apps/details?id=com.spotify.music</t>
        </is>
      </c>
    </row>
    <row r="4014">
      <c r="A4014" t="inlineStr">
        <is>
          <t>play_store</t>
        </is>
      </c>
      <c r="B4014" t="inlineStr">
        <is>
          <t>2026-06-21T12:44:22+00:00</t>
        </is>
      </c>
      <c r="C4014" t="inlineStr">
        <is>
          <t>it's a great app but for the free to use people it's like jail, What do you mean that we have limited access to choose music? after that we can't hear our favourite songs after a long time, and yes we can't forget about the '6 skips per hour' we don't have any free will to skip the bad songs? and a lot of ads here, I can understand about this but every time I click a new song? at this point I would rather not listen to music from Spotify.</t>
        </is>
      </c>
      <c r="D4014" t="n">
        <v>1</v>
      </c>
      <c r="E4014" t="inlineStr">
        <is>
          <t>https://play.google.com/store/apps/details?id=com.spotify.music</t>
        </is>
      </c>
    </row>
    <row r="4015">
      <c r="A4015" t="inlineStr">
        <is>
          <t>play_store</t>
        </is>
      </c>
      <c r="B4015" t="inlineStr">
        <is>
          <t>2026-06-21T12:43:36+00:00</t>
        </is>
      </c>
      <c r="C4015" t="inlineStr">
        <is>
          <t>noooice</t>
        </is>
      </c>
      <c r="D4015" t="n">
        <v>5</v>
      </c>
      <c r="E4015" t="inlineStr">
        <is>
          <t>https://play.google.com/store/apps/details?id=com.spotify.music</t>
        </is>
      </c>
    </row>
    <row r="4016">
      <c r="A4016" t="inlineStr">
        <is>
          <t>play_store</t>
        </is>
      </c>
      <c r="B4016" t="inlineStr">
        <is>
          <t>2026-06-21T12:43:28+00:00</t>
        </is>
      </c>
      <c r="C4016" t="inlineStr">
        <is>
          <t>I hate how Spotify gives you 4 ads. Like, I just thought it was 2 ads? And don't even get me started that you can't rewind on the free version, then they give you random songs that aren't on your playlist, which is stupid even SoundCloud, and YouTube Music is better. The only thing I like is that the music can play in the background if you're off the app.</t>
        </is>
      </c>
      <c r="D4016" t="n">
        <v>2</v>
      </c>
      <c r="E4016" t="inlineStr">
        <is>
          <t>https://play.google.com/store/apps/details?id=com.spotify.music</t>
        </is>
      </c>
    </row>
    <row r="4017">
      <c r="A4017" t="inlineStr">
        <is>
          <t>play_store</t>
        </is>
      </c>
      <c r="B4017" t="inlineStr">
        <is>
          <t>2026-06-21T12:42:12+00:00</t>
        </is>
      </c>
      <c r="C4017" t="inlineStr">
        <is>
          <t>best appp</t>
        </is>
      </c>
      <c r="D4017" t="n">
        <v>5</v>
      </c>
      <c r="E4017" t="inlineStr">
        <is>
          <t>https://play.google.com/store/apps/details?id=com.spotify.music</t>
        </is>
      </c>
    </row>
    <row r="4018">
      <c r="A4018" t="inlineStr">
        <is>
          <t>play_store</t>
        </is>
      </c>
      <c r="B4018" t="inlineStr">
        <is>
          <t>2026-06-21T12:41:30+00:00</t>
        </is>
      </c>
      <c r="C4018" t="inlineStr">
        <is>
          <t>good app but for the past 4 days, the app has been misbehaving saying there's a bug, pls you guys should fix it ASAP.</t>
        </is>
      </c>
      <c r="D4018" t="n">
        <v>3</v>
      </c>
      <c r="E4018" t="inlineStr">
        <is>
          <t>https://play.google.com/store/apps/details?id=com.spotify.music</t>
        </is>
      </c>
    </row>
    <row r="4019">
      <c r="A4019" t="inlineStr">
        <is>
          <t>play_store</t>
        </is>
      </c>
      <c r="B4019" t="inlineStr">
        <is>
          <t>2026-06-21T12:41:22+00:00</t>
        </is>
      </c>
      <c r="C4019" t="inlineStr">
        <is>
          <t>worst worst worst like why even make a free version when you will give ads only? like just tell na it's not free version it's ad version u can't even skip play a song ad next sond ad every time an ad pops up which is so frustrating it's doesn't even let u skip it and forces to take premium don't fall in this trap of taking premium yep i will say again don't download this cause it will ruin ur mood of listening to ur fav song NOT RECOMMENDED ytmusic is far better atleast let u skip ads</t>
        </is>
      </c>
      <c r="D4019" t="n">
        <v>1</v>
      </c>
      <c r="E4019" t="inlineStr">
        <is>
          <t>https://play.google.com/store/apps/details?id=com.spotify.music</t>
        </is>
      </c>
    </row>
    <row r="4020">
      <c r="A4020" t="inlineStr">
        <is>
          <t>play_store</t>
        </is>
      </c>
      <c r="B4020" t="inlineStr">
        <is>
          <t>2026-06-21T12:37:06+00:00</t>
        </is>
      </c>
      <c r="C4020" t="inlineStr">
        <is>
          <t>when playing the music the quality of sound is very low, try to balance the volume to high quality.</t>
        </is>
      </c>
      <c r="D4020" t="n">
        <v>3</v>
      </c>
      <c r="E4020" t="inlineStr">
        <is>
          <t>https://play.google.com/store/apps/details?id=com.spotify.music</t>
        </is>
      </c>
    </row>
    <row r="4021">
      <c r="A4021" t="inlineStr">
        <is>
          <t>play_store</t>
        </is>
      </c>
      <c r="B4021" t="inlineStr">
        <is>
          <t>2026-06-21T12:35:58+00:00</t>
        </is>
      </c>
      <c r="C4021" t="inlineStr">
        <is>
          <t>Perfect for music 🎶</t>
        </is>
      </c>
      <c r="D4021" t="n">
        <v>5</v>
      </c>
      <c r="E4021" t="inlineStr">
        <is>
          <t>https://play.google.com/store/apps/details?id=com.spotify.music</t>
        </is>
      </c>
    </row>
    <row r="4022">
      <c r="A4022" t="inlineStr">
        <is>
          <t>play_store</t>
        </is>
      </c>
      <c r="B4022" t="inlineStr">
        <is>
          <t>2026-06-21T12:31:35+00:00</t>
        </is>
      </c>
      <c r="C4022" t="inlineStr">
        <is>
          <t>ad premium is 🙄, other wise ok☺️🎀</t>
        </is>
      </c>
      <c r="D4022" t="n">
        <v>4</v>
      </c>
      <c r="E4022" t="inlineStr">
        <is>
          <t>https://play.google.com/store/apps/details?id=com.spotify.music</t>
        </is>
      </c>
    </row>
    <row r="4023">
      <c r="A4023" t="inlineStr">
        <is>
          <t>play_store</t>
        </is>
      </c>
      <c r="B4023" t="inlineStr">
        <is>
          <t>2026-06-21T12:29:56+00:00</t>
        </is>
      </c>
      <c r="C4023" t="inlineStr">
        <is>
          <t>So far so good</t>
        </is>
      </c>
      <c r="D4023" t="n">
        <v>4</v>
      </c>
      <c r="E4023" t="inlineStr">
        <is>
          <t>https://play.google.com/store/apps/details?id=com.spotify.music</t>
        </is>
      </c>
    </row>
    <row r="4024">
      <c r="A4024" t="inlineStr">
        <is>
          <t>play_store</t>
        </is>
      </c>
      <c r="B4024" t="inlineStr">
        <is>
          <t>2026-06-21T12:28:35+00:00</t>
        </is>
      </c>
      <c r="C4024" t="inlineStr">
        <is>
          <t>I just love music</t>
        </is>
      </c>
      <c r="D4024" t="n">
        <v>5</v>
      </c>
      <c r="E4024" t="inlineStr">
        <is>
          <t>https://play.google.com/store/apps/details?id=com.spotify.music</t>
        </is>
      </c>
    </row>
    <row r="4025">
      <c r="A4025" t="inlineStr">
        <is>
          <t>play_store</t>
        </is>
      </c>
      <c r="B4025" t="inlineStr">
        <is>
          <t>2026-06-21T12:25:58+00:00</t>
        </is>
      </c>
      <c r="C4025" t="inlineStr">
        <is>
          <t>自由权低.</t>
        </is>
      </c>
      <c r="D4025" t="n">
        <v>1</v>
      </c>
      <c r="E4025" t="inlineStr">
        <is>
          <t>https://play.google.com/store/apps/details?id=com.spotify.music</t>
        </is>
      </c>
    </row>
    <row r="4026">
      <c r="A4026" t="inlineStr">
        <is>
          <t>play_store</t>
        </is>
      </c>
      <c r="B4026" t="inlineStr">
        <is>
          <t>2026-06-21T12:24:08+00:00</t>
        </is>
      </c>
      <c r="C4026" t="inlineStr">
        <is>
          <t>everything is good except the adds</t>
        </is>
      </c>
      <c r="D4026" t="n">
        <v>4</v>
      </c>
      <c r="E4026" t="inlineStr">
        <is>
          <t>https://play.google.com/store/apps/details?id=com.spotify.music</t>
        </is>
      </c>
    </row>
    <row r="4027">
      <c r="A4027" t="inlineStr">
        <is>
          <t>play_store</t>
        </is>
      </c>
      <c r="B4027" t="inlineStr">
        <is>
          <t>2026-06-21T12:23:49+00:00</t>
        </is>
      </c>
      <c r="C4027" t="inlineStr">
        <is>
          <t>good ads and so much ads</t>
        </is>
      </c>
      <c r="D4027" t="n">
        <v>5</v>
      </c>
      <c r="E4027" t="inlineStr">
        <is>
          <t>https://play.google.com/store/apps/details?id=com.spotify.music</t>
        </is>
      </c>
    </row>
    <row r="4028">
      <c r="A4028" t="inlineStr">
        <is>
          <t>play_store</t>
        </is>
      </c>
      <c r="B4028" t="inlineStr">
        <is>
          <t>2026-06-21T12:21:22+00:00</t>
        </is>
      </c>
      <c r="C4028" t="inlineStr">
        <is>
          <t>🙌🏽</t>
        </is>
      </c>
      <c r="D4028" t="n">
        <v>3</v>
      </c>
      <c r="E4028" t="inlineStr">
        <is>
          <t>https://play.google.com/store/apps/details?id=com.spotify.music</t>
        </is>
      </c>
    </row>
    <row r="4029">
      <c r="A4029" t="inlineStr">
        <is>
          <t>play_store</t>
        </is>
      </c>
      <c r="B4029" t="inlineStr">
        <is>
          <t>2026-06-21T12:19:25+00:00</t>
        </is>
      </c>
      <c r="C4029" t="inlineStr">
        <is>
          <t>very awesome</t>
        </is>
      </c>
      <c r="D4029" t="n">
        <v>5</v>
      </c>
      <c r="E4029" t="inlineStr">
        <is>
          <t>https://play.google.com/store/apps/details?id=com.spotify.music</t>
        </is>
      </c>
    </row>
    <row r="4030">
      <c r="A4030" t="inlineStr">
        <is>
          <t>play_store</t>
        </is>
      </c>
      <c r="B4030" t="inlineStr">
        <is>
          <t>2026-06-21T12:14:31+00:00</t>
        </is>
      </c>
      <c r="C4030" t="inlineStr">
        <is>
          <t>My favourite music👍🤑</t>
        </is>
      </c>
      <c r="D4030" t="n">
        <v>5</v>
      </c>
      <c r="E4030" t="inlineStr">
        <is>
          <t>https://play.google.com/store/apps/details?id=com.spotify.music</t>
        </is>
      </c>
    </row>
    <row r="4031">
      <c r="A4031" t="inlineStr">
        <is>
          <t>play_store</t>
        </is>
      </c>
      <c r="B4031" t="inlineStr">
        <is>
          <t>2026-06-21T12:13:44+00:00</t>
        </is>
      </c>
      <c r="C4031" t="inlineStr">
        <is>
          <t>The loading screen is trash</t>
        </is>
      </c>
      <c r="D4031" t="n">
        <v>1</v>
      </c>
      <c r="E4031" t="inlineStr">
        <is>
          <t>https://play.google.com/store/apps/details?id=com.spotify.music</t>
        </is>
      </c>
    </row>
    <row r="4032">
      <c r="A4032" t="inlineStr">
        <is>
          <t>play_store</t>
        </is>
      </c>
      <c r="B4032" t="inlineStr">
        <is>
          <t>2026-06-21T12:09:05+00:00</t>
        </is>
      </c>
      <c r="C4032" t="inlineStr">
        <is>
          <t>The worst app I've ever seen they are freaking greadyy towards moneyyy if there is a option to give negative start reviews i will review on every account I have FRRRRRRR . IM LITERALLY FED UP OF THIS SPOTIFY</t>
        </is>
      </c>
      <c r="D4032" t="n">
        <v>1</v>
      </c>
      <c r="E4032" t="inlineStr">
        <is>
          <t>https://play.google.com/store/apps/details?id=com.spotify.music</t>
        </is>
      </c>
    </row>
    <row r="4033">
      <c r="A4033" t="inlineStr">
        <is>
          <t>play_store</t>
        </is>
      </c>
      <c r="B4033" t="inlineStr">
        <is>
          <t>2026-06-21T12:09:00+00:00</t>
        </is>
      </c>
      <c r="C4033" t="inlineStr">
        <is>
          <t>great music great music but unskipable ads and some music arnt there but it's still great</t>
        </is>
      </c>
      <c r="D4033" t="n">
        <v>4</v>
      </c>
      <c r="E4033" t="inlineStr">
        <is>
          <t>https://play.google.com/store/apps/details?id=com.spotify.music</t>
        </is>
      </c>
    </row>
    <row r="4034">
      <c r="A4034" t="inlineStr">
        <is>
          <t>play_store</t>
        </is>
      </c>
      <c r="B4034" t="inlineStr">
        <is>
          <t>2026-06-21T12:08:14+00:00</t>
        </is>
      </c>
      <c r="C4034" t="inlineStr">
        <is>
          <t>The app suddenly crashes and can no longer be viewed and I had to uninstall and install again. I am premium user and I don't understand why it crashes.</t>
        </is>
      </c>
      <c r="D4034" t="n">
        <v>1</v>
      </c>
      <c r="E4034" t="inlineStr">
        <is>
          <t>https://play.google.com/store/apps/details?id=com.spotify.music</t>
        </is>
      </c>
    </row>
    <row r="4035">
      <c r="A4035" t="inlineStr">
        <is>
          <t>play_store</t>
        </is>
      </c>
      <c r="B4035" t="inlineStr">
        <is>
          <t>2026-06-21T12:07:16+00:00</t>
        </is>
      </c>
      <c r="C4035" t="inlineStr">
        <is>
          <t>make sure in this app ads have to not come</t>
        </is>
      </c>
      <c r="D4035" t="n">
        <v>5</v>
      </c>
      <c r="E4035" t="inlineStr">
        <is>
          <t>https://play.google.com/store/apps/details?id=com.spotify.music</t>
        </is>
      </c>
    </row>
    <row r="4036">
      <c r="A4036" t="inlineStr">
        <is>
          <t>play_store</t>
        </is>
      </c>
      <c r="B4036" t="inlineStr">
        <is>
          <t>2026-06-21T12:03:26+00:00</t>
        </is>
      </c>
      <c r="C4036" t="inlineStr">
        <is>
          <t>it's on preview mode and I can't get it off.</t>
        </is>
      </c>
      <c r="D4036" t="n">
        <v>2</v>
      </c>
      <c r="E4036" t="inlineStr">
        <is>
          <t>https://play.google.com/store/apps/details?id=com.spotify.music</t>
        </is>
      </c>
    </row>
    <row r="4037">
      <c r="A4037" t="inlineStr">
        <is>
          <t>play_store</t>
        </is>
      </c>
      <c r="B4037" t="inlineStr">
        <is>
          <t>2026-06-21T11:58:35+00:00</t>
        </is>
      </c>
      <c r="C4037" t="inlineStr">
        <is>
          <t>this app is the best music site ever u can play any song of your choice</t>
        </is>
      </c>
      <c r="D4037" t="n">
        <v>4</v>
      </c>
      <c r="E4037" t="inlineStr">
        <is>
          <t>https://play.google.com/store/apps/details?id=com.spotify.music</t>
        </is>
      </c>
    </row>
    <row r="4038">
      <c r="A4038" t="inlineStr">
        <is>
          <t>play_store</t>
        </is>
      </c>
      <c r="B4038" t="inlineStr">
        <is>
          <t>2026-06-21T11:54:42+00:00</t>
        </is>
      </c>
      <c r="C4038" t="inlineStr">
        <is>
          <t>By far the best music listening app available. If u know other apps which u believe are better than Spotify pls recommend.</t>
        </is>
      </c>
      <c r="D4038" t="n">
        <v>5</v>
      </c>
      <c r="E4038" t="inlineStr">
        <is>
          <t>https://play.google.com/store/apps/details?id=com.spotify.music</t>
        </is>
      </c>
    </row>
    <row r="4039">
      <c r="A4039" t="inlineStr">
        <is>
          <t>play_store</t>
        </is>
      </c>
      <c r="B4039" t="inlineStr">
        <is>
          <t>2026-06-21T11:54:01+00:00</t>
        </is>
      </c>
      <c r="C4039" t="inlineStr">
        <is>
          <t>the app just won't open it keeps saying connect to Internet and I'm on the Internet so what do I really need to connect to</t>
        </is>
      </c>
      <c r="D4039" t="n">
        <v>1</v>
      </c>
      <c r="E4039" t="inlineStr">
        <is>
          <t>https://play.google.com/store/apps/details?id=com.spotify.music</t>
        </is>
      </c>
    </row>
    <row r="4040">
      <c r="A4040" t="inlineStr">
        <is>
          <t>play_store</t>
        </is>
      </c>
      <c r="B4040" t="inlineStr">
        <is>
          <t>2026-06-21T11:53:11+00:00</t>
        </is>
      </c>
      <c r="C4040" t="inlineStr">
        <is>
          <t>new function is come not playing music or song only 6 time skip what is this so bad no expectations from Spotify</t>
        </is>
      </c>
      <c r="D4040" t="n">
        <v>1</v>
      </c>
      <c r="E4040" t="inlineStr">
        <is>
          <t>https://play.google.com/store/apps/details?id=com.spotify.music</t>
        </is>
      </c>
    </row>
    <row r="4041">
      <c r="A4041" t="inlineStr">
        <is>
          <t>play_store</t>
        </is>
      </c>
      <c r="B4041" t="inlineStr">
        <is>
          <t>2026-06-21T11:51:24+00:00</t>
        </is>
      </c>
      <c r="C4041" t="inlineStr">
        <is>
          <t>loved it</t>
        </is>
      </c>
      <c r="D4041" t="n">
        <v>5</v>
      </c>
      <c r="E4041" t="inlineStr">
        <is>
          <t>https://play.google.com/store/apps/details?id=com.spotify.music</t>
        </is>
      </c>
    </row>
    <row r="4042">
      <c r="A4042" t="inlineStr">
        <is>
          <t>play_store</t>
        </is>
      </c>
      <c r="B4042" t="inlineStr">
        <is>
          <t>2026-06-21T11:49:57+00:00</t>
        </is>
      </c>
      <c r="C4042" t="inlineStr">
        <is>
          <t>oo yaa with prime was soo good but without prime was soo nasty . ... you know that</t>
        </is>
      </c>
      <c r="D4042" t="n">
        <v>5</v>
      </c>
      <c r="E4042" t="inlineStr">
        <is>
          <t>https://play.google.com/store/apps/details?id=com.spotify.music</t>
        </is>
      </c>
    </row>
    <row r="4043">
      <c r="A4043" t="inlineStr">
        <is>
          <t>play_store</t>
        </is>
      </c>
      <c r="B4043" t="inlineStr">
        <is>
          <t>2026-06-21T11:46:00+00:00</t>
        </is>
      </c>
      <c r="C4043" t="inlineStr">
        <is>
          <t>excellent selection of songs</t>
        </is>
      </c>
      <c r="D4043" t="n">
        <v>5</v>
      </c>
      <c r="E4043" t="inlineStr">
        <is>
          <t>https://play.google.com/store/apps/details?id=com.spotify.music</t>
        </is>
      </c>
    </row>
    <row r="4044">
      <c r="A4044" t="inlineStr">
        <is>
          <t>play_store</t>
        </is>
      </c>
      <c r="B4044" t="inlineStr">
        <is>
          <t>2026-06-21T11:43:58+00:00</t>
        </is>
      </c>
      <c r="C4044" t="inlineStr">
        <is>
          <t>gua mau premium karena muak banget iklan tapi di persulit banget, sialan capek gw mutar' situ' aja.</t>
        </is>
      </c>
      <c r="D4044" t="n">
        <v>3</v>
      </c>
      <c r="E4044" t="inlineStr">
        <is>
          <t>https://play.google.com/store/apps/details?id=com.spotify.music</t>
        </is>
      </c>
    </row>
    <row r="4045">
      <c r="A4045" t="inlineStr">
        <is>
          <t>play_store</t>
        </is>
      </c>
      <c r="B4045" t="inlineStr">
        <is>
          <t>2026-06-21T11:41:06+00:00</t>
        </is>
      </c>
      <c r="C4045" t="inlineStr">
        <is>
          <t>very good 😊👍</t>
        </is>
      </c>
      <c r="D4045" t="n">
        <v>4</v>
      </c>
      <c r="E4045" t="inlineStr">
        <is>
          <t>https://play.google.com/store/apps/details?id=com.spotify.music</t>
        </is>
      </c>
    </row>
    <row r="4046">
      <c r="A4046" t="inlineStr">
        <is>
          <t>play_store</t>
        </is>
      </c>
      <c r="B4046" t="inlineStr">
        <is>
          <t>2026-06-21T11:32:24+00:00</t>
        </is>
      </c>
      <c r="C4046" t="inlineStr">
        <is>
          <t>🫶🏻👍🏻👍🏻</t>
        </is>
      </c>
      <c r="D4046" t="n">
        <v>5</v>
      </c>
      <c r="E4046" t="inlineStr">
        <is>
          <t>https://play.google.com/store/apps/details?id=com.spotify.music</t>
        </is>
      </c>
    </row>
    <row r="4047">
      <c r="A4047" t="inlineStr">
        <is>
          <t>play_store</t>
        </is>
      </c>
      <c r="B4047" t="inlineStr">
        <is>
          <t>2026-06-21T11:31:09+00:00</t>
        </is>
      </c>
      <c r="C4047" t="inlineStr">
        <is>
          <t>terrible I can't search music it keeps reading and when I'm in the home of the app I can't see recommend music</t>
        </is>
      </c>
      <c r="D4047" t="n">
        <v>1</v>
      </c>
      <c r="E4047" t="inlineStr">
        <is>
          <t>https://play.google.com/store/apps/details?id=com.spotify.music</t>
        </is>
      </c>
    </row>
    <row r="4048">
      <c r="A4048" t="inlineStr">
        <is>
          <t>play_store</t>
        </is>
      </c>
      <c r="B4048" t="inlineStr">
        <is>
          <t>2026-06-21T11:27:08+00:00</t>
        </is>
      </c>
      <c r="C4048" t="inlineStr">
        <is>
          <t>Dear Spotify, Is there an update or what? I have been trying to open the app for the past three days and it keeps reading something went wrong, try again. My device is connected to the internet and I'm certain it's not a connection problem from my end because I can open other apps on my phone. I love working with music and with this, it tends to make me a bit slow. Kindly fix the issue as soon as possible. Thank you.</t>
        </is>
      </c>
      <c r="D4048" t="n">
        <v>2</v>
      </c>
      <c r="E4048" t="inlineStr">
        <is>
          <t>https://play.google.com/store/apps/details?id=com.spotify.music</t>
        </is>
      </c>
    </row>
    <row r="4049">
      <c r="A4049" t="inlineStr">
        <is>
          <t>play_store</t>
        </is>
      </c>
      <c r="B4049" t="inlineStr">
        <is>
          <t>2026-06-21T11:26:26+00:00</t>
        </is>
      </c>
      <c r="C4049" t="inlineStr">
        <is>
          <t>...Do I even need to explain? I'm a guy of stress. So I listen to the entirety of the Steven Universe soundtrack on loop!!! I'M OKAY.</t>
        </is>
      </c>
      <c r="D4049" t="n">
        <v>5</v>
      </c>
      <c r="E4049" t="inlineStr">
        <is>
          <t>https://play.google.com/store/apps/details?id=com.spotify.music</t>
        </is>
      </c>
    </row>
    <row r="4050">
      <c r="A4050" t="inlineStr">
        <is>
          <t>play_store</t>
        </is>
      </c>
      <c r="B4050" t="inlineStr">
        <is>
          <t>2026-06-21T11:19:50+00:00</t>
        </is>
      </c>
      <c r="C4050" t="inlineStr">
        <is>
          <t>Now its better</t>
        </is>
      </c>
      <c r="D4050" t="n">
        <v>4</v>
      </c>
      <c r="E4050" t="inlineStr">
        <is>
          <t>https://play.google.com/store/apps/details?id=com.spotify.music</t>
        </is>
      </c>
    </row>
    <row r="4051">
      <c r="A4051" t="inlineStr">
        <is>
          <t>play_store</t>
        </is>
      </c>
      <c r="B4051" t="inlineStr">
        <is>
          <t>2026-06-21T11:18:24+00:00</t>
        </is>
      </c>
      <c r="C4051" t="inlineStr">
        <is>
          <t>tooo good app I love it❤️it needs so much network</t>
        </is>
      </c>
      <c r="D4051" t="n">
        <v>4</v>
      </c>
      <c r="E4051" t="inlineStr">
        <is>
          <t>https://play.google.com/store/apps/details?id=com.spotify.music</t>
        </is>
      </c>
    </row>
    <row r="4052">
      <c r="A4052" t="inlineStr">
        <is>
          <t>play_store</t>
        </is>
      </c>
      <c r="B4052" t="inlineStr">
        <is>
          <t>2026-06-21T11:18:23+00:00</t>
        </is>
      </c>
      <c r="C4052" t="inlineStr">
        <is>
          <t>the new widget is trash, it freezes, doesn't show the control buttons, and has been spinning for the last 20 hours on my phone. completely useless.</t>
        </is>
      </c>
      <c r="D4052" t="n">
        <v>1</v>
      </c>
      <c r="E4052" t="inlineStr">
        <is>
          <t>https://play.google.com/store/apps/details?id=com.spotify.music</t>
        </is>
      </c>
    </row>
    <row r="4053">
      <c r="A4053" t="inlineStr">
        <is>
          <t>play_store</t>
        </is>
      </c>
      <c r="B4053" t="inlineStr">
        <is>
          <t>2026-06-21T11:16:11+00:00</t>
        </is>
      </c>
      <c r="C4053" t="inlineStr">
        <is>
          <t>simply amazing</t>
        </is>
      </c>
      <c r="D4053" t="n">
        <v>5</v>
      </c>
      <c r="E4053" t="inlineStr">
        <is>
          <t>https://play.google.com/store/apps/details?id=com.spotify.music</t>
        </is>
      </c>
    </row>
    <row r="4054">
      <c r="A4054" t="inlineStr">
        <is>
          <t>play_store</t>
        </is>
      </c>
      <c r="B4054" t="inlineStr">
        <is>
          <t>2026-06-21T11:14:46+00:00</t>
        </is>
      </c>
      <c r="C4054" t="inlineStr">
        <is>
          <t>advertisement makes this app more worse 👎one ad have long time duration (1or2min)this makes the listener to feel disturbed</t>
        </is>
      </c>
      <c r="D4054" t="n">
        <v>1</v>
      </c>
      <c r="E4054" t="inlineStr">
        <is>
          <t>https://play.google.com/store/apps/details?id=com.spotify.music</t>
        </is>
      </c>
    </row>
    <row r="4055">
      <c r="A4055" t="inlineStr">
        <is>
          <t>play_store</t>
        </is>
      </c>
      <c r="B4055" t="inlineStr">
        <is>
          <t>2026-06-21T11:13:13+00:00</t>
        </is>
      </c>
      <c r="C4055" t="inlineStr">
        <is>
          <t>I can't access my Spotify why??? what is the problem with the network server</t>
        </is>
      </c>
      <c r="D4055" t="n">
        <v>2</v>
      </c>
      <c r="E4055" t="inlineStr">
        <is>
          <t>https://play.google.com/store/apps/details?id=com.spotify.music</t>
        </is>
      </c>
    </row>
    <row r="4056">
      <c r="A4056" t="inlineStr">
        <is>
          <t>play_store</t>
        </is>
      </c>
      <c r="B4056" t="inlineStr">
        <is>
          <t>2026-06-21T11:13:00+00:00</t>
        </is>
      </c>
      <c r="C4056" t="inlineStr">
        <is>
          <t>my Spotify seems to stop working for a long period of time now, I honestly don't know what the issue is</t>
        </is>
      </c>
      <c r="D4056" t="n">
        <v>5</v>
      </c>
      <c r="E4056" t="inlineStr">
        <is>
          <t>https://play.google.com/store/apps/details?id=com.spotify.music</t>
        </is>
      </c>
    </row>
    <row r="4057">
      <c r="A4057" t="inlineStr">
        <is>
          <t>play_store</t>
        </is>
      </c>
      <c r="B4057" t="inlineStr">
        <is>
          <t>2026-06-21T11:11:32+00:00</t>
        </is>
      </c>
      <c r="C4057" t="inlineStr">
        <is>
          <t>it is goodes app in Play store , I play all song in app</t>
        </is>
      </c>
      <c r="D4057" t="n">
        <v>5</v>
      </c>
      <c r="E4057" t="inlineStr">
        <is>
          <t>https://play.google.com/store/apps/details?id=com.spotify.music</t>
        </is>
      </c>
    </row>
    <row r="4058">
      <c r="A4058" t="inlineStr">
        <is>
          <t>play_store</t>
        </is>
      </c>
      <c r="B4058" t="inlineStr">
        <is>
          <t>2026-06-21T11:10:58+00:00</t>
        </is>
      </c>
      <c r="C4058" t="inlineStr">
        <is>
          <t>bohut moja gaan hunibole👌 jetya loike ad nahe jodi ketya rati 12ta bojat koroba loi goi thoka obostha t bhoot💀 dekhi pau aru hei homoyt Hanuman chalisa logabo hoi tetyai hei homoyt ad ahi jai aru mur uporor ticket Kat khai jai 🤡tetya pora aru yat gaan hunibo napam aru beya napabo aitu Spotify r bhul hbo mur nhoi 😞🥀🙏</t>
        </is>
      </c>
      <c r="D4058" t="n">
        <v>5</v>
      </c>
      <c r="E4058" t="inlineStr">
        <is>
          <t>https://play.google.com/store/apps/details?id=com.spotify.music</t>
        </is>
      </c>
    </row>
    <row r="4059">
      <c r="A4059" t="inlineStr">
        <is>
          <t>play_store</t>
        </is>
      </c>
      <c r="B4059" t="inlineStr">
        <is>
          <t>2026-06-21T11:10:14+00:00</t>
        </is>
      </c>
      <c r="C4059" t="inlineStr">
        <is>
          <t>Outstanding Music Quality and Quality</t>
        </is>
      </c>
      <c r="D4059" t="n">
        <v>5</v>
      </c>
      <c r="E4059" t="inlineStr">
        <is>
          <t>https://play.google.com/store/apps/details?id=com.spotify.music</t>
        </is>
      </c>
    </row>
    <row r="4060">
      <c r="A4060" t="inlineStr">
        <is>
          <t>play_store</t>
        </is>
      </c>
      <c r="B4060" t="inlineStr">
        <is>
          <t>2026-06-21T11:09:53+00:00</t>
        </is>
      </c>
      <c r="C4060" t="inlineStr">
        <is>
          <t>you know what. I DUCKEN LOVE THIS SPOTIFY. even though ad are really annoying. It saves my favorite songs from Spotify. I GIVE THIS A SOLID 5/5!!!!(＞∀＜) (((ＵωＵ｀ *)</t>
        </is>
      </c>
      <c r="D4060" t="n">
        <v>5</v>
      </c>
      <c r="E4060" t="inlineStr">
        <is>
          <t>https://play.google.com/store/apps/details?id=com.spotify.music</t>
        </is>
      </c>
    </row>
    <row r="4061">
      <c r="A4061" t="inlineStr">
        <is>
          <t>play_store</t>
        </is>
      </c>
      <c r="B4061" t="inlineStr">
        <is>
          <t>2026-06-21T11:05:40+00:00</t>
        </is>
      </c>
      <c r="C4061" t="inlineStr">
        <is>
          <t>Smooth Music / Songs playing.. Awesome Recommendations👍</t>
        </is>
      </c>
      <c r="D4061" t="n">
        <v>5</v>
      </c>
      <c r="E4061" t="inlineStr">
        <is>
          <t>https://play.google.com/store/apps/details?id=com.spotify.music</t>
        </is>
      </c>
    </row>
    <row r="4062">
      <c r="A4062" t="inlineStr">
        <is>
          <t>play_store</t>
        </is>
      </c>
      <c r="B4062" t="inlineStr">
        <is>
          <t>2026-06-21T11:04:12+00:00</t>
        </is>
      </c>
      <c r="C4062" t="inlineStr">
        <is>
          <t>spotify is great and im still using it but the ads are too often now and i dont know if it's just me or it used to be only 1 ads per but now it's either double or triple ads. I just hope the ads will be less..often please. thank youu</t>
        </is>
      </c>
      <c r="D4062" t="n">
        <v>4</v>
      </c>
      <c r="E4062" t="inlineStr">
        <is>
          <t>https://play.google.com/store/apps/details?id=com.spotify.music</t>
        </is>
      </c>
    </row>
    <row r="4063">
      <c r="A4063" t="inlineStr">
        <is>
          <t>play_store</t>
        </is>
      </c>
      <c r="B4063" t="inlineStr">
        <is>
          <t>2026-06-21T11:01:16+00:00</t>
        </is>
      </c>
      <c r="C4063" t="inlineStr">
        <is>
          <t>everything is good but the ads are so irritating</t>
        </is>
      </c>
      <c r="D4063" t="n">
        <v>5</v>
      </c>
      <c r="E4063" t="inlineStr">
        <is>
          <t>https://play.google.com/store/apps/details?id=com.spotify.music</t>
        </is>
      </c>
    </row>
    <row r="4064">
      <c r="A4064" t="inlineStr">
        <is>
          <t>play_store</t>
        </is>
      </c>
      <c r="B4064" t="inlineStr">
        <is>
          <t>2026-06-21T10:59:03+00:00</t>
        </is>
      </c>
      <c r="C4064" t="inlineStr">
        <is>
          <t>stops my lists all the time.</t>
        </is>
      </c>
      <c r="D4064" t="n">
        <v>2</v>
      </c>
      <c r="E4064" t="inlineStr">
        <is>
          <t>https://play.google.com/store/apps/details?id=com.spotify.music</t>
        </is>
      </c>
    </row>
    <row r="4065">
      <c r="A4065" t="inlineStr">
        <is>
          <t>play_store</t>
        </is>
      </c>
      <c r="B4065" t="inlineStr">
        <is>
          <t>2026-06-21T10:56:32+00:00</t>
        </is>
      </c>
      <c r="C4065" t="inlineStr">
        <is>
          <t>Ads problem. not suggestion music</t>
        </is>
      </c>
      <c r="D4065" t="n">
        <v>2</v>
      </c>
      <c r="E4065" t="inlineStr">
        <is>
          <t>https://play.google.com/store/apps/details?id=com.spotify.music</t>
        </is>
      </c>
    </row>
    <row r="4066">
      <c r="A4066" t="inlineStr">
        <is>
          <t>play_store</t>
        </is>
      </c>
      <c r="B4066" t="inlineStr">
        <is>
          <t>2026-06-21T10:54:59+00:00</t>
        </is>
      </c>
      <c r="C4066" t="inlineStr">
        <is>
          <t>Way too many consecutive ads in succession. If were not premium user, it does not mean we have to listen for just ads back to back. you can add ads one at a time between few songs, no issue. but continuous 3 4 ads just about spotify premium feels like begging.</t>
        </is>
      </c>
      <c r="D4066" t="n">
        <v>4</v>
      </c>
      <c r="E4066" t="inlineStr">
        <is>
          <t>https://play.google.com/store/apps/details?id=com.spotify.music</t>
        </is>
      </c>
    </row>
    <row r="4067">
      <c r="A4067" t="inlineStr">
        <is>
          <t>play_store</t>
        </is>
      </c>
      <c r="B4067" t="inlineStr">
        <is>
          <t>2026-06-21T10:53:15+00:00</t>
        </is>
      </c>
      <c r="C4067" t="inlineStr">
        <is>
          <t>worst after I took annual subscription, it stopped opening</t>
        </is>
      </c>
      <c r="D4067" t="n">
        <v>1</v>
      </c>
      <c r="E4067" t="inlineStr">
        <is>
          <t>https://play.google.com/store/apps/details?id=com.spotify.music</t>
        </is>
      </c>
    </row>
    <row r="4068">
      <c r="A4068" t="inlineStr">
        <is>
          <t>play_store</t>
        </is>
      </c>
      <c r="B4068" t="inlineStr">
        <is>
          <t>2026-06-21T10:51:18+00:00</t>
        </is>
      </c>
      <c r="C4068" t="inlineStr">
        <is>
          <t>............ok</t>
        </is>
      </c>
      <c r="D4068" t="n">
        <v>5</v>
      </c>
      <c r="E4068" t="inlineStr">
        <is>
          <t>https://play.google.com/store/apps/details?id=com.spotify.music</t>
        </is>
      </c>
    </row>
    <row r="4069">
      <c r="A4069" t="inlineStr">
        <is>
          <t>play_store</t>
        </is>
      </c>
      <c r="B4069" t="inlineStr">
        <is>
          <t>2026-06-21T10:45:02+00:00</t>
        </is>
      </c>
      <c r="C4069" t="inlineStr">
        <is>
          <t>I updated that app, but now it's not opening at all,</t>
        </is>
      </c>
      <c r="D4069" t="n">
        <v>1</v>
      </c>
      <c r="E4069" t="inlineStr">
        <is>
          <t>https://play.google.com/store/apps/details?id=com.spotify.music</t>
        </is>
      </c>
    </row>
    <row r="4070">
      <c r="A4070" t="inlineStr">
        <is>
          <t>play_store</t>
        </is>
      </c>
      <c r="B4070" t="inlineStr">
        <is>
          <t>2026-06-21T10:32:09+00:00</t>
        </is>
      </c>
      <c r="C4070" t="inlineStr">
        <is>
          <t>love it mixed partner music</t>
        </is>
      </c>
      <c r="D4070" t="n">
        <v>5</v>
      </c>
      <c r="E4070" t="inlineStr">
        <is>
          <t>https://play.google.com/store/apps/details?id=com.spotify.music</t>
        </is>
      </c>
    </row>
    <row r="4071">
      <c r="A4071" t="inlineStr">
        <is>
          <t>play_store</t>
        </is>
      </c>
      <c r="B4071" t="inlineStr">
        <is>
          <t>2026-06-21T10:30:18+00:00</t>
        </is>
      </c>
      <c r="C4071" t="inlineStr">
        <is>
          <t>I am working on other app and the song automatically turn off please do something</t>
        </is>
      </c>
      <c r="D4071" t="n">
        <v>5</v>
      </c>
      <c r="E4071" t="inlineStr">
        <is>
          <t>https://play.google.com/store/apps/details?id=com.spotify.music</t>
        </is>
      </c>
    </row>
    <row r="4072">
      <c r="A4072" t="inlineStr">
        <is>
          <t>play_store</t>
        </is>
      </c>
      <c r="B4072" t="inlineStr">
        <is>
          <t>2026-06-21T10:29:56+00:00</t>
        </is>
      </c>
      <c r="C4072" t="inlineStr">
        <is>
          <t>terbaik</t>
        </is>
      </c>
      <c r="D4072" t="n">
        <v>5</v>
      </c>
      <c r="E4072" t="inlineStr">
        <is>
          <t>https://play.google.com/store/apps/details?id=com.spotify.music</t>
        </is>
      </c>
    </row>
    <row r="4073">
      <c r="A4073" t="inlineStr">
        <is>
          <t>play_store</t>
        </is>
      </c>
      <c r="B4073" t="inlineStr">
        <is>
          <t>2026-06-21T10:22:48+00:00</t>
        </is>
      </c>
      <c r="C4073" t="inlineStr">
        <is>
          <t>saare achhe songs par to premium lg gya h</t>
        </is>
      </c>
      <c r="D4073" t="n">
        <v>1</v>
      </c>
      <c r="E4073" t="inlineStr">
        <is>
          <t>https://play.google.com/store/apps/details?id=com.spotify.music</t>
        </is>
      </c>
    </row>
    <row r="4074">
      <c r="A4074" t="inlineStr">
        <is>
          <t>play_store</t>
        </is>
      </c>
      <c r="B4074" t="inlineStr">
        <is>
          <t>2026-06-21T10:22:33+00:00</t>
        </is>
      </c>
      <c r="C4074" t="inlineStr">
        <is>
          <t>besttt aap of my world</t>
        </is>
      </c>
      <c r="D4074" t="n">
        <v>5</v>
      </c>
      <c r="E4074" t="inlineStr">
        <is>
          <t>https://play.google.com/store/apps/details?id=com.spotify.music</t>
        </is>
      </c>
    </row>
    <row r="4075">
      <c r="A4075" t="inlineStr">
        <is>
          <t>play_store</t>
        </is>
      </c>
      <c r="B4075" t="inlineStr">
        <is>
          <t>2026-06-21T10:21:43+00:00</t>
        </is>
      </c>
      <c r="C4075" t="inlineStr">
        <is>
          <t>jelek</t>
        </is>
      </c>
      <c r="D4075" t="n">
        <v>1</v>
      </c>
      <c r="E4075" t="inlineStr">
        <is>
          <t>https://play.google.com/store/apps/details?id=com.spotify.music</t>
        </is>
      </c>
    </row>
    <row r="4076">
      <c r="A4076" t="inlineStr">
        <is>
          <t>play_store</t>
        </is>
      </c>
      <c r="B4076" t="inlineStr">
        <is>
          <t>2026-06-21T10:10:58+00:00</t>
        </is>
      </c>
      <c r="C4076" t="inlineStr">
        <is>
          <t>very worst ads high, only premium is adfree music</t>
        </is>
      </c>
      <c r="D4076" t="n">
        <v>1</v>
      </c>
      <c r="E4076" t="inlineStr">
        <is>
          <t>https://play.google.com/store/apps/details?id=com.spotify.music</t>
        </is>
      </c>
    </row>
    <row r="4077">
      <c r="A4077" t="inlineStr">
        <is>
          <t>play_store</t>
        </is>
      </c>
      <c r="B4077" t="inlineStr">
        <is>
          <t>2026-06-21T10:09:36+00:00</t>
        </is>
      </c>
      <c r="C4077" t="inlineStr">
        <is>
          <t>I like I love the songs and i really I love this app</t>
        </is>
      </c>
      <c r="D4077" t="n">
        <v>5</v>
      </c>
      <c r="E4077" t="inlineStr">
        <is>
          <t>https://play.google.com/store/apps/details?id=com.spotify.music</t>
        </is>
      </c>
    </row>
    <row r="4078">
      <c r="A4078" t="inlineStr">
        <is>
          <t>play_store</t>
        </is>
      </c>
      <c r="B4078" t="inlineStr">
        <is>
          <t>2026-06-21T10:04:00+00:00</t>
        </is>
      </c>
      <c r="C4078" t="inlineStr">
        <is>
          <t>ads are killing vibes</t>
        </is>
      </c>
      <c r="D4078" t="n">
        <v>1</v>
      </c>
      <c r="E4078" t="inlineStr">
        <is>
          <t>https://play.google.com/store/apps/details?id=com.spotify.music</t>
        </is>
      </c>
    </row>
    <row r="4079">
      <c r="A4079" t="inlineStr">
        <is>
          <t>play_store</t>
        </is>
      </c>
      <c r="B4079" t="inlineStr">
        <is>
          <t>2026-06-21T10:01:33+00:00</t>
        </is>
      </c>
      <c r="C4079" t="inlineStr">
        <is>
          <t>This is the best app for music 🎼🎼🥳🥳</t>
        </is>
      </c>
      <c r="D4079" t="n">
        <v>5</v>
      </c>
      <c r="E4079" t="inlineStr">
        <is>
          <t>https://play.google.com/store/apps/details?id=com.spotify.music</t>
        </is>
      </c>
    </row>
    <row r="4080">
      <c r="A4080" t="inlineStr">
        <is>
          <t>play_store</t>
        </is>
      </c>
      <c r="B4080" t="inlineStr">
        <is>
          <t>2026-06-21T10:01:17+00:00</t>
        </is>
      </c>
      <c r="C4080" t="inlineStr">
        <is>
          <t>please bring back the 4x1 widget. the 4x2 is too big for my home screen. Update: was able to resize the widget. But still liked the old interface better with the buttons in the middle, not on the right side. Also, was able to resize up to 2x1 but the back, play and forward are gone (which i guess is the purpose of the widget). Some improvements maybe? But thanks for the response.</t>
        </is>
      </c>
      <c r="D4080" t="n">
        <v>4</v>
      </c>
      <c r="E4080" t="inlineStr">
        <is>
          <t>https://play.google.com/store/apps/details?id=com.spotify.music</t>
        </is>
      </c>
    </row>
    <row r="4081">
      <c r="A4081" t="inlineStr">
        <is>
          <t>play_store</t>
        </is>
      </c>
      <c r="B4081" t="inlineStr">
        <is>
          <t>2026-06-21T10:01:05+00:00</t>
        </is>
      </c>
      <c r="C4081" t="inlineStr">
        <is>
          <t>It won't let me have 1x4 widget anymore and keeps forcing 2x4 widgets on me</t>
        </is>
      </c>
      <c r="D4081" t="n">
        <v>1</v>
      </c>
      <c r="E4081" t="inlineStr">
        <is>
          <t>https://play.google.com/store/apps/details?id=com.spotify.music</t>
        </is>
      </c>
    </row>
    <row r="4082">
      <c r="A4082" t="inlineStr">
        <is>
          <t>play_store</t>
        </is>
      </c>
      <c r="B4082" t="inlineStr">
        <is>
          <t>2026-06-21T09:59:15+00:00</t>
        </is>
      </c>
      <c r="C4082" t="inlineStr">
        <is>
          <t>good and suitable for all ages</t>
        </is>
      </c>
      <c r="D4082" t="n">
        <v>5</v>
      </c>
      <c r="E4082" t="inlineStr">
        <is>
          <t>https://play.google.com/store/apps/details?id=com.spotify.music</t>
        </is>
      </c>
    </row>
    <row r="4083">
      <c r="A4083" t="inlineStr">
        <is>
          <t>play_store</t>
        </is>
      </c>
      <c r="B4083" t="inlineStr">
        <is>
          <t>2026-06-21T09:53:38+00:00</t>
        </is>
      </c>
      <c r="C4083" t="inlineStr">
        <is>
          <t>agr koi Safar me h to inka app start nahi hota bar bar on off vrna uninstall Karo pta nhi kaisa app h isse bdhiya to koi third party kar lo</t>
        </is>
      </c>
      <c r="D4083" t="n">
        <v>1</v>
      </c>
      <c r="E4083" t="inlineStr">
        <is>
          <t>https://play.google.com/store/apps/details?id=com.spotify.music</t>
        </is>
      </c>
    </row>
    <row r="4084">
      <c r="A4084" t="inlineStr">
        <is>
          <t>play_store</t>
        </is>
      </c>
      <c r="B4084" t="inlineStr">
        <is>
          <t>2026-06-21T09:48:32+00:00</t>
        </is>
      </c>
      <c r="C4084" t="inlineStr">
        <is>
          <t>it's good it's make my day</t>
        </is>
      </c>
      <c r="D4084" t="n">
        <v>5</v>
      </c>
      <c r="E4084" t="inlineStr">
        <is>
          <t>https://play.google.com/store/apps/details?id=com.spotify.music</t>
        </is>
      </c>
    </row>
    <row r="4085">
      <c r="A4085" t="inlineStr">
        <is>
          <t>play_store</t>
        </is>
      </c>
      <c r="B4085" t="inlineStr">
        <is>
          <t>2026-06-21T09:45:59+00:00</t>
        </is>
      </c>
      <c r="C4085" t="inlineStr">
        <is>
          <t>amazing work</t>
        </is>
      </c>
      <c r="D4085" t="n">
        <v>5</v>
      </c>
      <c r="E4085" t="inlineStr">
        <is>
          <t>https://play.google.com/store/apps/details?id=com.spotify.music</t>
        </is>
      </c>
    </row>
    <row r="4086">
      <c r="A4086" t="inlineStr">
        <is>
          <t>play_store</t>
        </is>
      </c>
      <c r="B4086" t="inlineStr">
        <is>
          <t>2026-06-21T09:40:19+00:00</t>
        </is>
      </c>
      <c r="C4086" t="inlineStr">
        <is>
          <t>feel amazing</t>
        </is>
      </c>
      <c r="D4086" t="n">
        <v>5</v>
      </c>
      <c r="E4086" t="inlineStr">
        <is>
          <t>https://play.google.com/store/apps/details?id=com.spotify.music</t>
        </is>
      </c>
    </row>
    <row r="4087">
      <c r="A4087" t="inlineStr">
        <is>
          <t>play_store</t>
        </is>
      </c>
      <c r="B4087" t="inlineStr">
        <is>
          <t>2026-06-21T09:39:41+00:00</t>
        </is>
      </c>
      <c r="C4087" t="inlineStr">
        <is>
          <t>one star purely because you refuse to fix whatever is wrong with "shuffle". it's been broken for years. 800 songs, yet it plays the same 25, over and over and over.</t>
        </is>
      </c>
      <c r="D4087" t="n">
        <v>1</v>
      </c>
      <c r="E4087" t="inlineStr">
        <is>
          <t>https://play.google.com/store/apps/details?id=com.spotify.music</t>
        </is>
      </c>
    </row>
    <row r="4088">
      <c r="A4088" t="inlineStr">
        <is>
          <t>play_store</t>
        </is>
      </c>
      <c r="B4088" t="inlineStr">
        <is>
          <t>2026-06-21T09:36:57+00:00</t>
        </is>
      </c>
      <c r="C4088" t="inlineStr">
        <is>
          <t>very worst. premium beggers</t>
        </is>
      </c>
      <c r="D4088" t="n">
        <v>1</v>
      </c>
      <c r="E4088" t="inlineStr">
        <is>
          <t>https://play.google.com/store/apps/details?id=com.spotify.music</t>
        </is>
      </c>
    </row>
    <row r="4089">
      <c r="A4089" t="inlineStr">
        <is>
          <t>play_store</t>
        </is>
      </c>
      <c r="B4089" t="inlineStr">
        <is>
          <t>2026-06-21T09:35:27+00:00</t>
        </is>
      </c>
      <c r="C4089" t="inlineStr">
        <is>
          <t>ayaw gumana</t>
        </is>
      </c>
      <c r="D4089" t="n">
        <v>1</v>
      </c>
      <c r="E4089" t="inlineStr">
        <is>
          <t>https://play.google.com/store/apps/details?id=com.spotify.music</t>
        </is>
      </c>
    </row>
    <row r="4090">
      <c r="A4090" t="inlineStr">
        <is>
          <t>play_store</t>
        </is>
      </c>
      <c r="B4090" t="inlineStr">
        <is>
          <t>2026-06-21T09:35:18+00:00</t>
        </is>
      </c>
      <c r="C4090" t="inlineStr">
        <is>
          <t>Best music 🎶 app ever worth paying for the full version</t>
        </is>
      </c>
      <c r="D4090" t="n">
        <v>5</v>
      </c>
      <c r="E4090" t="inlineStr">
        <is>
          <t>https://play.google.com/store/apps/details?id=com.spotify.music</t>
        </is>
      </c>
    </row>
    <row r="4091">
      <c r="A4091" t="inlineStr">
        <is>
          <t>play_store</t>
        </is>
      </c>
      <c r="B4091" t="inlineStr">
        <is>
          <t>2026-06-21T09:34:05+00:00</t>
        </is>
      </c>
      <c r="C4091" t="inlineStr">
        <is>
          <t>Game Jab chalta hai Spotify ka gana Bajate rahata Hai</t>
        </is>
      </c>
      <c r="D4091" t="n">
        <v>5</v>
      </c>
      <c r="E4091" t="inlineStr">
        <is>
          <t>https://play.google.com/store/apps/details?id=com.spotify.music</t>
        </is>
      </c>
    </row>
    <row r="4092">
      <c r="A4092" t="inlineStr">
        <is>
          <t>play_store</t>
        </is>
      </c>
      <c r="B4092" t="inlineStr">
        <is>
          <t>2026-06-21T09:33:44+00:00</t>
        </is>
      </c>
      <c r="C4092" t="inlineStr">
        <is>
          <t>fuxked</t>
        </is>
      </c>
      <c r="D4092" t="n">
        <v>1</v>
      </c>
      <c r="E4092" t="inlineStr">
        <is>
          <t>https://play.google.com/store/apps/details?id=com.spotify.music</t>
        </is>
      </c>
    </row>
    <row r="4093">
      <c r="A4093" t="inlineStr">
        <is>
          <t>play_store</t>
        </is>
      </c>
      <c r="B4093" t="inlineStr">
        <is>
          <t>2026-06-21T09:33:03+00:00</t>
        </is>
      </c>
      <c r="C4093" t="inlineStr">
        <is>
          <t>I generally love this app half the time I don't have to say anything I just press play and it's like it knows how I'm feeling for that day I love Spotify</t>
        </is>
      </c>
      <c r="D4093" t="n">
        <v>5</v>
      </c>
      <c r="E4093" t="inlineStr">
        <is>
          <t>https://play.google.com/store/apps/details?id=com.spotify.music</t>
        </is>
      </c>
    </row>
    <row r="4094">
      <c r="A4094" t="inlineStr">
        <is>
          <t>play_store</t>
        </is>
      </c>
      <c r="B4094" t="inlineStr">
        <is>
          <t>2026-06-21T09:33:02+00:00</t>
        </is>
      </c>
      <c r="C4094" t="inlineStr">
        <is>
          <t>nice 🙂</t>
        </is>
      </c>
      <c r="D4094" t="n">
        <v>5</v>
      </c>
      <c r="E4094" t="inlineStr">
        <is>
          <t>https://play.google.com/store/apps/details?id=com.spotify.music</t>
        </is>
      </c>
    </row>
    <row r="4095">
      <c r="A4095" t="inlineStr">
        <is>
          <t>play_store</t>
        </is>
      </c>
      <c r="B4095" t="inlineStr">
        <is>
          <t>2026-06-21T09:29:40+00:00</t>
        </is>
      </c>
      <c r="C4095" t="inlineStr">
        <is>
          <t>ad is soo frustrating 2of 2 at once is okay but after 2 of 2 ads again 1of 1 ad use to appear it is really frustrating what if you're depressed and you want to listen to a song but stupid ads pop up. your ads speak about how frustrating ads are but you're promoting hundred of ads wow</t>
        </is>
      </c>
      <c r="D4095" t="n">
        <v>3</v>
      </c>
      <c r="E4095" t="inlineStr">
        <is>
          <t>https://play.google.com/store/apps/details?id=com.spotify.music</t>
        </is>
      </c>
    </row>
    <row r="4096">
      <c r="A4096" t="inlineStr">
        <is>
          <t>play_store</t>
        </is>
      </c>
      <c r="B4096" t="inlineStr">
        <is>
          <t>2026-06-21T09:27:35+00:00</t>
        </is>
      </c>
      <c r="C4096" t="inlineStr">
        <is>
          <t>Best music app for those with broad musical tastes!</t>
        </is>
      </c>
      <c r="D4096" t="n">
        <v>5</v>
      </c>
      <c r="E4096" t="inlineStr">
        <is>
          <t>https://play.google.com/store/apps/details?id=com.spotify.music</t>
        </is>
      </c>
    </row>
    <row r="4097">
      <c r="A4097" t="inlineStr">
        <is>
          <t>play_store</t>
        </is>
      </c>
      <c r="B4097" t="inlineStr">
        <is>
          <t>2026-06-21T09:21:05+00:00</t>
        </is>
      </c>
      <c r="C4097" t="inlineStr">
        <is>
          <t>Since the latest update, it becomes so buggy and constantly crashing, it's useless to use. Also, why does it switch to different listening list when the current play hasn't finished? This always happens when I stop/pause the current one and wanting to play again after minutes or hours later. why can't I hear anything?? Just craps.</t>
        </is>
      </c>
      <c r="D4097" t="n">
        <v>1</v>
      </c>
      <c r="E4097" t="inlineStr">
        <is>
          <t>https://play.google.com/store/apps/details?id=com.spotify.music</t>
        </is>
      </c>
    </row>
    <row r="4098">
      <c r="A4098" t="inlineStr">
        <is>
          <t>play_store</t>
        </is>
      </c>
      <c r="B4098" t="inlineStr">
        <is>
          <t>2026-06-21T09:16:22+00:00</t>
        </is>
      </c>
      <c r="C4098" t="inlineStr">
        <is>
          <t>loved this app but couldn't afford premium, 😕 that's personally a me problem and I think the app is amazing and I would recommend it</t>
        </is>
      </c>
      <c r="D4098" t="n">
        <v>4</v>
      </c>
      <c r="E4098" t="inlineStr">
        <is>
          <t>https://play.google.com/store/apps/details?id=com.spotify.music</t>
        </is>
      </c>
    </row>
    <row r="4099">
      <c r="A4099" t="inlineStr">
        <is>
          <t>play_store</t>
        </is>
      </c>
      <c r="B4099" t="inlineStr">
        <is>
          <t>2026-06-21T09:16:09+00:00</t>
        </is>
      </c>
      <c r="C4099" t="inlineStr">
        <is>
          <t>actually so good and lyrics are accurate</t>
        </is>
      </c>
      <c r="D4099" t="n">
        <v>5</v>
      </c>
      <c r="E4099" t="inlineStr">
        <is>
          <t>https://play.google.com/store/apps/details?id=com.spotify.music</t>
        </is>
      </c>
    </row>
    <row r="4100">
      <c r="A4100" t="inlineStr">
        <is>
          <t>play_store</t>
        </is>
      </c>
      <c r="B4100" t="inlineStr">
        <is>
          <t>2026-06-21T09:15:35+00:00</t>
        </is>
      </c>
      <c r="C4100" t="inlineStr">
        <is>
          <t>They did something with the widgets and now I can't have my 'now playing' one on the homescreen without adding another one?! The UI is also becoming worse with every update. Adding a song to a playlist has become a 30 second nightmare when before you could just press a few buttons and done! And the Ads make the platform unusable. Can't go more than 3 songs without having to leave the app for the day...(by that I mean I'm not listening to 4 Ads like I haven't got anything better to do)</t>
        </is>
      </c>
      <c r="D4100" t="n">
        <v>1</v>
      </c>
      <c r="E4100" t="inlineStr">
        <is>
          <t>https://play.google.com/store/apps/details?id=com.spotify.music</t>
        </is>
      </c>
    </row>
    <row r="4101">
      <c r="A4101" t="inlineStr">
        <is>
          <t>play_store</t>
        </is>
      </c>
      <c r="B4101" t="inlineStr">
        <is>
          <t>2026-06-21T09:15:31+00:00</t>
        </is>
      </c>
      <c r="C4101" t="inlineStr">
        <is>
          <t>Spotify is one of my favorite app🎀 like it's recommendation are absolutely accurate,the only concern for me is that after every 30 minutes there are absolute 5 non skipping ads I really hate that like it just change the mood of listening to the song..</t>
        </is>
      </c>
      <c r="D4101" t="n">
        <v>4</v>
      </c>
      <c r="E4101" t="inlineStr">
        <is>
          <t>https://play.google.com/store/apps/details?id=com.spotify.music</t>
        </is>
      </c>
    </row>
    <row r="4102">
      <c r="A4102" t="inlineStr">
        <is>
          <t>play_store</t>
        </is>
      </c>
      <c r="B4102" t="inlineStr">
        <is>
          <t>2026-06-21T09:07:23+00:00</t>
        </is>
      </c>
      <c r="C4102" t="inlineStr">
        <is>
          <t>throwing ads up at me as soon a i open the app when all i wanna do is play music</t>
        </is>
      </c>
      <c r="D4102" t="n">
        <v>1</v>
      </c>
      <c r="E4102" t="inlineStr">
        <is>
          <t>https://play.google.com/store/apps/details?id=com.spotify.music</t>
        </is>
      </c>
    </row>
    <row r="4103">
      <c r="A4103" t="inlineStr">
        <is>
          <t>play_store</t>
        </is>
      </c>
      <c r="B4103" t="inlineStr">
        <is>
          <t>2026-06-21T09:06:38+00:00</t>
        </is>
      </c>
      <c r="C4103" t="inlineStr">
        <is>
          <t>This app is so laggy and heating phone background, it's recommend high storage cellphone, except in 64G cellphone, because it's lag.</t>
        </is>
      </c>
      <c r="D4103" t="n">
        <v>1</v>
      </c>
      <c r="E4103" t="inlineStr">
        <is>
          <t>https://play.google.com/store/apps/details?id=com.spotify.music</t>
        </is>
      </c>
    </row>
    <row r="4104">
      <c r="A4104" t="inlineStr">
        <is>
          <t>play_store</t>
        </is>
      </c>
      <c r="B4104" t="inlineStr">
        <is>
          <t>2026-06-21T09:05:07+00:00</t>
        </is>
      </c>
      <c r="C4104" t="inlineStr">
        <is>
          <t>i like it 😃😃😃</t>
        </is>
      </c>
      <c r="D4104" t="n">
        <v>5</v>
      </c>
      <c r="E4104" t="inlineStr">
        <is>
          <t>https://play.google.com/store/apps/details?id=com.spotify.music</t>
        </is>
      </c>
    </row>
    <row r="4105">
      <c r="A4105" t="inlineStr">
        <is>
          <t>play_store</t>
        </is>
      </c>
      <c r="B4105" t="inlineStr">
        <is>
          <t>2026-06-21T09:03:21+00:00</t>
        </is>
      </c>
      <c r="C4105" t="inlineStr">
        <is>
          <t>😊👍🏻</t>
        </is>
      </c>
      <c r="D4105" t="n">
        <v>3</v>
      </c>
      <c r="E4105" t="inlineStr">
        <is>
          <t>https://play.google.com/store/apps/details?id=com.spotify.music</t>
        </is>
      </c>
    </row>
    <row r="4106">
      <c r="A4106" t="inlineStr">
        <is>
          <t>play_store</t>
        </is>
      </c>
      <c r="B4106" t="inlineStr">
        <is>
          <t>2026-06-21T08:59:53+00:00</t>
        </is>
      </c>
      <c r="C4106" t="inlineStr">
        <is>
          <t>Great App to pull up turn out great music while cruising through town or the open hiway. always #RockALittle</t>
        </is>
      </c>
      <c r="D4106" t="n">
        <v>5</v>
      </c>
      <c r="E4106" t="inlineStr">
        <is>
          <t>https://play.google.com/store/apps/details?id=com.spotify.music</t>
        </is>
      </c>
    </row>
    <row r="4107">
      <c r="A4107" t="inlineStr">
        <is>
          <t>play_store</t>
        </is>
      </c>
      <c r="B4107" t="inlineStr">
        <is>
          <t>2026-06-21T08:59:24+00:00</t>
        </is>
      </c>
      <c r="C4107" t="inlineStr">
        <is>
          <t>whatsvwrong with my spotifyy👈👈😕</t>
        </is>
      </c>
      <c r="D4107" t="n">
        <v>3</v>
      </c>
      <c r="E4107" t="inlineStr">
        <is>
          <t>https://play.google.com/store/apps/details?id=com.spotify.music</t>
        </is>
      </c>
    </row>
    <row r="4108">
      <c r="A4108" t="inlineStr">
        <is>
          <t>play_store</t>
        </is>
      </c>
      <c r="B4108" t="inlineStr">
        <is>
          <t>2026-06-21T08:59:07+00:00</t>
        </is>
      </c>
      <c r="C4108" t="inlineStr">
        <is>
          <t>why are u forcing a bigger widget? i dont want a bigger widget.</t>
        </is>
      </c>
      <c r="D4108" t="n">
        <v>2</v>
      </c>
      <c r="E4108" t="inlineStr">
        <is>
          <t>https://play.google.com/store/apps/details?id=com.spotify.music</t>
        </is>
      </c>
    </row>
    <row r="4109">
      <c r="A4109" t="inlineStr">
        <is>
          <t>play_store</t>
        </is>
      </c>
      <c r="B4109" t="inlineStr">
        <is>
          <t>2026-06-21T08:57:32+00:00</t>
        </is>
      </c>
      <c r="C4109" t="inlineStr">
        <is>
          <t>Spotify offers an amazing music library with excellent recommendations. The app is easy to use, and discovering new songs and artists is always enjoyable.</t>
        </is>
      </c>
      <c r="D4109" t="n">
        <v>5</v>
      </c>
      <c r="E4109" t="inlineStr">
        <is>
          <t>https://play.google.com/store/apps/details?id=com.spotify.music</t>
        </is>
      </c>
    </row>
    <row r="4110">
      <c r="A4110" t="inlineStr">
        <is>
          <t>play_store</t>
        </is>
      </c>
      <c r="B4110" t="inlineStr">
        <is>
          <t>2026-06-21T08:56:55+00:00</t>
        </is>
      </c>
      <c r="C4110" t="inlineStr">
        <is>
          <t>I love but hate this app I don't like that I need premium for everything and that I need premium to go back and listen to a song again.</t>
        </is>
      </c>
      <c r="D4110" t="n">
        <v>3</v>
      </c>
      <c r="E4110" t="inlineStr">
        <is>
          <t>https://play.google.com/store/apps/details?id=com.spotify.music</t>
        </is>
      </c>
    </row>
    <row r="4111">
      <c r="A4111" t="inlineStr">
        <is>
          <t>play_store</t>
        </is>
      </c>
      <c r="B4111" t="inlineStr">
        <is>
          <t>2026-06-21T08:52:45+00:00</t>
        </is>
      </c>
      <c r="C4111" t="inlineStr">
        <is>
          <t>this is one of my best music 🎶 app ever 😍💘</t>
        </is>
      </c>
      <c r="D4111" t="n">
        <v>5</v>
      </c>
      <c r="E4111" t="inlineStr">
        <is>
          <t>https://play.google.com/store/apps/details?id=com.spotify.music</t>
        </is>
      </c>
    </row>
    <row r="4112">
      <c r="A4112" t="inlineStr">
        <is>
          <t>play_store</t>
        </is>
      </c>
      <c r="B4112" t="inlineStr">
        <is>
          <t>2026-06-21T08:51:29+00:00</t>
        </is>
      </c>
      <c r="C4112" t="inlineStr">
        <is>
          <t>any time ad. 😔👎</t>
        </is>
      </c>
      <c r="D4112" t="n">
        <v>1</v>
      </c>
      <c r="E4112" t="inlineStr">
        <is>
          <t>https://play.google.com/store/apps/details?id=com.spotify.music</t>
        </is>
      </c>
    </row>
    <row r="4113">
      <c r="A4113" t="inlineStr">
        <is>
          <t>play_store</t>
        </is>
      </c>
      <c r="B4113" t="inlineStr">
        <is>
          <t>2026-06-21T08:47:07+00:00</t>
        </is>
      </c>
      <c r="C4113" t="inlineStr">
        <is>
          <t>it's all good</t>
        </is>
      </c>
      <c r="D4113" t="n">
        <v>5</v>
      </c>
      <c r="E4113" t="inlineStr">
        <is>
          <t>https://play.google.com/store/apps/details?id=com.spotify.music</t>
        </is>
      </c>
    </row>
    <row r="4114">
      <c r="A4114" t="inlineStr">
        <is>
          <t>play_store</t>
        </is>
      </c>
      <c r="B4114" t="inlineStr">
        <is>
          <t>2026-06-21T08:44:42+00:00</t>
        </is>
      </c>
      <c r="C4114" t="inlineStr">
        <is>
          <t>enjoying the vibe of your liked music</t>
        </is>
      </c>
      <c r="D4114" t="n">
        <v>5</v>
      </c>
      <c r="E4114" t="inlineStr">
        <is>
          <t>https://play.google.com/store/apps/details?id=com.spotify.music</t>
        </is>
      </c>
    </row>
    <row r="4115">
      <c r="A4115" t="inlineStr">
        <is>
          <t>play_store</t>
        </is>
      </c>
      <c r="B4115" t="inlineStr">
        <is>
          <t>2026-06-21T08:39:07+00:00</t>
        </is>
      </c>
      <c r="C4115" t="inlineStr">
        <is>
          <t>ad problem</t>
        </is>
      </c>
      <c r="D4115" t="n">
        <v>4</v>
      </c>
      <c r="E4115" t="inlineStr">
        <is>
          <t>https://play.google.com/store/apps/details?id=com.spotify.music</t>
        </is>
      </c>
    </row>
    <row r="4116">
      <c r="A4116" t="inlineStr">
        <is>
          <t>play_store</t>
        </is>
      </c>
      <c r="B4116" t="inlineStr">
        <is>
          <t>2026-06-21T08:26:48+00:00</t>
        </is>
      </c>
      <c r="C4116" t="inlineStr">
        <is>
          <t>quality sound ang that I like Spotify when I off my phone they still have sound or music that's what experience cause I don't have airpod yea thank</t>
        </is>
      </c>
      <c r="D4116" t="n">
        <v>4</v>
      </c>
      <c r="E4116" t="inlineStr">
        <is>
          <t>https://play.google.com/store/apps/details?id=com.spotify.music</t>
        </is>
      </c>
    </row>
    <row r="4117">
      <c r="A4117" t="inlineStr">
        <is>
          <t>play_store</t>
        </is>
      </c>
      <c r="B4117" t="inlineStr">
        <is>
          <t>2026-06-21T08:26:14+00:00</t>
        </is>
      </c>
      <c r="C4117" t="inlineStr">
        <is>
          <t>you will not liseten to music you will listen endless adds</t>
        </is>
      </c>
      <c r="D4117" t="n">
        <v>5</v>
      </c>
      <c r="E4117" t="inlineStr">
        <is>
          <t>https://play.google.com/store/apps/details?id=com.spotify.music</t>
        </is>
      </c>
    </row>
    <row r="4118">
      <c r="A4118" t="inlineStr">
        <is>
          <t>play_store</t>
        </is>
      </c>
      <c r="B4118" t="inlineStr">
        <is>
          <t>2026-06-21T08:24:00+00:00</t>
        </is>
      </c>
      <c r="C4118" t="inlineStr">
        <is>
          <t>muito anuncio</t>
        </is>
      </c>
      <c r="D4118" t="n">
        <v>4</v>
      </c>
      <c r="E4118" t="inlineStr">
        <is>
          <t>https://play.google.com/store/apps/details?id=com.spotify.music</t>
        </is>
      </c>
    </row>
    <row r="4119">
      <c r="A4119" t="inlineStr">
        <is>
          <t>play_store</t>
        </is>
      </c>
      <c r="B4119" t="inlineStr">
        <is>
          <t>2026-06-21T08:22:19+00:00</t>
        </is>
      </c>
      <c r="C4119" t="inlineStr">
        <is>
          <t>❤❤❤</t>
        </is>
      </c>
      <c r="D4119" t="n">
        <v>5</v>
      </c>
      <c r="E4119" t="inlineStr">
        <is>
          <t>https://play.google.com/store/apps/details?id=com.spotify.music</t>
        </is>
      </c>
    </row>
    <row r="4120">
      <c r="A4120" t="inlineStr">
        <is>
          <t>play_store</t>
        </is>
      </c>
      <c r="B4120" t="inlineStr">
        <is>
          <t>2026-06-21T08:12:47+00:00</t>
        </is>
      </c>
      <c r="C4120" t="inlineStr">
        <is>
          <t>super experience</t>
        </is>
      </c>
      <c r="D4120" t="n">
        <v>5</v>
      </c>
      <c r="E4120" t="inlineStr">
        <is>
          <t>https://play.google.com/store/apps/details?id=com.spotify.music</t>
        </is>
      </c>
    </row>
    <row r="4121">
      <c r="A4121" t="inlineStr">
        <is>
          <t>play_store</t>
        </is>
      </c>
      <c r="B4121" t="inlineStr">
        <is>
          <t>2026-06-21T08:10:23+00:00</t>
        </is>
      </c>
      <c r="C4121" t="inlineStr">
        <is>
          <t>I am having trouble loading the app it says something went wrong, I have tried Delta the app then downloading it back it still doesn't work now I am logged out of my account and can't listen to music. I am very dissatisfied and disappointed with this update</t>
        </is>
      </c>
      <c r="D4121" t="n">
        <v>2</v>
      </c>
      <c r="E4121" t="inlineStr">
        <is>
          <t>https://play.google.com/store/apps/details?id=com.spotify.music</t>
        </is>
      </c>
    </row>
    <row r="4122">
      <c r="A4122" t="inlineStr">
        <is>
          <t>play_store</t>
        </is>
      </c>
      <c r="B4122" t="inlineStr">
        <is>
          <t>2026-06-21T08:04:42+00:00</t>
        </is>
      </c>
      <c r="C4122" t="inlineStr">
        <is>
          <t>takes time to open at times</t>
        </is>
      </c>
      <c r="D4122" t="n">
        <v>1</v>
      </c>
      <c r="E4122" t="inlineStr">
        <is>
          <t>https://play.google.com/store/apps/details?id=com.spotify.music</t>
        </is>
      </c>
    </row>
    <row r="4123">
      <c r="A4123" t="inlineStr">
        <is>
          <t>play_store</t>
        </is>
      </c>
      <c r="B4123" t="inlineStr">
        <is>
          <t>2026-06-21T08:03:00+00:00</t>
        </is>
      </c>
      <c r="C4123" t="inlineStr">
        <is>
          <t>superb music</t>
        </is>
      </c>
      <c r="D4123" t="n">
        <v>5</v>
      </c>
      <c r="E4123" t="inlineStr">
        <is>
          <t>https://play.google.com/store/apps/details?id=com.spotify.music</t>
        </is>
      </c>
    </row>
    <row r="4124">
      <c r="A4124" t="inlineStr">
        <is>
          <t>play_store</t>
        </is>
      </c>
      <c r="B4124" t="inlineStr">
        <is>
          <t>2026-06-21T08:01:22+00:00</t>
        </is>
      </c>
      <c r="C4124" t="inlineStr">
        <is>
          <t>Just getting worse, with the price increases I suggest taking music into your own hands and getting it offline by getting something like an ipod, mp3 player, or a dap. With streaming services having failed us, and the artist included, truly its just not that worth it anymore.</t>
        </is>
      </c>
      <c r="D4124" t="n">
        <v>1</v>
      </c>
      <c r="E4124" t="inlineStr">
        <is>
          <t>https://play.google.com/store/apps/details?id=com.spotify.music</t>
        </is>
      </c>
    </row>
    <row r="4125">
      <c r="A4125" t="inlineStr">
        <is>
          <t>play_store</t>
        </is>
      </c>
      <c r="B4125" t="inlineStr">
        <is>
          <t>2026-06-21T08:00:48+00:00</t>
        </is>
      </c>
      <c r="C4125" t="inlineStr">
        <is>
          <t>I love the app...but it always ruin with ads</t>
        </is>
      </c>
      <c r="D4125" t="n">
        <v>5</v>
      </c>
      <c r="E4125" t="inlineStr">
        <is>
          <t>https://play.google.com/store/apps/details?id=com.spotify.music</t>
        </is>
      </c>
    </row>
    <row r="4126">
      <c r="A4126" t="inlineStr">
        <is>
          <t>play_store</t>
        </is>
      </c>
      <c r="B4126" t="inlineStr">
        <is>
          <t>2026-06-21T07:54:27+00:00</t>
        </is>
      </c>
      <c r="C4126" t="inlineStr">
        <is>
          <t>just because i have siblings icat hace a second account and even when i did i had a horrible expierience</t>
        </is>
      </c>
      <c r="D4126" t="n">
        <v>1</v>
      </c>
      <c r="E4126" t="inlineStr">
        <is>
          <t>https://play.google.com/store/apps/details?id=com.spotify.music</t>
        </is>
      </c>
    </row>
    <row r="4127">
      <c r="A4127" t="inlineStr">
        <is>
          <t>play_store</t>
        </is>
      </c>
      <c r="B4127" t="inlineStr">
        <is>
          <t>2026-06-21T07:52:13+00:00</t>
        </is>
      </c>
      <c r="C4127" t="inlineStr">
        <is>
          <t>it keeps repeating the same music and the same playlist</t>
        </is>
      </c>
      <c r="D4127" t="n">
        <v>5</v>
      </c>
      <c r="E4127" t="inlineStr">
        <is>
          <t>https://play.google.com/store/apps/details?id=com.spotify.music</t>
        </is>
      </c>
    </row>
    <row r="4128">
      <c r="A4128" t="inlineStr">
        <is>
          <t>play_store</t>
        </is>
      </c>
      <c r="B4128" t="inlineStr">
        <is>
          <t>2026-06-21T07:51:03+00:00</t>
        </is>
      </c>
      <c r="C4128" t="inlineStr">
        <is>
          <t>love the app the one part hate is that u can only skip 6 like bro</t>
        </is>
      </c>
      <c r="D4128" t="n">
        <v>4</v>
      </c>
      <c r="E4128" t="inlineStr">
        <is>
          <t>https://play.google.com/store/apps/details?id=com.spotify.music</t>
        </is>
      </c>
    </row>
    <row r="4129">
      <c r="A4129" t="inlineStr">
        <is>
          <t>play_store</t>
        </is>
      </c>
      <c r="B4129" t="inlineStr">
        <is>
          <t>2026-06-21T07:48:35+00:00</t>
        </is>
      </c>
      <c r="C4129" t="inlineStr">
        <is>
          <t>it bad it was my money It forces you To listen to Song says not in your playlist And A lot of the songs That I encountered Suggested things That no minor Should ever hear And then it shoves premium Stuff, in my face. Do not install This app What it will do is Let you build up a good Playlist. And then Take it all away And then Demand you get the premium This app sucks.</t>
        </is>
      </c>
      <c r="D4129" t="n">
        <v>1</v>
      </c>
      <c r="E4129" t="inlineStr">
        <is>
          <t>https://play.google.com/store/apps/details?id=com.spotify.music</t>
        </is>
      </c>
    </row>
    <row r="4130">
      <c r="A4130" t="inlineStr">
        <is>
          <t>play_store</t>
        </is>
      </c>
      <c r="B4130" t="inlineStr">
        <is>
          <t>2026-06-21T07:48:05+00:00</t>
        </is>
      </c>
      <c r="C4130" t="inlineStr">
        <is>
          <t>premium is very nice and smooth. I especially like the end of the year wrap, its very fun.</t>
        </is>
      </c>
      <c r="D4130" t="n">
        <v>5</v>
      </c>
      <c r="E4130" t="inlineStr">
        <is>
          <t>https://play.google.com/store/apps/details?id=com.spotify.music</t>
        </is>
      </c>
    </row>
    <row r="4131">
      <c r="A4131" t="inlineStr">
        <is>
          <t>play_store</t>
        </is>
      </c>
      <c r="B4131" t="inlineStr">
        <is>
          <t>2026-06-21T07:47:56+00:00</t>
        </is>
      </c>
      <c r="C4131" t="inlineStr">
        <is>
          <t>The BEST music app . period!</t>
        </is>
      </c>
      <c r="D4131" t="n">
        <v>5</v>
      </c>
      <c r="E4131" t="inlineStr">
        <is>
          <t>https://play.google.com/store/apps/details?id=com.spotify.music</t>
        </is>
      </c>
    </row>
    <row r="4132">
      <c r="A4132" t="inlineStr">
        <is>
          <t>play_store</t>
        </is>
      </c>
      <c r="B4132" t="inlineStr">
        <is>
          <t>2026-06-21T07:43:15+00:00</t>
        </is>
      </c>
      <c r="C4132" t="inlineStr">
        <is>
          <t>spotify is one of the best app but now it become very worst day by day</t>
        </is>
      </c>
      <c r="D4132" t="n">
        <v>1</v>
      </c>
      <c r="E4132" t="inlineStr">
        <is>
          <t>https://play.google.com/store/apps/details?id=com.spotify.music</t>
        </is>
      </c>
    </row>
    <row r="4133">
      <c r="A4133" t="inlineStr">
        <is>
          <t>play_store</t>
        </is>
      </c>
      <c r="B4133" t="inlineStr">
        <is>
          <t>2026-06-21T07:42:47+00:00</t>
        </is>
      </c>
      <c r="C4133" t="inlineStr">
        <is>
          <t>premium was worth it!</t>
        </is>
      </c>
      <c r="D4133" t="n">
        <v>5</v>
      </c>
      <c r="E4133" t="inlineStr">
        <is>
          <t>https://play.google.com/store/apps/details?id=com.spotify.music</t>
        </is>
      </c>
    </row>
    <row r="4134">
      <c r="A4134" t="inlineStr">
        <is>
          <t>play_store</t>
        </is>
      </c>
      <c r="B4134" t="inlineStr">
        <is>
          <t>2026-06-21T07:35:35+00:00</t>
        </is>
      </c>
      <c r="C4134" t="inlineStr">
        <is>
          <t>I would like with my own experience Spotify is good or like aight. but the biggest problem for me is that almost every rap song from like the 80's to 2004 don't have lyrics and it pisses me of so much because I can't go to genius because for some reason it just stops my music. Spotify just step it up.</t>
        </is>
      </c>
      <c r="D4134" t="n">
        <v>4</v>
      </c>
      <c r="E4134" t="inlineStr">
        <is>
          <t>https://play.google.com/store/apps/details?id=com.spotify.music</t>
        </is>
      </c>
    </row>
    <row r="4135">
      <c r="A4135" t="inlineStr">
        <is>
          <t>play_store</t>
        </is>
      </c>
      <c r="B4135" t="inlineStr">
        <is>
          <t>2026-06-21T07:33:28+00:00</t>
        </is>
      </c>
      <c r="C4135" t="inlineStr">
        <is>
          <t>Great music listening app, love it</t>
        </is>
      </c>
      <c r="D4135" t="n">
        <v>5</v>
      </c>
      <c r="E4135" t="inlineStr">
        <is>
          <t>https://play.google.com/store/apps/details?id=com.spotify.music</t>
        </is>
      </c>
    </row>
    <row r="4136">
      <c r="A4136" t="inlineStr">
        <is>
          <t>play_store</t>
        </is>
      </c>
      <c r="B4136" t="inlineStr">
        <is>
          <t>2026-06-21T07:33:11+00:00</t>
        </is>
      </c>
      <c r="C4136" t="inlineStr">
        <is>
          <t>5 sana kaso nag p-promote kayo ng gambling. A lot of users are minor pa naman. 🙅</t>
        </is>
      </c>
      <c r="D4136" t="n">
        <v>2</v>
      </c>
      <c r="E4136" t="inlineStr">
        <is>
          <t>https://play.google.com/store/apps/details?id=com.spotify.music</t>
        </is>
      </c>
    </row>
    <row r="4137">
      <c r="A4137" t="inlineStr">
        <is>
          <t>play_store</t>
        </is>
      </c>
      <c r="B4137" t="inlineStr">
        <is>
          <t>2026-06-21T07:28:19+00:00</t>
        </is>
      </c>
      <c r="C4137" t="inlineStr">
        <is>
          <t>i like to listen to music</t>
        </is>
      </c>
      <c r="D4137" t="n">
        <v>5</v>
      </c>
      <c r="E4137" t="inlineStr">
        <is>
          <t>https://play.google.com/store/apps/details?id=com.spotify.music</t>
        </is>
      </c>
    </row>
    <row r="4138">
      <c r="A4138" t="inlineStr">
        <is>
          <t>play_store</t>
        </is>
      </c>
      <c r="B4138" t="inlineStr">
        <is>
          <t>2026-06-21T07:19:02+00:00</t>
        </is>
      </c>
      <c r="C4138" t="inlineStr">
        <is>
          <t>I made the payment three times, but the premium didn't unlock.</t>
        </is>
      </c>
      <c r="D4138" t="n">
        <v>3</v>
      </c>
      <c r="E4138" t="inlineStr">
        <is>
          <t>https://play.google.com/store/apps/details?id=com.spotify.music</t>
        </is>
      </c>
    </row>
    <row r="4139">
      <c r="A4139" t="inlineStr">
        <is>
          <t>play_store</t>
        </is>
      </c>
      <c r="B4139" t="inlineStr">
        <is>
          <t>2026-06-21T07:17:51+00:00</t>
        </is>
      </c>
      <c r="C4139" t="inlineStr">
        <is>
          <t>6/20/26*!!PREMIUM SERVICE IS *STILL* TRASH!!* always deleting downloads. app crashes more than it plays. currently worthless, library erased again &amp; claims most the albums "are not available".be ready to reupload your entire library over &amp; over again.</t>
        </is>
      </c>
      <c r="D4139" t="n">
        <v>1</v>
      </c>
      <c r="E4139" t="inlineStr">
        <is>
          <t>https://play.google.com/store/apps/details?id=com.spotify.music</t>
        </is>
      </c>
    </row>
    <row r="4140">
      <c r="A4140" t="inlineStr">
        <is>
          <t>play_store</t>
        </is>
      </c>
      <c r="B4140" t="inlineStr">
        <is>
          <t>2026-06-21T07:13:27+00:00</t>
        </is>
      </c>
      <c r="C4140" t="inlineStr">
        <is>
          <t>the best music 🎶 🎵 player I know.</t>
        </is>
      </c>
      <c r="D4140" t="n">
        <v>5</v>
      </c>
      <c r="E4140" t="inlineStr">
        <is>
          <t>https://play.google.com/store/apps/details?id=com.spotify.music</t>
        </is>
      </c>
    </row>
    <row r="4141">
      <c r="A4141" t="inlineStr">
        <is>
          <t>play_store</t>
        </is>
      </c>
      <c r="B4141" t="inlineStr">
        <is>
          <t>2026-06-21T07:12:43+00:00</t>
        </is>
      </c>
      <c r="C4141" t="inlineStr">
        <is>
          <t>very very nice</t>
        </is>
      </c>
      <c r="D4141" t="n">
        <v>5</v>
      </c>
      <c r="E4141" t="inlineStr">
        <is>
          <t>https://play.google.com/store/apps/details?id=com.spotify.music</t>
        </is>
      </c>
    </row>
    <row r="4142">
      <c r="A4142" t="inlineStr">
        <is>
          <t>play_store</t>
        </is>
      </c>
      <c r="B4142" t="inlineStr">
        <is>
          <t>2026-06-21T07:06:18+00:00</t>
        </is>
      </c>
      <c r="C4142" t="inlineStr">
        <is>
          <t>Spotify on phone needs to sync with Spotify on pc</t>
        </is>
      </c>
      <c r="D4142" t="n">
        <v>3</v>
      </c>
      <c r="E4142" t="inlineStr">
        <is>
          <t>https://play.google.com/store/apps/details?id=com.spotify.music</t>
        </is>
      </c>
    </row>
    <row r="4143">
      <c r="A4143" t="inlineStr">
        <is>
          <t>play_store</t>
        </is>
      </c>
      <c r="B4143" t="inlineStr">
        <is>
          <t>2026-06-21T07:05:59+00:00</t>
        </is>
      </c>
      <c r="C4143" t="inlineStr">
        <is>
          <t>absolutely amazing app</t>
        </is>
      </c>
      <c r="D4143" t="n">
        <v>5</v>
      </c>
      <c r="E4143" t="inlineStr">
        <is>
          <t>https://play.google.com/store/apps/details?id=com.spotify.music</t>
        </is>
      </c>
    </row>
    <row r="4144">
      <c r="A4144" t="inlineStr">
        <is>
          <t>play_store</t>
        </is>
      </c>
      <c r="B4144" t="inlineStr">
        <is>
          <t>2026-06-21T07:05:05+00:00</t>
        </is>
      </c>
      <c r="C4144" t="inlineStr">
        <is>
          <t>I love this so much</t>
        </is>
      </c>
      <c r="D4144" t="n">
        <v>5</v>
      </c>
      <c r="E4144" t="inlineStr">
        <is>
          <t>https://play.google.com/store/apps/details?id=com.spotify.music</t>
        </is>
      </c>
    </row>
    <row r="4145">
      <c r="A4145" t="inlineStr">
        <is>
          <t>play_store</t>
        </is>
      </c>
      <c r="B4145" t="inlineStr">
        <is>
          <t>2026-06-21T07:03:54+00:00</t>
        </is>
      </c>
      <c r="C4145" t="inlineStr">
        <is>
          <t>like itxx</t>
        </is>
      </c>
      <c r="D4145" t="n">
        <v>5</v>
      </c>
      <c r="E4145" t="inlineStr">
        <is>
          <t>https://play.google.com/store/apps/details?id=com.spotify.music</t>
        </is>
      </c>
    </row>
    <row r="4146">
      <c r="A4146" t="inlineStr">
        <is>
          <t>play_store</t>
        </is>
      </c>
      <c r="B4146" t="inlineStr">
        <is>
          <t>2026-06-21T07:02:25+00:00</t>
        </is>
      </c>
      <c r="C4146" t="inlineStr">
        <is>
          <t>New updated widget sucks. It's always buffering until I sign in from another device or directlyfrom app. Wish I could downgrade to the original widget.</t>
        </is>
      </c>
      <c r="D4146" t="n">
        <v>2</v>
      </c>
      <c r="E4146" t="inlineStr">
        <is>
          <t>https://play.google.com/store/apps/details?id=com.spotify.music</t>
        </is>
      </c>
    </row>
    <row r="4147">
      <c r="A4147" t="inlineStr">
        <is>
          <t>play_store</t>
        </is>
      </c>
      <c r="B4147" t="inlineStr">
        <is>
          <t>2026-06-21T07:01:38+00:00</t>
        </is>
      </c>
      <c r="C4147" t="inlineStr">
        <is>
          <t>I just love how mostly all songs I can vibe with are just on this app</t>
        </is>
      </c>
      <c r="D4147" t="n">
        <v>4</v>
      </c>
      <c r="E4147" t="inlineStr">
        <is>
          <t>https://play.google.com/store/apps/details?id=com.spotify.music</t>
        </is>
      </c>
    </row>
    <row r="4148">
      <c r="A4148" t="inlineStr">
        <is>
          <t>play_store</t>
        </is>
      </c>
      <c r="B4148" t="inlineStr">
        <is>
          <t>2026-06-21T06:58:11+00:00</t>
        </is>
      </c>
      <c r="C4148" t="inlineStr">
        <is>
          <t>👌 👍 😍 🥰 bestes</t>
        </is>
      </c>
      <c r="D4148" t="n">
        <v>5</v>
      </c>
      <c r="E4148" t="inlineStr">
        <is>
          <t>https://play.google.com/store/apps/details?id=com.spotify.music</t>
        </is>
      </c>
    </row>
    <row r="4149">
      <c r="A4149" t="inlineStr">
        <is>
          <t>play_store</t>
        </is>
      </c>
      <c r="B4149" t="inlineStr">
        <is>
          <t>2026-06-21T06:56:25+00:00</t>
        </is>
      </c>
      <c r="C4149" t="inlineStr">
        <is>
          <t>beautiful app</t>
        </is>
      </c>
      <c r="D4149" t="n">
        <v>5</v>
      </c>
      <c r="E4149" t="inlineStr">
        <is>
          <t>https://play.google.com/store/apps/details?id=com.spotify.music</t>
        </is>
      </c>
    </row>
    <row r="4150">
      <c r="A4150" t="inlineStr">
        <is>
          <t>play_store</t>
        </is>
      </c>
      <c r="B4150" t="inlineStr">
        <is>
          <t>2026-06-21T06:55:46+00:00</t>
        </is>
      </c>
      <c r="C4150" t="inlineStr">
        <is>
          <t>it's cool and easy with a clean sound</t>
        </is>
      </c>
      <c r="D4150" t="n">
        <v>4</v>
      </c>
      <c r="E4150" t="inlineStr">
        <is>
          <t>https://play.google.com/store/apps/details?id=com.spotify.music</t>
        </is>
      </c>
    </row>
    <row r="4151">
      <c r="A4151" t="inlineStr">
        <is>
          <t>play_store</t>
        </is>
      </c>
      <c r="B4151" t="inlineStr">
        <is>
          <t>2026-06-21T06:55:35+00:00</t>
        </is>
      </c>
      <c r="C4151" t="inlineStr">
        <is>
          <t>very good even with shaky Internet.</t>
        </is>
      </c>
      <c r="D4151" t="n">
        <v>5</v>
      </c>
      <c r="E4151" t="inlineStr">
        <is>
          <t>https://play.google.com/store/apps/details?id=com.spotify.music</t>
        </is>
      </c>
    </row>
    <row r="4152">
      <c r="A4152" t="inlineStr">
        <is>
          <t>play_store</t>
        </is>
      </c>
      <c r="B4152" t="inlineStr">
        <is>
          <t>2026-06-21T06:55:21+00:00</t>
        </is>
      </c>
      <c r="C4152" t="inlineStr">
        <is>
          <t>I am often shocked by the number of old, obscure, and virtually unknown songs that are available on Spotify. Amazing!</t>
        </is>
      </c>
      <c r="D4152" t="n">
        <v>5</v>
      </c>
      <c r="E4152" t="inlineStr">
        <is>
          <t>https://play.google.com/store/apps/details?id=com.spotify.music</t>
        </is>
      </c>
    </row>
    <row r="4153">
      <c r="A4153" t="inlineStr">
        <is>
          <t>play_store</t>
        </is>
      </c>
      <c r="B4153" t="inlineStr">
        <is>
          <t>2026-06-21T06:52:17+00:00</t>
        </is>
      </c>
      <c r="C4153" t="inlineStr">
        <is>
          <t>Next Best Thing to spinning records.</t>
        </is>
      </c>
      <c r="D4153" t="n">
        <v>5</v>
      </c>
      <c r="E4153" t="inlineStr">
        <is>
          <t>https://play.google.com/store/apps/details?id=com.spotify.music</t>
        </is>
      </c>
    </row>
    <row r="4154">
      <c r="A4154" t="inlineStr">
        <is>
          <t>play_store</t>
        </is>
      </c>
      <c r="B4154" t="inlineStr">
        <is>
          <t>2026-06-21T06:51:41+00:00</t>
        </is>
      </c>
      <c r="C4154" t="inlineStr">
        <is>
          <t>it's officially unusable. the app just shuts itself down when you to anything. literally anything.</t>
        </is>
      </c>
      <c r="D4154" t="n">
        <v>1</v>
      </c>
      <c r="E4154" t="inlineStr">
        <is>
          <t>https://play.google.com/store/apps/details?id=com.spotify.music</t>
        </is>
      </c>
    </row>
    <row r="4155">
      <c r="A4155" t="inlineStr">
        <is>
          <t>play_store</t>
        </is>
      </c>
      <c r="B4155" t="inlineStr">
        <is>
          <t>2026-06-21T06:36:54+00:00</t>
        </is>
      </c>
      <c r="C4155" t="inlineStr">
        <is>
          <t>when im playing games i play a song so cool</t>
        </is>
      </c>
      <c r="D4155" t="n">
        <v>5</v>
      </c>
      <c r="E4155" t="inlineStr">
        <is>
          <t>https://play.google.com/store/apps/details?id=com.spotify.music</t>
        </is>
      </c>
    </row>
    <row r="4156">
      <c r="A4156" t="inlineStr">
        <is>
          <t>play_store</t>
        </is>
      </c>
      <c r="B4156" t="inlineStr">
        <is>
          <t>2026-06-21T06:36:08+00:00</t>
        </is>
      </c>
      <c r="C4156" t="inlineStr">
        <is>
          <t>A nice app indeed</t>
        </is>
      </c>
      <c r="D4156" t="n">
        <v>5</v>
      </c>
      <c r="E4156" t="inlineStr">
        <is>
          <t>https://play.google.com/store/apps/details?id=com.spotify.music</t>
        </is>
      </c>
    </row>
    <row r="4157">
      <c r="A4157" t="inlineStr">
        <is>
          <t>play_store</t>
        </is>
      </c>
      <c r="B4157" t="inlineStr">
        <is>
          <t>2026-06-21T06:28:46+00:00</t>
        </is>
      </c>
      <c r="C4157" t="inlineStr">
        <is>
          <t>I love it that's it.</t>
        </is>
      </c>
      <c r="D4157" t="n">
        <v>5</v>
      </c>
      <c r="E4157" t="inlineStr">
        <is>
          <t>https://play.google.com/store/apps/details?id=com.spotify.music</t>
        </is>
      </c>
    </row>
    <row r="4158">
      <c r="A4158" t="inlineStr">
        <is>
          <t>play_store</t>
        </is>
      </c>
      <c r="B4158" t="inlineStr">
        <is>
          <t>2026-06-21T06:28:03+00:00</t>
        </is>
      </c>
      <c r="C4158" t="inlineStr">
        <is>
          <t>can't live without this app</t>
        </is>
      </c>
      <c r="D4158" t="n">
        <v>5</v>
      </c>
      <c r="E4158" t="inlineStr">
        <is>
          <t>https://play.google.com/store/apps/details?id=com.spotify.music</t>
        </is>
      </c>
    </row>
    <row r="4159">
      <c r="A4159" t="inlineStr">
        <is>
          <t>play_store</t>
        </is>
      </c>
      <c r="B4159" t="inlineStr">
        <is>
          <t>2026-06-21T06:08:05+00:00</t>
        </is>
      </c>
      <c r="C4159" t="inlineStr">
        <is>
          <t>second time ts just stops working completely</t>
        </is>
      </c>
      <c r="D4159" t="n">
        <v>2</v>
      </c>
      <c r="E4159" t="inlineStr">
        <is>
          <t>https://play.google.com/store/apps/details?id=com.spotify.music</t>
        </is>
      </c>
    </row>
    <row r="4160">
      <c r="A4160" t="inlineStr">
        <is>
          <t>play_store</t>
        </is>
      </c>
      <c r="B4160" t="inlineStr">
        <is>
          <t>2026-06-21T06:06:58+00:00</t>
        </is>
      </c>
      <c r="C4160" t="inlineStr">
        <is>
          <t>They've been bullying a singer called Esme Rose in an extremely gross and childish way. taking her songs down and even leaving some up but editing the vocals out and half the instruments so that it's just awful. Do better. music is expression, stop censoring people.</t>
        </is>
      </c>
      <c r="D4160" t="n">
        <v>1</v>
      </c>
      <c r="E4160" t="inlineStr">
        <is>
          <t>https://play.google.com/store/apps/details?id=com.spotify.music</t>
        </is>
      </c>
    </row>
    <row r="4161">
      <c r="A4161" t="inlineStr">
        <is>
          <t>play_store</t>
        </is>
      </c>
      <c r="B4161" t="inlineStr">
        <is>
          <t>2026-06-21T06:05:26+00:00</t>
        </is>
      </c>
      <c r="C4161" t="inlineStr">
        <is>
          <t>I love this app.</t>
        </is>
      </c>
      <c r="D4161" t="n">
        <v>5</v>
      </c>
      <c r="E4161" t="inlineStr">
        <is>
          <t>https://play.google.com/store/apps/details?id=com.spotify.music</t>
        </is>
      </c>
    </row>
    <row r="4162">
      <c r="A4162" t="inlineStr">
        <is>
          <t>play_store</t>
        </is>
      </c>
      <c r="B4162" t="inlineStr">
        <is>
          <t>2026-06-21T06:01:28+00:00</t>
        </is>
      </c>
      <c r="C4162" t="inlineStr">
        <is>
          <t>Reinstalls dont fix an app that isnt optimized to work on older devices or work without eating through all your ram and storage before downloading anything. I tried using this app on a newer Moto phone running android 12 it works worse on that device because there is less ram. Wifi makes up for absolutely none of this btw because wifi barely works on the app and behaves slowly regardless of signal strength. this has been a known issue for a while and hasnt been fixed. i pay for this</t>
        </is>
      </c>
      <c r="D4162" t="n">
        <v>1</v>
      </c>
      <c r="E4162" t="inlineStr">
        <is>
          <t>https://play.google.com/store/apps/details?id=com.spotify.music</t>
        </is>
      </c>
    </row>
    <row r="4163">
      <c r="A4163" t="inlineStr">
        <is>
          <t>play_store</t>
        </is>
      </c>
      <c r="B4163" t="inlineStr">
        <is>
          <t>2026-06-21T06:00:32+00:00</t>
        </is>
      </c>
      <c r="C4163" t="inlineStr">
        <is>
          <t>It is a very nice app that allows you to listen to whatever topic of music you want.</t>
        </is>
      </c>
      <c r="D4163" t="n">
        <v>5</v>
      </c>
      <c r="E4163" t="inlineStr">
        <is>
          <t>https://play.google.com/store/apps/details?id=com.spotify.music</t>
        </is>
      </c>
    </row>
    <row r="4164">
      <c r="A4164" t="inlineStr">
        <is>
          <t>play_store</t>
        </is>
      </c>
      <c r="B4164" t="inlineStr">
        <is>
          <t>2026-06-21T06:00:26+00:00</t>
        </is>
      </c>
      <c r="C4164" t="inlineStr">
        <is>
          <t>why does it always delay on connection,it started recently</t>
        </is>
      </c>
      <c r="D4164" t="n">
        <v>1</v>
      </c>
      <c r="E4164" t="inlineStr">
        <is>
          <t>https://play.google.com/store/apps/details?id=com.spotify.music</t>
        </is>
      </c>
    </row>
    <row r="4165">
      <c r="A4165" t="inlineStr">
        <is>
          <t>play_store</t>
        </is>
      </c>
      <c r="B4165" t="inlineStr">
        <is>
          <t>2026-06-21T05:57:25+00:00</t>
        </is>
      </c>
      <c r="C4165" t="inlineStr">
        <is>
          <t>Great Experience even on the Free Version.</t>
        </is>
      </c>
      <c r="D4165" t="n">
        <v>5</v>
      </c>
      <c r="E4165" t="inlineStr">
        <is>
          <t>https://play.google.com/store/apps/details?id=com.spotify.music</t>
        </is>
      </c>
    </row>
    <row r="4166">
      <c r="A4166" t="inlineStr">
        <is>
          <t>play_store</t>
        </is>
      </c>
      <c r="B4166" t="inlineStr">
        <is>
          <t>2026-06-21T05:54:31+00:00</t>
        </is>
      </c>
      <c r="C4166" t="inlineStr">
        <is>
          <t>veryyy veryyy worst</t>
        </is>
      </c>
      <c r="D4166" t="n">
        <v>1</v>
      </c>
      <c r="E4166" t="inlineStr">
        <is>
          <t>https://play.google.com/store/apps/details?id=com.spotify.music</t>
        </is>
      </c>
    </row>
    <row r="4167">
      <c r="A4167" t="inlineStr">
        <is>
          <t>play_store</t>
        </is>
      </c>
      <c r="B4167" t="inlineStr">
        <is>
          <t>2026-06-21T05:52:40+00:00</t>
        </is>
      </c>
      <c r="C4167" t="inlineStr">
        <is>
          <t>great compilation of all songs</t>
        </is>
      </c>
      <c r="D4167" t="n">
        <v>5</v>
      </c>
      <c r="E4167" t="inlineStr">
        <is>
          <t>https://play.google.com/store/apps/details?id=com.spotify.music</t>
        </is>
      </c>
    </row>
    <row r="4168">
      <c r="A4168" t="inlineStr">
        <is>
          <t>play_store</t>
        </is>
      </c>
      <c r="B4168" t="inlineStr">
        <is>
          <t>2026-06-21T05:50:22+00:00</t>
        </is>
      </c>
      <c r="C4168" t="inlineStr">
        <is>
          <t>so nice but need pay to play offline</t>
        </is>
      </c>
      <c r="D4168" t="n">
        <v>5</v>
      </c>
      <c r="E4168" t="inlineStr">
        <is>
          <t>https://play.google.com/store/apps/details?id=com.spotify.music</t>
        </is>
      </c>
    </row>
    <row r="4169">
      <c r="A4169" t="inlineStr">
        <is>
          <t>play_store</t>
        </is>
      </c>
      <c r="B4169" t="inlineStr">
        <is>
          <t>2026-06-21T05:46:35+00:00</t>
        </is>
      </c>
      <c r="C4169" t="inlineStr">
        <is>
          <t>the reason i rated 4 instead of 5 is there yall are showing too much adds :(</t>
        </is>
      </c>
      <c r="D4169" t="n">
        <v>4</v>
      </c>
      <c r="E4169" t="inlineStr">
        <is>
          <t>https://play.google.com/store/apps/details?id=com.spotify.music</t>
        </is>
      </c>
    </row>
    <row r="4170">
      <c r="A4170" t="inlineStr">
        <is>
          <t>play_store</t>
        </is>
      </c>
      <c r="B4170" t="inlineStr">
        <is>
          <t>2026-06-21T05:43:57+00:00</t>
        </is>
      </c>
      <c r="C4170" t="inlineStr">
        <is>
          <t>unusable</t>
        </is>
      </c>
      <c r="D4170" t="n">
        <v>1</v>
      </c>
      <c r="E4170" t="inlineStr">
        <is>
          <t>https://play.google.com/store/apps/details?id=com.spotify.music</t>
        </is>
      </c>
    </row>
    <row r="4171">
      <c r="A4171" t="inlineStr">
        <is>
          <t>play_store</t>
        </is>
      </c>
      <c r="B4171" t="inlineStr">
        <is>
          <t>2026-06-21T05:38:45+00:00</t>
        </is>
      </c>
      <c r="C4171" t="inlineStr">
        <is>
          <t>I've been with them since like 2013 or 2014. never let me down.</t>
        </is>
      </c>
      <c r="D4171" t="n">
        <v>5</v>
      </c>
      <c r="E4171" t="inlineStr">
        <is>
          <t>https://play.google.com/store/apps/details?id=com.spotify.music</t>
        </is>
      </c>
    </row>
    <row r="4172">
      <c r="A4172" t="inlineStr">
        <is>
          <t>play_store</t>
        </is>
      </c>
      <c r="B4172" t="inlineStr">
        <is>
          <t>2026-06-21T05:37:47+00:00</t>
        </is>
      </c>
      <c r="C4172" t="inlineStr">
        <is>
          <t>I do have only ONE gripe about your app. Me and my partner pay for DUO. You guys should really allow both persons to use the monthly Audiobook allowance. It doesn't make sense that only one person gets to use it. Please change that!</t>
        </is>
      </c>
      <c r="D4172" t="n">
        <v>5</v>
      </c>
      <c r="E4172" t="inlineStr">
        <is>
          <t>https://play.google.com/store/apps/details?id=com.spotify.music</t>
        </is>
      </c>
    </row>
    <row r="4173">
      <c r="A4173" t="inlineStr">
        <is>
          <t>play_store</t>
        </is>
      </c>
      <c r="B4173" t="inlineStr">
        <is>
          <t>2026-06-21T05:37:25+00:00</t>
        </is>
      </c>
      <c r="C4173" t="inlineStr">
        <is>
          <t>it's good i can play my fav song rasom 💓</t>
        </is>
      </c>
      <c r="D4173" t="n">
        <v>5</v>
      </c>
      <c r="E4173" t="inlineStr">
        <is>
          <t>https://play.google.com/store/apps/details?id=com.spotify.music</t>
        </is>
      </c>
    </row>
    <row r="4174">
      <c r="A4174" t="inlineStr">
        <is>
          <t>play_store</t>
        </is>
      </c>
      <c r="B4174" t="inlineStr">
        <is>
          <t>2026-06-21T05:35:37+00:00</t>
        </is>
      </c>
      <c r="C4174" t="inlineStr">
        <is>
          <t>Love its convenience and large access to music. If it could cut back down to 2-3 ads every few songs and give me half an hour of uninterrupted listening again it'd be perfect</t>
        </is>
      </c>
      <c r="D4174" t="n">
        <v>3</v>
      </c>
      <c r="E4174" t="inlineStr">
        <is>
          <t>https://play.google.com/store/apps/details?id=com.spotify.music</t>
        </is>
      </c>
    </row>
    <row r="4175">
      <c r="A4175" t="inlineStr">
        <is>
          <t>play_store</t>
        </is>
      </c>
      <c r="B4175" t="inlineStr">
        <is>
          <t>2026-06-21T05:31:49+00:00</t>
        </is>
      </c>
      <c r="C4175" t="inlineStr">
        <is>
          <t>I am having many problems with your app and I hope you fix it soon, please, since in a while if it continues I will cancel my subscription it stops taking time to connect or it doesn't let me move the quiet commands from the screen and that annoys</t>
        </is>
      </c>
      <c r="D4175" t="n">
        <v>3</v>
      </c>
      <c r="E4175" t="inlineStr">
        <is>
          <t>https://play.google.com/store/apps/details?id=com.spotify.music</t>
        </is>
      </c>
    </row>
    <row r="4176">
      <c r="A4176" t="inlineStr">
        <is>
          <t>play_store</t>
        </is>
      </c>
      <c r="B4176" t="inlineStr">
        <is>
          <t>2026-06-21T05:29:23+00:00</t>
        </is>
      </c>
      <c r="C4176" t="inlineStr">
        <is>
          <t>The new Android widget takes up double the space on the homescreen. I don't need that! Why not keep the 4x1 version? shows what is playing, back, pause, and forward. Stop "fixing"things that don't need fixing. so tired of paying for Premium for this garbage.</t>
        </is>
      </c>
      <c r="D4176" t="n">
        <v>2</v>
      </c>
      <c r="E4176" t="inlineStr">
        <is>
          <t>https://play.google.com/store/apps/details?id=com.spotify.music</t>
        </is>
      </c>
    </row>
    <row r="4177">
      <c r="A4177" t="inlineStr">
        <is>
          <t>play_store</t>
        </is>
      </c>
      <c r="B4177" t="inlineStr">
        <is>
          <t>2026-06-21T05:27:46+00:00</t>
        </is>
      </c>
      <c r="C4177" t="inlineStr">
        <is>
          <t>App wajib ada dalam fon! "Layan gila Spotify ni, terutamanya playlist 'Discover Weekly' dia. Macam tahu-tahu je mood kita tengah macam mana. Kualiti audio pun mantap, lepas tu boleh download dengar offline masa drive atau joging. Tak rugi bayar premium bulan-bulan, berbaloi teruk!"</t>
        </is>
      </c>
      <c r="D4177" t="n">
        <v>5</v>
      </c>
      <c r="E4177" t="inlineStr">
        <is>
          <t>https://play.google.com/store/apps/details?id=com.spotify.music</t>
        </is>
      </c>
    </row>
    <row r="4178">
      <c r="A4178" t="inlineStr">
        <is>
          <t>play_store</t>
        </is>
      </c>
      <c r="B4178" t="inlineStr">
        <is>
          <t>2026-06-21T05:22:24+00:00</t>
        </is>
      </c>
      <c r="C4178" t="inlineStr">
        <is>
          <t>the best music app In the world because you have more options and create your Playlist.</t>
        </is>
      </c>
      <c r="D4178" t="n">
        <v>5</v>
      </c>
      <c r="E4178" t="inlineStr">
        <is>
          <t>https://play.google.com/store/apps/details?id=com.spotify.music</t>
        </is>
      </c>
    </row>
    <row r="4179">
      <c r="A4179" t="inlineStr">
        <is>
          <t>play_store</t>
        </is>
      </c>
      <c r="B4179" t="inlineStr">
        <is>
          <t>2026-06-21T05:21:14+00:00</t>
        </is>
      </c>
      <c r="C4179" t="inlineStr">
        <is>
          <t>Great selection but it keeps going quiet during songs</t>
        </is>
      </c>
      <c r="D4179" t="n">
        <v>3</v>
      </c>
      <c r="E4179" t="inlineStr">
        <is>
          <t>https://play.google.com/store/apps/details?id=com.spotify.music</t>
        </is>
      </c>
    </row>
    <row r="4180">
      <c r="A4180" t="inlineStr">
        <is>
          <t>play_store</t>
        </is>
      </c>
      <c r="B4180" t="inlineStr">
        <is>
          <t>2026-06-21T05:16:00+00:00</t>
        </is>
      </c>
      <c r="C4180" t="inlineStr">
        <is>
          <t>I love your app so much it is amazing but can it be like free so if I go on a trip I can listen to it and not need wifi to listen to it please thank you</t>
        </is>
      </c>
      <c r="D4180" t="n">
        <v>5</v>
      </c>
      <c r="E4180" t="inlineStr">
        <is>
          <t>https://play.google.com/store/apps/details?id=com.spotify.music</t>
        </is>
      </c>
    </row>
    <row r="4181">
      <c r="A4181" t="inlineStr">
        <is>
          <t>play_store</t>
        </is>
      </c>
      <c r="B4181" t="inlineStr">
        <is>
          <t>2026-06-21T05:13:52+00:00</t>
        </is>
      </c>
      <c r="C4181" t="inlineStr">
        <is>
          <t>✌️✌️😜</t>
        </is>
      </c>
      <c r="D4181" t="n">
        <v>4</v>
      </c>
      <c r="E4181" t="inlineStr">
        <is>
          <t>https://play.google.com/store/apps/details?id=com.spotify.music</t>
        </is>
      </c>
    </row>
    <row r="4182">
      <c r="A4182" t="inlineStr">
        <is>
          <t>play_store</t>
        </is>
      </c>
      <c r="B4182" t="inlineStr">
        <is>
          <t>2026-06-21T05:07:33+00:00</t>
        </is>
      </c>
      <c r="C4182" t="inlineStr">
        <is>
          <t>newest update with the ai garbage and "new" widget make the app trash. Can't even open the app by tapping the widget anymore because it's always offline now and it forced me to apply the new widget as replacement to the original widget that I've used for years. app is more useless than YouTube music now.</t>
        </is>
      </c>
      <c r="D4182" t="n">
        <v>1</v>
      </c>
      <c r="E4182" t="inlineStr">
        <is>
          <t>https://play.google.com/store/apps/details?id=com.spotify.music</t>
        </is>
      </c>
    </row>
    <row r="4183">
      <c r="A4183" t="inlineStr">
        <is>
          <t>play_store</t>
        </is>
      </c>
      <c r="B4183" t="inlineStr">
        <is>
          <t>2026-06-21T05:04:20+00:00</t>
        </is>
      </c>
      <c r="C4183" t="inlineStr">
        <is>
          <t>App doesn't launch or Crashes. I try to open the app and I am met with a black screen, nothing else. previously I have redownloaded the app to make it work and this helped. But it is continuing to do this. I use a VPN and moto g phone. plz fix this.</t>
        </is>
      </c>
      <c r="D4183" t="n">
        <v>1</v>
      </c>
      <c r="E4183" t="inlineStr">
        <is>
          <t>https://play.google.com/store/apps/details?id=com.spotify.music</t>
        </is>
      </c>
    </row>
    <row r="4184">
      <c r="A4184" t="inlineStr">
        <is>
          <t>play_store</t>
        </is>
      </c>
      <c r="B4184" t="inlineStr">
        <is>
          <t>2026-06-21T05:04:12+00:00</t>
        </is>
      </c>
      <c r="C4184" t="inlineStr">
        <is>
          <t>I'm going to delete this app because you think I'm a billionaire you can't allow me to play the song I need to play every time you said go and but premium Don't download this app such a trash</t>
        </is>
      </c>
      <c r="D4184" t="n">
        <v>1</v>
      </c>
      <c r="E4184" t="inlineStr">
        <is>
          <t>https://play.google.com/store/apps/details?id=com.spotify.music</t>
        </is>
      </c>
    </row>
    <row r="4185">
      <c r="A4185" t="inlineStr">
        <is>
          <t>play_store</t>
        </is>
      </c>
      <c r="B4185" t="inlineStr">
        <is>
          <t>2026-06-21T05:02:51+00:00</t>
        </is>
      </c>
      <c r="C4185" t="inlineStr">
        <is>
          <t>logging on and off</t>
        </is>
      </c>
      <c r="D4185" t="n">
        <v>1</v>
      </c>
      <c r="E4185" t="inlineStr">
        <is>
          <t>https://play.google.com/store/apps/details?id=com.spotify.music</t>
        </is>
      </c>
    </row>
    <row r="4186">
      <c r="A4186" t="inlineStr">
        <is>
          <t>play_store</t>
        </is>
      </c>
      <c r="B4186" t="inlineStr">
        <is>
          <t>2026-06-21T04:55:10+00:00</t>
        </is>
      </c>
      <c r="C4186" t="inlineStr">
        <is>
          <t>good with premium but horrible without.</t>
        </is>
      </c>
      <c r="D4186" t="n">
        <v>4</v>
      </c>
      <c r="E4186" t="inlineStr">
        <is>
          <t>https://play.google.com/store/apps/details?id=com.spotify.music</t>
        </is>
      </c>
    </row>
    <row r="4187">
      <c r="A4187" t="inlineStr">
        <is>
          <t>play_store</t>
        </is>
      </c>
      <c r="B4187" t="inlineStr">
        <is>
          <t>2026-06-21T04:52:27+00:00</t>
        </is>
      </c>
      <c r="C4187" t="inlineStr">
        <is>
          <t>so sweet 💕</t>
        </is>
      </c>
      <c r="D4187" t="n">
        <v>5</v>
      </c>
      <c r="E4187" t="inlineStr">
        <is>
          <t>https://play.google.com/store/apps/details?id=com.spotify.music</t>
        </is>
      </c>
    </row>
    <row r="4188">
      <c r="A4188" t="inlineStr">
        <is>
          <t>play_store</t>
        </is>
      </c>
      <c r="B4188" t="inlineStr">
        <is>
          <t>2026-06-21T04:51:43+00:00</t>
        </is>
      </c>
      <c r="C4188" t="inlineStr">
        <is>
          <t>Great app, but I hope the crossfade feature is a bit longer than 12 seconds. it would make for a more seamless and DJ like transition for songs</t>
        </is>
      </c>
      <c r="D4188" t="n">
        <v>4</v>
      </c>
      <c r="E4188" t="inlineStr">
        <is>
          <t>https://play.google.com/store/apps/details?id=com.spotify.music</t>
        </is>
      </c>
    </row>
    <row r="4189">
      <c r="A4189" t="inlineStr">
        <is>
          <t>play_store</t>
        </is>
      </c>
      <c r="B4189" t="inlineStr">
        <is>
          <t>2026-06-21T04:38:41+00:00</t>
        </is>
      </c>
      <c r="C4189" t="inlineStr">
        <is>
          <t>I've been using this app for almost 10 years and it's become unusable. it's been incredibly laggy recently and keeps crashing and giving me the prompt "This app has a bug please clear the cache." I did that and it keeps happening now prompting me with "this app has a bug please wait for developers to provide an update" it only effects the DJ and audio books frequently. like songs and other Playlist make it crash less frequently.</t>
        </is>
      </c>
      <c r="D4189" t="n">
        <v>1</v>
      </c>
      <c r="E4189" t="inlineStr">
        <is>
          <t>https://play.google.com/store/apps/details?id=com.spotify.music</t>
        </is>
      </c>
    </row>
    <row r="4190">
      <c r="A4190" t="inlineStr">
        <is>
          <t>play_store</t>
        </is>
      </c>
      <c r="B4190" t="inlineStr">
        <is>
          <t>2026-06-21T04:34:19+00:00</t>
        </is>
      </c>
      <c r="C4190" t="inlineStr">
        <is>
          <t>I love Spotify,great app and music functions. what I don't love is how at random times and across multiple devices I have had over the years the app just quits on me. won't work no matter what I try.</t>
        </is>
      </c>
      <c r="D4190" t="n">
        <v>1</v>
      </c>
      <c r="E4190" t="inlineStr">
        <is>
          <t>https://play.google.com/store/apps/details?id=com.spotify.music</t>
        </is>
      </c>
    </row>
    <row r="4191">
      <c r="A4191" t="inlineStr">
        <is>
          <t>play_store</t>
        </is>
      </c>
      <c r="B4191" t="inlineStr">
        <is>
          <t>2026-06-21T04:32:34+00:00</t>
        </is>
      </c>
      <c r="C4191" t="inlineStr">
        <is>
          <t>الاعلانات كتير اوي بس الباقي حلو جدا زي العروض و كل ده</t>
        </is>
      </c>
      <c r="D4191" t="n">
        <v>4</v>
      </c>
      <c r="E4191" t="inlineStr">
        <is>
          <t>https://play.google.com/store/apps/details?id=com.spotify.music</t>
        </is>
      </c>
    </row>
    <row r="4192">
      <c r="A4192" t="inlineStr">
        <is>
          <t>play_store</t>
        </is>
      </c>
      <c r="B4192" t="inlineStr">
        <is>
          <t>2026-06-21T04:32:33+00:00</t>
        </is>
      </c>
      <c r="C4192" t="inlineStr">
        <is>
          <t>fix ur app.....mines not opening and ur customer service link isn't working 😡😡😡😡😡......none of ur links are working ....even the web player</t>
        </is>
      </c>
      <c r="D4192" t="n">
        <v>1</v>
      </c>
      <c r="E4192" t="inlineStr">
        <is>
          <t>https://play.google.com/store/apps/details?id=com.spotify.music</t>
        </is>
      </c>
    </row>
    <row r="4193">
      <c r="A4193" t="inlineStr">
        <is>
          <t>play_store</t>
        </is>
      </c>
      <c r="B4193" t="inlineStr">
        <is>
          <t>2026-06-21T04:28:18+00:00</t>
        </is>
      </c>
      <c r="C4193" t="inlineStr">
        <is>
          <t>Love this platform. I use it every day. I'd give 5 stars if the new widget would work. The widget says "Spotify is offline tap to refresh" but tapping does nothing.</t>
        </is>
      </c>
      <c r="D4193" t="n">
        <v>4</v>
      </c>
      <c r="E4193" t="inlineStr">
        <is>
          <t>https://play.google.com/store/apps/details?id=com.spotify.music</t>
        </is>
      </c>
    </row>
    <row r="4194">
      <c r="A4194" t="inlineStr">
        <is>
          <t>play_store</t>
        </is>
      </c>
      <c r="B4194" t="inlineStr">
        <is>
          <t>2026-06-21T04:21:40+00:00</t>
        </is>
      </c>
      <c r="C4194" t="inlineStr">
        <is>
          <t>poor battery drain s25 ultra. have been getting non stop notifications and in my battery usage for atleast 6 months now and every update you bring out doesn't fix it. this isn't my first review on this. pretty poor considering the price you charge for the use.. fix ya app!!</t>
        </is>
      </c>
      <c r="D4194" t="n">
        <v>1</v>
      </c>
      <c r="E4194" t="inlineStr">
        <is>
          <t>https://play.google.com/store/apps/details?id=com.spotify.music</t>
        </is>
      </c>
    </row>
    <row r="4195">
      <c r="A4195" t="inlineStr">
        <is>
          <t>play_store</t>
        </is>
      </c>
      <c r="B4195" t="inlineStr">
        <is>
          <t>2026-06-21T04:15:34+00:00</t>
        </is>
      </c>
      <c r="C4195" t="inlineStr">
        <is>
          <t>está cool solo controlar la música de parte a parte es premium pero aún así esta muy buena la app</t>
        </is>
      </c>
      <c r="D4195" t="n">
        <v>5</v>
      </c>
      <c r="E4195" t="inlineStr">
        <is>
          <t>https://play.google.com/store/apps/details?id=com.spotify.music</t>
        </is>
      </c>
    </row>
    <row r="4196">
      <c r="A4196" t="inlineStr">
        <is>
          <t>play_store</t>
        </is>
      </c>
      <c r="B4196" t="inlineStr">
        <is>
          <t>2026-06-21T04:10:59+00:00</t>
        </is>
      </c>
      <c r="C4196" t="inlineStr">
        <is>
          <t>bar asss!!!! fantastic!!!!</t>
        </is>
      </c>
      <c r="D4196" t="n">
        <v>5</v>
      </c>
      <c r="E4196" t="inlineStr">
        <is>
          <t>https://play.google.com/store/apps/details?id=com.spotify.music</t>
        </is>
      </c>
    </row>
    <row r="4197">
      <c r="A4197" t="inlineStr">
        <is>
          <t>play_store</t>
        </is>
      </c>
      <c r="B4197" t="inlineStr">
        <is>
          <t>2026-06-21T04:09:43+00:00</t>
        </is>
      </c>
      <c r="C4197" t="inlineStr">
        <is>
          <t>very nice 👍😊✨💫</t>
        </is>
      </c>
      <c r="D4197" t="n">
        <v>4</v>
      </c>
      <c r="E4197" t="inlineStr">
        <is>
          <t>https://play.google.com/store/apps/details?id=com.spotify.music</t>
        </is>
      </c>
    </row>
    <row r="4198">
      <c r="A4198" t="inlineStr">
        <is>
          <t>play_store</t>
        </is>
      </c>
      <c r="B4198" t="inlineStr">
        <is>
          <t>2026-06-21T04:08:40+00:00</t>
        </is>
      </c>
      <c r="C4198" t="inlineStr">
        <is>
          <t>keep asking to add new widget over previously added "old" widget, but the new widget sucks. why not keep both and remove the annoying message.</t>
        </is>
      </c>
      <c r="D4198" t="n">
        <v>2</v>
      </c>
      <c r="E4198" t="inlineStr">
        <is>
          <t>https://play.google.com/store/apps/details?id=com.spotify.music</t>
        </is>
      </c>
    </row>
    <row r="4199">
      <c r="A4199" t="inlineStr">
        <is>
          <t>play_store</t>
        </is>
      </c>
      <c r="B4199" t="inlineStr">
        <is>
          <t>2026-06-21T04:07:01+00:00</t>
        </is>
      </c>
      <c r="C4199" t="inlineStr">
        <is>
          <t>the app is. not working today do something about it</t>
        </is>
      </c>
      <c r="D4199" t="n">
        <v>5</v>
      </c>
      <c r="E4199" t="inlineStr">
        <is>
          <t>https://play.google.com/store/apps/details?id=com.spotify.music</t>
        </is>
      </c>
    </row>
    <row r="4200">
      <c r="A4200" t="inlineStr">
        <is>
          <t>play_store</t>
        </is>
      </c>
      <c r="B4200" t="inlineStr">
        <is>
          <t>2026-06-21T04:06:26+00:00</t>
        </is>
      </c>
      <c r="C4200" t="inlineStr">
        <is>
          <t>Great app with Nice music Textures</t>
        </is>
      </c>
      <c r="D4200" t="n">
        <v>3</v>
      </c>
      <c r="E4200" t="inlineStr">
        <is>
          <t>https://play.google.com/store/apps/details?id=com.spotify.music</t>
        </is>
      </c>
    </row>
    <row r="4201">
      <c r="A4201" t="inlineStr">
        <is>
          <t>play_store</t>
        </is>
      </c>
      <c r="B4201" t="inlineStr">
        <is>
          <t>2026-06-21T04:06:04+00:00</t>
        </is>
      </c>
      <c r="C4201" t="inlineStr">
        <is>
          <t>I want to listen to the songs on my playlist not recommendations. after all that's why I made a playlist of songs I want to hear.</t>
        </is>
      </c>
      <c r="D4201" t="n">
        <v>1</v>
      </c>
      <c r="E4201" t="inlineStr">
        <is>
          <t>https://play.google.com/store/apps/details?id=com.spotify.music</t>
        </is>
      </c>
    </row>
    <row r="4202">
      <c r="A4202" t="inlineStr">
        <is>
          <t>play_store</t>
        </is>
      </c>
      <c r="B4202" t="inlineStr">
        <is>
          <t>2026-06-21T04:05:35+00:00</t>
        </is>
      </c>
      <c r="C4202" t="inlineStr">
        <is>
          <t>new widget sucks and old one keeps breaking because you want me to use the new one? lame</t>
        </is>
      </c>
      <c r="D4202" t="n">
        <v>1</v>
      </c>
      <c r="E4202" t="inlineStr">
        <is>
          <t>https://play.google.com/store/apps/details?id=com.spotify.music</t>
        </is>
      </c>
    </row>
    <row r="4203">
      <c r="A4203" t="inlineStr">
        <is>
          <t>play_store</t>
        </is>
      </c>
      <c r="B4203" t="inlineStr">
        <is>
          <t>2026-06-21T04:03:16+00:00</t>
        </is>
      </c>
      <c r="C4203" t="inlineStr">
        <is>
          <t>could you have a Spotify phone like cloudfone wayback 2015 your music is way better than that giant fruit keep up</t>
        </is>
      </c>
      <c r="D4203" t="n">
        <v>5</v>
      </c>
      <c r="E4203" t="inlineStr">
        <is>
          <t>https://play.google.com/store/apps/details?id=com.spotify.music</t>
        </is>
      </c>
    </row>
    <row r="4204">
      <c r="A4204" t="inlineStr">
        <is>
          <t>play_store</t>
        </is>
      </c>
      <c r="B4204" t="inlineStr">
        <is>
          <t>2026-06-21T03:58:14+00:00</t>
        </is>
      </c>
      <c r="C4204" t="inlineStr">
        <is>
          <t>topnotch playlists</t>
        </is>
      </c>
      <c r="D4204" t="n">
        <v>5</v>
      </c>
      <c r="E4204" t="inlineStr">
        <is>
          <t>https://play.google.com/store/apps/details?id=com.spotify.music</t>
        </is>
      </c>
    </row>
    <row r="4205">
      <c r="A4205" t="inlineStr">
        <is>
          <t>play_store</t>
        </is>
      </c>
      <c r="B4205" t="inlineStr">
        <is>
          <t>2026-06-21T03:58:13+00:00</t>
        </is>
      </c>
      <c r="C4205" t="inlineStr">
        <is>
          <t>definitivamente o melhor aplicativo para apreciar musica</t>
        </is>
      </c>
      <c r="D4205" t="n">
        <v>5</v>
      </c>
      <c r="E4205" t="inlineStr">
        <is>
          <t>https://play.google.com/store/apps/details?id=com.spotify.music</t>
        </is>
      </c>
    </row>
    <row r="4206">
      <c r="A4206" t="inlineStr">
        <is>
          <t>play_store</t>
        </is>
      </c>
      <c r="B4206" t="inlineStr">
        <is>
          <t>2026-06-21T03:55:50+00:00</t>
        </is>
      </c>
      <c r="C4206" t="inlineStr">
        <is>
          <t>I've used Spotify for over 10 years. i remember when you got 1 minute of adds every 30 minutes on the free version. ive paid the subscription for most of those years, but i can't afford it anymore. went back to free, now its 1 to 2 minutes of adds every 2 songs. so every 6 minutes there are 2 minutes of adds. its disgusting. its predatory. this billion dollar business has no reason to put adds this frequently. i feel like listening to music and i think "nvm the adds are too much". bad company.</t>
        </is>
      </c>
      <c r="D4206" t="n">
        <v>1</v>
      </c>
      <c r="E4206" t="inlineStr">
        <is>
          <t>https://play.google.com/store/apps/details?id=com.spotify.music</t>
        </is>
      </c>
    </row>
    <row r="4207">
      <c r="A4207" t="inlineStr">
        <is>
          <t>play_store</t>
        </is>
      </c>
      <c r="B4207" t="inlineStr">
        <is>
          <t>2026-06-21T03:51:05+00:00</t>
        </is>
      </c>
      <c r="C4207" t="inlineStr">
        <is>
          <t>Its been autoclosing due to an apparent bug. -EDIT- Ive tried reinstalling. Says wait for Dev to update it so it doesnt crash. Its still crashing.</t>
        </is>
      </c>
      <c r="D4207" t="n">
        <v>1</v>
      </c>
      <c r="E4207" t="inlineStr">
        <is>
          <t>https://play.google.com/store/apps/details?id=com.spotify.music</t>
        </is>
      </c>
    </row>
    <row r="4208">
      <c r="A4208" t="inlineStr">
        <is>
          <t>play_store</t>
        </is>
      </c>
      <c r="B4208" t="inlineStr">
        <is>
          <t>2026-06-21T03:48:35+00:00</t>
        </is>
      </c>
      <c r="C4208" t="inlineStr">
        <is>
          <t>it was a 4 star for me cuz of the ads and you had to buy premium to remove ads</t>
        </is>
      </c>
      <c r="D4208" t="n">
        <v>4</v>
      </c>
      <c r="E4208" t="inlineStr">
        <is>
          <t>https://play.google.com/store/apps/details?id=com.spotify.music</t>
        </is>
      </c>
    </row>
    <row r="4209">
      <c r="A4209" t="inlineStr">
        <is>
          <t>play_store</t>
        </is>
      </c>
      <c r="B4209" t="inlineStr">
        <is>
          <t>2026-06-21T03:41:31+00:00</t>
        </is>
      </c>
      <c r="C4209" t="inlineStr">
        <is>
          <t>best app for music</t>
        </is>
      </c>
      <c r="D4209" t="n">
        <v>5</v>
      </c>
      <c r="E4209" t="inlineStr">
        <is>
          <t>https://play.google.com/store/apps/details?id=com.spotify.music</t>
        </is>
      </c>
    </row>
    <row r="4210">
      <c r="A4210" t="inlineStr">
        <is>
          <t>play_store</t>
        </is>
      </c>
      <c r="B4210" t="inlineStr">
        <is>
          <t>2026-06-21T03:41:25+00:00</t>
        </is>
      </c>
      <c r="C4210" t="inlineStr">
        <is>
          <t>It's all right but there's too many ADS</t>
        </is>
      </c>
      <c r="D4210" t="n">
        <v>2</v>
      </c>
      <c r="E4210" t="inlineStr">
        <is>
          <t>https://play.google.com/store/apps/details?id=com.spotify.music</t>
        </is>
      </c>
    </row>
    <row r="4211">
      <c r="A4211" t="inlineStr">
        <is>
          <t>play_store</t>
        </is>
      </c>
      <c r="B4211" t="inlineStr">
        <is>
          <t>2026-06-21T03:39:21+00:00</t>
        </is>
      </c>
      <c r="C4211" t="inlineStr">
        <is>
          <t>Have had for 7 years now. The best music app I ever downloaded.</t>
        </is>
      </c>
      <c r="D4211" t="n">
        <v>5</v>
      </c>
      <c r="E4211" t="inlineStr">
        <is>
          <t>https://play.google.com/store/apps/details?id=com.spotify.music</t>
        </is>
      </c>
    </row>
    <row r="4212">
      <c r="A4212" t="inlineStr">
        <is>
          <t>play_store</t>
        </is>
      </c>
      <c r="B4212" t="inlineStr">
        <is>
          <t>2026-06-21T03:32:34+00:00</t>
        </is>
      </c>
      <c r="C4212" t="inlineStr">
        <is>
          <t>so many advertisements and pay walls</t>
        </is>
      </c>
      <c r="D4212" t="n">
        <v>1</v>
      </c>
      <c r="E4212" t="inlineStr">
        <is>
          <t>https://play.google.com/store/apps/details?id=com.spotify.music</t>
        </is>
      </c>
    </row>
    <row r="4213">
      <c r="A4213" t="inlineStr">
        <is>
          <t>play_store</t>
        </is>
      </c>
      <c r="B4213" t="inlineStr">
        <is>
          <t>2026-06-21T03:27:52+00:00</t>
        </is>
      </c>
      <c r="C4213" t="inlineStr">
        <is>
          <t>the ads are just too much</t>
        </is>
      </c>
      <c r="D4213" t="n">
        <v>2</v>
      </c>
      <c r="E4213" t="inlineStr">
        <is>
          <t>https://play.google.com/store/apps/details?id=com.spotify.music</t>
        </is>
      </c>
    </row>
    <row r="4214">
      <c r="A4214" t="inlineStr">
        <is>
          <t>play_store</t>
        </is>
      </c>
      <c r="B4214" t="inlineStr">
        <is>
          <t>2026-06-21T03:26:50+00:00</t>
        </is>
      </c>
      <c r="C4214" t="inlineStr">
        <is>
          <t>it's just too good</t>
        </is>
      </c>
      <c r="D4214" t="n">
        <v>5</v>
      </c>
      <c r="E4214" t="inlineStr">
        <is>
          <t>https://play.google.com/store/apps/details?id=com.spotify.music</t>
        </is>
      </c>
    </row>
    <row r="4215">
      <c r="A4215" t="inlineStr">
        <is>
          <t>play_store</t>
        </is>
      </c>
      <c r="B4215" t="inlineStr">
        <is>
          <t>2026-06-21T03:25:15+00:00</t>
        </is>
      </c>
      <c r="C4215" t="inlineStr">
        <is>
          <t>𝒓𝒆𝒂𝒍𝒍𝒚 𝒓𝒆𝒂𝒍𝒍𝒚 𝒈𝒐𝒐𝒅</t>
        </is>
      </c>
      <c r="D4215" t="n">
        <v>5</v>
      </c>
      <c r="E4215" t="inlineStr">
        <is>
          <t>https://play.google.com/store/apps/details?id=com.spotify.music</t>
        </is>
      </c>
    </row>
    <row r="4216">
      <c r="A4216" t="inlineStr">
        <is>
          <t>play_store</t>
        </is>
      </c>
      <c r="B4216" t="inlineStr">
        <is>
          <t>2026-06-21T03:21:01+00:00</t>
        </is>
      </c>
      <c r="C4216" t="inlineStr">
        <is>
          <t>I can every I want and the sound quality of songs is very interesting</t>
        </is>
      </c>
      <c r="D4216" t="n">
        <v>5</v>
      </c>
      <c r="E4216" t="inlineStr">
        <is>
          <t>https://play.google.com/store/apps/details?id=com.spotify.music</t>
        </is>
      </c>
    </row>
    <row r="4217">
      <c r="A4217" t="inlineStr">
        <is>
          <t>play_store</t>
        </is>
      </c>
      <c r="B4217" t="inlineStr">
        <is>
          <t>2026-06-21T03:14:07+00:00</t>
        </is>
      </c>
      <c r="C4217" t="inlineStr">
        <is>
          <t>good 😊💯</t>
        </is>
      </c>
      <c r="D4217" t="n">
        <v>5</v>
      </c>
      <c r="E4217" t="inlineStr">
        <is>
          <t>https://play.google.com/store/apps/details?id=com.spotify.music</t>
        </is>
      </c>
    </row>
    <row r="4218">
      <c r="A4218" t="inlineStr">
        <is>
          <t>play_store</t>
        </is>
      </c>
      <c r="B4218" t="inlineStr">
        <is>
          <t>2026-06-21T03:13:02+00:00</t>
        </is>
      </c>
      <c r="C4218" t="inlineStr">
        <is>
          <t>great app but I need to always subscribe and can't subscribe with my mtn airtime help us fix that too so we can subscribe via airtime</t>
        </is>
      </c>
      <c r="D4218" t="n">
        <v>5</v>
      </c>
      <c r="E4218" t="inlineStr">
        <is>
          <t>https://play.google.com/store/apps/details?id=com.spotify.music</t>
        </is>
      </c>
    </row>
    <row r="4219">
      <c r="A4219" t="inlineStr">
        <is>
          <t>play_store</t>
        </is>
      </c>
      <c r="B4219" t="inlineStr">
        <is>
          <t>2026-06-21T03:12:58+00:00</t>
        </is>
      </c>
      <c r="C4219" t="inlineStr">
        <is>
          <t>my experience with Spotify is that Spotify is very intuitive to your music listening needs and if you take the time to give it some true input you'll get a true output that is perfectly suited for your listening purposes</t>
        </is>
      </c>
      <c r="D4219" t="n">
        <v>5</v>
      </c>
      <c r="E4219" t="inlineStr">
        <is>
          <t>https://play.google.com/store/apps/details?id=com.spotify.music</t>
        </is>
      </c>
    </row>
    <row r="4220">
      <c r="A4220" t="inlineStr">
        <is>
          <t>play_store</t>
        </is>
      </c>
      <c r="B4220" t="inlineStr">
        <is>
          <t>2026-06-21T03:06:41+00:00</t>
        </is>
      </c>
      <c r="C4220" t="inlineStr">
        <is>
          <t>Now with lossless.</t>
        </is>
      </c>
      <c r="D4220" t="n">
        <v>5</v>
      </c>
      <c r="E4220" t="inlineStr">
        <is>
          <t>https://play.google.com/store/apps/details?id=com.spotify.music</t>
        </is>
      </c>
    </row>
    <row r="4221">
      <c r="A4221" t="inlineStr">
        <is>
          <t>play_store</t>
        </is>
      </c>
      <c r="B4221" t="inlineStr">
        <is>
          <t>2026-06-21T02:58:46+00:00</t>
        </is>
      </c>
      <c r="C4221" t="inlineStr">
        <is>
          <t>looking through some reviews having the same issue. why do I have to reinstall in the first step. why do an update and mess things up. I was thinking of getting premium, again but those customers are having issues, too. Pandora, maybe? But I don't like their premium because it changes my music lists. iTunes, I guess and find my old ipod.</t>
        </is>
      </c>
      <c r="D4221" t="n">
        <v>1</v>
      </c>
      <c r="E4221" t="inlineStr">
        <is>
          <t>https://play.google.com/store/apps/details?id=com.spotify.music</t>
        </is>
      </c>
    </row>
    <row r="4222">
      <c r="A4222" t="inlineStr">
        <is>
          <t>play_store</t>
        </is>
      </c>
      <c r="B4222" t="inlineStr">
        <is>
          <t>2026-06-21T02:54:16+00:00</t>
        </is>
      </c>
      <c r="C4222" t="inlineStr">
        <is>
          <t>I like so mach</t>
        </is>
      </c>
      <c r="D4222" t="n">
        <v>5</v>
      </c>
      <c r="E4222" t="inlineStr">
        <is>
          <t>https://play.google.com/store/apps/details?id=com.spotify.music</t>
        </is>
      </c>
    </row>
    <row r="4223">
      <c r="A4223" t="inlineStr">
        <is>
          <t>play_store</t>
        </is>
      </c>
      <c r="B4223" t="inlineStr">
        <is>
          <t>2026-06-21T02:53:55+00:00</t>
        </is>
      </c>
      <c r="C4223" t="inlineStr">
        <is>
          <t>some more work can be done on shuffle</t>
        </is>
      </c>
      <c r="D4223" t="n">
        <v>5</v>
      </c>
      <c r="E4223" t="inlineStr">
        <is>
          <t>https://play.google.com/store/apps/details?id=com.spotify.music</t>
        </is>
      </c>
    </row>
    <row r="4224">
      <c r="A4224" t="inlineStr">
        <is>
          <t>play_store</t>
        </is>
      </c>
      <c r="B4224" t="inlineStr">
        <is>
          <t>2026-06-21T02:53:50+00:00</t>
        </is>
      </c>
      <c r="C4224" t="inlineStr">
        <is>
          <t>it's nice, but they don't remove AI and pay their artists poorly</t>
        </is>
      </c>
      <c r="D4224" t="n">
        <v>1</v>
      </c>
      <c r="E4224" t="inlineStr">
        <is>
          <t>https://play.google.com/store/apps/details?id=com.spotify.music</t>
        </is>
      </c>
    </row>
    <row r="4225">
      <c r="A4225" t="inlineStr">
        <is>
          <t>play_store</t>
        </is>
      </c>
      <c r="B4225" t="inlineStr">
        <is>
          <t>2026-06-21T02:51:02+00:00</t>
        </is>
      </c>
      <c r="C4225" t="inlineStr">
        <is>
          <t>superb collection</t>
        </is>
      </c>
      <c r="D4225" t="n">
        <v>5</v>
      </c>
      <c r="E4225" t="inlineStr">
        <is>
          <t>https://play.google.com/store/apps/details?id=com.spotify.music</t>
        </is>
      </c>
    </row>
    <row r="4226">
      <c r="A4226" t="inlineStr">
        <is>
          <t>play_store</t>
        </is>
      </c>
      <c r="B4226" t="inlineStr">
        <is>
          <t>2026-06-21T02:50:03+00:00</t>
        </is>
      </c>
      <c r="C4226" t="inlineStr">
        <is>
          <t>Nice App</t>
        </is>
      </c>
      <c r="D4226" t="n">
        <v>5</v>
      </c>
      <c r="E4226" t="inlineStr">
        <is>
          <t>https://play.google.com/store/apps/details?id=com.spotify.music</t>
        </is>
      </c>
    </row>
    <row r="4227">
      <c r="A4227" t="inlineStr">
        <is>
          <t>play_store</t>
        </is>
      </c>
      <c r="B4227" t="inlineStr">
        <is>
          <t>2026-06-21T02:42:48+00:00</t>
        </is>
      </c>
      <c r="C4227" t="inlineStr">
        <is>
          <t>sometimes the app doesn't want to work</t>
        </is>
      </c>
      <c r="D4227" t="n">
        <v>1</v>
      </c>
      <c r="E4227" t="inlineStr">
        <is>
          <t>https://play.google.com/store/apps/details?id=com.spotify.music</t>
        </is>
      </c>
    </row>
    <row r="4228">
      <c r="A4228" t="inlineStr">
        <is>
          <t>play_store</t>
        </is>
      </c>
      <c r="B4228" t="inlineStr">
        <is>
          <t>2026-06-21T02:40:33+00:00</t>
        </is>
      </c>
      <c r="C4228" t="inlineStr">
        <is>
          <t>Doesn't play anything at all, requires a premium subscription. I thought there was a free plan. Ok then, uninstalling.</t>
        </is>
      </c>
      <c r="D4228" t="n">
        <v>1</v>
      </c>
      <c r="E4228" t="inlineStr">
        <is>
          <t>https://play.google.com/store/apps/details?id=com.spotify.music</t>
        </is>
      </c>
    </row>
    <row r="4229">
      <c r="A4229" t="inlineStr">
        <is>
          <t>play_store</t>
        </is>
      </c>
      <c r="B4229" t="inlineStr">
        <is>
          <t>2026-06-21T02:38:49+00:00</t>
        </is>
      </c>
      <c r="C4229" t="inlineStr">
        <is>
          <t>to many addsø</t>
        </is>
      </c>
      <c r="D4229" t="n">
        <v>4</v>
      </c>
      <c r="E4229" t="inlineStr">
        <is>
          <t>https://play.google.com/store/apps/details?id=com.spotify.music</t>
        </is>
      </c>
    </row>
    <row r="4230">
      <c r="A4230" t="inlineStr">
        <is>
          <t>play_store</t>
        </is>
      </c>
      <c r="B4230" t="inlineStr">
        <is>
          <t>2026-06-21T02:37:12+00:00</t>
        </is>
      </c>
      <c r="C4230" t="inlineStr">
        <is>
          <t>it's very good but the prblem is the premium is very expensive</t>
        </is>
      </c>
      <c r="D4230" t="n">
        <v>4</v>
      </c>
      <c r="E4230" t="inlineStr">
        <is>
          <t>https://play.google.com/store/apps/details?id=com.spotify.music</t>
        </is>
      </c>
    </row>
    <row r="4231">
      <c r="A4231" t="inlineStr">
        <is>
          <t>play_store</t>
        </is>
      </c>
      <c r="B4231" t="inlineStr">
        <is>
          <t>2026-06-21T02:35:23+00:00</t>
        </is>
      </c>
      <c r="C4231" t="inlineStr">
        <is>
          <t>goat music player</t>
        </is>
      </c>
      <c r="D4231" t="n">
        <v>5</v>
      </c>
      <c r="E4231" t="inlineStr">
        <is>
          <t>https://play.google.com/store/apps/details?id=com.spotify.music</t>
        </is>
      </c>
    </row>
    <row r="4232">
      <c r="A4232" t="inlineStr">
        <is>
          <t>play_store</t>
        </is>
      </c>
      <c r="B4232" t="inlineStr">
        <is>
          <t>2026-06-21T02:33:42+00:00</t>
        </is>
      </c>
      <c r="C4232" t="inlineStr">
        <is>
          <t>it's a nice app to use</t>
        </is>
      </c>
      <c r="D4232" t="n">
        <v>5</v>
      </c>
      <c r="E4232" t="inlineStr">
        <is>
          <t>https://play.google.com/store/apps/details?id=com.spotify.music</t>
        </is>
      </c>
    </row>
    <row r="4233">
      <c r="A4233" t="inlineStr">
        <is>
          <t>play_store</t>
        </is>
      </c>
      <c r="B4233" t="inlineStr">
        <is>
          <t>2026-06-21T02:31:59+00:00</t>
        </is>
      </c>
      <c r="C4233" t="inlineStr">
        <is>
          <t>See don't get me wrong I love using Spotify but you need premium to do basically anything! Want to pick out a specific song? You need premium just to do that! Honestly Spotify is trying to do anything to have people buy premium. The people who have free accounts can barely do anything but just use shuffle and select very few songs.</t>
        </is>
      </c>
      <c r="D4233" t="n">
        <v>2</v>
      </c>
      <c r="E4233" t="inlineStr">
        <is>
          <t>https://play.google.com/store/apps/details?id=com.spotify.music</t>
        </is>
      </c>
    </row>
    <row r="4234">
      <c r="A4234" t="inlineStr">
        <is>
          <t>play_store</t>
        </is>
      </c>
      <c r="B4234" t="inlineStr">
        <is>
          <t>2026-06-21T02:31:26+00:00</t>
        </is>
      </c>
      <c r="C4234" t="inlineStr">
        <is>
          <t>w spotify</t>
        </is>
      </c>
      <c r="D4234" t="n">
        <v>5</v>
      </c>
      <c r="E4234" t="inlineStr">
        <is>
          <t>https://play.google.com/store/apps/details?id=com.spotify.music</t>
        </is>
      </c>
    </row>
    <row r="4235">
      <c r="A4235" t="inlineStr">
        <is>
          <t>play_store</t>
        </is>
      </c>
      <c r="B4235" t="inlineStr">
        <is>
          <t>2026-06-21T02:28:17+00:00</t>
        </is>
      </c>
      <c r="C4235" t="inlineStr">
        <is>
          <t>my app turns black when l open it to play music</t>
        </is>
      </c>
      <c r="D4235" t="n">
        <v>1</v>
      </c>
      <c r="E4235" t="inlineStr">
        <is>
          <t>https://play.google.com/store/apps/details?id=com.spotify.music</t>
        </is>
      </c>
    </row>
    <row r="4236">
      <c r="A4236" t="inlineStr">
        <is>
          <t>play_store</t>
        </is>
      </c>
      <c r="B4236" t="inlineStr">
        <is>
          <t>2026-06-21T02:24:39+00:00</t>
        </is>
      </c>
      <c r="C4236" t="inlineStr">
        <is>
          <t>most worldwide music selections.</t>
        </is>
      </c>
      <c r="D4236" t="n">
        <v>5</v>
      </c>
      <c r="E4236" t="inlineStr">
        <is>
          <t>https://play.google.com/store/apps/details?id=com.spotify.music</t>
        </is>
      </c>
    </row>
    <row r="4237">
      <c r="A4237" t="inlineStr">
        <is>
          <t>play_store</t>
        </is>
      </c>
      <c r="B4237" t="inlineStr">
        <is>
          <t>2026-06-21T02:21:30+00:00</t>
        </is>
      </c>
      <c r="C4237" t="inlineStr">
        <is>
          <t>sends me offers I either can't redeem</t>
        </is>
      </c>
      <c r="D4237" t="n">
        <v>1</v>
      </c>
      <c r="E4237" t="inlineStr">
        <is>
          <t>https://play.google.com/store/apps/details?id=com.spotify.music</t>
        </is>
      </c>
    </row>
    <row r="4238">
      <c r="A4238" t="inlineStr">
        <is>
          <t>play_store</t>
        </is>
      </c>
      <c r="B4238" t="inlineStr">
        <is>
          <t>2026-06-21T02:18:48+00:00</t>
        </is>
      </c>
      <c r="C4238" t="inlineStr">
        <is>
          <t>This app is really nice because of it's trilling features,from music listening and the rest. And I really like it because it gives me all my gospel song that I love. From great Ministers and the rest. Nice work guys 😊.</t>
        </is>
      </c>
      <c r="D4238" t="n">
        <v>5</v>
      </c>
      <c r="E4238" t="inlineStr">
        <is>
          <t>https://play.google.com/store/apps/details?id=com.spotify.music</t>
        </is>
      </c>
    </row>
    <row r="4239">
      <c r="A4239" t="inlineStr">
        <is>
          <t>play_store</t>
        </is>
      </c>
      <c r="B4239" t="inlineStr">
        <is>
          <t>2026-06-21T02:18:00+00:00</t>
        </is>
      </c>
      <c r="C4239" t="inlineStr">
        <is>
          <t>What happened with "30 minutes add free"? 😕 The free version is useless..</t>
        </is>
      </c>
      <c r="D4239" t="n">
        <v>1</v>
      </c>
      <c r="E4239" t="inlineStr">
        <is>
          <t>https://play.google.com/store/apps/details?id=com.spotify.music</t>
        </is>
      </c>
    </row>
    <row r="4240">
      <c r="A4240" t="inlineStr">
        <is>
          <t>play_store</t>
        </is>
      </c>
      <c r="B4240" t="inlineStr">
        <is>
          <t>2026-06-21T02:17:51+00:00</t>
        </is>
      </c>
      <c r="C4240" t="inlineStr">
        <is>
          <t>Exceptional at the very least.</t>
        </is>
      </c>
      <c r="D4240" t="n">
        <v>5</v>
      </c>
      <c r="E4240" t="inlineStr">
        <is>
          <t>https://play.google.com/store/apps/details?id=com.spotify.music</t>
        </is>
      </c>
    </row>
    <row r="4241">
      <c r="A4241" t="inlineStr">
        <is>
          <t>play_store</t>
        </is>
      </c>
      <c r="B4241" t="inlineStr">
        <is>
          <t>2026-06-21T02:17:40+00:00</t>
        </is>
      </c>
      <c r="C4241" t="inlineStr">
        <is>
          <t>I like music</t>
        </is>
      </c>
      <c r="D4241" t="n">
        <v>5</v>
      </c>
      <c r="E4241" t="inlineStr">
        <is>
          <t>https://play.google.com/store/apps/details?id=com.spotify.music</t>
        </is>
      </c>
    </row>
    <row r="4242">
      <c r="A4242" t="inlineStr">
        <is>
          <t>play_store</t>
        </is>
      </c>
      <c r="B4242" t="inlineStr">
        <is>
          <t>2026-06-21T02:12:59+00:00</t>
        </is>
      </c>
      <c r="C4242" t="inlineStr">
        <is>
          <t>there's just too many ads I mean after every singer song that's just too much and they say we only give ads every 30 min and ads aren't even that big problam i can just listen to ads but even after ads Spotify won't let you play mores then 5 songs and then it operates onto shuffle cabt change the songs you likeyou have to change this and stop forcing premium on us yiu already make that much money from the artist 59 to 60 percent revenue</t>
        </is>
      </c>
      <c r="D4242" t="n">
        <v>1</v>
      </c>
      <c r="E4242" t="inlineStr">
        <is>
          <t>https://play.google.com/store/apps/details?id=com.spotify.music</t>
        </is>
      </c>
    </row>
    <row r="4243">
      <c r="A4243" t="inlineStr">
        <is>
          <t>play_store</t>
        </is>
      </c>
      <c r="B4243" t="inlineStr">
        <is>
          <t>2026-06-21T02:12:31+00:00</t>
        </is>
      </c>
      <c r="C4243" t="inlineStr">
        <is>
          <t>I wish there were fewer ads</t>
        </is>
      </c>
      <c r="D4243" t="n">
        <v>5</v>
      </c>
      <c r="E4243" t="inlineStr">
        <is>
          <t>https://play.google.com/store/apps/details?id=com.spotify.music</t>
        </is>
      </c>
    </row>
    <row r="4244">
      <c r="A4244" t="inlineStr">
        <is>
          <t>play_store</t>
        </is>
      </c>
      <c r="B4244" t="inlineStr">
        <is>
          <t>2026-06-21T02:10:13+00:00</t>
        </is>
      </c>
      <c r="C4244" t="inlineStr">
        <is>
          <t>Dont like the new widget its trying to force too big on phones old one was far better.</t>
        </is>
      </c>
      <c r="D4244" t="n">
        <v>1</v>
      </c>
      <c r="E4244" t="inlineStr">
        <is>
          <t>https://play.google.com/store/apps/details?id=com.spotify.music</t>
        </is>
      </c>
    </row>
    <row r="4245">
      <c r="A4245" t="inlineStr">
        <is>
          <t>play_store</t>
        </is>
      </c>
      <c r="B4245" t="inlineStr">
        <is>
          <t>2026-06-21T02:09:35+00:00</t>
        </is>
      </c>
      <c r="C4245" t="inlineStr">
        <is>
          <t>so cool 😎 bts</t>
        </is>
      </c>
      <c r="D4245" t="n">
        <v>5</v>
      </c>
      <c r="E4245" t="inlineStr">
        <is>
          <t>https://play.google.com/store/apps/details?id=com.spotify.music</t>
        </is>
      </c>
    </row>
    <row r="4246">
      <c r="A4246" t="inlineStr">
        <is>
          <t>play_store</t>
        </is>
      </c>
      <c r="B4246" t="inlineStr">
        <is>
          <t>2026-06-21T02:01:55+00:00</t>
        </is>
      </c>
      <c r="C4246" t="inlineStr">
        <is>
          <t>love it but expensive per month</t>
        </is>
      </c>
      <c r="D4246" t="n">
        <v>5</v>
      </c>
      <c r="E4246" t="inlineStr">
        <is>
          <t>https://play.google.com/store/apps/details?id=com.spotify.music</t>
        </is>
      </c>
    </row>
    <row r="4247">
      <c r="A4247" t="inlineStr">
        <is>
          <t>play_store</t>
        </is>
      </c>
      <c r="B4247" t="inlineStr">
        <is>
          <t>2026-06-21T02:01:52+00:00</t>
        </is>
      </c>
      <c r="C4247" t="inlineStr">
        <is>
          <t>this app sucks the new update is horrible</t>
        </is>
      </c>
      <c r="D4247" t="n">
        <v>1</v>
      </c>
      <c r="E4247" t="inlineStr">
        <is>
          <t>https://play.google.com/store/apps/details?id=com.spotify.music</t>
        </is>
      </c>
    </row>
    <row r="4248">
      <c r="A4248" t="inlineStr">
        <is>
          <t>play_store</t>
        </is>
      </c>
      <c r="B4248" t="inlineStr">
        <is>
          <t>2026-06-21T02:00:31+00:00</t>
        </is>
      </c>
      <c r="C4248" t="inlineStr">
        <is>
          <t>Spotify is actually one of my favorite programs to listen to my podcast shows but as of late there is something wrong with the app where it shuts off after a min for some reason.</t>
        </is>
      </c>
      <c r="D4248" t="n">
        <v>4</v>
      </c>
      <c r="E4248" t="inlineStr">
        <is>
          <t>https://play.google.com/store/apps/details?id=com.spotify.music</t>
        </is>
      </c>
    </row>
    <row r="4249">
      <c r="A4249" t="inlineStr">
        <is>
          <t>play_store</t>
        </is>
      </c>
      <c r="B4249" t="inlineStr">
        <is>
          <t>2026-06-21T01:56:28+00:00</t>
        </is>
      </c>
      <c r="C4249" t="inlineStr">
        <is>
          <t>Spotify shows too... many ads 😤</t>
        </is>
      </c>
      <c r="D4249" t="n">
        <v>1</v>
      </c>
      <c r="E4249" t="inlineStr">
        <is>
          <t>https://play.google.com/store/apps/details?id=com.spotify.music</t>
        </is>
      </c>
    </row>
    <row r="4250">
      <c r="A4250" t="inlineStr">
        <is>
          <t>play_store</t>
        </is>
      </c>
      <c r="B4250" t="inlineStr">
        <is>
          <t>2026-06-21T01:56:27+00:00</t>
        </is>
      </c>
      <c r="C4250" t="inlineStr">
        <is>
          <t>This app is generally more frustrating than any music player I've had. Basic features like deciding if you want the song on repeat and going backwards is behind a paywall. Another song immediately plays afterwards and it's not even from your album or anything. It's a random song you never picked and then you have to go to your favourite songs and tap them again, only to be met with 4 ads in a row. I'm not paying for an app to have BASIC features that any other music app has for free.</t>
        </is>
      </c>
      <c r="D4250" t="n">
        <v>1</v>
      </c>
      <c r="E4250" t="inlineStr">
        <is>
          <t>https://play.google.com/store/apps/details?id=com.spotify.music</t>
        </is>
      </c>
    </row>
    <row r="4251">
      <c r="A4251" t="inlineStr">
        <is>
          <t>play_store</t>
        </is>
      </c>
      <c r="B4251" t="inlineStr">
        <is>
          <t>2026-06-21T01:53:55+00:00</t>
        </is>
      </c>
      <c r="C4251" t="inlineStr">
        <is>
          <t>hey what's wrong with Spotify i can't access the app for like almost 24hrs now</t>
        </is>
      </c>
      <c r="D4251" t="n">
        <v>1</v>
      </c>
      <c r="E4251" t="inlineStr">
        <is>
          <t>https://play.google.com/store/apps/details?id=com.spotify.music</t>
        </is>
      </c>
    </row>
    <row r="4252">
      <c r="A4252" t="inlineStr">
        <is>
          <t>play_store</t>
        </is>
      </c>
      <c r="B4252" t="inlineStr">
        <is>
          <t>2026-06-21T01:51:02+00:00</t>
        </is>
      </c>
      <c r="C4252" t="inlineStr">
        <is>
          <t>Since the June 16th update, the app keeps on crashing, I have already reinstalled. Am on a premium account.</t>
        </is>
      </c>
      <c r="D4252" t="n">
        <v>3</v>
      </c>
      <c r="E4252" t="inlineStr">
        <is>
          <t>https://play.google.com/store/apps/details?id=com.spotify.music</t>
        </is>
      </c>
    </row>
    <row r="4253">
      <c r="A4253" t="inlineStr">
        <is>
          <t>play_store</t>
        </is>
      </c>
      <c r="B4253" t="inlineStr">
        <is>
          <t>2026-06-21T01:48:55+00:00</t>
        </is>
      </c>
      <c r="C4253" t="inlineStr">
        <is>
          <t>I love that Spotify let mee import my YouTube playlists. I'm loving this app</t>
        </is>
      </c>
      <c r="D4253" t="n">
        <v>5</v>
      </c>
      <c r="E4253" t="inlineStr">
        <is>
          <t>https://play.google.com/store/apps/details?id=com.spotify.music</t>
        </is>
      </c>
    </row>
    <row r="4254">
      <c r="A4254" t="inlineStr">
        <is>
          <t>play_store</t>
        </is>
      </c>
      <c r="B4254" t="inlineStr">
        <is>
          <t>2026-06-21T01:48:39+00:00</t>
        </is>
      </c>
      <c r="C4254" t="inlineStr">
        <is>
          <t>Affordable and comprehensive.</t>
        </is>
      </c>
      <c r="D4254" t="n">
        <v>5</v>
      </c>
      <c r="E4254" t="inlineStr">
        <is>
          <t>https://play.google.com/store/apps/details?id=com.spotify.music</t>
        </is>
      </c>
    </row>
    <row r="4255">
      <c r="A4255" t="inlineStr">
        <is>
          <t>play_store</t>
        </is>
      </c>
      <c r="B4255" t="inlineStr">
        <is>
          <t>2026-06-21T01:48:32+00:00</t>
        </is>
      </c>
      <c r="C4255" t="inlineStr">
        <is>
          <t>Far better than utube music. especially for deals. 3 months compared to one week or weak of the other guys. Spotify is my first choice....</t>
        </is>
      </c>
      <c r="D4255" t="n">
        <v>5</v>
      </c>
      <c r="E4255" t="inlineStr">
        <is>
          <t>https://play.google.com/store/apps/details?id=com.spotify.music</t>
        </is>
      </c>
    </row>
    <row r="4256">
      <c r="A4256" t="inlineStr">
        <is>
          <t>play_store</t>
        </is>
      </c>
      <c r="B4256" t="inlineStr">
        <is>
          <t>2026-06-21T01:48:01+00:00</t>
        </is>
      </c>
      <c r="C4256" t="inlineStr">
        <is>
          <t>Having all my favourite songs and so much more is great, exploring recommend songs or looking and listening to songs similar to my favourites I absolutely love Spotify ❤️</t>
        </is>
      </c>
      <c r="D4256" t="n">
        <v>5</v>
      </c>
      <c r="E4256" t="inlineStr">
        <is>
          <t>https://play.google.com/store/apps/details?id=com.spotify.music</t>
        </is>
      </c>
    </row>
    <row r="4257">
      <c r="A4257" t="inlineStr">
        <is>
          <t>play_store</t>
        </is>
      </c>
      <c r="B4257" t="inlineStr">
        <is>
          <t>2026-06-21T01:46:01+00:00</t>
        </is>
      </c>
      <c r="C4257" t="inlineStr">
        <is>
          <t>Used to be great, not so much anymore. I'll start with saying I do create with AI but I'm very transparent about that's what it is. I have my playlists and up until recently loved Spotify DJ to discover new music. I'm listening today though and it's stuck in an AI generated song loop. Before if I got bored of a genre I could skip a few songs and it would change the genre. Now it just keeps spitting out, and I hate this term but it fits here, AI slop. I should be able to skip the AI songs</t>
        </is>
      </c>
      <c r="D4257" t="n">
        <v>1</v>
      </c>
      <c r="E4257" t="inlineStr">
        <is>
          <t>https://play.google.com/store/apps/details?id=com.spotify.music</t>
        </is>
      </c>
    </row>
    <row r="4258">
      <c r="A4258" t="inlineStr">
        <is>
          <t>play_store</t>
        </is>
      </c>
      <c r="B4258" t="inlineStr">
        <is>
          <t>2026-06-21T01:43:56+00:00</t>
        </is>
      </c>
      <c r="C4258" t="inlineStr">
        <is>
          <t>nice one</t>
        </is>
      </c>
      <c r="D4258" t="n">
        <v>5</v>
      </c>
      <c r="E4258" t="inlineStr">
        <is>
          <t>https://play.google.com/store/apps/details?id=com.spotify.music</t>
        </is>
      </c>
    </row>
    <row r="4259">
      <c r="A4259" t="inlineStr">
        <is>
          <t>play_store</t>
        </is>
      </c>
      <c r="B4259" t="inlineStr">
        <is>
          <t>2026-06-21T01:43:33+00:00</t>
        </is>
      </c>
      <c r="C4259" t="inlineStr">
        <is>
          <t>update spotify keep closeding app went try play song and say bug on it need to un stall and re install spotify this need to be sort out new date</t>
        </is>
      </c>
      <c r="D4259" t="n">
        <v>1</v>
      </c>
      <c r="E4259" t="inlineStr">
        <is>
          <t>https://play.google.com/store/apps/details?id=com.spotify.music</t>
        </is>
      </c>
    </row>
    <row r="4260">
      <c r="A4260" t="inlineStr">
        <is>
          <t>play_store</t>
        </is>
      </c>
      <c r="B4260" t="inlineStr">
        <is>
          <t>2026-06-21T01:42:51+00:00</t>
        </is>
      </c>
      <c r="C4260" t="inlineStr">
        <is>
          <t>so apparently it's like I've been locked out of my account. I can only use Spotify with only my WiFi. Can I get support for this issue.</t>
        </is>
      </c>
      <c r="D4260" t="n">
        <v>1</v>
      </c>
      <c r="E4260" t="inlineStr">
        <is>
          <t>https://play.google.com/store/apps/details?id=com.spotify.music</t>
        </is>
      </c>
    </row>
    <row r="4261">
      <c r="A4261" t="inlineStr">
        <is>
          <t>play_store</t>
        </is>
      </c>
      <c r="B4261" t="inlineStr">
        <is>
          <t>2026-06-21T01:39:09+00:00</t>
        </is>
      </c>
      <c r="C4261" t="inlineStr">
        <is>
          <t>usually good, but it keeps crashing and closing recently. no updates available yet to fix the problem :(</t>
        </is>
      </c>
      <c r="D4261" t="n">
        <v>2</v>
      </c>
      <c r="E4261" t="inlineStr">
        <is>
          <t>https://play.google.com/store/apps/details?id=com.spotify.music</t>
        </is>
      </c>
    </row>
    <row r="4262">
      <c r="A4262" t="inlineStr">
        <is>
          <t>play_store</t>
        </is>
      </c>
      <c r="B4262" t="inlineStr">
        <is>
          <t>2026-06-21T01:37:27+00:00</t>
        </is>
      </c>
      <c r="C4262" t="inlineStr">
        <is>
          <t>5. years. Experience</t>
        </is>
      </c>
      <c r="D4262" t="n">
        <v>5</v>
      </c>
      <c r="E4262" t="inlineStr">
        <is>
          <t>https://play.google.com/store/apps/details?id=com.spotify.music</t>
        </is>
      </c>
    </row>
    <row r="4263">
      <c r="A4263" t="inlineStr">
        <is>
          <t>play_store</t>
        </is>
      </c>
      <c r="B4263" t="inlineStr">
        <is>
          <t>2026-06-21T01:36:26+00:00</t>
        </is>
      </c>
      <c r="C4263" t="inlineStr">
        <is>
          <t>terrible app only premium no free features no nothing</t>
        </is>
      </c>
      <c r="D4263" t="n">
        <v>1</v>
      </c>
      <c r="E4263" t="inlineStr">
        <is>
          <t>https://play.google.com/store/apps/details?id=com.spotify.music</t>
        </is>
      </c>
    </row>
    <row r="4264">
      <c r="A4264" t="inlineStr">
        <is>
          <t>play_store</t>
        </is>
      </c>
      <c r="B4264" t="inlineStr">
        <is>
          <t>2026-06-21T01:36:12+00:00</t>
        </is>
      </c>
      <c r="C4264" t="inlineStr">
        <is>
          <t>bagus</t>
        </is>
      </c>
      <c r="D4264" t="n">
        <v>5</v>
      </c>
      <c r="E4264" t="inlineStr">
        <is>
          <t>https://play.google.com/store/apps/details?id=com.spotify.music</t>
        </is>
      </c>
    </row>
    <row r="4265">
      <c r="A4265" t="inlineStr">
        <is>
          <t>play_store</t>
        </is>
      </c>
      <c r="B4265" t="inlineStr">
        <is>
          <t>2026-06-21T01:33:20+00:00</t>
        </is>
      </c>
      <c r="C4265" t="inlineStr">
        <is>
          <t>susah banget kebukanya. kok kayak berat bgt gitu ya? trus kadang ngga bisa disetel jga meski internetnya lancar kyk abu2 semua</t>
        </is>
      </c>
      <c r="D4265" t="n">
        <v>2</v>
      </c>
      <c r="E4265" t="inlineStr">
        <is>
          <t>https://play.google.com/store/apps/details?id=com.spotify.music</t>
        </is>
      </c>
    </row>
    <row r="4266">
      <c r="A4266" t="inlineStr">
        <is>
          <t>play_store</t>
        </is>
      </c>
      <c r="B4266" t="inlineStr">
        <is>
          <t>2026-06-21T01:26:27+00:00</t>
        </is>
      </c>
      <c r="C4266" t="inlineStr">
        <is>
          <t>greater music my favourite people do podcasts and music thats just all tf app🥀🥀🫩</t>
        </is>
      </c>
      <c r="D4266" t="n">
        <v>5</v>
      </c>
      <c r="E4266" t="inlineStr">
        <is>
          <t>https://play.google.com/store/apps/details?id=com.spotify.music</t>
        </is>
      </c>
    </row>
    <row r="4267">
      <c r="A4267" t="inlineStr">
        <is>
          <t>play_store</t>
        </is>
      </c>
      <c r="B4267" t="inlineStr">
        <is>
          <t>2026-06-21T01:12:30+00:00</t>
        </is>
      </c>
      <c r="C4267" t="inlineStr">
        <is>
          <t>it doesn't let me choose the song of my choice because I don't have premium and I never had a problem with listening to ad's</t>
        </is>
      </c>
      <c r="D4267" t="n">
        <v>1</v>
      </c>
      <c r="E4267" t="inlineStr">
        <is>
          <t>https://play.google.com/store/apps/details?id=com.spotify.music</t>
        </is>
      </c>
    </row>
    <row r="4268">
      <c r="A4268" t="inlineStr">
        <is>
          <t>play_store</t>
        </is>
      </c>
      <c r="B4268" t="inlineStr">
        <is>
          <t>2026-06-21T01:11:09+00:00</t>
        </is>
      </c>
      <c r="C4268" t="inlineStr">
        <is>
          <t>Fantastic ! What else is there to say ?</t>
        </is>
      </c>
      <c r="D4268" t="n">
        <v>5</v>
      </c>
      <c r="E4268" t="inlineStr">
        <is>
          <t>https://play.google.com/store/apps/details?id=com.spotify.music</t>
        </is>
      </c>
    </row>
    <row r="4269">
      <c r="A4269" t="inlineStr">
        <is>
          <t>play_store</t>
        </is>
      </c>
      <c r="B4269" t="inlineStr">
        <is>
          <t>2026-06-21T01:06:48+00:00</t>
        </is>
      </c>
      <c r="C4269" t="inlineStr">
        <is>
          <t>THE APP HAS BUGS &amp; ISSUES!!!!!! I've been having this issue where y I can't use the app at all it says "something went wrong " meanwhile Ive uninstalled and installed countless times , the app has bugs , my device isn't the issue ... I can't be paying for a service you're not rendering ...this issue has been complained about but you guys do absolutely nothing you can't be getting paid for a service you're not rendering , great app if it didn't have bugs</t>
        </is>
      </c>
      <c r="D4269" t="n">
        <v>1</v>
      </c>
      <c r="E4269" t="inlineStr">
        <is>
          <t>https://play.google.com/store/apps/details?id=com.spotify.music</t>
        </is>
      </c>
    </row>
    <row r="4270">
      <c r="A4270" t="inlineStr">
        <is>
          <t>play_store</t>
        </is>
      </c>
      <c r="B4270" t="inlineStr">
        <is>
          <t>2026-06-21T01:06:10+00:00</t>
        </is>
      </c>
      <c r="C4270" t="inlineStr">
        <is>
          <t>it keeps closing it self</t>
        </is>
      </c>
      <c r="D4270" t="n">
        <v>1</v>
      </c>
      <c r="E4270" t="inlineStr">
        <is>
          <t>https://play.google.com/store/apps/details?id=com.spotify.music</t>
        </is>
      </c>
    </row>
    <row r="4271">
      <c r="A4271" t="inlineStr">
        <is>
          <t>play_store</t>
        </is>
      </c>
      <c r="B4271" t="inlineStr">
        <is>
          <t>2026-06-21T01:03:58+00:00</t>
        </is>
      </c>
      <c r="C4271" t="inlineStr">
        <is>
          <t>very beautiful and memorable</t>
        </is>
      </c>
      <c r="D4271" t="n">
        <v>5</v>
      </c>
      <c r="E4271" t="inlineStr">
        <is>
          <t>https://play.google.com/store/apps/details?id=com.spotify.music</t>
        </is>
      </c>
    </row>
    <row r="4272">
      <c r="A4272" t="inlineStr">
        <is>
          <t>play_store</t>
        </is>
      </c>
      <c r="B4272" t="inlineStr">
        <is>
          <t>2026-06-21T01:03:36+00:00</t>
        </is>
      </c>
      <c r="C4272" t="inlineStr">
        <is>
          <t>Literally the only app to stream registerred music tracks. Spotify rocks my socks off. SoundCloud for the EDM and remixes 🤘🤘 ****10 years and yall still rock my socks off</t>
        </is>
      </c>
      <c r="D4272" t="n">
        <v>5</v>
      </c>
      <c r="E4272" t="inlineStr">
        <is>
          <t>https://play.google.com/store/apps/details?id=com.spotify.music</t>
        </is>
      </c>
    </row>
    <row r="4273">
      <c r="A4273" t="inlineStr">
        <is>
          <t>play_store</t>
        </is>
      </c>
      <c r="B4273" t="inlineStr">
        <is>
          <t>2026-06-21T01:03:29+00:00</t>
        </is>
      </c>
      <c r="C4273" t="inlineStr">
        <is>
          <t>mujhe maja aata Hai tujhe bajata mein jab man Karta Hai tab Main tujhe bajata hun 💓💓💓 5 star ⭐✨ aur Main tujhe daily bajata hun 😘</t>
        </is>
      </c>
      <c r="D4273" t="n">
        <v>5</v>
      </c>
      <c r="E4273" t="inlineStr">
        <is>
          <t>https://play.google.com/store/apps/details?id=com.spotify.music</t>
        </is>
      </c>
    </row>
    <row r="4274">
      <c r="A4274" t="inlineStr">
        <is>
          <t>play_store</t>
        </is>
      </c>
      <c r="B4274" t="inlineStr">
        <is>
          <t>2026-06-21T00:59:49+00:00</t>
        </is>
      </c>
      <c r="C4274" t="inlineStr">
        <is>
          <t>excellent bro</t>
        </is>
      </c>
      <c r="D4274" t="n">
        <v>5</v>
      </c>
      <c r="E4274" t="inlineStr">
        <is>
          <t>https://play.google.com/store/apps/details?id=com.spotify.music</t>
        </is>
      </c>
    </row>
    <row r="4275">
      <c r="A4275" t="inlineStr">
        <is>
          <t>play_store</t>
        </is>
      </c>
      <c r="B4275" t="inlineStr">
        <is>
          <t>2026-06-21T00:58:06+00:00</t>
        </is>
      </c>
      <c r="C4275" t="inlineStr">
        <is>
          <t>AMAZING!!!</t>
        </is>
      </c>
      <c r="D4275" t="n">
        <v>5</v>
      </c>
      <c r="E4275" t="inlineStr">
        <is>
          <t>https://play.google.com/store/apps/details?id=com.spotify.music</t>
        </is>
      </c>
    </row>
    <row r="4276">
      <c r="A4276" t="inlineStr">
        <is>
          <t>play_store</t>
        </is>
      </c>
      <c r="B4276" t="inlineStr">
        <is>
          <t>2026-06-21T00:56:18+00:00</t>
        </is>
      </c>
      <c r="C4276" t="inlineStr">
        <is>
          <t>it was good at first but now the songs DO NOT Start at all idk if this is happening to me only or what but its just telling me to buy premium or else songs won't start!</t>
        </is>
      </c>
      <c r="D4276" t="n">
        <v>2</v>
      </c>
      <c r="E4276" t="inlineStr">
        <is>
          <t>https://play.google.com/store/apps/details?id=com.spotify.music</t>
        </is>
      </c>
    </row>
    <row r="4277">
      <c r="A4277" t="inlineStr">
        <is>
          <t>play_store</t>
        </is>
      </c>
      <c r="B4277" t="inlineStr">
        <is>
          <t>2026-06-21T00:54:48+00:00</t>
        </is>
      </c>
      <c r="C4277" t="inlineStr">
        <is>
          <t>nicee</t>
        </is>
      </c>
      <c r="D4277" t="n">
        <v>5</v>
      </c>
      <c r="E4277" t="inlineStr">
        <is>
          <t>https://play.google.com/store/apps/details?id=com.spotify.music</t>
        </is>
      </c>
    </row>
    <row r="4278">
      <c r="A4278" t="inlineStr">
        <is>
          <t>play_store</t>
        </is>
      </c>
      <c r="B4278" t="inlineStr">
        <is>
          <t>2026-06-21T00:52:56+00:00</t>
        </is>
      </c>
      <c r="C4278" t="inlineStr">
        <is>
          <t>Its a great versatile music platform</t>
        </is>
      </c>
      <c r="D4278" t="n">
        <v>5</v>
      </c>
      <c r="E4278" t="inlineStr">
        <is>
          <t>https://play.google.com/store/apps/details?id=com.spotify.music</t>
        </is>
      </c>
    </row>
    <row r="4279">
      <c r="A4279" t="inlineStr">
        <is>
          <t>play_store</t>
        </is>
      </c>
      <c r="B4279" t="inlineStr">
        <is>
          <t>2026-06-21T00:51:28+00:00</t>
        </is>
      </c>
      <c r="C4279" t="inlineStr">
        <is>
          <t>please for the love of God fix the shuffle. I swear im experiencing de ja vu multiple times as its always the same selection of my liked songs shuffled in the same order multiple times!</t>
        </is>
      </c>
      <c r="D4279" t="n">
        <v>3</v>
      </c>
      <c r="E4279" t="inlineStr">
        <is>
          <t>https://play.google.com/store/apps/details?id=com.spotify.music</t>
        </is>
      </c>
    </row>
    <row r="4280">
      <c r="A4280" t="inlineStr">
        <is>
          <t>play_store</t>
        </is>
      </c>
      <c r="B4280" t="inlineStr">
        <is>
          <t>2026-06-21T00:50:55+00:00</t>
        </is>
      </c>
      <c r="C4280" t="inlineStr">
        <is>
          <t>it's easy and 0 stress free</t>
        </is>
      </c>
      <c r="D4280" t="n">
        <v>5</v>
      </c>
      <c r="E4280" t="inlineStr">
        <is>
          <t>https://play.google.com/store/apps/details?id=com.spotify.music</t>
        </is>
      </c>
    </row>
    <row r="4281">
      <c r="A4281" t="inlineStr">
        <is>
          <t>play_store</t>
        </is>
      </c>
      <c r="B4281" t="inlineStr">
        <is>
          <t>2026-06-21T00:47:19+00:00</t>
        </is>
      </c>
      <c r="C4281" t="inlineStr">
        <is>
          <t>this app just suddenly stop working on my phone keeps showing no Internet connection even when there's a strong Internet connection</t>
        </is>
      </c>
      <c r="D4281" t="n">
        <v>1</v>
      </c>
      <c r="E4281" t="inlineStr">
        <is>
          <t>https://play.google.com/store/apps/details?id=com.spotify.music</t>
        </is>
      </c>
    </row>
    <row r="4282">
      <c r="A4282" t="inlineStr">
        <is>
          <t>play_store</t>
        </is>
      </c>
      <c r="B4282" t="inlineStr">
        <is>
          <t>2026-06-21T00:43:16+00:00</t>
        </is>
      </c>
      <c r="C4282" t="inlineStr">
        <is>
          <t>the app is very good and I want some discount because subscription is very expensive</t>
        </is>
      </c>
      <c r="D4282" t="n">
        <v>5</v>
      </c>
      <c r="E4282" t="inlineStr">
        <is>
          <t>https://play.google.com/store/apps/details?id=com.spotify.music</t>
        </is>
      </c>
    </row>
    <row r="4283">
      <c r="A4283" t="inlineStr">
        <is>
          <t>play_store</t>
        </is>
      </c>
      <c r="B4283" t="inlineStr">
        <is>
          <t>2026-06-21T00:39:45+00:00</t>
        </is>
      </c>
      <c r="C4283" t="inlineStr">
        <is>
          <t>of recent, my downloaded songs have been disappearing when I'm offline and I'm on premium</t>
        </is>
      </c>
      <c r="D4283" t="n">
        <v>3</v>
      </c>
      <c r="E4283" t="inlineStr">
        <is>
          <t>https://play.google.com/store/apps/details?id=com.spotify.music</t>
        </is>
      </c>
    </row>
    <row r="4284">
      <c r="A4284" t="inlineStr">
        <is>
          <t>play_store</t>
        </is>
      </c>
      <c r="B4284" t="inlineStr">
        <is>
          <t>2026-06-21T00:39:11+00:00</t>
        </is>
      </c>
      <c r="C4284" t="inlineStr">
        <is>
          <t>Fantastic app. I've been using Spotify for many years and wouldn't switch to any other music streaming service. However, recently the app has stopped working properly. Whenever I open Spotify, it gets stuck on the loading screen and eventually tells me to check my internet connection. The problem is that my internet is working perfectly fine on every other app, so the issue seems to be with Spotify itself As a Premium subscriber, this has been quite frustrating. I hope this issue can be resolve.</t>
        </is>
      </c>
      <c r="D4284" t="n">
        <v>3</v>
      </c>
      <c r="E4284" t="inlineStr">
        <is>
          <t>https://play.google.com/store/apps/details?id=com.spotify.music</t>
        </is>
      </c>
    </row>
    <row r="4285">
      <c r="A4285" t="inlineStr">
        <is>
          <t>play_store</t>
        </is>
      </c>
      <c r="B4285" t="inlineStr">
        <is>
          <t>2026-06-21T00:35:31+00:00</t>
        </is>
      </c>
      <c r="C4285" t="inlineStr">
        <is>
          <t>very good music app i it so much</t>
        </is>
      </c>
      <c r="D4285" t="n">
        <v>5</v>
      </c>
      <c r="E4285" t="inlineStr">
        <is>
          <t>https://play.google.com/store/apps/details?id=com.spotify.music</t>
        </is>
      </c>
    </row>
    <row r="4286">
      <c r="A4286" t="inlineStr">
        <is>
          <t>play_store</t>
        </is>
      </c>
      <c r="B4286" t="inlineStr">
        <is>
          <t>2026-06-21T00:31:25+00:00</t>
        </is>
      </c>
      <c r="C4286" t="inlineStr">
        <is>
          <t>totally advertising application</t>
        </is>
      </c>
      <c r="D4286" t="n">
        <v>1</v>
      </c>
      <c r="E4286" t="inlineStr">
        <is>
          <t>https://play.google.com/store/apps/details?id=com.spotify.music</t>
        </is>
      </c>
    </row>
    <row r="4287">
      <c r="A4287" t="inlineStr">
        <is>
          <t>play_store</t>
        </is>
      </c>
      <c r="B4287" t="inlineStr">
        <is>
          <t>2026-06-21T00:31:09+00:00</t>
        </is>
      </c>
      <c r="C4287" t="inlineStr">
        <is>
          <t>🥰🥰🥰🥰</t>
        </is>
      </c>
      <c r="D4287" t="n">
        <v>5</v>
      </c>
      <c r="E4287" t="inlineStr">
        <is>
          <t>https://play.google.com/store/apps/details?id=com.spotify.music</t>
        </is>
      </c>
    </row>
    <row r="4288">
      <c r="A4288" t="inlineStr">
        <is>
          <t>play_store</t>
        </is>
      </c>
      <c r="B4288" t="inlineStr">
        <is>
          <t>2026-06-21T00:27:59+00:00</t>
        </is>
      </c>
      <c r="C4288" t="inlineStr">
        <is>
          <t>Free podcasts are cool, that's one of the only upsides though. Theres a new issue every month. The episodes are constantly glitching and restarting, after I've finished an episode,it will restart, and when a playlist I've downloaded ends, why would you try to play music I don't have downloaded? I just end up listening to nothing for the rest of my shift. The subscription is always going up while there are issues that just keep ruining the app for me. Not worth it at all.</t>
        </is>
      </c>
      <c r="D4288" t="n">
        <v>2</v>
      </c>
      <c r="E4288" t="inlineStr">
        <is>
          <t>https://play.google.com/store/apps/details?id=com.spotify.music</t>
        </is>
      </c>
    </row>
    <row r="4289">
      <c r="A4289" t="inlineStr">
        <is>
          <t>play_store</t>
        </is>
      </c>
      <c r="B4289" t="inlineStr">
        <is>
          <t>2026-06-21T00:25:29+00:00</t>
        </is>
      </c>
      <c r="C4289" t="inlineStr">
        <is>
          <t>too many ads I'm not wasting my money just for a one month premium</t>
        </is>
      </c>
      <c r="D4289" t="n">
        <v>1</v>
      </c>
      <c r="E4289" t="inlineStr">
        <is>
          <t>https://play.google.com/store/apps/details?id=com.spotify.music</t>
        </is>
      </c>
    </row>
    <row r="4290">
      <c r="A4290" t="inlineStr">
        <is>
          <t>play_store</t>
        </is>
      </c>
      <c r="B4290" t="inlineStr">
        <is>
          <t>2026-06-21T00:24:07+00:00</t>
        </is>
      </c>
      <c r="C4290" t="inlineStr">
        <is>
          <t>More ads than my local radio station.</t>
        </is>
      </c>
      <c r="D4290" t="n">
        <v>1</v>
      </c>
      <c r="E4290" t="inlineStr">
        <is>
          <t>https://play.google.com/store/apps/details?id=com.spotify.music</t>
        </is>
      </c>
    </row>
    <row r="4291">
      <c r="A4291" t="inlineStr">
        <is>
          <t>play_store</t>
        </is>
      </c>
      <c r="B4291" t="inlineStr">
        <is>
          <t>2026-06-21T00:21:28+00:00</t>
        </is>
      </c>
      <c r="C4291" t="inlineStr">
        <is>
          <t>good luck 👍🤞💯</t>
        </is>
      </c>
      <c r="D4291" t="n">
        <v>5</v>
      </c>
      <c r="E4291" t="inlineStr">
        <is>
          <t>https://play.google.com/store/apps/details?id=com.spotify.music</t>
        </is>
      </c>
    </row>
    <row r="4292">
      <c r="A4292" t="inlineStr">
        <is>
          <t>play_store</t>
        </is>
      </c>
      <c r="B4292" t="inlineStr">
        <is>
          <t>2026-06-21T00:21:02+00:00</t>
        </is>
      </c>
      <c r="C4292" t="inlineStr">
        <is>
          <t>WHY DID YOU TAKE THE LYRICS AWAY? WHERE DID THEY GO?</t>
        </is>
      </c>
      <c r="D4292" t="n">
        <v>1</v>
      </c>
      <c r="E4292" t="inlineStr">
        <is>
          <t>https://play.google.com/store/apps/details?id=com.spotify.music</t>
        </is>
      </c>
    </row>
    <row r="4293">
      <c r="A4293" t="inlineStr">
        <is>
          <t>play_store</t>
        </is>
      </c>
      <c r="B4293" t="inlineStr">
        <is>
          <t>2026-06-21T00:20:04+00:00</t>
        </is>
      </c>
      <c r="C4293" t="inlineStr">
        <is>
          <t>Spotify is the best music app point blank period.....</t>
        </is>
      </c>
      <c r="D4293" t="n">
        <v>5</v>
      </c>
      <c r="E4293" t="inlineStr">
        <is>
          <t>https://play.google.com/store/apps/details?id=com.spotify.music</t>
        </is>
      </c>
    </row>
    <row r="4294">
      <c r="A4294" t="inlineStr">
        <is>
          <t>play_store</t>
        </is>
      </c>
      <c r="B4294" t="inlineStr">
        <is>
          <t>2026-06-21T00:13:25+00:00</t>
        </is>
      </c>
      <c r="C4294" t="inlineStr">
        <is>
          <t>very noice</t>
        </is>
      </c>
      <c r="D4294" t="n">
        <v>5</v>
      </c>
      <c r="E4294" t="inlineStr">
        <is>
          <t>https://play.google.com/store/apps/details?id=com.spotify.music</t>
        </is>
      </c>
    </row>
    <row r="4295">
      <c r="A4295" t="inlineStr">
        <is>
          <t>play_store</t>
        </is>
      </c>
      <c r="B4295" t="inlineStr">
        <is>
          <t>2026-06-21T00:12:55+00:00</t>
        </is>
      </c>
      <c r="C4295" t="inlineStr">
        <is>
          <t>my Spotify is not opening even after i paid for premium I go to the app, and it is just showing me a blank screen please fix this</t>
        </is>
      </c>
      <c r="D4295" t="n">
        <v>1</v>
      </c>
      <c r="E4295" t="inlineStr">
        <is>
          <t>https://play.google.com/store/apps/details?id=com.spotify.music</t>
        </is>
      </c>
    </row>
    <row r="4296">
      <c r="A4296" t="inlineStr">
        <is>
          <t>play_store</t>
        </is>
      </c>
      <c r="B4296" t="inlineStr">
        <is>
          <t>2026-06-21T00:05:46+00:00</t>
        </is>
      </c>
      <c r="C4296" t="inlineStr">
        <is>
          <t>nice but repetitive and way tooo expensive</t>
        </is>
      </c>
      <c r="D4296" t="n">
        <v>3</v>
      </c>
      <c r="E4296" t="inlineStr">
        <is>
          <t>https://play.google.com/store/apps/details?id=com.spotify.music</t>
        </is>
      </c>
    </row>
    <row r="4297">
      <c r="A4297" t="inlineStr">
        <is>
          <t>play_store</t>
        </is>
      </c>
      <c r="B4297" t="inlineStr">
        <is>
          <t>2026-06-21T00:04:01+00:00</t>
        </is>
      </c>
      <c r="C4297" t="inlineStr">
        <is>
          <t>wow 😲</t>
        </is>
      </c>
      <c r="D4297" t="n">
        <v>5</v>
      </c>
      <c r="E4297" t="inlineStr">
        <is>
          <t>https://play.google.com/store/apps/details?id=com.spotify.music</t>
        </is>
      </c>
    </row>
    <row r="4298">
      <c r="A4298" t="inlineStr">
        <is>
          <t>play_store</t>
        </is>
      </c>
      <c r="B4298" t="inlineStr">
        <is>
          <t>2026-06-21T00:02:13+00:00</t>
        </is>
      </c>
      <c r="C4298" t="inlineStr">
        <is>
          <t>good, easy to use and useful for when I am bored or working out. you do need premium if your going to use some features like having selectable music or infinite skips, but other than that, it is fairly well rounded</t>
        </is>
      </c>
      <c r="D4298" t="n">
        <v>4</v>
      </c>
      <c r="E4298" t="inlineStr">
        <is>
          <t>https://play.google.com/store/apps/details?id=com.spotify.music</t>
        </is>
      </c>
    </row>
    <row r="4299">
      <c r="A4299" t="inlineStr">
        <is>
          <t>play_store</t>
        </is>
      </c>
      <c r="B4299" t="inlineStr">
        <is>
          <t>2026-06-21T00:01:19+00:00</t>
        </is>
      </c>
      <c r="C4299" t="inlineStr">
        <is>
          <t>I love this! I can listen to so many podcasts while I'm stuck wandering around doing chores 😁</t>
        </is>
      </c>
      <c r="D4299" t="n">
        <v>5</v>
      </c>
      <c r="E4299" t="inlineStr">
        <is>
          <t>https://play.google.com/store/apps/details?id=com.spotify.music</t>
        </is>
      </c>
    </row>
    <row r="4300">
      <c r="A4300" t="inlineStr">
        <is>
          <t>play_store</t>
        </is>
      </c>
      <c r="B4300" t="inlineStr">
        <is>
          <t>2026-06-21T00:01:17+00:00</t>
        </is>
      </c>
      <c r="C4300" t="inlineStr">
        <is>
          <t>I honestly think this is the best app for music! Not that I have really tried anything else, so I may be biased. Edit: they added the option to select songs within a playlist! :D But I would also like the ability to add notes to songs, I don't think it's fair that only the AI can do that in prompted playlists.</t>
        </is>
      </c>
      <c r="D4300" t="n">
        <v>5</v>
      </c>
      <c r="E4300" t="inlineStr">
        <is>
          <t>https://play.google.com/store/apps/details?id=com.spotify.music</t>
        </is>
      </c>
    </row>
    <row r="4301">
      <c r="A4301" t="inlineStr">
        <is>
          <t>play_store</t>
        </is>
      </c>
      <c r="B4301" t="inlineStr">
        <is>
          <t>2026-06-21T00:00:58+00:00</t>
        </is>
      </c>
      <c r="C4301" t="inlineStr">
        <is>
          <t>Spotify music 🎶 🎶 good yes</t>
        </is>
      </c>
      <c r="D4301" t="n">
        <v>3</v>
      </c>
      <c r="E4301" t="inlineStr">
        <is>
          <t>https://play.google.com/store/apps/details?id=com.spotify.music</t>
        </is>
      </c>
    </row>
    <row r="4302">
      <c r="A4302" t="inlineStr">
        <is>
          <t>play_store</t>
        </is>
      </c>
      <c r="B4302" t="inlineStr">
        <is>
          <t>2026-06-20T23:59:24+00:00</t>
        </is>
      </c>
      <c r="C4302" t="inlineStr">
        <is>
          <t>Nice app overall just ads too long</t>
        </is>
      </c>
      <c r="D4302" t="n">
        <v>4</v>
      </c>
      <c r="E4302" t="inlineStr">
        <is>
          <t>https://play.google.com/store/apps/details?id=com.spotify.music</t>
        </is>
      </c>
    </row>
    <row r="4303">
      <c r="A4303" t="inlineStr">
        <is>
          <t>play_store</t>
        </is>
      </c>
      <c r="B4303" t="inlineStr">
        <is>
          <t>2026-06-20T23:57:27+00:00</t>
        </is>
      </c>
      <c r="C4303" t="inlineStr">
        <is>
          <t>no songs are playing support does not exist terrible experience</t>
        </is>
      </c>
      <c r="D4303" t="n">
        <v>1</v>
      </c>
      <c r="E4303" t="inlineStr">
        <is>
          <t>https://play.google.com/store/apps/details?id=com.spotify.music</t>
        </is>
      </c>
    </row>
    <row r="4304">
      <c r="A4304" t="inlineStr">
        <is>
          <t>play_store</t>
        </is>
      </c>
      <c r="B4304" t="inlineStr">
        <is>
          <t>2026-06-20T23:53:00+00:00</t>
        </is>
      </c>
      <c r="C4304" t="inlineStr">
        <is>
          <t>I love it, offline download it so handy!!</t>
        </is>
      </c>
      <c r="D4304" t="n">
        <v>5</v>
      </c>
      <c r="E4304" t="inlineStr">
        <is>
          <t>https://play.google.com/store/apps/details?id=com.spotify.music</t>
        </is>
      </c>
    </row>
    <row r="4305">
      <c r="A4305" t="inlineStr">
        <is>
          <t>play_store</t>
        </is>
      </c>
      <c r="B4305" t="inlineStr">
        <is>
          <t>2026-06-20T23:52:10+00:00</t>
        </is>
      </c>
      <c r="C4305" t="inlineStr">
        <is>
          <t>I just don't want to buy subscriptions but it just keeps me asking</t>
        </is>
      </c>
      <c r="D4305" t="n">
        <v>1</v>
      </c>
      <c r="E4305" t="inlineStr">
        <is>
          <t>https://play.google.com/store/apps/details?id=com.spotify.music</t>
        </is>
      </c>
    </row>
    <row r="4306">
      <c r="A4306" t="inlineStr">
        <is>
          <t>play_store</t>
        </is>
      </c>
      <c r="B4306" t="inlineStr">
        <is>
          <t>2026-06-20T23:50:35+00:00</t>
        </is>
      </c>
      <c r="C4306" t="inlineStr">
        <is>
          <t>only one problem ADS</t>
        </is>
      </c>
      <c r="D4306" t="n">
        <v>4</v>
      </c>
      <c r="E4306" t="inlineStr">
        <is>
          <t>https://play.google.com/store/apps/details?id=com.spotify.music</t>
        </is>
      </c>
    </row>
    <row r="4307">
      <c r="A4307" t="inlineStr">
        <is>
          <t>play_store</t>
        </is>
      </c>
      <c r="B4307" t="inlineStr">
        <is>
          <t>2026-06-20T23:50:18+00:00</t>
        </is>
      </c>
      <c r="C4307" t="inlineStr">
        <is>
          <t>I love tracking my boyfriend</t>
        </is>
      </c>
      <c r="D4307" t="n">
        <v>5</v>
      </c>
      <c r="E4307" t="inlineStr">
        <is>
          <t>https://play.google.com/store/apps/details?id=com.spotify.music</t>
        </is>
      </c>
    </row>
    <row r="4308">
      <c r="A4308" t="inlineStr">
        <is>
          <t>play_store</t>
        </is>
      </c>
      <c r="B4308" t="inlineStr">
        <is>
          <t>2026-06-20T23:49:23+00:00</t>
        </is>
      </c>
      <c r="C4308" t="inlineStr">
        <is>
          <t>Now we have a monthly limit on seeing the lyrics! Come on.</t>
        </is>
      </c>
      <c r="D4308" t="n">
        <v>5</v>
      </c>
      <c r="E4308" t="inlineStr">
        <is>
          <t>https://play.google.com/store/apps/details?id=com.spotify.music</t>
        </is>
      </c>
    </row>
    <row r="4309">
      <c r="A4309" t="inlineStr">
        <is>
          <t>play_store</t>
        </is>
      </c>
      <c r="B4309" t="inlineStr">
        <is>
          <t>2026-06-20T23:48:35+00:00</t>
        </is>
      </c>
      <c r="C4309" t="inlineStr">
        <is>
          <t>even user can't select the they want to listen</t>
        </is>
      </c>
      <c r="D4309" t="n">
        <v>1</v>
      </c>
      <c r="E4309" t="inlineStr">
        <is>
          <t>https://play.google.com/store/apps/details?id=com.spotify.music</t>
        </is>
      </c>
    </row>
    <row r="4310">
      <c r="A4310" t="inlineStr">
        <is>
          <t>play_store</t>
        </is>
      </c>
      <c r="B4310" t="inlineStr">
        <is>
          <t>2026-06-20T23:47:11+00:00</t>
        </is>
      </c>
      <c r="C4310" t="inlineStr">
        <is>
          <t>some of us don't have all the features imagine I pay for premium and I can't watch videos and we need more sound quality. also just make it easy to use and apple automix sounds better than our mix people are laughing at us so let's improve Spotify.</t>
        </is>
      </c>
      <c r="D4310" t="n">
        <v>4</v>
      </c>
      <c r="E4310" t="inlineStr">
        <is>
          <t>https://play.google.com/store/apps/details?id=com.spotify.music</t>
        </is>
      </c>
    </row>
    <row r="4311">
      <c r="A4311" t="inlineStr">
        <is>
          <t>play_store</t>
        </is>
      </c>
      <c r="B4311" t="inlineStr">
        <is>
          <t>2026-06-20T23:46:09+00:00</t>
        </is>
      </c>
      <c r="C4311" t="inlineStr">
        <is>
          <t>my Spotify has been lagging and kicking me out for no reason for days! all the other apps in my phone are still working fine it's just this one. I love everything else about the app though</t>
        </is>
      </c>
      <c r="D4311" t="n">
        <v>4</v>
      </c>
      <c r="E4311" t="inlineStr">
        <is>
          <t>https://play.google.com/store/apps/details?id=com.spotify.music</t>
        </is>
      </c>
    </row>
    <row r="4312">
      <c r="A4312" t="inlineStr">
        <is>
          <t>play_store</t>
        </is>
      </c>
      <c r="B4312" t="inlineStr">
        <is>
          <t>2026-06-20T23:45:13+00:00</t>
        </is>
      </c>
      <c r="C4312" t="inlineStr">
        <is>
          <t>i love it soooooo much 🤟🤟🤟🤟🤟❤️♥️♥️♥️♥️♥️♥️💯💯🏅🥇🎖️🎖️👍🤘👍👍😍😍</t>
        </is>
      </c>
      <c r="D4312" t="n">
        <v>5</v>
      </c>
      <c r="E4312" t="inlineStr">
        <is>
          <t>https://play.google.com/store/apps/details?id=com.spotify.music</t>
        </is>
      </c>
    </row>
    <row r="4313">
      <c r="A4313" t="inlineStr">
        <is>
          <t>play_store</t>
        </is>
      </c>
      <c r="B4313" t="inlineStr">
        <is>
          <t>2026-06-20T23:45:01+00:00</t>
        </is>
      </c>
      <c r="C4313" t="inlineStr">
        <is>
          <t>it's a great app the ads are just too much 😔</t>
        </is>
      </c>
      <c r="D4313" t="n">
        <v>4</v>
      </c>
      <c r="E4313" t="inlineStr">
        <is>
          <t>https://play.google.com/store/apps/details?id=com.spotify.music</t>
        </is>
      </c>
    </row>
    <row r="4314">
      <c r="A4314" t="inlineStr">
        <is>
          <t>play_store</t>
        </is>
      </c>
      <c r="B4314" t="inlineStr">
        <is>
          <t>2026-06-20T23:41:11+00:00</t>
        </is>
      </c>
      <c r="C4314" t="inlineStr">
        <is>
          <t>I've been a premium user for about 2 years and I have some complaints. 1.It's so SLOW! it takes about 5 mins for the app to load and another 3 minutes for my playlists. 2.It's buggy. Sometimes, my queue list doesn't allow me to rearrange my songs (which is a premium feature I paid for). 3. Sometimes, it sounds so sharp and not a very nice quality. At this point, the price is not worth it for the issues this app has.</t>
        </is>
      </c>
      <c r="D4314" t="n">
        <v>1</v>
      </c>
      <c r="E4314" t="inlineStr">
        <is>
          <t>https://play.google.com/store/apps/details?id=com.spotify.music</t>
        </is>
      </c>
    </row>
    <row r="4315">
      <c r="A4315" t="inlineStr">
        <is>
          <t>play_store</t>
        </is>
      </c>
      <c r="B4315" t="inlineStr">
        <is>
          <t>2026-06-20T23:39:33+00:00</t>
        </is>
      </c>
      <c r="C4315" t="inlineStr">
        <is>
          <t>I've been using spotify for nearly 10 years and I'm not sure what happened with this past update but it crashes constantly. I've uninstalled it, cleared all the caches on all of my apps, restarted a bazillion times, and it still is not working. Not having music is worse than not having a phone.</t>
        </is>
      </c>
      <c r="D4315" t="n">
        <v>1</v>
      </c>
      <c r="E4315" t="inlineStr">
        <is>
          <t>https://play.google.com/store/apps/details?id=com.spotify.music</t>
        </is>
      </c>
    </row>
    <row r="4316">
      <c r="A4316" t="inlineStr">
        <is>
          <t>play_store</t>
        </is>
      </c>
      <c r="B4316" t="inlineStr">
        <is>
          <t>2026-06-20T23:39:05+00:00</t>
        </is>
      </c>
      <c r="C4316" t="inlineStr">
        <is>
          <t>so fan and so menu song</t>
        </is>
      </c>
      <c r="D4316" t="n">
        <v>5</v>
      </c>
      <c r="E4316" t="inlineStr">
        <is>
          <t>https://play.google.com/store/apps/details?id=com.spotify.music</t>
        </is>
      </c>
    </row>
    <row r="4317">
      <c r="A4317" t="inlineStr">
        <is>
          <t>play_store</t>
        </is>
      </c>
      <c r="B4317" t="inlineStr">
        <is>
          <t>2026-06-20T23:35:29+00:00</t>
        </is>
      </c>
      <c r="C4317" t="inlineStr">
        <is>
          <t>I just got premium for Spotify and it is amazing I just downloaded a playlist that has 81 songs all 3mins or more in length and they are all offline music and ts is such a great app even without premium</t>
        </is>
      </c>
      <c r="D4317" t="n">
        <v>5</v>
      </c>
      <c r="E4317" t="inlineStr">
        <is>
          <t>https://play.google.com/store/apps/details?id=com.spotify.music</t>
        </is>
      </c>
    </row>
    <row r="4318">
      <c r="A4318" t="inlineStr">
        <is>
          <t>play_store</t>
        </is>
      </c>
      <c r="B4318" t="inlineStr">
        <is>
          <t>2026-06-20T23:35:16+00:00</t>
        </is>
      </c>
      <c r="C4318" t="inlineStr">
        <is>
          <t>is the best app</t>
        </is>
      </c>
      <c r="D4318" t="n">
        <v>5</v>
      </c>
      <c r="E4318" t="inlineStr">
        <is>
          <t>https://play.google.com/store/apps/details?id=com.spotify.music</t>
        </is>
      </c>
    </row>
    <row r="4319">
      <c r="A4319" t="inlineStr">
        <is>
          <t>play_store</t>
        </is>
      </c>
      <c r="B4319" t="inlineStr">
        <is>
          <t>2026-06-20T23:33:48+00:00</t>
        </is>
      </c>
      <c r="C4319" t="inlineStr">
        <is>
          <t>interested</t>
        </is>
      </c>
      <c r="D4319" t="n">
        <v>4</v>
      </c>
      <c r="E4319" t="inlineStr">
        <is>
          <t>https://play.google.com/store/apps/details?id=com.spotify.music</t>
        </is>
      </c>
    </row>
    <row r="4320">
      <c r="A4320" t="inlineStr">
        <is>
          <t>play_store</t>
        </is>
      </c>
      <c r="B4320" t="inlineStr">
        <is>
          <t>2026-06-20T23:30:49+00:00</t>
        </is>
      </c>
      <c r="C4320" t="inlineStr">
        <is>
          <t>Currently having issues with the app not loading or the app closing randomly</t>
        </is>
      </c>
      <c r="D4320" t="n">
        <v>2</v>
      </c>
      <c r="E4320" t="inlineStr">
        <is>
          <t>https://play.google.com/store/apps/details?id=com.spotify.music</t>
        </is>
      </c>
    </row>
    <row r="4321">
      <c r="A4321" t="inlineStr">
        <is>
          <t>play_store</t>
        </is>
      </c>
      <c r="B4321" t="inlineStr">
        <is>
          <t>2026-06-20T23:29:48+00:00</t>
        </is>
      </c>
      <c r="C4321" t="inlineStr">
        <is>
          <t>I rate 3stars bcz of lots of adds</t>
        </is>
      </c>
      <c r="D4321" t="n">
        <v>3</v>
      </c>
      <c r="E4321" t="inlineStr">
        <is>
          <t>https://play.google.com/store/apps/details?id=com.spotify.music</t>
        </is>
      </c>
    </row>
    <row r="4322">
      <c r="A4322" t="inlineStr">
        <is>
          <t>play_store</t>
        </is>
      </c>
      <c r="B4322" t="inlineStr">
        <is>
          <t>2026-06-20T23:28:57+00:00</t>
        </is>
      </c>
      <c r="C4322" t="inlineStr">
        <is>
          <t>Best on market.</t>
        </is>
      </c>
      <c r="D4322" t="n">
        <v>5</v>
      </c>
      <c r="E4322" t="inlineStr">
        <is>
          <t>https://play.google.com/store/apps/details?id=com.spotify.music</t>
        </is>
      </c>
    </row>
    <row r="4323">
      <c r="A4323" t="inlineStr">
        <is>
          <t>play_store</t>
        </is>
      </c>
      <c r="B4323" t="inlineStr">
        <is>
          <t>2026-06-20T23:26:08+00:00</t>
        </is>
      </c>
      <c r="C4323" t="inlineStr">
        <is>
          <t>great this app...👍👍👍👍</t>
        </is>
      </c>
      <c r="D4323" t="n">
        <v>5</v>
      </c>
      <c r="E4323" t="inlineStr">
        <is>
          <t>https://play.google.com/store/apps/details?id=com.spotify.music</t>
        </is>
      </c>
    </row>
    <row r="4324">
      <c r="A4324" t="inlineStr">
        <is>
          <t>play_store</t>
        </is>
      </c>
      <c r="B4324" t="inlineStr">
        <is>
          <t>2026-06-20T23:23:50+00:00</t>
        </is>
      </c>
      <c r="C4324" t="inlineStr">
        <is>
          <t>love this app! Can't get enough.</t>
        </is>
      </c>
      <c r="D4324" t="n">
        <v>5</v>
      </c>
      <c r="E4324" t="inlineStr">
        <is>
          <t>https://play.google.com/store/apps/details?id=com.spotify.music</t>
        </is>
      </c>
    </row>
    <row r="4325">
      <c r="A4325" t="inlineStr">
        <is>
          <t>play_store</t>
        </is>
      </c>
      <c r="B4325" t="inlineStr">
        <is>
          <t>2026-06-20T23:20:37+00:00</t>
        </is>
      </c>
      <c r="C4325" t="inlineStr">
        <is>
          <t>Please include 6months/1year premium plan in your options. Those monthly plan is draining.</t>
        </is>
      </c>
      <c r="D4325" t="n">
        <v>3</v>
      </c>
      <c r="E4325" t="inlineStr">
        <is>
          <t>https://play.google.com/store/apps/details?id=com.spotify.music</t>
        </is>
      </c>
    </row>
    <row r="4326">
      <c r="A4326" t="inlineStr">
        <is>
          <t>play_store</t>
        </is>
      </c>
      <c r="B4326" t="inlineStr">
        <is>
          <t>2026-06-20T23:18:51+00:00</t>
        </is>
      </c>
      <c r="C4326" t="inlineStr">
        <is>
          <t>why no more gapless playback?</t>
        </is>
      </c>
      <c r="D4326" t="n">
        <v>1</v>
      </c>
      <c r="E4326" t="inlineStr">
        <is>
          <t>https://play.google.com/store/apps/details?id=com.spotify.music</t>
        </is>
      </c>
    </row>
    <row r="4327">
      <c r="A4327" t="inlineStr">
        <is>
          <t>play_store</t>
        </is>
      </c>
      <c r="B4327" t="inlineStr">
        <is>
          <t>2026-06-20T23:15:08+00:00</t>
        </is>
      </c>
      <c r="C4327" t="inlineStr">
        <is>
          <t>👍🏾</t>
        </is>
      </c>
      <c r="D4327" t="n">
        <v>5</v>
      </c>
      <c r="E4327" t="inlineStr">
        <is>
          <t>https://play.google.com/store/apps/details?id=com.spotify.music</t>
        </is>
      </c>
    </row>
    <row r="4328">
      <c r="A4328" t="inlineStr">
        <is>
          <t>play_store</t>
        </is>
      </c>
      <c r="B4328" t="inlineStr">
        <is>
          <t>2026-06-20T23:14:27+00:00</t>
        </is>
      </c>
      <c r="C4328" t="inlineStr">
        <is>
          <t>I love the other movie themes they added to my choice of MAN FROM SNOWY RIVER. wonderful music. I listened all day.</t>
        </is>
      </c>
      <c r="D4328" t="n">
        <v>5</v>
      </c>
      <c r="E4328" t="inlineStr">
        <is>
          <t>https://play.google.com/store/apps/details?id=com.spotify.music</t>
        </is>
      </c>
    </row>
    <row r="4329">
      <c r="A4329" t="inlineStr">
        <is>
          <t>play_store</t>
        </is>
      </c>
      <c r="B4329" t="inlineStr">
        <is>
          <t>2026-06-20T23:12:34+00:00</t>
        </is>
      </c>
      <c r="C4329" t="inlineStr">
        <is>
          <t>amazinggg i just love it i have nothing more to say perfect app for music loverss</t>
        </is>
      </c>
      <c r="D4329" t="n">
        <v>5</v>
      </c>
      <c r="E4329" t="inlineStr">
        <is>
          <t>https://play.google.com/store/apps/details?id=com.spotify.music</t>
        </is>
      </c>
    </row>
    <row r="4330">
      <c r="A4330" t="inlineStr">
        <is>
          <t>play_store</t>
        </is>
      </c>
      <c r="B4330" t="inlineStr">
        <is>
          <t>2026-06-20T23:11:29+00:00</t>
        </is>
      </c>
      <c r="C4330" t="inlineStr">
        <is>
          <t>no words, only one, excellent</t>
        </is>
      </c>
      <c r="D4330" t="n">
        <v>5</v>
      </c>
      <c r="E4330" t="inlineStr">
        <is>
          <t>https://play.google.com/store/apps/details?id=com.spotify.music</t>
        </is>
      </c>
    </row>
    <row r="4331">
      <c r="A4331" t="inlineStr">
        <is>
          <t>play_store</t>
        </is>
      </c>
      <c r="B4331" t="inlineStr">
        <is>
          <t>2026-06-20T23:10:36+00:00</t>
        </is>
      </c>
      <c r="C4331" t="inlineStr">
        <is>
          <t>i have start to hate Spotify from the my heart this much ad is so frustrating, very disappointed ☹️</t>
        </is>
      </c>
      <c r="D4331" t="n">
        <v>1</v>
      </c>
      <c r="E4331" t="inlineStr">
        <is>
          <t>https://play.google.com/store/apps/details?id=com.spotify.music</t>
        </is>
      </c>
    </row>
    <row r="4332">
      <c r="A4332" t="inlineStr">
        <is>
          <t>play_store</t>
        </is>
      </c>
      <c r="B4332" t="inlineStr">
        <is>
          <t>2026-06-20T23:10:01+00:00</t>
        </is>
      </c>
      <c r="C4332" t="inlineStr">
        <is>
          <t>recently it keeps crashing. i cleared cache and tried almost everything.</t>
        </is>
      </c>
      <c r="D4332" t="n">
        <v>2</v>
      </c>
      <c r="E4332" t="inlineStr">
        <is>
          <t>https://play.google.com/store/apps/details?id=com.spotify.music</t>
        </is>
      </c>
    </row>
    <row r="4333">
      <c r="A4333" t="inlineStr">
        <is>
          <t>play_store</t>
        </is>
      </c>
      <c r="B4333" t="inlineStr">
        <is>
          <t>2026-06-20T23:09:06+00:00</t>
        </is>
      </c>
      <c r="C4333" t="inlineStr">
        <is>
          <t>the app is not working on my device</t>
        </is>
      </c>
      <c r="D4333" t="n">
        <v>1</v>
      </c>
      <c r="E4333" t="inlineStr">
        <is>
          <t>https://play.google.com/store/apps/details?id=com.spotify.music</t>
        </is>
      </c>
    </row>
    <row r="4334">
      <c r="A4334" t="inlineStr">
        <is>
          <t>play_store</t>
        </is>
      </c>
      <c r="B4334" t="inlineStr">
        <is>
          <t>2026-06-20T23:05:13+00:00</t>
        </is>
      </c>
      <c r="C4334" t="inlineStr">
        <is>
          <t>The amount of fake AI artist taking away money from my favorite artist is disgusting. Spotify should care more about its artist. Not surprising as a company that started just to sell ad space that they don't actually care.</t>
        </is>
      </c>
      <c r="D4334" t="n">
        <v>1</v>
      </c>
      <c r="E4334" t="inlineStr">
        <is>
          <t>https://play.google.com/store/apps/details?id=com.spotify.music</t>
        </is>
      </c>
    </row>
    <row r="4335">
      <c r="A4335" t="inlineStr">
        <is>
          <t>play_store</t>
        </is>
      </c>
      <c r="B4335" t="inlineStr">
        <is>
          <t>2026-06-20T23:04:42+00:00</t>
        </is>
      </c>
      <c r="C4335" t="inlineStr">
        <is>
          <t>I got very relaxing songs when I played in smart shuffle and my stress gone and I enjoyed the feel of songs.</t>
        </is>
      </c>
      <c r="D4335" t="n">
        <v>5</v>
      </c>
      <c r="E4335" t="inlineStr">
        <is>
          <t>https://play.google.com/store/apps/details?id=com.spotify.music</t>
        </is>
      </c>
    </row>
    <row r="4336">
      <c r="A4336" t="inlineStr">
        <is>
          <t>play_store</t>
        </is>
      </c>
      <c r="B4336" t="inlineStr">
        <is>
          <t>2026-06-20T23:04:22+00:00</t>
        </is>
      </c>
      <c r="C4336" t="inlineStr">
        <is>
          <t>very good aestetic</t>
        </is>
      </c>
      <c r="D4336" t="n">
        <v>5</v>
      </c>
      <c r="E4336" t="inlineStr">
        <is>
          <t>https://play.google.com/store/apps/details?id=com.spotify.music</t>
        </is>
      </c>
    </row>
    <row r="4337">
      <c r="A4337" t="inlineStr">
        <is>
          <t>play_store</t>
        </is>
      </c>
      <c r="B4337" t="inlineStr">
        <is>
          <t>2026-06-20T23:01:45+00:00</t>
        </is>
      </c>
      <c r="C4337" t="inlineStr">
        <is>
          <t>de beste experions</t>
        </is>
      </c>
      <c r="D4337" t="n">
        <v>5</v>
      </c>
      <c r="E4337" t="inlineStr">
        <is>
          <t>https://play.google.com/store/apps/details?id=com.spotify.music</t>
        </is>
      </c>
    </row>
    <row r="4338">
      <c r="A4338" t="inlineStr">
        <is>
          <t>play_store</t>
        </is>
      </c>
      <c r="B4338" t="inlineStr">
        <is>
          <t>2026-06-20T23:00:49+00:00</t>
        </is>
      </c>
      <c r="C4338" t="inlineStr">
        <is>
          <t>On PC the free version is awsome, yes youget packs of 3 ads every 10 songs but it's still good. On the other hand, the mobile version is so bad, it literally forces you to have premium to chose which songs you want to play. Otherwise it's always on scramble, but that scramble ads the recommended songs to your queue.</t>
        </is>
      </c>
      <c r="D4338" t="n">
        <v>4</v>
      </c>
      <c r="E4338" t="inlineStr">
        <is>
          <t>https://play.google.com/store/apps/details?id=com.spotify.music</t>
        </is>
      </c>
    </row>
    <row r="4339">
      <c r="A4339" t="inlineStr">
        <is>
          <t>play_store</t>
        </is>
      </c>
      <c r="B4339" t="inlineStr">
        <is>
          <t>2026-06-20T22:59:06+00:00</t>
        </is>
      </c>
      <c r="C4339" t="inlineStr">
        <is>
          <t>recently I have been facing issues.....it's happening often my Spotify is not opening and I have to reinstall it,only then it would open ...please fix this</t>
        </is>
      </c>
      <c r="D4339" t="n">
        <v>3</v>
      </c>
      <c r="E4339" t="inlineStr">
        <is>
          <t>https://play.google.com/store/apps/details?id=com.spotify.music</t>
        </is>
      </c>
    </row>
    <row r="4340">
      <c r="A4340" t="inlineStr">
        <is>
          <t>play_store</t>
        </is>
      </c>
      <c r="B4340" t="inlineStr">
        <is>
          <t>2026-06-20T22:55:03+00:00</t>
        </is>
      </c>
      <c r="C4340" t="inlineStr">
        <is>
          <t>This app is good experience and fun. However, they are being too desperate to have people of India buy subscription to the point of restricting many things. It hurts bad to see a good app have a downfall in our country.</t>
        </is>
      </c>
      <c r="D4340" t="n">
        <v>1</v>
      </c>
      <c r="E4340" t="inlineStr">
        <is>
          <t>https://play.google.com/store/apps/details?id=com.spotify.music</t>
        </is>
      </c>
    </row>
    <row r="4341">
      <c r="A4341" t="inlineStr">
        <is>
          <t>play_store</t>
        </is>
      </c>
      <c r="B4341" t="inlineStr">
        <is>
          <t>2026-06-20T22:53:59+00:00</t>
        </is>
      </c>
      <c r="C4341" t="inlineStr">
        <is>
          <t>if u don't have premium ur a loser 😔</t>
        </is>
      </c>
      <c r="D4341" t="n">
        <v>5</v>
      </c>
      <c r="E4341" t="inlineStr">
        <is>
          <t>https://play.google.com/store/apps/details?id=com.spotify.music</t>
        </is>
      </c>
    </row>
    <row r="4342">
      <c r="A4342" t="inlineStr">
        <is>
          <t>play_store</t>
        </is>
      </c>
      <c r="B4342" t="inlineStr">
        <is>
          <t>2026-06-20T22:52:32+00:00</t>
        </is>
      </c>
      <c r="C4342" t="inlineStr">
        <is>
          <t>I am very happy with choice available 😃</t>
        </is>
      </c>
      <c r="D4342" t="n">
        <v>5</v>
      </c>
      <c r="E4342" t="inlineStr">
        <is>
          <t>https://play.google.com/store/apps/details?id=com.spotify.music</t>
        </is>
      </c>
    </row>
    <row r="4343">
      <c r="A4343" t="inlineStr">
        <is>
          <t>play_store</t>
        </is>
      </c>
      <c r="B4343" t="inlineStr">
        <is>
          <t>2026-06-20T22:52:01+00:00</t>
        </is>
      </c>
      <c r="C4343" t="inlineStr">
        <is>
          <t>I enjoyed creating my personal song list.</t>
        </is>
      </c>
      <c r="D4343" t="n">
        <v>5</v>
      </c>
      <c r="E4343" t="inlineStr">
        <is>
          <t>https://play.google.com/store/apps/details?id=com.spotify.music</t>
        </is>
      </c>
    </row>
    <row r="4344">
      <c r="A4344" t="inlineStr">
        <is>
          <t>play_store</t>
        </is>
      </c>
      <c r="B4344" t="inlineStr">
        <is>
          <t>2026-06-20T22:51:35+00:00</t>
        </is>
      </c>
      <c r="C4344" t="inlineStr">
        <is>
          <t>Great App, But Keeps Crashing During Playback After This Recent Update. Only gets about 3-10 Seconds of music playback before the player crashes. Device used is a Samsung Galaxy J7 Crown SM-767VL</t>
        </is>
      </c>
      <c r="D4344" t="n">
        <v>5</v>
      </c>
      <c r="E4344" t="inlineStr">
        <is>
          <t>https://play.google.com/store/apps/details?id=com.spotify.music</t>
        </is>
      </c>
    </row>
    <row r="4345">
      <c r="A4345" t="inlineStr">
        <is>
          <t>play_store</t>
        </is>
      </c>
      <c r="B4345" t="inlineStr">
        <is>
          <t>2026-06-20T22:49:47+00:00</t>
        </is>
      </c>
      <c r="C4345" t="inlineStr">
        <is>
          <t>this is getting toooooo much i can't even choose which song to play to play i gotta get premium this is sooo worse 😡😡😡😡</t>
        </is>
      </c>
      <c r="D4345" t="n">
        <v>1</v>
      </c>
      <c r="E4345" t="inlineStr">
        <is>
          <t>https://play.google.com/store/apps/details?id=com.spotify.music</t>
        </is>
      </c>
    </row>
    <row r="4346">
      <c r="A4346" t="inlineStr">
        <is>
          <t>play_store</t>
        </is>
      </c>
      <c r="B4346" t="inlineStr">
        <is>
          <t>2026-06-20T22:49:16+00:00</t>
        </is>
      </c>
      <c r="C4346" t="inlineStr">
        <is>
          <t>Its good</t>
        </is>
      </c>
      <c r="D4346" t="n">
        <v>3</v>
      </c>
      <c r="E4346" t="inlineStr">
        <is>
          <t>https://play.google.com/store/apps/details?id=com.spotify.music</t>
        </is>
      </c>
    </row>
    <row r="4347">
      <c r="A4347" t="inlineStr">
        <is>
          <t>play_store</t>
        </is>
      </c>
      <c r="B4347" t="inlineStr">
        <is>
          <t>2026-06-20T22:48:56+00:00</t>
        </is>
      </c>
      <c r="C4347" t="inlineStr">
        <is>
          <t>I love it 💞</t>
        </is>
      </c>
      <c r="D4347" t="n">
        <v>5</v>
      </c>
      <c r="E4347" t="inlineStr">
        <is>
          <t>https://play.google.com/store/apps/details?id=com.spotify.music</t>
        </is>
      </c>
    </row>
    <row r="4348">
      <c r="A4348" t="inlineStr">
        <is>
          <t>play_store</t>
        </is>
      </c>
      <c r="B4348" t="inlineStr">
        <is>
          <t>2026-06-20T22:47:14+00:00</t>
        </is>
      </c>
      <c r="C4348" t="inlineStr">
        <is>
          <t>peak music experience 🙏🙌</t>
        </is>
      </c>
      <c r="D4348" t="n">
        <v>5</v>
      </c>
      <c r="E4348" t="inlineStr">
        <is>
          <t>https://play.google.com/store/apps/details?id=com.spotify.music</t>
        </is>
      </c>
    </row>
    <row r="4349">
      <c r="A4349" t="inlineStr">
        <is>
          <t>play_store</t>
        </is>
      </c>
      <c r="B4349" t="inlineStr">
        <is>
          <t>2026-06-20T22:47:11+00:00</t>
        </is>
      </c>
      <c r="C4349" t="inlineStr">
        <is>
          <t>now you can't even search and select music? what's even the point lol</t>
        </is>
      </c>
      <c r="D4349" t="n">
        <v>1</v>
      </c>
      <c r="E4349" t="inlineStr">
        <is>
          <t>https://play.google.com/store/apps/details?id=com.spotify.music</t>
        </is>
      </c>
    </row>
    <row r="4350">
      <c r="A4350" t="inlineStr">
        <is>
          <t>play_store</t>
        </is>
      </c>
      <c r="B4350" t="inlineStr">
        <is>
          <t>2026-06-20T22:44:49+00:00</t>
        </is>
      </c>
      <c r="C4350" t="inlineStr">
        <is>
          <t>Worst, can't even choose what song to listen next, only 6 skips per hour seriously, better to buy youtube premium then this.. It's too much to push buy premium, better to uninstall all.. So they get to know.. Don't forget we can still download songs on our devices</t>
        </is>
      </c>
      <c r="D4350" t="n">
        <v>1</v>
      </c>
      <c r="E4350" t="inlineStr">
        <is>
          <t>https://play.google.com/store/apps/details?id=com.spotify.music</t>
        </is>
      </c>
    </row>
    <row r="4351">
      <c r="A4351" t="inlineStr">
        <is>
          <t>play_store</t>
        </is>
      </c>
      <c r="B4351" t="inlineStr">
        <is>
          <t>2026-06-20T22:44:20+00:00</t>
        </is>
      </c>
      <c r="C4351" t="inlineStr">
        <is>
          <t>help to calm mind and keeping me happy 24/7 hour's 😊✨💗</t>
        </is>
      </c>
      <c r="D4351" t="n">
        <v>5</v>
      </c>
      <c r="E4351" t="inlineStr">
        <is>
          <t>https://play.google.com/store/apps/details?id=com.spotify.music</t>
        </is>
      </c>
    </row>
    <row r="4352">
      <c r="A4352" t="inlineStr">
        <is>
          <t>play_store</t>
        </is>
      </c>
      <c r="B4352" t="inlineStr">
        <is>
          <t>2026-06-20T22:38:56+00:00</t>
        </is>
      </c>
      <c r="C4352" t="inlineStr">
        <is>
          <t>It's not bad and it's so awesome, but don't know if it's only me but my Spotify is not opening with my mobile data.</t>
        </is>
      </c>
      <c r="D4352" t="n">
        <v>4</v>
      </c>
      <c r="E4352" t="inlineStr">
        <is>
          <t>https://play.google.com/store/apps/details?id=com.spotify.music</t>
        </is>
      </c>
    </row>
    <row r="4353">
      <c r="A4353" t="inlineStr">
        <is>
          <t>play_store</t>
        </is>
      </c>
      <c r="B4353" t="inlineStr">
        <is>
          <t>2026-06-20T22:38:47+00:00</t>
        </is>
      </c>
      <c r="C4353" t="inlineStr">
        <is>
          <t>very easy to use, my favorite music program! 5 stars definitely recommend!!!!</t>
        </is>
      </c>
      <c r="D4353" t="n">
        <v>5</v>
      </c>
      <c r="E4353" t="inlineStr">
        <is>
          <t>https://play.google.com/store/apps/details?id=com.spotify.music</t>
        </is>
      </c>
    </row>
    <row r="4354">
      <c r="A4354" t="inlineStr">
        <is>
          <t>play_store</t>
        </is>
      </c>
      <c r="B4354" t="inlineStr">
        <is>
          <t>2026-06-20T22:37:52+00:00</t>
        </is>
      </c>
      <c r="C4354" t="inlineStr">
        <is>
          <t>it was nice i got to listen to my favourite songs</t>
        </is>
      </c>
      <c r="D4354" t="n">
        <v>3</v>
      </c>
      <c r="E4354" t="inlineStr">
        <is>
          <t>https://play.google.com/store/apps/details?id=com.spotify.music</t>
        </is>
      </c>
    </row>
    <row r="4355">
      <c r="A4355" t="inlineStr">
        <is>
          <t>play_store</t>
        </is>
      </c>
      <c r="B4355" t="inlineStr">
        <is>
          <t>2026-06-20T22:37:08+00:00</t>
        </is>
      </c>
      <c r="C4355" t="inlineStr">
        <is>
          <t>amazing music, great app all around</t>
        </is>
      </c>
      <c r="D4355" t="n">
        <v>5</v>
      </c>
      <c r="E4355" t="inlineStr">
        <is>
          <t>https://play.google.com/store/apps/details?id=com.spotify.music</t>
        </is>
      </c>
    </row>
    <row r="4356">
      <c r="A4356" t="inlineStr">
        <is>
          <t>play_store</t>
        </is>
      </c>
      <c r="B4356" t="inlineStr">
        <is>
          <t>2026-06-20T22:36:52+00:00</t>
        </is>
      </c>
      <c r="C4356" t="inlineStr">
        <is>
          <t>it feels like my whole life depends on it now...</t>
        </is>
      </c>
      <c r="D4356" t="n">
        <v>5</v>
      </c>
      <c r="E4356" t="inlineStr">
        <is>
          <t>https://play.google.com/store/apps/details?id=com.spotify.music</t>
        </is>
      </c>
    </row>
    <row r="4357">
      <c r="A4357" t="inlineStr">
        <is>
          <t>play_store</t>
        </is>
      </c>
      <c r="B4357" t="inlineStr">
        <is>
          <t>2026-06-20T22:35:14+00:00</t>
        </is>
      </c>
      <c r="C4357" t="inlineStr">
        <is>
          <t>awesome who love songs</t>
        </is>
      </c>
      <c r="D4357" t="n">
        <v>5</v>
      </c>
      <c r="E4357" t="inlineStr">
        <is>
          <t>https://play.google.com/store/apps/details?id=com.spotify.music</t>
        </is>
      </c>
    </row>
    <row r="4358">
      <c r="A4358" t="inlineStr">
        <is>
          <t>play_store</t>
        </is>
      </c>
      <c r="B4358" t="inlineStr">
        <is>
          <t>2026-06-20T22:34:25+00:00</t>
        </is>
      </c>
      <c r="C4358" t="inlineStr">
        <is>
          <t>it is better than YouTube music because in that we have to make the screen on while playing music yay you can download this 👍😊</t>
        </is>
      </c>
      <c r="D4358" t="n">
        <v>4</v>
      </c>
      <c r="E4358" t="inlineStr">
        <is>
          <t>https://play.google.com/store/apps/details?id=com.spotify.music</t>
        </is>
      </c>
    </row>
    <row r="4359">
      <c r="A4359" t="inlineStr">
        <is>
          <t>play_store</t>
        </is>
      </c>
      <c r="B4359" t="inlineStr">
        <is>
          <t>2026-06-20T22:32:46+00:00</t>
        </is>
      </c>
      <c r="C4359" t="inlineStr">
        <is>
          <t>I'm on premium</t>
        </is>
      </c>
      <c r="D4359" t="n">
        <v>5</v>
      </c>
      <c r="E4359" t="inlineStr">
        <is>
          <t>https://play.google.com/store/apps/details?id=com.spotify.music</t>
        </is>
      </c>
    </row>
    <row r="4360">
      <c r="A4360" t="inlineStr">
        <is>
          <t>play_store</t>
        </is>
      </c>
      <c r="B4360" t="inlineStr">
        <is>
          <t>2026-06-20T22:29:55+00:00</t>
        </is>
      </c>
      <c r="C4360" t="inlineStr">
        <is>
          <t>very nice qpp</t>
        </is>
      </c>
      <c r="D4360" t="n">
        <v>5</v>
      </c>
      <c r="E4360" t="inlineStr">
        <is>
          <t>https://play.google.com/store/apps/details?id=com.spotify.music</t>
        </is>
      </c>
    </row>
    <row r="4361">
      <c r="A4361" t="inlineStr">
        <is>
          <t>play_store</t>
        </is>
      </c>
      <c r="B4361" t="inlineStr">
        <is>
          <t>2026-06-20T22:29:45+00:00</t>
        </is>
      </c>
      <c r="C4361" t="inlineStr">
        <is>
          <t>Good exllent suprb</t>
        </is>
      </c>
      <c r="D4361" t="n">
        <v>4</v>
      </c>
      <c r="E4361" t="inlineStr">
        <is>
          <t>https://play.google.com/store/apps/details?id=com.spotify.music</t>
        </is>
      </c>
    </row>
    <row r="4362">
      <c r="A4362" t="inlineStr">
        <is>
          <t>play_store</t>
        </is>
      </c>
      <c r="B4362" t="inlineStr">
        <is>
          <t>2026-06-20T22:22:14+00:00</t>
        </is>
      </c>
      <c r="C4362" t="inlineStr">
        <is>
          <t>🔥👍</t>
        </is>
      </c>
      <c r="D4362" t="n">
        <v>5</v>
      </c>
      <c r="E4362" t="inlineStr">
        <is>
          <t>https://play.google.com/store/apps/details?id=com.spotify.music</t>
        </is>
      </c>
    </row>
    <row r="4363">
      <c r="A4363" t="inlineStr">
        <is>
          <t>play_store</t>
        </is>
      </c>
      <c r="B4363" t="inlineStr">
        <is>
          <t>2026-06-20T22:18:21+00:00</t>
        </is>
      </c>
      <c r="C4363" t="inlineStr">
        <is>
          <t>Great.</t>
        </is>
      </c>
      <c r="D4363" t="n">
        <v>5</v>
      </c>
      <c r="E4363" t="inlineStr">
        <is>
          <t>https://play.google.com/store/apps/details?id=com.spotify.music</t>
        </is>
      </c>
    </row>
    <row r="4364">
      <c r="A4364" t="inlineStr">
        <is>
          <t>play_store</t>
        </is>
      </c>
      <c r="B4364" t="inlineStr">
        <is>
          <t>2026-06-20T22:17:58+00:00</t>
        </is>
      </c>
      <c r="C4364" t="inlineStr">
        <is>
          <t>Used to be good, I've had Premium for years. With the recent updates, the app crashes so much I can barely use it. All of my local files have disappeared completely and the music glitches often. Updating this after Spotify replied because I can't respond directly. I've tried uninstalling and re-installing, restarting my device, updating my device AND Spotify, cleaning out playlists, everything I could do. I truly believe this is not an issue on my end. Spotify is 100% unusable right now.</t>
        </is>
      </c>
      <c r="D4364" t="n">
        <v>2</v>
      </c>
      <c r="E4364" t="inlineStr">
        <is>
          <t>https://play.google.com/store/apps/details?id=com.spotify.music</t>
        </is>
      </c>
    </row>
    <row r="4365">
      <c r="A4365" t="inlineStr">
        <is>
          <t>play_store</t>
        </is>
      </c>
      <c r="B4365" t="inlineStr">
        <is>
          <t>2026-06-20T22:14:30+00:00</t>
        </is>
      </c>
      <c r="C4365" t="inlineStr">
        <is>
          <t>Somehow they completely ruined the widget. Great work idiots</t>
        </is>
      </c>
      <c r="D4365" t="n">
        <v>1</v>
      </c>
      <c r="E4365" t="inlineStr">
        <is>
          <t>https://play.google.com/store/apps/details?id=com.spotify.music</t>
        </is>
      </c>
    </row>
    <row r="4366">
      <c r="A4366" t="inlineStr">
        <is>
          <t>play_store</t>
        </is>
      </c>
      <c r="B4366" t="inlineStr">
        <is>
          <t>2026-06-20T22:14:07+00:00</t>
        </is>
      </c>
      <c r="C4366" t="inlineStr">
        <is>
          <t>Spotify is the best 👌 👍</t>
        </is>
      </c>
      <c r="D4366" t="n">
        <v>5</v>
      </c>
      <c r="E4366" t="inlineStr">
        <is>
          <t>https://play.google.com/store/apps/details?id=com.spotify.music</t>
        </is>
      </c>
    </row>
    <row r="4367">
      <c r="A4367" t="inlineStr">
        <is>
          <t>play_store</t>
        </is>
      </c>
      <c r="B4367" t="inlineStr">
        <is>
          <t>2026-06-20T22:13:48+00:00</t>
        </is>
      </c>
      <c r="C4367" t="inlineStr">
        <is>
          <t>amazing music experience.</t>
        </is>
      </c>
      <c r="D4367" t="n">
        <v>5</v>
      </c>
      <c r="E4367" t="inlineStr">
        <is>
          <t>https://play.google.com/store/apps/details?id=com.spotify.music</t>
        </is>
      </c>
    </row>
    <row r="4368">
      <c r="A4368" t="inlineStr">
        <is>
          <t>play_store</t>
        </is>
      </c>
      <c r="B4368" t="inlineStr">
        <is>
          <t>2026-06-20T22:13:38+00:00</t>
        </is>
      </c>
      <c r="C4368" t="inlineStr">
        <is>
          <t>wonderful tool for music , audio , podcasts , video , packed with years of enjoyment old , new .</t>
        </is>
      </c>
      <c r="D4368" t="n">
        <v>5</v>
      </c>
      <c r="E4368" t="inlineStr">
        <is>
          <t>https://play.google.com/store/apps/details?id=com.spotify.music</t>
        </is>
      </c>
    </row>
    <row r="4369">
      <c r="A4369" t="inlineStr">
        <is>
          <t>play_store</t>
        </is>
      </c>
      <c r="B4369" t="inlineStr">
        <is>
          <t>2026-06-20T22:13:25+00:00</t>
        </is>
      </c>
      <c r="C4369" t="inlineStr">
        <is>
          <t>new version crashes if a video playing as the cover or an ad</t>
        </is>
      </c>
      <c r="D4369" t="n">
        <v>1</v>
      </c>
      <c r="E4369" t="inlineStr">
        <is>
          <t>https://play.google.com/store/apps/details?id=com.spotify.music</t>
        </is>
      </c>
    </row>
    <row r="4370">
      <c r="A4370" t="inlineStr">
        <is>
          <t>play_store</t>
        </is>
      </c>
      <c r="B4370" t="inlineStr">
        <is>
          <t>2026-06-20T22:12:45+00:00</t>
        </is>
      </c>
      <c r="C4370" t="inlineStr">
        <is>
          <t>Exceptional store of mind-blowing music.</t>
        </is>
      </c>
      <c r="D4370" t="n">
        <v>4</v>
      </c>
      <c r="E4370" t="inlineStr">
        <is>
          <t>https://play.google.com/store/apps/details?id=com.spotify.music</t>
        </is>
      </c>
    </row>
    <row r="4371">
      <c r="A4371" t="inlineStr">
        <is>
          <t>play_store</t>
        </is>
      </c>
      <c r="B4371" t="inlineStr">
        <is>
          <t>2026-06-20T22:11:57+00:00</t>
        </is>
      </c>
      <c r="C4371" t="inlineStr">
        <is>
          <t>why its not opening at all?</t>
        </is>
      </c>
      <c r="D4371" t="n">
        <v>1</v>
      </c>
      <c r="E4371" t="inlineStr">
        <is>
          <t>https://play.google.com/store/apps/details?id=com.spotify.music</t>
        </is>
      </c>
    </row>
    <row r="4372">
      <c r="A4372" t="inlineStr">
        <is>
          <t>play_store</t>
        </is>
      </c>
      <c r="B4372" t="inlineStr">
        <is>
          <t>2026-06-20T22:10:43+00:00</t>
        </is>
      </c>
      <c r="C4372" t="inlineStr">
        <is>
          <t>more ads not satisfied with the ads</t>
        </is>
      </c>
      <c r="D4372" t="n">
        <v>4</v>
      </c>
      <c r="E4372" t="inlineStr">
        <is>
          <t>https://play.google.com/store/apps/details?id=com.spotify.music</t>
        </is>
      </c>
    </row>
    <row r="4373">
      <c r="A4373" t="inlineStr">
        <is>
          <t>play_store</t>
        </is>
      </c>
      <c r="B4373" t="inlineStr">
        <is>
          <t>2026-06-20T22:10:19+00:00</t>
        </is>
      </c>
      <c r="C4373" t="inlineStr">
        <is>
          <t>What happened to the sort option for playlists?</t>
        </is>
      </c>
      <c r="D4373" t="n">
        <v>1</v>
      </c>
      <c r="E4373" t="inlineStr">
        <is>
          <t>https://play.google.com/store/apps/details?id=com.spotify.music</t>
        </is>
      </c>
    </row>
    <row r="4374">
      <c r="A4374" t="inlineStr">
        <is>
          <t>play_store</t>
        </is>
      </c>
      <c r="B4374" t="inlineStr">
        <is>
          <t>2026-06-20T22:09:54+00:00</t>
        </is>
      </c>
      <c r="C4374" t="inlineStr">
        <is>
          <t>A few months ago after an update Spotify stopped playing on my JBL go3, haven't been able to listen to music with my Bluetooth speaker since then. Spotify was showing like it's playing with my JBL GO3 but it was using phone speaker. I tried several things to fix it, nothing worked. Finally I uninstall and reinstalled Spotify, and it worked! 🤩🥹 By the way the whole time it was connecting to my car with no problem.</t>
        </is>
      </c>
      <c r="D4374" t="n">
        <v>5</v>
      </c>
      <c r="E4374" t="inlineStr">
        <is>
          <t>https://play.google.com/store/apps/details?id=com.spotify.music</t>
        </is>
      </c>
    </row>
    <row r="4375">
      <c r="A4375" t="inlineStr">
        <is>
          <t>play_store</t>
        </is>
      </c>
      <c r="B4375" t="inlineStr">
        <is>
          <t>2026-06-20T22:07:07+00:00</t>
        </is>
      </c>
      <c r="C4375" t="inlineStr">
        <is>
          <t>ye best aap hai music sunin kai liya or is sarfiksan 99 rupees mai 3 manth or is mai music best quality pai aata hai is mai sab se best song hai Nusrat Fateh Ali Khan ka sang aisa Banna sarwarna ye song sab se best hai</t>
        </is>
      </c>
      <c r="D4375" t="n">
        <v>5</v>
      </c>
      <c r="E4375" t="inlineStr">
        <is>
          <t>https://play.google.com/store/apps/details?id=com.spotify.music</t>
        </is>
      </c>
    </row>
    <row r="4376">
      <c r="A4376" t="inlineStr">
        <is>
          <t>play_store</t>
        </is>
      </c>
      <c r="B4376" t="inlineStr">
        <is>
          <t>2026-06-20T22:05:58+00:00</t>
        </is>
      </c>
      <c r="C4376" t="inlineStr">
        <is>
          <t>the a songs are banging it's so good I love Spotify</t>
        </is>
      </c>
      <c r="D4376" t="n">
        <v>5</v>
      </c>
      <c r="E4376" t="inlineStr">
        <is>
          <t>https://play.google.com/store/apps/details?id=com.spotify.music</t>
        </is>
      </c>
    </row>
    <row r="4377">
      <c r="A4377" t="inlineStr">
        <is>
          <t>play_store</t>
        </is>
      </c>
      <c r="B4377" t="inlineStr">
        <is>
          <t>2026-06-20T22:05:55+00:00</t>
        </is>
      </c>
      <c r="C4377" t="inlineStr">
        <is>
          <t>used to be good. the app takes 2-5 minutes just to open...but good news, its exactly like you tube now.</t>
        </is>
      </c>
      <c r="D4377" t="n">
        <v>1</v>
      </c>
      <c r="E4377" t="inlineStr">
        <is>
          <t>https://play.google.com/store/apps/details?id=com.spotify.music</t>
        </is>
      </c>
    </row>
    <row r="4378">
      <c r="A4378" t="inlineStr">
        <is>
          <t>play_store</t>
        </is>
      </c>
      <c r="B4378" t="inlineStr">
        <is>
          <t>2026-06-20T22:05:12+00:00</t>
        </is>
      </c>
      <c r="C4378" t="inlineStr">
        <is>
          <t>thanks for the fix</t>
        </is>
      </c>
      <c r="D4378" t="n">
        <v>4</v>
      </c>
      <c r="E4378" t="inlineStr">
        <is>
          <t>https://play.google.com/store/apps/details?id=com.spotify.music</t>
        </is>
      </c>
    </row>
    <row r="4379">
      <c r="A4379" t="inlineStr">
        <is>
          <t>play_store</t>
        </is>
      </c>
      <c r="B4379" t="inlineStr">
        <is>
          <t>2026-06-20T22:03:39+00:00</t>
        </is>
      </c>
      <c r="C4379" t="inlineStr">
        <is>
          <t>Excellent App</t>
        </is>
      </c>
      <c r="D4379" t="n">
        <v>5</v>
      </c>
      <c r="E4379" t="inlineStr">
        <is>
          <t>https://play.google.com/store/apps/details?id=com.spotify.music</t>
        </is>
      </c>
    </row>
    <row r="4380">
      <c r="A4380" t="inlineStr">
        <is>
          <t>play_store</t>
        </is>
      </c>
      <c r="B4380" t="inlineStr">
        <is>
          <t>2026-06-20T22:03:01+00:00</t>
        </is>
      </c>
      <c r="C4380" t="inlineStr">
        <is>
          <t>good I love this</t>
        </is>
      </c>
      <c r="D4380" t="n">
        <v>5</v>
      </c>
      <c r="E4380" t="inlineStr">
        <is>
          <t>https://play.google.com/store/apps/details?id=com.spotify.music</t>
        </is>
      </c>
    </row>
    <row r="4381">
      <c r="A4381" t="inlineStr">
        <is>
          <t>play_store</t>
        </is>
      </c>
      <c r="B4381" t="inlineStr">
        <is>
          <t>2026-06-20T22:02:49+00:00</t>
        </is>
      </c>
      <c r="C4381" t="inlineStr">
        <is>
          <t>Very easy and convenient</t>
        </is>
      </c>
      <c r="D4381" t="n">
        <v>5</v>
      </c>
      <c r="E4381" t="inlineStr">
        <is>
          <t>https://play.google.com/store/apps/details?id=com.spotify.music</t>
        </is>
      </c>
    </row>
    <row r="4382">
      <c r="A4382" t="inlineStr">
        <is>
          <t>play_store</t>
        </is>
      </c>
      <c r="B4382" t="inlineStr">
        <is>
          <t>2026-06-20T22:01:46+00:00</t>
        </is>
      </c>
      <c r="C4382" t="inlineStr">
        <is>
          <t>the song quality is good..but Spotify think that put mang the ad people gonna buy premium.. it's make people hate more not buy more</t>
        </is>
      </c>
      <c r="D4382" t="n">
        <v>2</v>
      </c>
      <c r="E4382" t="inlineStr">
        <is>
          <t>https://play.google.com/store/apps/details?id=com.spotify.music</t>
        </is>
      </c>
    </row>
    <row r="4383">
      <c r="A4383" t="inlineStr">
        <is>
          <t>play_store</t>
        </is>
      </c>
      <c r="B4383" t="inlineStr">
        <is>
          <t>2026-06-20T22:01:32+00:00</t>
        </is>
      </c>
      <c r="C4383" t="inlineStr">
        <is>
          <t>addss</t>
        </is>
      </c>
      <c r="D4383" t="n">
        <v>1</v>
      </c>
      <c r="E4383" t="inlineStr">
        <is>
          <t>https://play.google.com/store/apps/details?id=com.spotify.music</t>
        </is>
      </c>
    </row>
    <row r="4384">
      <c r="A4384" t="inlineStr">
        <is>
          <t>play_store</t>
        </is>
      </c>
      <c r="B4384" t="inlineStr">
        <is>
          <t>2026-06-20T22:01:19+00:00</t>
        </is>
      </c>
      <c r="C4384" t="inlineStr">
        <is>
          <t>rubbish app can't get rid of it</t>
        </is>
      </c>
      <c r="D4384" t="n">
        <v>1</v>
      </c>
      <c r="E4384" t="inlineStr">
        <is>
          <t>https://play.google.com/store/apps/details?id=com.spotify.music</t>
        </is>
      </c>
    </row>
    <row r="4385">
      <c r="A4385" t="inlineStr">
        <is>
          <t>play_store</t>
        </is>
      </c>
      <c r="B4385" t="inlineStr">
        <is>
          <t>2026-06-20T22:01:07+00:00</t>
        </is>
      </c>
      <c r="C4385" t="inlineStr">
        <is>
          <t>A lot of bugs, music stops out of nowhere, liked songs disappear from the favorites, app not opening, etc</t>
        </is>
      </c>
      <c r="D4385" t="n">
        <v>2</v>
      </c>
      <c r="E4385" t="inlineStr">
        <is>
          <t>https://play.google.com/store/apps/details?id=com.spotify.music</t>
        </is>
      </c>
    </row>
    <row r="4386">
      <c r="A4386" t="inlineStr">
        <is>
          <t>play_store</t>
        </is>
      </c>
      <c r="B4386" t="inlineStr">
        <is>
          <t>2026-06-20T22:00:00+00:00</t>
        </is>
      </c>
      <c r="C4386" t="inlineStr">
        <is>
          <t>best aap in song</t>
        </is>
      </c>
      <c r="D4386" t="n">
        <v>5</v>
      </c>
      <c r="E4386" t="inlineStr">
        <is>
          <t>https://play.google.com/store/apps/details?id=com.spotify.music</t>
        </is>
      </c>
    </row>
    <row r="4387">
      <c r="A4387" t="inlineStr">
        <is>
          <t>play_store</t>
        </is>
      </c>
      <c r="B4387" t="inlineStr">
        <is>
          <t>2026-06-20T21:58:33+00:00</t>
        </is>
      </c>
      <c r="C4387" t="inlineStr">
        <is>
          <t>uh.... I just wanted give some 3 stars, like this is started to give me ads when I listen in the car</t>
        </is>
      </c>
      <c r="D4387" t="n">
        <v>3</v>
      </c>
      <c r="E4387" t="inlineStr">
        <is>
          <t>https://play.google.com/store/apps/details?id=com.spotify.music</t>
        </is>
      </c>
    </row>
    <row r="4388">
      <c r="A4388" t="inlineStr">
        <is>
          <t>play_store</t>
        </is>
      </c>
      <c r="B4388" t="inlineStr">
        <is>
          <t>2026-06-20T21:58:24+00:00</t>
        </is>
      </c>
      <c r="C4388" t="inlineStr">
        <is>
          <t>If this mf app can control oxygen they would make us pay for that too</t>
        </is>
      </c>
      <c r="D4388" t="n">
        <v>1</v>
      </c>
      <c r="E4388" t="inlineStr">
        <is>
          <t>https://play.google.com/store/apps/details?id=com.spotify.music</t>
        </is>
      </c>
    </row>
    <row r="4389">
      <c r="A4389" t="inlineStr">
        <is>
          <t>play_store</t>
        </is>
      </c>
      <c r="B4389" t="inlineStr">
        <is>
          <t>2026-06-20T21:56:55+00:00</t>
        </is>
      </c>
      <c r="C4389" t="inlineStr">
        <is>
          <t>download if you have money to buy premium</t>
        </is>
      </c>
      <c r="D4389" t="n">
        <v>1</v>
      </c>
      <c r="E4389" t="inlineStr">
        <is>
          <t>https://play.google.com/store/apps/details?id=com.spotify.music</t>
        </is>
      </c>
    </row>
    <row r="4390">
      <c r="A4390" t="inlineStr">
        <is>
          <t>play_store</t>
        </is>
      </c>
      <c r="B4390" t="inlineStr">
        <is>
          <t>2026-06-20T21:54:51+00:00</t>
        </is>
      </c>
      <c r="C4390" t="inlineStr">
        <is>
          <t>i want to add my phone number to Spotify account but there is no option for it please add the option</t>
        </is>
      </c>
      <c r="D4390" t="n">
        <v>4</v>
      </c>
      <c r="E4390" t="inlineStr">
        <is>
          <t>https://play.google.com/store/apps/details?id=com.spotify.music</t>
        </is>
      </c>
    </row>
    <row r="4391">
      <c r="A4391" t="inlineStr">
        <is>
          <t>play_store</t>
        </is>
      </c>
      <c r="B4391" t="inlineStr">
        <is>
          <t>2026-06-20T21:53:56+00:00</t>
        </is>
      </c>
      <c r="C4391" t="inlineStr">
        <is>
          <t>The updates are super annoying, now I'm not even allowed to listen to a specific song in my liked songs. I'm not even able to listen to a specific song when I go to a specific song creator but overall, it's a good app.</t>
        </is>
      </c>
      <c r="D4391" t="n">
        <v>3</v>
      </c>
      <c r="E4391" t="inlineStr">
        <is>
          <t>https://play.google.com/store/apps/details?id=com.spotify.music</t>
        </is>
      </c>
    </row>
    <row r="4392">
      <c r="A4392" t="inlineStr">
        <is>
          <t>play_store</t>
        </is>
      </c>
      <c r="B4392" t="inlineStr">
        <is>
          <t>2026-06-20T21:53:45+00:00</t>
        </is>
      </c>
      <c r="C4392" t="inlineStr">
        <is>
          <t>WE CAN PLAY NICE SONGS IN THIS AND IT WILL ALSO SO US LYRICS</t>
        </is>
      </c>
      <c r="D4392" t="n">
        <v>5</v>
      </c>
      <c r="E4392" t="inlineStr">
        <is>
          <t>https://play.google.com/store/apps/details?id=com.spotify.music</t>
        </is>
      </c>
    </row>
    <row r="4393">
      <c r="A4393" t="inlineStr">
        <is>
          <t>play_store</t>
        </is>
      </c>
      <c r="B4393" t="inlineStr">
        <is>
          <t>2026-06-20T21:53:34+00:00</t>
        </is>
      </c>
      <c r="C4393" t="inlineStr">
        <is>
          <t>always been a great app cant get enough music</t>
        </is>
      </c>
      <c r="D4393" t="n">
        <v>5</v>
      </c>
      <c r="E4393" t="inlineStr">
        <is>
          <t>https://play.google.com/store/apps/details?id=com.spotify.music</t>
        </is>
      </c>
    </row>
    <row r="4394">
      <c r="A4394" t="inlineStr">
        <is>
          <t>play_store</t>
        </is>
      </c>
      <c r="B4394" t="inlineStr">
        <is>
          <t>2026-06-20T21:53:06+00:00</t>
        </is>
      </c>
      <c r="C4394" t="inlineStr">
        <is>
          <t>I cannot even listen to the music I want to listen to because this stupid mobile app AUTOMATICALLY shuffles and adds songs to your playlist. use the web browser instead because this is just so bad</t>
        </is>
      </c>
      <c r="D4394" t="n">
        <v>1</v>
      </c>
      <c r="E4394" t="inlineStr">
        <is>
          <t>https://play.google.com/store/apps/details?id=com.spotify.music</t>
        </is>
      </c>
    </row>
    <row r="4395">
      <c r="A4395" t="inlineStr">
        <is>
          <t>play_store</t>
        </is>
      </c>
      <c r="B4395" t="inlineStr">
        <is>
          <t>2026-06-20T21:50:55+00:00</t>
        </is>
      </c>
      <c r="C4395" t="inlineStr">
        <is>
          <t>Nice music app.</t>
        </is>
      </c>
      <c r="D4395" t="n">
        <v>5</v>
      </c>
      <c r="E4395" t="inlineStr">
        <is>
          <t>https://play.google.com/store/apps/details?id=com.spotify.music</t>
        </is>
      </c>
    </row>
    <row r="4396">
      <c r="A4396" t="inlineStr">
        <is>
          <t>play_store</t>
        </is>
      </c>
      <c r="B4396" t="inlineStr">
        <is>
          <t>2026-06-20T21:50:50+00:00</t>
        </is>
      </c>
      <c r="C4396" t="inlineStr">
        <is>
          <t>does what it is supposed to do very well. you gotta pay for premium though for a great experience</t>
        </is>
      </c>
      <c r="D4396" t="n">
        <v>5</v>
      </c>
      <c r="E4396" t="inlineStr">
        <is>
          <t>https://play.google.com/store/apps/details?id=com.spotify.music</t>
        </is>
      </c>
    </row>
    <row r="4397">
      <c r="A4397" t="inlineStr">
        <is>
          <t>play_store</t>
        </is>
      </c>
      <c r="B4397" t="inlineStr">
        <is>
          <t>2026-06-20T21:49:59+00:00</t>
        </is>
      </c>
      <c r="C4397" t="inlineStr">
        <is>
          <t>love love love, and play it cool, play it safe peace G</t>
        </is>
      </c>
      <c r="D4397" t="n">
        <v>5</v>
      </c>
      <c r="E4397" t="inlineStr">
        <is>
          <t>https://play.google.com/store/apps/details?id=com.spotify.music</t>
        </is>
      </c>
    </row>
    <row r="4398">
      <c r="A4398" t="inlineStr">
        <is>
          <t>play_store</t>
        </is>
      </c>
      <c r="B4398" t="inlineStr">
        <is>
          <t>2026-06-20T21:47:42+00:00</t>
        </is>
      </c>
      <c r="C4398" t="inlineStr">
        <is>
          <t>total discusting service &amp; I must say it's the worst service if available options then il give -1 star</t>
        </is>
      </c>
      <c r="D4398" t="n">
        <v>1</v>
      </c>
      <c r="E4398" t="inlineStr">
        <is>
          <t>https://play.google.com/store/apps/details?id=com.spotify.music</t>
        </is>
      </c>
    </row>
    <row r="4399">
      <c r="A4399" t="inlineStr">
        <is>
          <t>play_store</t>
        </is>
      </c>
      <c r="B4399" t="inlineStr">
        <is>
          <t>2026-06-20T21:47:28+00:00</t>
        </is>
      </c>
      <c r="C4399" t="inlineStr">
        <is>
          <t>4/08/2022 Ofcourse, Premium is the way to go. Great app actually. 20/06/2026 Still extremely happy! Keep it up. However, please do check certain songs' lyrics...</t>
        </is>
      </c>
      <c r="D4399" t="n">
        <v>5</v>
      </c>
      <c r="E4399" t="inlineStr">
        <is>
          <t>https://play.google.com/store/apps/details?id=com.spotify.music</t>
        </is>
      </c>
    </row>
    <row r="4400">
      <c r="A4400" t="inlineStr">
        <is>
          <t>play_store</t>
        </is>
      </c>
      <c r="B4400" t="inlineStr">
        <is>
          <t>2026-06-20T21:46:58+00:00</t>
        </is>
      </c>
      <c r="C4400" t="inlineStr">
        <is>
          <t>premium one is good but not the normal one</t>
        </is>
      </c>
      <c r="D4400" t="n">
        <v>4</v>
      </c>
      <c r="E4400" t="inlineStr">
        <is>
          <t>https://play.google.com/store/apps/details?id=com.spotify.music</t>
        </is>
      </c>
    </row>
    <row r="4401">
      <c r="A4401" t="inlineStr">
        <is>
          <t>play_store</t>
        </is>
      </c>
      <c r="B4401" t="inlineStr">
        <is>
          <t>2026-06-20T21:46:24+00:00</t>
        </is>
      </c>
      <c r="C4401" t="inlineStr">
        <is>
          <t>beast app</t>
        </is>
      </c>
      <c r="D4401" t="n">
        <v>5</v>
      </c>
      <c r="E4401" t="inlineStr">
        <is>
          <t>https://play.google.com/store/apps/details?id=com.spotify.music</t>
        </is>
      </c>
    </row>
    <row r="4402">
      <c r="A4402" t="inlineStr">
        <is>
          <t>play_store</t>
        </is>
      </c>
      <c r="B4402" t="inlineStr">
        <is>
          <t>2026-06-20T21:44:34+00:00</t>
        </is>
      </c>
      <c r="C4402" t="inlineStr">
        <is>
          <t>Can't even rewind songs without Premium 🫩</t>
        </is>
      </c>
      <c r="D4402" t="n">
        <v>1</v>
      </c>
      <c r="E4402" t="inlineStr">
        <is>
          <t>https://play.google.com/store/apps/details?id=com.spotify.music</t>
        </is>
      </c>
    </row>
    <row r="4403">
      <c r="A4403" t="inlineStr">
        <is>
          <t>play_store</t>
        </is>
      </c>
      <c r="B4403" t="inlineStr">
        <is>
          <t>2026-06-20T21:42:05+00:00</t>
        </is>
      </c>
      <c r="C4403" t="inlineStr">
        <is>
          <t>ONLY AD's..Spotify is Worstify Better we can call this app as "Ad"ify app"... Too many ad's and interrupting often as it makes you come out of the app instead listening music and forcing you to go premium membership as you can't forward/control the album while playing. Worst app. They say 30minutes uninterrupted songs but every 5-10min they itself interrupt and torturing for premium membership. This called atrocity. For just listening one song(very first song), I was pushed to see five ad's .</t>
        </is>
      </c>
      <c r="D4403" t="n">
        <v>1</v>
      </c>
      <c r="E4403" t="inlineStr">
        <is>
          <t>https://play.google.com/store/apps/details?id=com.spotify.music</t>
        </is>
      </c>
    </row>
    <row r="4404">
      <c r="A4404" t="inlineStr">
        <is>
          <t>play_store</t>
        </is>
      </c>
      <c r="B4404" t="inlineStr">
        <is>
          <t>2026-06-20T21:41:43+00:00</t>
        </is>
      </c>
      <c r="C4404" t="inlineStr">
        <is>
          <t>Can't afford Spotify premium now that I am not a student anymore and they refuse to let me use the app at all until I give them 13 bucks a month and continue a premium membership. that's messed up</t>
        </is>
      </c>
      <c r="D4404" t="n">
        <v>1</v>
      </c>
      <c r="E4404" t="inlineStr">
        <is>
          <t>https://play.google.com/store/apps/details?id=com.spotify.music</t>
        </is>
      </c>
    </row>
    <row r="4405">
      <c r="A4405" t="inlineStr">
        <is>
          <t>play_store</t>
        </is>
      </c>
      <c r="B4405" t="inlineStr">
        <is>
          <t>2026-06-20T21:41:17+00:00</t>
        </is>
      </c>
      <c r="C4405" t="inlineStr">
        <is>
          <t>Bahut Mast</t>
        </is>
      </c>
      <c r="D4405" t="n">
        <v>5</v>
      </c>
      <c r="E4405" t="inlineStr">
        <is>
          <t>https://play.google.com/store/apps/details?id=com.spotify.music</t>
        </is>
      </c>
    </row>
    <row r="4406">
      <c r="A4406" t="inlineStr">
        <is>
          <t>play_store</t>
        </is>
      </c>
      <c r="B4406" t="inlineStr">
        <is>
          <t>2026-06-20T21:35:08+00:00</t>
        </is>
      </c>
      <c r="C4406" t="inlineStr">
        <is>
          <t>really great I can't live without music</t>
        </is>
      </c>
      <c r="D4406" t="n">
        <v>5</v>
      </c>
      <c r="E4406" t="inlineStr">
        <is>
          <t>https://play.google.com/store/apps/details?id=com.spotify.music</t>
        </is>
      </c>
    </row>
    <row r="4407">
      <c r="A4407" t="inlineStr">
        <is>
          <t>play_store</t>
        </is>
      </c>
      <c r="B4407" t="inlineStr">
        <is>
          <t>2026-06-20T21:34:17+00:00</t>
        </is>
      </c>
      <c r="C4407" t="inlineStr">
        <is>
          <t>remove recommendations from liked songs.they are worst. and I can't afford premium.</t>
        </is>
      </c>
      <c r="D4407" t="n">
        <v>3</v>
      </c>
      <c r="E4407" t="inlineStr">
        <is>
          <t>https://play.google.com/store/apps/details?id=com.spotify.music</t>
        </is>
      </c>
    </row>
    <row r="4408">
      <c r="A4408" t="inlineStr">
        <is>
          <t>play_store</t>
        </is>
      </c>
      <c r="B4408" t="inlineStr">
        <is>
          <t>2026-06-20T21:33:59+00:00</t>
        </is>
      </c>
      <c r="C4408" t="inlineStr">
        <is>
          <t>very good appp</t>
        </is>
      </c>
      <c r="D4408" t="n">
        <v>5</v>
      </c>
      <c r="E4408" t="inlineStr">
        <is>
          <t>https://play.google.com/store/apps/details?id=com.spotify.music</t>
        </is>
      </c>
    </row>
    <row r="4409">
      <c r="A4409" t="inlineStr">
        <is>
          <t>play_store</t>
        </is>
      </c>
      <c r="B4409" t="inlineStr">
        <is>
          <t>2026-06-20T21:31:58+00:00</t>
        </is>
      </c>
      <c r="C4409" t="inlineStr">
        <is>
          <t>बहुत ही महंगा प्रीमियम है इस ऐप का कृपया करके इसे डाउनलोड न करे और जो कर लिये हैं।वो तुरंत इसे गंदी रेटिंग देकर अनिस्टल कर दें।</t>
        </is>
      </c>
      <c r="D4409" t="n">
        <v>1</v>
      </c>
      <c r="E4409" t="inlineStr">
        <is>
          <t>https://play.google.com/store/apps/details?id=com.spotify.music</t>
        </is>
      </c>
    </row>
    <row r="4410">
      <c r="A4410" t="inlineStr">
        <is>
          <t>play_store</t>
        </is>
      </c>
      <c r="B4410" t="inlineStr">
        <is>
          <t>2026-06-20T21:30:00+00:00</t>
        </is>
      </c>
      <c r="C4410" t="inlineStr">
        <is>
          <t>best ever</t>
        </is>
      </c>
      <c r="D4410" t="n">
        <v>5</v>
      </c>
      <c r="E4410" t="inlineStr">
        <is>
          <t>https://play.google.com/store/apps/details?id=com.spotify.music</t>
        </is>
      </c>
    </row>
    <row r="4411">
      <c r="A4411" t="inlineStr">
        <is>
          <t>play_store</t>
        </is>
      </c>
      <c r="B4411" t="inlineStr">
        <is>
          <t>2026-06-20T21:25:56+00:00</t>
        </is>
      </c>
      <c r="C4411" t="inlineStr">
        <is>
          <t>very good, I listen to Spotify a lot whether I'm on my way to school, at lunch, going home, or in the car going somewhere. Edit: songs are being removed from one of my playlists that I listen to a lot and the dislike ads thing doesn't even work because I'll press something like 'getting this ad too often' and I'll get the same ad again.</t>
        </is>
      </c>
      <c r="D4411" t="n">
        <v>4</v>
      </c>
      <c r="E4411" t="inlineStr">
        <is>
          <t>https://play.google.com/store/apps/details?id=com.spotify.music</t>
        </is>
      </c>
    </row>
    <row r="4412">
      <c r="A4412" t="inlineStr">
        <is>
          <t>play_store</t>
        </is>
      </c>
      <c r="B4412" t="inlineStr">
        <is>
          <t>2026-06-20T21:25:20+00:00</t>
        </is>
      </c>
      <c r="C4412" t="inlineStr">
        <is>
          <t>best app😻😻</t>
        </is>
      </c>
      <c r="D4412" t="n">
        <v>5</v>
      </c>
      <c r="E4412" t="inlineStr">
        <is>
          <t>https://play.google.com/store/apps/details?id=com.spotify.music</t>
        </is>
      </c>
    </row>
    <row r="4413">
      <c r="A4413" t="inlineStr">
        <is>
          <t>play_store</t>
        </is>
      </c>
      <c r="B4413" t="inlineStr">
        <is>
          <t>2026-06-20T21:23:58+00:00</t>
        </is>
      </c>
      <c r="C4413" t="inlineStr">
        <is>
          <t>jus WOW!!</t>
        </is>
      </c>
      <c r="D4413" t="n">
        <v>5</v>
      </c>
      <c r="E4413" t="inlineStr">
        <is>
          <t>https://play.google.com/store/apps/details?id=com.spotify.music</t>
        </is>
      </c>
    </row>
    <row r="4414">
      <c r="A4414" t="inlineStr">
        <is>
          <t>play_store</t>
        </is>
      </c>
      <c r="B4414" t="inlineStr">
        <is>
          <t>2026-06-20T21:23:09+00:00</t>
        </is>
      </c>
      <c r="C4414" t="inlineStr">
        <is>
          <t>Dear Spotify, सच कहूँ तो आपका ऐप इस्तेमाल करना अब काफी irritating हो गया है। ऐसा लगता है कि गाना सुनने नहीं, बल्कि हर दो मिनट में Premium खरीदने का विज्ञापन देखने आए हैं। एक गाना skip करो तो Premium, वीडियो आगे बढ़ाओ तो Premium, आधा कंटेंट देखो तो Premium। Free users को इतना restrict कर दिया गया है कि मजबूरी में दूसरे apps डाउनलोड करके इस्तेमाल करने पड़ते हैं। अगर हर basic feature के लिए subscription ही लेना पड़े तो फिर free version रखने का मतलब क्या है?</t>
        </is>
      </c>
      <c r="D4414" t="n">
        <v>1</v>
      </c>
      <c r="E4414" t="inlineStr">
        <is>
          <t>https://play.google.com/store/apps/details?id=com.spotify.music</t>
        </is>
      </c>
    </row>
    <row r="4415">
      <c r="A4415" t="inlineStr">
        <is>
          <t>play_store</t>
        </is>
      </c>
      <c r="B4415" t="inlineStr">
        <is>
          <t>2026-06-20T21:22:48+00:00</t>
        </is>
      </c>
      <c r="C4415" t="inlineStr">
        <is>
          <t>everything is amazing. when I graduate 5th grade, I will listen to this. this is number one 🤙😍❤️😍</t>
        </is>
      </c>
      <c r="D4415" t="n">
        <v>5</v>
      </c>
      <c r="E4415" t="inlineStr">
        <is>
          <t>https://play.google.com/store/apps/details?id=com.spotify.music</t>
        </is>
      </c>
    </row>
    <row r="4416">
      <c r="A4416" t="inlineStr">
        <is>
          <t>play_store</t>
        </is>
      </c>
      <c r="B4416" t="inlineStr">
        <is>
          <t>2026-06-20T21:18:59+00:00</t>
        </is>
      </c>
      <c r="C4416" t="inlineStr">
        <is>
          <t>agar aap is app ka subscription nahin lete ho to yah gane ke naam per sirf 2 second ke gane chalati hai usse Kama lo</t>
        </is>
      </c>
      <c r="D4416" t="n">
        <v>1</v>
      </c>
      <c r="E4416" t="inlineStr">
        <is>
          <t>https://play.google.com/store/apps/details?id=com.spotify.music</t>
        </is>
      </c>
    </row>
    <row r="4417">
      <c r="A4417" t="inlineStr">
        <is>
          <t>play_store</t>
        </is>
      </c>
      <c r="B4417" t="inlineStr">
        <is>
          <t>2026-06-20T21:18:31+00:00</t>
        </is>
      </c>
      <c r="C4417" t="inlineStr">
        <is>
          <t>like heaven</t>
        </is>
      </c>
      <c r="D4417" t="n">
        <v>5</v>
      </c>
      <c r="E4417" t="inlineStr">
        <is>
          <t>https://play.google.com/store/apps/details?id=com.spotify.music</t>
        </is>
      </c>
    </row>
    <row r="4418">
      <c r="A4418" t="inlineStr">
        <is>
          <t>play_store</t>
        </is>
      </c>
      <c r="B4418" t="inlineStr">
        <is>
          <t>2026-06-20T21:18:07+00:00</t>
        </is>
      </c>
      <c r="C4418" t="inlineStr">
        <is>
          <t>not very good but good 🤗🤗</t>
        </is>
      </c>
      <c r="D4418" t="n">
        <v>1</v>
      </c>
      <c r="E4418" t="inlineStr">
        <is>
          <t>https://play.google.com/store/apps/details?id=com.spotify.music</t>
        </is>
      </c>
    </row>
    <row r="4419">
      <c r="A4419" t="inlineStr">
        <is>
          <t>play_store</t>
        </is>
      </c>
      <c r="B4419" t="inlineStr">
        <is>
          <t>2026-06-20T21:16:57+00:00</t>
        </is>
      </c>
      <c r="C4419" t="inlineStr">
        <is>
          <t>my love, i can't live without music</t>
        </is>
      </c>
      <c r="D4419" t="n">
        <v>5</v>
      </c>
      <c r="E4419" t="inlineStr">
        <is>
          <t>https://play.google.com/store/apps/details?id=com.spotify.music</t>
        </is>
      </c>
    </row>
    <row r="4420">
      <c r="A4420" t="inlineStr">
        <is>
          <t>play_store</t>
        </is>
      </c>
      <c r="B4420" t="inlineStr">
        <is>
          <t>2026-06-20T21:16:14+00:00</t>
        </is>
      </c>
      <c r="C4420" t="inlineStr">
        <is>
          <t>it's very good and all updated brand of music🎶😇🥰</t>
        </is>
      </c>
      <c r="D4420" t="n">
        <v>4</v>
      </c>
      <c r="E4420" t="inlineStr">
        <is>
          <t>https://play.google.com/store/apps/details?id=com.spotify.music</t>
        </is>
      </c>
    </row>
    <row r="4421">
      <c r="A4421" t="inlineStr">
        <is>
          <t>play_store</t>
        </is>
      </c>
      <c r="B4421" t="inlineStr">
        <is>
          <t>2026-06-20T21:14:45+00:00</t>
        </is>
      </c>
      <c r="C4421" t="inlineStr">
        <is>
          <t>it's calm, they should just treat non premium users a little better</t>
        </is>
      </c>
      <c r="D4421" t="n">
        <v>4</v>
      </c>
      <c r="E4421" t="inlineStr">
        <is>
          <t>https://play.google.com/store/apps/details?id=com.spotify.music</t>
        </is>
      </c>
    </row>
    <row r="4422">
      <c r="A4422" t="inlineStr">
        <is>
          <t>play_store</t>
        </is>
      </c>
      <c r="B4422" t="inlineStr">
        <is>
          <t>2026-06-20T21:13:47+00:00</t>
        </is>
      </c>
      <c r="C4422" t="inlineStr">
        <is>
          <t>Spotify is good app to Play music but then the premium add is coming i don't like...</t>
        </is>
      </c>
      <c r="D4422" t="n">
        <v>4</v>
      </c>
      <c r="E4422" t="inlineStr">
        <is>
          <t>https://play.google.com/store/apps/details?id=com.spotify.music</t>
        </is>
      </c>
    </row>
    <row r="4423">
      <c r="A4423" t="inlineStr">
        <is>
          <t>play_store</t>
        </is>
      </c>
      <c r="B4423" t="inlineStr">
        <is>
          <t>2026-06-20T21:13:16+00:00</t>
        </is>
      </c>
      <c r="C4423" t="inlineStr">
        <is>
          <t>it was best before now its terrible i cant play my songs in order and there is this dumb skip limit and choose your own song limit that gets on my nerves😭</t>
        </is>
      </c>
      <c r="D4423" t="n">
        <v>1</v>
      </c>
      <c r="E4423" t="inlineStr">
        <is>
          <t>https://play.google.com/store/apps/details?id=com.spotify.music</t>
        </is>
      </c>
    </row>
    <row r="4424">
      <c r="A4424" t="inlineStr">
        <is>
          <t>play_store</t>
        </is>
      </c>
      <c r="B4424" t="inlineStr">
        <is>
          <t>2026-06-20T21:12:26+00:00</t>
        </is>
      </c>
      <c r="C4424" t="inlineStr">
        <is>
          <t>Not enough ads. Seriously. Make it every 15 minutes. Or better if 20 minutes But picking songs has limits in free i hate the bugs ! The app eats too much storage and i dont know why</t>
        </is>
      </c>
      <c r="D4424" t="n">
        <v>2</v>
      </c>
      <c r="E4424" t="inlineStr">
        <is>
          <t>https://play.google.com/store/apps/details?id=com.spotify.music</t>
        </is>
      </c>
    </row>
    <row r="4425">
      <c r="A4425" t="inlineStr">
        <is>
          <t>play_store</t>
        </is>
      </c>
      <c r="B4425" t="inlineStr">
        <is>
          <t>2026-06-20T21:10:25+00:00</t>
        </is>
      </c>
      <c r="C4425" t="inlineStr">
        <is>
          <t>bagus, minus nya banyak iklan</t>
        </is>
      </c>
      <c r="D4425" t="n">
        <v>4</v>
      </c>
      <c r="E4425" t="inlineStr">
        <is>
          <t>https://play.google.com/store/apps/details?id=com.spotify.music</t>
        </is>
      </c>
    </row>
    <row r="4426">
      <c r="A4426" t="inlineStr">
        <is>
          <t>play_store</t>
        </is>
      </c>
      <c r="B4426" t="inlineStr">
        <is>
          <t>2026-06-20T21:08:17+00:00</t>
        </is>
      </c>
      <c r="C4426" t="inlineStr">
        <is>
          <t>very good but I wish one didn't have to pay for premium 😮‍💨😭😭</t>
        </is>
      </c>
      <c r="D4426" t="n">
        <v>5</v>
      </c>
      <c r="E4426" t="inlineStr">
        <is>
          <t>https://play.google.com/store/apps/details?id=com.spotify.music</t>
        </is>
      </c>
    </row>
    <row r="4427">
      <c r="A4427" t="inlineStr">
        <is>
          <t>play_store</t>
        </is>
      </c>
      <c r="B4427" t="inlineStr">
        <is>
          <t>2026-06-20T21:06:05+00:00</t>
        </is>
      </c>
      <c r="C4427" t="inlineStr">
        <is>
          <t>it is 10/ 10 I love it even though it has ads but it is 10/10 love love love</t>
        </is>
      </c>
      <c r="D4427" t="n">
        <v>5</v>
      </c>
      <c r="E4427" t="inlineStr">
        <is>
          <t>https://play.google.com/store/apps/details?id=com.spotify.music</t>
        </is>
      </c>
    </row>
    <row r="4428">
      <c r="A4428" t="inlineStr">
        <is>
          <t>play_store</t>
        </is>
      </c>
      <c r="B4428" t="inlineStr">
        <is>
          <t>2026-06-20T21:06:04+00:00</t>
        </is>
      </c>
      <c r="C4428" t="inlineStr">
        <is>
          <t>Love spotify and have been a premium subscriber for years. You can find just about anything you want to listen to on the platform.</t>
        </is>
      </c>
      <c r="D4428" t="n">
        <v>2</v>
      </c>
      <c r="E4428" t="inlineStr">
        <is>
          <t>https://play.google.com/store/apps/details?id=com.spotify.music</t>
        </is>
      </c>
    </row>
    <row r="4429">
      <c r="A4429" t="inlineStr">
        <is>
          <t>play_store</t>
        </is>
      </c>
      <c r="B4429" t="inlineStr">
        <is>
          <t>2026-06-20T21:05:43+00:00</t>
        </is>
      </c>
      <c r="C4429" t="inlineStr">
        <is>
          <t>continuously adds after just 2 songs for premium then I think chlo I think it's ok but now they have stopped us of playing our favourite music without premium we can't play our favourite songs. why it's necessary to take premium it's our own choice to take premium or not why we have to pay money for listening toh our favourite songs.how can they stop playing our favourite songs. and they restricted 6 skips per hour. I am very disappointed and planing to switch over another music app.</t>
        </is>
      </c>
      <c r="D4429" t="n">
        <v>1</v>
      </c>
      <c r="E4429" t="inlineStr">
        <is>
          <t>https://play.google.com/store/apps/details?id=com.spotify.music</t>
        </is>
      </c>
    </row>
    <row r="4430">
      <c r="A4430" t="inlineStr">
        <is>
          <t>play_store</t>
        </is>
      </c>
      <c r="B4430" t="inlineStr">
        <is>
          <t>2026-06-20T21:05:28+00:00</t>
        </is>
      </c>
      <c r="C4430" t="inlineStr">
        <is>
          <t>you can find everything. easy to use</t>
        </is>
      </c>
      <c r="D4430" t="n">
        <v>5</v>
      </c>
      <c r="E4430" t="inlineStr">
        <is>
          <t>https://play.google.com/store/apps/details?id=com.spotify.music</t>
        </is>
      </c>
    </row>
    <row r="4431">
      <c r="A4431" t="inlineStr">
        <is>
          <t>play_store</t>
        </is>
      </c>
      <c r="B4431" t="inlineStr">
        <is>
          <t>2026-06-20T21:02:23+00:00</t>
        </is>
      </c>
      <c r="C4431" t="inlineStr">
        <is>
          <t>Spotify itself is fine, but the new widget is significantly worse than the old one. 90% of the time clicking on it only opens the app instead of what the buttons are supposed to do. Sometimes the widget even says that the app is offline and I have to open it through the app itself! I enjoyed the old widget but was told by the app that the old one is no longer valid. Bring back the old widget!</t>
        </is>
      </c>
      <c r="D4431" t="n">
        <v>3</v>
      </c>
      <c r="E4431" t="inlineStr">
        <is>
          <t>https://play.google.com/store/apps/details?id=com.spotify.music</t>
        </is>
      </c>
    </row>
    <row r="4432">
      <c r="A4432" t="inlineStr">
        <is>
          <t>play_store</t>
        </is>
      </c>
      <c r="B4432" t="inlineStr">
        <is>
          <t>2026-06-20T21:00:54+00:00</t>
        </is>
      </c>
      <c r="C4432" t="inlineStr">
        <is>
          <t>app has always been buggy. now they released new broken widget. old one prompts to make switch instead of just removing. the new widget just spins like it's trying to connect or find something but never does</t>
        </is>
      </c>
      <c r="D4432" t="n">
        <v>1</v>
      </c>
      <c r="E4432" t="inlineStr">
        <is>
          <t>https://play.google.com/store/apps/details?id=com.spotify.music</t>
        </is>
      </c>
    </row>
    <row r="4433">
      <c r="A4433" t="inlineStr">
        <is>
          <t>play_store</t>
        </is>
      </c>
      <c r="B4433" t="inlineStr">
        <is>
          <t>2026-06-20T20:56:39+00:00</t>
        </is>
      </c>
      <c r="C4433" t="inlineStr">
        <is>
          <t>good great brilliant exnlt</t>
        </is>
      </c>
      <c r="D4433" t="n">
        <v>5</v>
      </c>
      <c r="E4433" t="inlineStr">
        <is>
          <t>https://play.google.com/store/apps/details?id=com.spotify.music</t>
        </is>
      </c>
    </row>
    <row r="4434">
      <c r="A4434" t="inlineStr">
        <is>
          <t>play_store</t>
        </is>
      </c>
      <c r="B4434" t="inlineStr">
        <is>
          <t>2026-06-20T20:56:11+00:00</t>
        </is>
      </c>
      <c r="C4434" t="inlineStr">
        <is>
          <t>it cool when mix the song</t>
        </is>
      </c>
      <c r="D4434" t="n">
        <v>5</v>
      </c>
      <c r="E4434" t="inlineStr">
        <is>
          <t>https://play.google.com/store/apps/details?id=com.spotify.music</t>
        </is>
      </c>
    </row>
    <row r="4435">
      <c r="A4435" t="inlineStr">
        <is>
          <t>play_store</t>
        </is>
      </c>
      <c r="B4435" t="inlineStr">
        <is>
          <t>2026-06-20T20:55:01+00:00</t>
        </is>
      </c>
      <c r="C4435" t="inlineStr">
        <is>
          <t>it's a great app, and I can use my snapchat to make snaps without getting the music stopped. it's a great music platform, and I learned many lyrics of songs from it, and it has ads without premium, but many of them are songs, so I love them. must try.</t>
        </is>
      </c>
      <c r="D4435" t="n">
        <v>5</v>
      </c>
      <c r="E4435" t="inlineStr">
        <is>
          <t>https://play.google.com/store/apps/details?id=com.spotify.music</t>
        </is>
      </c>
    </row>
    <row r="4436">
      <c r="A4436" t="inlineStr">
        <is>
          <t>play_store</t>
        </is>
      </c>
      <c r="B4436" t="inlineStr">
        <is>
          <t>2026-06-20T20:53:53+00:00</t>
        </is>
      </c>
      <c r="C4436" t="inlineStr">
        <is>
          <t>The only music app I use.</t>
        </is>
      </c>
      <c r="D4436" t="n">
        <v>5</v>
      </c>
      <c r="E4436" t="inlineStr">
        <is>
          <t>https://play.google.com/store/apps/details?id=com.spotify.music</t>
        </is>
      </c>
    </row>
    <row r="4437">
      <c r="A4437" t="inlineStr">
        <is>
          <t>play_store</t>
        </is>
      </c>
      <c r="B4437" t="inlineStr">
        <is>
          <t>2026-06-20T20:51:29+00:00</t>
        </is>
      </c>
      <c r="C4437" t="inlineStr">
        <is>
          <t>paymant sitam slow</t>
        </is>
      </c>
      <c r="D4437" t="n">
        <v>1</v>
      </c>
      <c r="E4437" t="inlineStr">
        <is>
          <t>https://play.google.com/store/apps/details?id=com.spotify.music</t>
        </is>
      </c>
    </row>
    <row r="4438">
      <c r="A4438" t="inlineStr">
        <is>
          <t>play_store</t>
        </is>
      </c>
      <c r="B4438" t="inlineStr">
        <is>
          <t>2026-06-20T20:48:56+00:00</t>
        </is>
      </c>
      <c r="C4438" t="inlineStr">
        <is>
          <t>This app is full of ads, only very very bad comments.</t>
        </is>
      </c>
      <c r="D4438" t="n">
        <v>1</v>
      </c>
      <c r="E4438" t="inlineStr">
        <is>
          <t>https://play.google.com/store/apps/details?id=com.spotify.music</t>
        </is>
      </c>
    </row>
    <row r="4439">
      <c r="A4439" t="inlineStr">
        <is>
          <t>play_store</t>
        </is>
      </c>
      <c r="B4439" t="inlineStr">
        <is>
          <t>2026-06-20T20:48:44+00:00</t>
        </is>
      </c>
      <c r="C4439" t="inlineStr">
        <is>
          <t>This is tooo good for me to hear when iam sad or depressed or feeling lonely🤌</t>
        </is>
      </c>
      <c r="D4439" t="n">
        <v>5</v>
      </c>
      <c r="E4439" t="inlineStr">
        <is>
          <t>https://play.google.com/store/apps/details?id=com.spotify.music</t>
        </is>
      </c>
    </row>
    <row r="4440">
      <c r="A4440" t="inlineStr">
        <is>
          <t>play_store</t>
        </is>
      </c>
      <c r="B4440" t="inlineStr">
        <is>
          <t>2026-06-20T20:42:42+00:00</t>
        </is>
      </c>
      <c r="C4440" t="inlineStr">
        <is>
          <t>Extremely satisfied</t>
        </is>
      </c>
      <c r="D4440" t="n">
        <v>5</v>
      </c>
      <c r="E4440" t="inlineStr">
        <is>
          <t>https://play.google.com/store/apps/details?id=com.spotify.music</t>
        </is>
      </c>
    </row>
    <row r="4441">
      <c r="A4441" t="inlineStr">
        <is>
          <t>play_store</t>
        </is>
      </c>
      <c r="B4441" t="inlineStr">
        <is>
          <t>2026-06-20T20:42:29+00:00</t>
        </is>
      </c>
      <c r="C4441" t="inlineStr">
        <is>
          <t>Great app for listening to music and podcasts. The recommendations are personalized, and the interface is easy to use.</t>
        </is>
      </c>
      <c r="D4441" t="n">
        <v>5</v>
      </c>
      <c r="E4441" t="inlineStr">
        <is>
          <t>https://play.google.com/store/apps/details?id=com.spotify.music</t>
        </is>
      </c>
    </row>
    <row r="4442">
      <c r="A4442" t="inlineStr">
        <is>
          <t>play_store</t>
        </is>
      </c>
      <c r="B4442" t="inlineStr">
        <is>
          <t>2026-06-20T20:40:00+00:00</t>
        </is>
      </c>
      <c r="C4442" t="inlineStr">
        <is>
          <t>Why is Playing your playlist in order now a PREMIUM action, like bro just the other day I could play them in order, this is outrageous. I had so many outbursts thinking my playlist was broken.</t>
        </is>
      </c>
      <c r="D4442" t="n">
        <v>3</v>
      </c>
      <c r="E4442" t="inlineStr">
        <is>
          <t>https://play.google.com/store/apps/details?id=com.spotify.music</t>
        </is>
      </c>
    </row>
    <row r="4443">
      <c r="A4443" t="inlineStr">
        <is>
          <t>play_store</t>
        </is>
      </c>
      <c r="B4443" t="inlineStr">
        <is>
          <t>2026-06-20T20:36:23+00:00</t>
        </is>
      </c>
      <c r="C4443" t="inlineStr">
        <is>
          <t>company sucks for artist and the world.</t>
        </is>
      </c>
      <c r="D4443" t="n">
        <v>1</v>
      </c>
      <c r="E4443" t="inlineStr">
        <is>
          <t>https://play.google.com/store/apps/details?id=com.spotify.music</t>
        </is>
      </c>
    </row>
    <row r="4444">
      <c r="A4444" t="inlineStr">
        <is>
          <t>play_store</t>
        </is>
      </c>
      <c r="B4444" t="inlineStr">
        <is>
          <t>2026-06-20T20:34:31+00:00</t>
        </is>
      </c>
      <c r="C4444" t="inlineStr">
        <is>
          <t>That App exploits people to get them to pay without any special return.</t>
        </is>
      </c>
      <c r="D4444" t="n">
        <v>1</v>
      </c>
      <c r="E4444" t="inlineStr">
        <is>
          <t>https://play.google.com/store/apps/details?id=com.spotify.music</t>
        </is>
      </c>
    </row>
    <row r="4445">
      <c r="A4445" t="inlineStr">
        <is>
          <t>play_store</t>
        </is>
      </c>
      <c r="B4445" t="inlineStr">
        <is>
          <t>2026-06-20T20:28:25+00:00</t>
        </is>
      </c>
      <c r="C4445" t="inlineStr">
        <is>
          <t>Keep gliching</t>
        </is>
      </c>
      <c r="D4445" t="n">
        <v>1</v>
      </c>
      <c r="E4445" t="inlineStr">
        <is>
          <t>https://play.google.com/store/apps/details?id=com.spotify.music</t>
        </is>
      </c>
    </row>
    <row r="4446">
      <c r="A4446" t="inlineStr">
        <is>
          <t>play_store</t>
        </is>
      </c>
      <c r="B4446" t="inlineStr">
        <is>
          <t>2026-06-20T20:26:32+00:00</t>
        </is>
      </c>
      <c r="C4446" t="inlineStr">
        <is>
          <t>lowkey hate how everything needs to be bought</t>
        </is>
      </c>
      <c r="D4446" t="n">
        <v>3</v>
      </c>
      <c r="E4446" t="inlineStr">
        <is>
          <t>https://play.google.com/store/apps/details?id=com.spotify.music</t>
        </is>
      </c>
    </row>
    <row r="4447">
      <c r="A4447" t="inlineStr">
        <is>
          <t>play_store</t>
        </is>
      </c>
      <c r="B4447" t="inlineStr">
        <is>
          <t>2026-06-20T20:25:12+00:00</t>
        </is>
      </c>
      <c r="C4447" t="inlineStr">
        <is>
          <t>The spotify was one of the best apps to listen to music but recently it's been a bother it closes by itself in the middle of playing a song doesn't open or play songs apparently there's a bug in the app which needs to be fixed I just hope this could be rectified immidetly please</t>
        </is>
      </c>
      <c r="D4447" t="n">
        <v>1</v>
      </c>
      <c r="E4447" t="inlineStr">
        <is>
          <t>https://play.google.com/store/apps/details?id=com.spotify.music</t>
        </is>
      </c>
    </row>
    <row r="4448">
      <c r="A4448" t="inlineStr">
        <is>
          <t>play_store</t>
        </is>
      </c>
      <c r="B4448" t="inlineStr">
        <is>
          <t>2026-06-20T20:24:49+00:00</t>
        </is>
      </c>
      <c r="C4448" t="inlineStr">
        <is>
          <t>Always say that take premium take premium and now 20/06/2026 if we not want to take premium so do the one setting and we can't play our favourite song which we have used and put in our liked song section and tell to take 3 months subscription at rs 99.The worst thing.</t>
        </is>
      </c>
      <c r="D4448" t="n">
        <v>1</v>
      </c>
      <c r="E4448" t="inlineStr">
        <is>
          <t>https://play.google.com/store/apps/details?id=com.spotify.music</t>
        </is>
      </c>
    </row>
    <row r="4449">
      <c r="A4449" t="inlineStr">
        <is>
          <t>play_store</t>
        </is>
      </c>
      <c r="B4449" t="inlineStr">
        <is>
          <t>2026-06-20T20:23:46+00:00</t>
        </is>
      </c>
      <c r="C4449" t="inlineStr">
        <is>
          <t>Best app for music</t>
        </is>
      </c>
      <c r="D4449" t="n">
        <v>4</v>
      </c>
      <c r="E4449" t="inlineStr">
        <is>
          <t>https://play.google.com/store/apps/details?id=com.spotify.music</t>
        </is>
      </c>
    </row>
    <row r="4450">
      <c r="A4450" t="inlineStr">
        <is>
          <t>play_store</t>
        </is>
      </c>
      <c r="B4450" t="inlineStr">
        <is>
          <t>2026-06-20T20:17:30+00:00</t>
        </is>
      </c>
      <c r="C4450" t="inlineStr">
        <is>
          <t>since the newest update I haven't been able to listen to any of my podcast. I open the app an choose a podcast an it tells me something went wrong, try again an it doesn't work. Been this way since May. I guess Im gonna have to find a different platform because my podcast help get me thru a 12 hour week day all week and this just isn't gonna cut it not being able to listen to anything on here. Still having the same trouble since May, but I kept trying, at this point Im done with Spotify. Delete!</t>
        </is>
      </c>
      <c r="D4450" t="n">
        <v>1</v>
      </c>
      <c r="E4450" t="inlineStr">
        <is>
          <t>https://play.google.com/store/apps/details?id=com.spotify.music</t>
        </is>
      </c>
    </row>
    <row r="4451">
      <c r="A4451" t="inlineStr">
        <is>
          <t>play_store</t>
        </is>
      </c>
      <c r="B4451" t="inlineStr">
        <is>
          <t>2026-06-20T20:16:09+00:00</t>
        </is>
      </c>
      <c r="C4451" t="inlineStr">
        <is>
          <t>Spotify allows podcasts to have ads in them even when you pay for premium. It's ridiculous to pay for something just for the platform to allow ads. This used to be fixable by downloading the episode and listening offline, but they removed this feature.</t>
        </is>
      </c>
      <c r="D4451" t="n">
        <v>2</v>
      </c>
      <c r="E4451" t="inlineStr">
        <is>
          <t>https://play.google.com/store/apps/details?id=com.spotify.music</t>
        </is>
      </c>
    </row>
    <row r="4452">
      <c r="A4452" t="inlineStr">
        <is>
          <t>play_store</t>
        </is>
      </c>
      <c r="B4452" t="inlineStr">
        <is>
          <t>2026-06-20T20:15:22+00:00</t>
        </is>
      </c>
      <c r="C4452" t="inlineStr">
        <is>
          <t>I can't use Spotify after 1 song it will stop playing.</t>
        </is>
      </c>
      <c r="D4452" t="n">
        <v>1</v>
      </c>
      <c r="E4452" t="inlineStr">
        <is>
          <t>https://play.google.com/store/apps/details?id=com.spotify.music</t>
        </is>
      </c>
    </row>
    <row r="4453">
      <c r="A4453" t="inlineStr">
        <is>
          <t>play_store</t>
        </is>
      </c>
      <c r="B4453" t="inlineStr">
        <is>
          <t>2026-06-20T20:15:09+00:00</t>
        </is>
      </c>
      <c r="C4453" t="inlineStr">
        <is>
          <t>great and chil</t>
        </is>
      </c>
      <c r="D4453" t="n">
        <v>5</v>
      </c>
      <c r="E4453" t="inlineStr">
        <is>
          <t>https://play.google.com/store/apps/details?id=com.spotify.music</t>
        </is>
      </c>
    </row>
    <row r="4454">
      <c r="A4454" t="inlineStr">
        <is>
          <t>play_store</t>
        </is>
      </c>
      <c r="B4454" t="inlineStr">
        <is>
          <t>2026-06-20T20:15:07+00:00</t>
        </is>
      </c>
      <c r="C4454" t="inlineStr">
        <is>
          <t>i have the paid version yet still gets ads. app is very glitchy</t>
        </is>
      </c>
      <c r="D4454" t="n">
        <v>1</v>
      </c>
      <c r="E4454" t="inlineStr">
        <is>
          <t>https://play.google.com/store/apps/details?id=com.spotify.music</t>
        </is>
      </c>
    </row>
    <row r="4455">
      <c r="A4455" t="inlineStr">
        <is>
          <t>play_store</t>
        </is>
      </c>
      <c r="B4455" t="inlineStr">
        <is>
          <t>2026-06-20T20:14:23+00:00</t>
        </is>
      </c>
      <c r="C4455" t="inlineStr">
        <is>
          <t>I've been having the same issue over and over on my PS5 of not being able to turn off the "Shuffle" option, keeps shuffling the Playlist, and that's not what it used to be. Used to be play one song then to the next but ad after 6 songs like advertised. I'm not happy with the update if there was one idk</t>
        </is>
      </c>
      <c r="D4455" t="n">
        <v>1</v>
      </c>
      <c r="E4455" t="inlineStr">
        <is>
          <t>https://play.google.com/store/apps/details?id=com.spotify.music</t>
        </is>
      </c>
    </row>
    <row r="4456">
      <c r="A4456" t="inlineStr">
        <is>
          <t>play_store</t>
        </is>
      </c>
      <c r="B4456" t="inlineStr">
        <is>
          <t>2026-06-20T20:13:25+00:00</t>
        </is>
      </c>
      <c r="C4456" t="inlineStr">
        <is>
          <t>best for song listener</t>
        </is>
      </c>
      <c r="D4456" t="n">
        <v>5</v>
      </c>
      <c r="E4456" t="inlineStr">
        <is>
          <t>https://play.google.com/store/apps/details?id=com.spotify.music</t>
        </is>
      </c>
    </row>
    <row r="4457">
      <c r="A4457" t="inlineStr">
        <is>
          <t>play_store</t>
        </is>
      </c>
      <c r="B4457" t="inlineStr">
        <is>
          <t>2026-06-20T20:13:23+00:00</t>
        </is>
      </c>
      <c r="C4457" t="inlineStr">
        <is>
          <t>two stars because I've waited to open Spotify but suddenly it won't open and like it stuck on the loading screen please fixed it because this app makes me like to chill around</t>
        </is>
      </c>
      <c r="D4457" t="n">
        <v>2</v>
      </c>
      <c r="E4457" t="inlineStr">
        <is>
          <t>https://play.google.com/store/apps/details?id=com.spotify.music</t>
        </is>
      </c>
    </row>
    <row r="4458">
      <c r="A4458" t="inlineStr">
        <is>
          <t>play_store</t>
        </is>
      </c>
      <c r="B4458" t="inlineStr">
        <is>
          <t>2026-06-20T20:13:04+00:00</t>
        </is>
      </c>
      <c r="C4458" t="inlineStr">
        <is>
          <t>worst app they do like beggers they forcefully beg to purchase Spotify premium worst app I wish of this app being ban</t>
        </is>
      </c>
      <c r="D4458" t="n">
        <v>1</v>
      </c>
      <c r="E4458" t="inlineStr">
        <is>
          <t>https://play.google.com/store/apps/details?id=com.spotify.music</t>
        </is>
      </c>
    </row>
    <row r="4459">
      <c r="A4459" t="inlineStr">
        <is>
          <t>play_store</t>
        </is>
      </c>
      <c r="B4459" t="inlineStr">
        <is>
          <t>2026-06-20T20:11:46+00:00</t>
        </is>
      </c>
      <c r="C4459" t="inlineStr">
        <is>
          <t>This app is phenomenal.. It would've been so perfect if you pick 5 songs+ to have an ads because every click of a song is an ads if you're not using a premium just like me</t>
        </is>
      </c>
      <c r="D4459" t="n">
        <v>4</v>
      </c>
      <c r="E4459" t="inlineStr">
        <is>
          <t>https://play.google.com/store/apps/details?id=com.spotify.music</t>
        </is>
      </c>
    </row>
    <row r="4460">
      <c r="A4460" t="inlineStr">
        <is>
          <t>play_store</t>
        </is>
      </c>
      <c r="B4460" t="inlineStr">
        <is>
          <t>2026-06-20T20:10:46+00:00</t>
        </is>
      </c>
      <c r="C4460" t="inlineStr">
        <is>
          <t>is anybody getting the notification "this has a bug" or something like "try again later" or is it only me?</t>
        </is>
      </c>
      <c r="D4460" t="n">
        <v>4</v>
      </c>
      <c r="E4460" t="inlineStr">
        <is>
          <t>https://play.google.com/store/apps/details?id=com.spotify.music</t>
        </is>
      </c>
    </row>
    <row r="4461">
      <c r="A4461" t="inlineStr">
        <is>
          <t>play_store</t>
        </is>
      </c>
      <c r="B4461" t="inlineStr">
        <is>
          <t>2026-06-20T20:04:35+00:00</t>
        </is>
      </c>
      <c r="C4461" t="inlineStr">
        <is>
          <t>greatest</t>
        </is>
      </c>
      <c r="D4461" t="n">
        <v>5</v>
      </c>
      <c r="E4461" t="inlineStr">
        <is>
          <t>https://play.google.com/store/apps/details?id=com.spotify.music</t>
        </is>
      </c>
    </row>
    <row r="4462">
      <c r="A4462" t="inlineStr">
        <is>
          <t>play_store</t>
        </is>
      </c>
      <c r="B4462" t="inlineStr">
        <is>
          <t>2026-06-20T20:01:29+00:00</t>
        </is>
      </c>
      <c r="C4462" t="inlineStr">
        <is>
          <t>I would rate this OG app the top tier</t>
        </is>
      </c>
      <c r="D4462" t="n">
        <v>5</v>
      </c>
      <c r="E4462" t="inlineStr">
        <is>
          <t>https://play.google.com/store/apps/details?id=com.spotify.music</t>
        </is>
      </c>
    </row>
    <row r="4463">
      <c r="A4463" t="inlineStr">
        <is>
          <t>play_store</t>
        </is>
      </c>
      <c r="B4463" t="inlineStr">
        <is>
          <t>2026-06-20T20:01:27+00:00</t>
        </is>
      </c>
      <c r="C4463" t="inlineStr">
        <is>
          <t>love the music on here and how the app works! will not be using another...</t>
        </is>
      </c>
      <c r="D4463" t="n">
        <v>5</v>
      </c>
      <c r="E4463" t="inlineStr">
        <is>
          <t>https://play.google.com/store/apps/details?id=com.spotify.music</t>
        </is>
      </c>
    </row>
    <row r="4464">
      <c r="A4464" t="inlineStr">
        <is>
          <t>play_store</t>
        </is>
      </c>
      <c r="B4464" t="inlineStr">
        <is>
          <t>2026-06-20T20:01:08+00:00</t>
        </is>
      </c>
      <c r="C4464" t="inlineStr">
        <is>
          <t>the app is too good but it keeps saying take premium membership and that is also ok it is playing ads in between and I don't have problem but after sometime it is not allowing my to skip songs,play a song of my choose, not letting me to listen to my fav part of song.</t>
        </is>
      </c>
      <c r="D4464" t="n">
        <v>3</v>
      </c>
      <c r="E4464" t="inlineStr">
        <is>
          <t>https://play.google.com/store/apps/details?id=com.spotify.music</t>
        </is>
      </c>
    </row>
    <row r="4465">
      <c r="A4465" t="inlineStr">
        <is>
          <t>play_store</t>
        </is>
      </c>
      <c r="B4465" t="inlineStr">
        <is>
          <t>2026-06-20T19:58:34+00:00</t>
        </is>
      </c>
      <c r="C4465" t="inlineStr">
        <is>
          <t>worst app adds are ok but there are to much of adds and we can't even play back the songs don't download irritating</t>
        </is>
      </c>
      <c r="D4465" t="n">
        <v>1</v>
      </c>
      <c r="E4465" t="inlineStr">
        <is>
          <t>https://play.google.com/store/apps/details?id=com.spotify.music</t>
        </is>
      </c>
    </row>
    <row r="4466">
      <c r="A4466" t="inlineStr">
        <is>
          <t>play_store</t>
        </is>
      </c>
      <c r="B4466" t="inlineStr">
        <is>
          <t>2026-06-20T19:57:26+00:00</t>
        </is>
      </c>
      <c r="C4466" t="inlineStr">
        <is>
          <t>to learn songs</t>
        </is>
      </c>
      <c r="D4466" t="n">
        <v>5</v>
      </c>
      <c r="E4466" t="inlineStr">
        <is>
          <t>https://play.google.com/store/apps/details?id=com.spotify.music</t>
        </is>
      </c>
    </row>
    <row r="4467">
      <c r="A4467" t="inlineStr">
        <is>
          <t>play_store</t>
        </is>
      </c>
      <c r="B4467" t="inlineStr">
        <is>
          <t>2026-06-20T19:56:39+00:00</t>
        </is>
      </c>
      <c r="C4467" t="inlineStr">
        <is>
          <t>Slow, too many ads, crashes all the time, and always stops whenever I turn my phone off. Stop wasting my battery and fix your background play issues, and maybe everything people have been complaining about if you bother to listen.</t>
        </is>
      </c>
      <c r="D4467" t="n">
        <v>1</v>
      </c>
      <c r="E4467" t="inlineStr">
        <is>
          <t>https://play.google.com/store/apps/details?id=com.spotify.music</t>
        </is>
      </c>
    </row>
    <row r="4468">
      <c r="A4468" t="inlineStr">
        <is>
          <t>play_store</t>
        </is>
      </c>
      <c r="B4468" t="inlineStr">
        <is>
          <t>2026-06-20T19:56:05+00:00</t>
        </is>
      </c>
      <c r="C4468" t="inlineStr">
        <is>
          <t>I love it. It's great, but why do I always have to put on my data before it opens? Right now, with and without data, it's not opening. Fix it.</t>
        </is>
      </c>
      <c r="D4468" t="n">
        <v>4</v>
      </c>
      <c r="E4468" t="inlineStr">
        <is>
          <t>https://play.google.com/store/apps/details?id=com.spotify.music</t>
        </is>
      </c>
    </row>
    <row r="4469">
      <c r="A4469" t="inlineStr">
        <is>
          <t>play_store</t>
        </is>
      </c>
      <c r="B4469" t="inlineStr">
        <is>
          <t>2026-06-20T19:54:41+00:00</t>
        </is>
      </c>
      <c r="C4469" t="inlineStr">
        <is>
          <t>It when from one ad to four ads now</t>
        </is>
      </c>
      <c r="D4469" t="n">
        <v>1</v>
      </c>
      <c r="E4469" t="inlineStr">
        <is>
          <t>https://play.google.com/store/apps/details?id=com.spotify.music</t>
        </is>
      </c>
    </row>
    <row r="4470">
      <c r="A4470" t="inlineStr">
        <is>
          <t>play_store</t>
        </is>
      </c>
      <c r="B4470" t="inlineStr">
        <is>
          <t>2026-06-20T19:53:46+00:00</t>
        </is>
      </c>
      <c r="C4470" t="inlineStr">
        <is>
          <t>crashes upon opening after update</t>
        </is>
      </c>
      <c r="D4470" t="n">
        <v>1</v>
      </c>
      <c r="E4470" t="inlineStr">
        <is>
          <t>https://play.google.com/store/apps/details?id=com.spotify.music</t>
        </is>
      </c>
    </row>
    <row r="4471">
      <c r="A4471" t="inlineStr">
        <is>
          <t>play_store</t>
        </is>
      </c>
      <c r="B4471" t="inlineStr">
        <is>
          <t>2026-06-20T19:51:43+00:00</t>
        </is>
      </c>
      <c r="C4471" t="inlineStr">
        <is>
          <t>nise</t>
        </is>
      </c>
      <c r="D4471" t="n">
        <v>5</v>
      </c>
      <c r="E4471" t="inlineStr">
        <is>
          <t>https://play.google.com/store/apps/details?id=com.spotify.music</t>
        </is>
      </c>
    </row>
    <row r="4472">
      <c r="A4472" t="inlineStr">
        <is>
          <t>play_store</t>
        </is>
      </c>
      <c r="B4472" t="inlineStr">
        <is>
          <t>2026-06-20T19:50:44+00:00</t>
        </is>
      </c>
      <c r="C4472" t="inlineStr">
        <is>
          <t>love everything about the app</t>
        </is>
      </c>
      <c r="D4472" t="n">
        <v>5</v>
      </c>
      <c r="E4472" t="inlineStr">
        <is>
          <t>https://play.google.com/store/apps/details?id=com.spotify.music</t>
        </is>
      </c>
    </row>
    <row r="4473">
      <c r="A4473" t="inlineStr">
        <is>
          <t>play_store</t>
        </is>
      </c>
      <c r="B4473" t="inlineStr">
        <is>
          <t>2026-06-20T19:47:59+00:00</t>
        </is>
      </c>
      <c r="C4473" t="inlineStr">
        <is>
          <t>i cannot choose the songs i wanna listen without premium after 6 skips</t>
        </is>
      </c>
      <c r="D4473" t="n">
        <v>2</v>
      </c>
      <c r="E4473" t="inlineStr">
        <is>
          <t>https://play.google.com/store/apps/details?id=com.spotify.music</t>
        </is>
      </c>
    </row>
    <row r="4474">
      <c r="A4474" t="inlineStr">
        <is>
          <t>play_store</t>
        </is>
      </c>
      <c r="B4474" t="inlineStr">
        <is>
          <t>2026-06-20T19:47:28+00:00</t>
        </is>
      </c>
      <c r="C4474" t="inlineStr">
        <is>
          <t>I absolutely love the premium individual it's the fact of countless skips,repeat and the price isn't to bad for it I mean you pay for what you get :).</t>
        </is>
      </c>
      <c r="D4474" t="n">
        <v>5</v>
      </c>
      <c r="E4474" t="inlineStr">
        <is>
          <t>https://play.google.com/store/apps/details?id=com.spotify.music</t>
        </is>
      </c>
    </row>
    <row r="4475">
      <c r="A4475" t="inlineStr">
        <is>
          <t>play_store</t>
        </is>
      </c>
      <c r="B4475" t="inlineStr">
        <is>
          <t>2026-06-20T19:42:11+00:00</t>
        </is>
      </c>
      <c r="C4475" t="inlineStr">
        <is>
          <t>this app is very easy to use and navigate I love this app because of this features I can listen any music in this app</t>
        </is>
      </c>
      <c r="D4475" t="n">
        <v>5</v>
      </c>
      <c r="E4475" t="inlineStr">
        <is>
          <t>https://play.google.com/store/apps/details?id=com.spotify.music</t>
        </is>
      </c>
    </row>
    <row r="4476">
      <c r="A4476" t="inlineStr">
        <is>
          <t>play_store</t>
        </is>
      </c>
      <c r="B4476" t="inlineStr">
        <is>
          <t>2026-06-20T19:33:58+00:00</t>
        </is>
      </c>
      <c r="C4476" t="inlineStr">
        <is>
          <t>quảng cáo lắm vl</t>
        </is>
      </c>
      <c r="D4476" t="n">
        <v>1</v>
      </c>
      <c r="E4476" t="inlineStr">
        <is>
          <t>https://play.google.com/store/apps/details?id=com.spotify.music</t>
        </is>
      </c>
    </row>
    <row r="4477">
      <c r="A4477" t="inlineStr">
        <is>
          <t>play_store</t>
        </is>
      </c>
      <c r="B4477" t="inlineStr">
        <is>
          <t>2026-06-20T19:31:38+00:00</t>
        </is>
      </c>
      <c r="C4477" t="inlineStr">
        <is>
          <t>nice but more need to improve much more</t>
        </is>
      </c>
      <c r="D4477" t="n">
        <v>3</v>
      </c>
      <c r="E4477" t="inlineStr">
        <is>
          <t>https://play.google.com/store/apps/details?id=com.spotify.music</t>
        </is>
      </c>
    </row>
    <row r="4478">
      <c r="A4478" t="inlineStr">
        <is>
          <t>play_store</t>
        </is>
      </c>
      <c r="B4478" t="inlineStr">
        <is>
          <t>2026-06-20T19:28:54+00:00</t>
        </is>
      </c>
      <c r="C4478" t="inlineStr">
        <is>
          <t>nice but you have to pay</t>
        </is>
      </c>
      <c r="D4478" t="n">
        <v>5</v>
      </c>
      <c r="E4478" t="inlineStr">
        <is>
          <t>https://play.google.com/store/apps/details?id=com.spotify.music</t>
        </is>
      </c>
    </row>
    <row r="4479">
      <c r="A4479" t="inlineStr">
        <is>
          <t>play_store</t>
        </is>
      </c>
      <c r="B4479" t="inlineStr">
        <is>
          <t>2026-06-20T19:27:52+00:00</t>
        </is>
      </c>
      <c r="C4479" t="inlineStr">
        <is>
          <t>Peace 🕊️</t>
        </is>
      </c>
      <c r="D4479" t="n">
        <v>5</v>
      </c>
      <c r="E4479" t="inlineStr">
        <is>
          <t>https://play.google.com/store/apps/details?id=com.spotify.music</t>
        </is>
      </c>
    </row>
    <row r="4480">
      <c r="A4480" t="inlineStr">
        <is>
          <t>play_store</t>
        </is>
      </c>
      <c r="B4480" t="inlineStr">
        <is>
          <t>2026-06-20T19:27:32+00:00</t>
        </is>
      </c>
      <c r="C4480" t="inlineStr">
        <is>
          <t>it is my feeling</t>
        </is>
      </c>
      <c r="D4480" t="n">
        <v>5</v>
      </c>
      <c r="E4480" t="inlineStr">
        <is>
          <t>https://play.google.com/store/apps/details?id=com.spotify.music</t>
        </is>
      </c>
    </row>
    <row r="4481">
      <c r="A4481" t="inlineStr">
        <is>
          <t>play_store</t>
        </is>
      </c>
      <c r="B4481" t="inlineStr">
        <is>
          <t>2026-06-20T19:26:26+00:00</t>
        </is>
      </c>
      <c r="C4481" t="inlineStr">
        <is>
          <t>fav music app❤️❤️ edit: this is a few months later and now I'm having problems with the app randomly closing.</t>
        </is>
      </c>
      <c r="D4481" t="n">
        <v>5</v>
      </c>
      <c r="E4481" t="inlineStr">
        <is>
          <t>https://play.google.com/store/apps/details?id=com.spotify.music</t>
        </is>
      </c>
    </row>
    <row r="4482">
      <c r="A4482" t="inlineStr">
        <is>
          <t>play_store</t>
        </is>
      </c>
      <c r="B4482" t="inlineStr">
        <is>
          <t>2026-06-20T19:24:36+00:00</t>
        </is>
      </c>
      <c r="C4482" t="inlineStr">
        <is>
          <t>not good 😤</t>
        </is>
      </c>
      <c r="D4482" t="n">
        <v>1</v>
      </c>
      <c r="E4482" t="inlineStr">
        <is>
          <t>https://play.google.com/store/apps/details?id=com.spotify.music</t>
        </is>
      </c>
    </row>
    <row r="4483">
      <c r="A4483" t="inlineStr">
        <is>
          <t>play_store</t>
        </is>
      </c>
      <c r="B4483" t="inlineStr">
        <is>
          <t>2026-06-20T19:23:17+00:00</t>
        </is>
      </c>
      <c r="C4483" t="inlineStr">
        <is>
          <t>Spotify is best for music 🎶😄 love it 😁</t>
        </is>
      </c>
      <c r="D4483" t="n">
        <v>5</v>
      </c>
      <c r="E4483" t="inlineStr">
        <is>
          <t>https://play.google.com/store/apps/details?id=com.spotify.music</t>
        </is>
      </c>
    </row>
    <row r="4484">
      <c r="A4484" t="inlineStr">
        <is>
          <t>play_store</t>
        </is>
      </c>
      <c r="B4484" t="inlineStr">
        <is>
          <t>2026-06-20T19:22:50+00:00</t>
        </is>
      </c>
      <c r="C4484" t="inlineStr">
        <is>
          <t>love this!</t>
        </is>
      </c>
      <c r="D4484" t="n">
        <v>5</v>
      </c>
      <c r="E4484" t="inlineStr">
        <is>
          <t>https://play.google.com/store/apps/details?id=com.spotify.music</t>
        </is>
      </c>
    </row>
    <row r="4485">
      <c r="A4485" t="inlineStr">
        <is>
          <t>play_store</t>
        </is>
      </c>
      <c r="B4485" t="inlineStr">
        <is>
          <t>2026-06-20T19:22:24+00:00</t>
        </is>
      </c>
      <c r="C4485" t="inlineStr">
        <is>
          <t>sooo good but I need Spotify premium plssssss i loveee Spotify</t>
        </is>
      </c>
      <c r="D4485" t="n">
        <v>5</v>
      </c>
      <c r="E4485" t="inlineStr">
        <is>
          <t>https://play.google.com/store/apps/details?id=com.spotify.music</t>
        </is>
      </c>
    </row>
    <row r="4486">
      <c r="A4486" t="inlineStr">
        <is>
          <t>play_store</t>
        </is>
      </c>
      <c r="B4486" t="inlineStr">
        <is>
          <t>2026-06-20T19:19:59+00:00</t>
        </is>
      </c>
      <c r="C4486" t="inlineStr">
        <is>
          <t>I liked it but I had so much ads and I couldn't find some songs</t>
        </is>
      </c>
      <c r="D4486" t="n">
        <v>4</v>
      </c>
      <c r="E4486" t="inlineStr">
        <is>
          <t>https://play.google.com/store/apps/details?id=com.spotify.music</t>
        </is>
      </c>
    </row>
    <row r="4487">
      <c r="A4487" t="inlineStr">
        <is>
          <t>play_store</t>
        </is>
      </c>
      <c r="B4487" t="inlineStr">
        <is>
          <t>2026-06-20T19:18:35+00:00</t>
        </is>
      </c>
      <c r="C4487" t="inlineStr">
        <is>
          <t>very nice collection, especially English songs. Good 👍👍👍</t>
        </is>
      </c>
      <c r="D4487" t="n">
        <v>5</v>
      </c>
      <c r="E4487" t="inlineStr">
        <is>
          <t>https://play.google.com/store/apps/details?id=com.spotify.music</t>
        </is>
      </c>
    </row>
    <row r="4488">
      <c r="A4488" t="inlineStr">
        <is>
          <t>play_store</t>
        </is>
      </c>
      <c r="B4488" t="inlineStr">
        <is>
          <t>2026-06-20T19:17:40+00:00</t>
        </is>
      </c>
      <c r="C4488" t="inlineStr">
        <is>
          <t>This app is very good but I don't like the simple GUI. I want some animations and a cool GUI.. ❤️‍🩹</t>
        </is>
      </c>
      <c r="D4488" t="n">
        <v>3</v>
      </c>
      <c r="E4488" t="inlineStr">
        <is>
          <t>https://play.google.com/store/apps/details?id=com.spotify.music</t>
        </is>
      </c>
    </row>
    <row r="4489">
      <c r="A4489" t="inlineStr">
        <is>
          <t>play_store</t>
        </is>
      </c>
      <c r="B4489" t="inlineStr">
        <is>
          <t>2026-06-20T19:12:43+00:00</t>
        </is>
      </c>
      <c r="C4489" t="inlineStr">
        <is>
          <t>A fine app to listen to just TONS OF ADS FOR FREE ( MORE ADS AVAILABLE THAN SONGS ITSELF...BEST APP FOR AD LOVERS!!) 💗💗</t>
        </is>
      </c>
      <c r="D4489" t="n">
        <v>5</v>
      </c>
      <c r="E4489" t="inlineStr">
        <is>
          <t>https://play.google.com/store/apps/details?id=com.spotify.music</t>
        </is>
      </c>
    </row>
    <row r="4490">
      <c r="A4490" t="inlineStr">
        <is>
          <t>play_store</t>
        </is>
      </c>
      <c r="B4490" t="inlineStr">
        <is>
          <t>2026-06-20T19:07:54+00:00</t>
        </is>
      </c>
      <c r="C4490" t="inlineStr">
        <is>
          <t>the ads are so so annoying</t>
        </is>
      </c>
      <c r="D4490" t="n">
        <v>1</v>
      </c>
      <c r="E4490" t="inlineStr">
        <is>
          <t>https://play.google.com/store/apps/details?id=com.spotify.music</t>
        </is>
      </c>
    </row>
    <row r="4491">
      <c r="A4491" t="inlineStr">
        <is>
          <t>play_store</t>
        </is>
      </c>
      <c r="B4491" t="inlineStr">
        <is>
          <t>2026-06-20T19:07:38+00:00</t>
        </is>
      </c>
      <c r="C4491" t="inlineStr">
        <is>
          <t>it's really good, it has the songs that I need.</t>
        </is>
      </c>
      <c r="D4491" t="n">
        <v>5</v>
      </c>
      <c r="E4491" t="inlineStr">
        <is>
          <t>https://play.google.com/store/apps/details?id=com.spotify.music</t>
        </is>
      </c>
    </row>
    <row r="4492">
      <c r="A4492" t="inlineStr">
        <is>
          <t>play_store</t>
        </is>
      </c>
      <c r="B4492" t="inlineStr">
        <is>
          <t>2026-06-20T19:05:14+00:00</t>
        </is>
      </c>
      <c r="C4492" t="inlineStr">
        <is>
          <t>best music and podcasts app ever</t>
        </is>
      </c>
      <c r="D4492" t="n">
        <v>5</v>
      </c>
      <c r="E4492" t="inlineStr">
        <is>
          <t>https://play.google.com/store/apps/details?id=com.spotify.music</t>
        </is>
      </c>
    </row>
    <row r="4493">
      <c r="A4493" t="inlineStr">
        <is>
          <t>play_store</t>
        </is>
      </c>
      <c r="B4493" t="inlineStr">
        <is>
          <t>2026-06-20T19:02:02+00:00</t>
        </is>
      </c>
      <c r="C4493" t="inlineStr">
        <is>
          <t>the best music selection ever hands down.</t>
        </is>
      </c>
      <c r="D4493" t="n">
        <v>5</v>
      </c>
      <c r="E4493" t="inlineStr">
        <is>
          <t>https://play.google.com/store/apps/details?id=com.spotify.music</t>
        </is>
      </c>
    </row>
    <row r="4494">
      <c r="A4494" t="inlineStr">
        <is>
          <t>play_store</t>
        </is>
      </c>
      <c r="B4494" t="inlineStr">
        <is>
          <t>2026-06-20T19:01:20+00:00</t>
        </is>
      </c>
      <c r="C4494" t="inlineStr">
        <is>
          <t>just the best</t>
        </is>
      </c>
      <c r="D4494" t="n">
        <v>5</v>
      </c>
      <c r="E4494" t="inlineStr">
        <is>
          <t>https://play.google.com/store/apps/details?id=com.spotify.music</t>
        </is>
      </c>
    </row>
    <row r="4495">
      <c r="A4495" t="inlineStr">
        <is>
          <t>play_store</t>
        </is>
      </c>
      <c r="B4495" t="inlineStr">
        <is>
          <t>2026-06-20T18:57:02+00:00</t>
        </is>
      </c>
      <c r="C4495" t="inlineStr">
        <is>
          <t>I love listening to music.... and Spotify is just great at delivering me what I want</t>
        </is>
      </c>
      <c r="D4495" t="n">
        <v>5</v>
      </c>
      <c r="E4495" t="inlineStr">
        <is>
          <t>https://play.google.com/store/apps/details?id=com.spotify.music</t>
        </is>
      </c>
    </row>
    <row r="4496">
      <c r="A4496" t="inlineStr">
        <is>
          <t>play_store</t>
        </is>
      </c>
      <c r="B4496" t="inlineStr">
        <is>
          <t>2026-06-20T18:55:10+00:00</t>
        </is>
      </c>
      <c r="C4496" t="inlineStr">
        <is>
          <t>Too much ads</t>
        </is>
      </c>
      <c r="D4496" t="n">
        <v>1</v>
      </c>
      <c r="E4496" t="inlineStr">
        <is>
          <t>https://play.google.com/store/apps/details?id=com.spotify.music</t>
        </is>
      </c>
    </row>
    <row r="4497">
      <c r="A4497" t="inlineStr">
        <is>
          <t>play_store</t>
        </is>
      </c>
      <c r="B4497" t="inlineStr">
        <is>
          <t>2026-06-20T18:53:24+00:00</t>
        </is>
      </c>
      <c r="C4497" t="inlineStr">
        <is>
          <t>Best music streaming app out there. What an app!</t>
        </is>
      </c>
      <c r="D4497" t="n">
        <v>5</v>
      </c>
      <c r="E4497" t="inlineStr">
        <is>
          <t>https://play.google.com/store/apps/details?id=com.spotify.music</t>
        </is>
      </c>
    </row>
    <row r="4498">
      <c r="A4498" t="inlineStr">
        <is>
          <t>play_store</t>
        </is>
      </c>
      <c r="B4498" t="inlineStr">
        <is>
          <t>2026-06-20T18:52:06+00:00</t>
        </is>
      </c>
      <c r="C4498" t="inlineStr">
        <is>
          <t>i love Spotify keep up the amazing work</t>
        </is>
      </c>
      <c r="D4498" t="n">
        <v>5</v>
      </c>
      <c r="E4498" t="inlineStr">
        <is>
          <t>https://play.google.com/store/apps/details?id=com.spotify.music</t>
        </is>
      </c>
    </row>
    <row r="4499">
      <c r="A4499" t="inlineStr">
        <is>
          <t>play_store</t>
        </is>
      </c>
      <c r="B4499" t="inlineStr">
        <is>
          <t>2026-06-20T18:51:17+00:00</t>
        </is>
      </c>
      <c r="C4499" t="inlineStr">
        <is>
          <t>Super cool app 💯</t>
        </is>
      </c>
      <c r="D4499" t="n">
        <v>5</v>
      </c>
      <c r="E4499" t="inlineStr">
        <is>
          <t>https://play.google.com/store/apps/details?id=com.spotify.music</t>
        </is>
      </c>
    </row>
    <row r="4500">
      <c r="A4500" t="inlineStr">
        <is>
          <t>play_store</t>
        </is>
      </c>
      <c r="B4500" t="inlineStr">
        <is>
          <t>2026-06-20T18:48:03+00:00</t>
        </is>
      </c>
      <c r="C4500" t="inlineStr">
        <is>
          <t>The account I used for the premium subscription is the one i rarely use. What's with this app lately? Samsung kept saying it has bug when all I did was listen to tracks. The tracks currently playing keep on stopping, the application lags, it automatically shut, and takes times when I try to open it again.</t>
        </is>
      </c>
      <c r="D4500" t="n">
        <v>1</v>
      </c>
      <c r="E4500" t="inlineStr">
        <is>
          <t>https://play.google.com/store/apps/details?id=com.spotify.music</t>
        </is>
      </c>
    </row>
    <row r="4501">
      <c r="A4501" t="inlineStr">
        <is>
          <t>play_store</t>
        </is>
      </c>
      <c r="B4501" t="inlineStr">
        <is>
          <t>2026-06-20T18:47:19+00:00</t>
        </is>
      </c>
      <c r="C4501" t="inlineStr">
        <is>
          <t>this app didnt even deserve the 1 star</t>
        </is>
      </c>
      <c r="D4501" t="n">
        <v>1</v>
      </c>
      <c r="E4501" t="inlineStr">
        <is>
          <t>https://play.google.com/store/apps/details?id=com.spotify.music</t>
        </is>
      </c>
    </row>
    <row r="4502">
      <c r="A4502" t="inlineStr">
        <is>
          <t>play_store</t>
        </is>
      </c>
      <c r="B4502" t="inlineStr">
        <is>
          <t>2026-06-20T18:47:14+00:00</t>
        </is>
      </c>
      <c r="C4502" t="inlineStr">
        <is>
          <t>I really like it 🥴</t>
        </is>
      </c>
      <c r="D4502" t="n">
        <v>4</v>
      </c>
      <c r="E4502" t="inlineStr">
        <is>
          <t>https://play.google.com/store/apps/details?id=com.spotify.music</t>
        </is>
      </c>
    </row>
    <row r="4503">
      <c r="A4503" t="inlineStr">
        <is>
          <t>play_store</t>
        </is>
      </c>
      <c r="B4503" t="inlineStr">
        <is>
          <t>2026-06-20T18:44:55+00:00</t>
        </is>
      </c>
      <c r="C4503" t="inlineStr">
        <is>
          <t>The app is goated.</t>
        </is>
      </c>
      <c r="D4503" t="n">
        <v>5</v>
      </c>
      <c r="E4503" t="inlineStr">
        <is>
          <t>https://play.google.com/store/apps/details?id=com.spotify.music</t>
        </is>
      </c>
    </row>
    <row r="4504">
      <c r="A4504" t="inlineStr">
        <is>
          <t>play_store</t>
        </is>
      </c>
      <c r="B4504" t="inlineStr">
        <is>
          <t>2026-06-20T18:43:57+00:00</t>
        </is>
      </c>
      <c r="C4504" t="inlineStr">
        <is>
          <t>iLOVE IT</t>
        </is>
      </c>
      <c r="D4504" t="n">
        <v>5</v>
      </c>
      <c r="E4504" t="inlineStr">
        <is>
          <t>https://play.google.com/store/apps/details?id=com.spotify.music</t>
        </is>
      </c>
    </row>
    <row r="4505">
      <c r="A4505" t="inlineStr">
        <is>
          <t>play_store</t>
        </is>
      </c>
      <c r="B4505" t="inlineStr">
        <is>
          <t>2026-06-20T18:38:40+00:00</t>
        </is>
      </c>
      <c r="C4505" t="inlineStr">
        <is>
          <t>Eina sau kiek reklamų, nori be? Mokėk....</t>
        </is>
      </c>
      <c r="D4505" t="n">
        <v>2</v>
      </c>
      <c r="E4505" t="inlineStr">
        <is>
          <t>https://play.google.com/store/apps/details?id=com.spotify.music</t>
        </is>
      </c>
    </row>
    <row r="4506">
      <c r="A4506" t="inlineStr">
        <is>
          <t>play_store</t>
        </is>
      </c>
      <c r="B4506" t="inlineStr">
        <is>
          <t>2026-06-20T18:35:41+00:00</t>
        </is>
      </c>
      <c r="C4506" t="inlineStr">
        <is>
          <t>i love it but being a free to use user i would say that increase the amount of songs i could play by myself in one dayy 😭😭😭</t>
        </is>
      </c>
      <c r="D4506" t="n">
        <v>4</v>
      </c>
      <c r="E4506" t="inlineStr">
        <is>
          <t>https://play.google.com/store/apps/details?id=com.spotify.music</t>
        </is>
      </c>
    </row>
    <row r="4507">
      <c r="A4507" t="inlineStr">
        <is>
          <t>play_store</t>
        </is>
      </c>
      <c r="B4507" t="inlineStr">
        <is>
          <t>2026-06-20T18:34:21+00:00</t>
        </is>
      </c>
      <c r="C4507" t="inlineStr">
        <is>
          <t>it is very good aap you can try</t>
        </is>
      </c>
      <c r="D4507" t="n">
        <v>4</v>
      </c>
      <c r="E4507" t="inlineStr">
        <is>
          <t>https://play.google.com/store/apps/details?id=com.spotify.music</t>
        </is>
      </c>
    </row>
    <row r="4508">
      <c r="A4508" t="inlineStr">
        <is>
          <t>play_store</t>
        </is>
      </c>
      <c r="B4508" t="inlineStr">
        <is>
          <t>2026-06-20T18:30:56+00:00</t>
        </is>
      </c>
      <c r="C4508" t="inlineStr">
        <is>
          <t>very useful</t>
        </is>
      </c>
      <c r="D4508" t="n">
        <v>5</v>
      </c>
      <c r="E4508" t="inlineStr">
        <is>
          <t>https://play.google.com/store/apps/details?id=com.spotify.music</t>
        </is>
      </c>
    </row>
    <row r="4509">
      <c r="A4509" t="inlineStr">
        <is>
          <t>play_store</t>
        </is>
      </c>
      <c r="B4509" t="inlineStr">
        <is>
          <t>2026-06-20T18:30:55+00:00</t>
        </is>
      </c>
      <c r="C4509" t="inlineStr">
        <is>
          <t>I like tfhe</t>
        </is>
      </c>
      <c r="D4509" t="n">
        <v>5</v>
      </c>
      <c r="E4509" t="inlineStr">
        <is>
          <t>https://play.google.com/store/apps/details?id=com.spotify.music</t>
        </is>
      </c>
    </row>
    <row r="4510">
      <c r="A4510" t="inlineStr">
        <is>
          <t>play_store</t>
        </is>
      </c>
      <c r="B4510" t="inlineStr">
        <is>
          <t>2026-06-20T18:29:02+00:00</t>
        </is>
      </c>
      <c r="C4510" t="inlineStr">
        <is>
          <t>Now a days they are something like Garbage, not even eligible for one star itself</t>
        </is>
      </c>
      <c r="D4510" t="n">
        <v>1</v>
      </c>
      <c r="E4510" t="inlineStr">
        <is>
          <t>https://play.google.com/store/apps/details?id=com.spotify.music</t>
        </is>
      </c>
    </row>
    <row r="4511">
      <c r="A4511" t="inlineStr">
        <is>
          <t>play_store</t>
        </is>
      </c>
      <c r="B4511" t="inlineStr">
        <is>
          <t>2026-06-20T18:27:07+00:00</t>
        </is>
      </c>
      <c r="C4511" t="inlineStr">
        <is>
          <t>two multiple working</t>
        </is>
      </c>
      <c r="D4511" t="n">
        <v>5</v>
      </c>
      <c r="E4511" t="inlineStr">
        <is>
          <t>https://play.google.com/store/apps/details?id=com.spotify.music</t>
        </is>
      </c>
    </row>
    <row r="4512">
      <c r="A4512" t="inlineStr">
        <is>
          <t>play_store</t>
        </is>
      </c>
      <c r="B4512" t="inlineStr">
        <is>
          <t>2026-06-20T18:26:09+00:00</t>
        </is>
      </c>
      <c r="C4512" t="inlineStr">
        <is>
          <t>when iget open it after last update is showing up balck screen and didn't open</t>
        </is>
      </c>
      <c r="D4512" t="n">
        <v>1</v>
      </c>
      <c r="E4512" t="inlineStr">
        <is>
          <t>https://play.google.com/store/apps/details?id=com.spotify.music</t>
        </is>
      </c>
    </row>
    <row r="4513">
      <c r="A4513" t="inlineStr">
        <is>
          <t>play_store</t>
        </is>
      </c>
      <c r="B4513" t="inlineStr">
        <is>
          <t>2026-06-20T18:25:39+00:00</t>
        </is>
      </c>
      <c r="C4513" t="inlineStr">
        <is>
          <t>Ads there and here, there's no skip button. Some songs require premium to unlock the lyrics(a lot are goated ones). sigh. But on the other hand, there's a wide variety of songs to pick. edit: dawg c'mon! it's not working. edit: dawg lemme use Spotify! I deleted half of my apps already.</t>
        </is>
      </c>
      <c r="D4513" t="n">
        <v>1</v>
      </c>
      <c r="E4513" t="inlineStr">
        <is>
          <t>https://play.google.com/store/apps/details?id=com.spotify.music</t>
        </is>
      </c>
    </row>
    <row r="4514">
      <c r="A4514" t="inlineStr">
        <is>
          <t>play_store</t>
        </is>
      </c>
      <c r="B4514" t="inlineStr">
        <is>
          <t>2026-06-20T18:24:39+00:00</t>
        </is>
      </c>
      <c r="C4514" t="inlineStr">
        <is>
          <t>Please add comments to songs and albums too. It's more fun and helps connect with people and the art.</t>
        </is>
      </c>
      <c r="D4514" t="n">
        <v>4</v>
      </c>
      <c r="E4514" t="inlineStr">
        <is>
          <t>https://play.google.com/store/apps/details?id=com.spotify.music</t>
        </is>
      </c>
    </row>
    <row r="4515">
      <c r="A4515" t="inlineStr">
        <is>
          <t>play_store</t>
        </is>
      </c>
      <c r="B4515" t="inlineStr">
        <is>
          <t>2026-06-20T18:24:30+00:00</t>
        </is>
      </c>
      <c r="C4515" t="inlineStr">
        <is>
          <t>i want to play my favourite song and suddenly i need to buy a premium&gt;:(i hate this new update btw,its getting boring👎👎👎👎👎👎👎👎👎👎👎👎👎👎👎👎👎👎👎👎👎👎👎👎👎👎👎👎👎👎👎👎👎👎👎👎👎👎👎👎👎👎</t>
        </is>
      </c>
      <c r="D4515" t="n">
        <v>1</v>
      </c>
      <c r="E4515" t="inlineStr">
        <is>
          <t>https://play.google.com/store/apps/details?id=com.spotify.music</t>
        </is>
      </c>
    </row>
    <row r="4516">
      <c r="A4516" t="inlineStr">
        <is>
          <t>play_store</t>
        </is>
      </c>
      <c r="B4516" t="inlineStr">
        <is>
          <t>2026-06-20T18:23:12+00:00</t>
        </is>
      </c>
      <c r="C4516" t="inlineStr">
        <is>
          <t>superb ❤️‍🩹</t>
        </is>
      </c>
      <c r="D4516" t="n">
        <v>4</v>
      </c>
      <c r="E4516" t="inlineStr">
        <is>
          <t>https://play.google.com/store/apps/details?id=com.spotify.music</t>
        </is>
      </c>
    </row>
    <row r="4517">
      <c r="A4517" t="inlineStr">
        <is>
          <t>play_store</t>
        </is>
      </c>
      <c r="B4517" t="inlineStr">
        <is>
          <t>2026-06-20T18:23:07+00:00</t>
        </is>
      </c>
      <c r="C4517" t="inlineStr">
        <is>
          <t>it's giving the same playlist everytime and more ads day by day</t>
        </is>
      </c>
      <c r="D4517" t="n">
        <v>2</v>
      </c>
      <c r="E4517" t="inlineStr">
        <is>
          <t>https://play.google.com/store/apps/details?id=com.spotify.music</t>
        </is>
      </c>
    </row>
    <row r="4518">
      <c r="A4518" t="inlineStr">
        <is>
          <t>play_store</t>
        </is>
      </c>
      <c r="B4518" t="inlineStr">
        <is>
          <t>2026-06-20T18:22:27+00:00</t>
        </is>
      </c>
      <c r="C4518" t="inlineStr">
        <is>
          <t>Spotify allows you to experience the real world around you with podcasts music and more all in High definition sound</t>
        </is>
      </c>
      <c r="D4518" t="n">
        <v>5</v>
      </c>
      <c r="E4518" t="inlineStr">
        <is>
          <t>https://play.google.com/store/apps/details?id=com.spotify.music</t>
        </is>
      </c>
    </row>
    <row r="4519">
      <c r="A4519" t="inlineStr">
        <is>
          <t>play_store</t>
        </is>
      </c>
      <c r="B4519" t="inlineStr">
        <is>
          <t>2026-06-20T18:19:35+00:00</t>
        </is>
      </c>
      <c r="C4519" t="inlineStr">
        <is>
          <t>spotify is a best app</t>
        </is>
      </c>
      <c r="D4519" t="n">
        <v>5</v>
      </c>
      <c r="E4519" t="inlineStr">
        <is>
          <t>https://play.google.com/store/apps/details?id=com.spotify.music</t>
        </is>
      </c>
    </row>
    <row r="4520">
      <c r="A4520" t="inlineStr">
        <is>
          <t>play_store</t>
        </is>
      </c>
      <c r="B4520" t="inlineStr">
        <is>
          <t>2026-06-20T18:19:21+00:00</t>
        </is>
      </c>
      <c r="C4520" t="inlineStr">
        <is>
          <t>very bad now the app asks for money to just play the song of our wish even they asks money to skip the song we do not like</t>
        </is>
      </c>
      <c r="D4520" t="n">
        <v>1</v>
      </c>
      <c r="E4520" t="inlineStr">
        <is>
          <t>https://play.google.com/store/apps/details?id=com.spotify.music</t>
        </is>
      </c>
    </row>
    <row r="4521">
      <c r="A4521" t="inlineStr">
        <is>
          <t>play_store</t>
        </is>
      </c>
      <c r="B4521" t="inlineStr">
        <is>
          <t>2026-06-20T18:19:06+00:00</t>
        </is>
      </c>
      <c r="C4521" t="inlineStr">
        <is>
          <t>best app this is my father's phone and I also download in my mom's phone</t>
        </is>
      </c>
      <c r="D4521" t="n">
        <v>5</v>
      </c>
      <c r="E4521" t="inlineStr">
        <is>
          <t>https://play.google.com/store/apps/details?id=com.spotify.music</t>
        </is>
      </c>
    </row>
    <row r="4522">
      <c r="A4522" t="inlineStr">
        <is>
          <t>play_store</t>
        </is>
      </c>
      <c r="B4522" t="inlineStr">
        <is>
          <t>2026-06-20T18:16:43+00:00</t>
        </is>
      </c>
      <c r="C4522" t="inlineStr">
        <is>
          <t>love the fact you can customize play lists</t>
        </is>
      </c>
      <c r="D4522" t="n">
        <v>5</v>
      </c>
      <c r="E4522" t="inlineStr">
        <is>
          <t>https://play.google.com/store/apps/details?id=com.spotify.music</t>
        </is>
      </c>
    </row>
    <row r="4523">
      <c r="A4523" t="inlineStr">
        <is>
          <t>play_store</t>
        </is>
      </c>
      <c r="B4523" t="inlineStr">
        <is>
          <t>2026-06-20T18:16:38+00:00</t>
        </is>
      </c>
      <c r="C4523" t="inlineStr">
        <is>
          <t>jadi enak waktu kerja sama kerjain tugas</t>
        </is>
      </c>
      <c r="D4523" t="n">
        <v>5</v>
      </c>
      <c r="E4523" t="inlineStr">
        <is>
          <t>https://play.google.com/store/apps/details?id=com.spotify.music</t>
        </is>
      </c>
    </row>
    <row r="4524">
      <c r="A4524" t="inlineStr">
        <is>
          <t>play_store</t>
        </is>
      </c>
      <c r="B4524" t="inlineStr">
        <is>
          <t>2026-06-20T18:14:27+00:00</t>
        </is>
      </c>
      <c r="C4524" t="inlineStr">
        <is>
          <t>bad experience</t>
        </is>
      </c>
      <c r="D4524" t="n">
        <v>1</v>
      </c>
      <c r="E4524" t="inlineStr">
        <is>
          <t>https://play.google.com/store/apps/details?id=com.spotify.music</t>
        </is>
      </c>
    </row>
    <row r="4525">
      <c r="A4525" t="inlineStr">
        <is>
          <t>play_store</t>
        </is>
      </c>
      <c r="B4525" t="inlineStr">
        <is>
          <t>2026-06-20T18:11:31+00:00</t>
        </is>
      </c>
      <c r="C4525" t="inlineStr">
        <is>
          <t>WTH Spotify?!?! this last update sucks. crashes everytime I open it.</t>
        </is>
      </c>
      <c r="D4525" t="n">
        <v>1</v>
      </c>
      <c r="E4525" t="inlineStr">
        <is>
          <t>https://play.google.com/store/apps/details?id=com.spotify.music</t>
        </is>
      </c>
    </row>
    <row r="4526">
      <c r="A4526" t="inlineStr">
        <is>
          <t>play_store</t>
        </is>
      </c>
      <c r="B4526" t="inlineStr">
        <is>
          <t>2026-06-20T18:10:38+00:00</t>
        </is>
      </c>
      <c r="C4526" t="inlineStr">
        <is>
          <t>this is the worst aap I have ever seen in some days it will not give you to access to play your favourite song right now I am playing another song and it is playing another song and I am deleting this aap now.......🤬🤮👎👎👎👎</t>
        </is>
      </c>
      <c r="D4526" t="n">
        <v>1</v>
      </c>
      <c r="E4526" t="inlineStr">
        <is>
          <t>https://play.google.com/store/apps/details?id=com.spotify.music</t>
        </is>
      </c>
    </row>
    <row r="4527">
      <c r="A4527" t="inlineStr">
        <is>
          <t>play_store</t>
        </is>
      </c>
      <c r="B4527" t="inlineStr">
        <is>
          <t>2026-06-20T18:08:37+00:00</t>
        </is>
      </c>
      <c r="C4527" t="inlineStr">
        <is>
          <t>I am a paid subscriber and am very disappointed. It keeps "trying to play" which is just unnecessary and obnoxious.</t>
        </is>
      </c>
      <c r="D4527" t="n">
        <v>1</v>
      </c>
      <c r="E4527" t="inlineStr">
        <is>
          <t>https://play.google.com/store/apps/details?id=com.spotify.music</t>
        </is>
      </c>
    </row>
    <row r="4528">
      <c r="A4528" t="inlineStr">
        <is>
          <t>play_store</t>
        </is>
      </c>
      <c r="B4528" t="inlineStr">
        <is>
          <t>2026-06-20T18:08:25+00:00</t>
        </is>
      </c>
      <c r="C4528" t="inlineStr">
        <is>
          <t>soo gooood 😮‍💨</t>
        </is>
      </c>
      <c r="D4528" t="n">
        <v>5</v>
      </c>
      <c r="E4528" t="inlineStr">
        <is>
          <t>https://play.google.com/store/apps/details?id=com.spotify.music</t>
        </is>
      </c>
    </row>
    <row r="4529">
      <c r="A4529" t="inlineStr">
        <is>
          <t>play_store</t>
        </is>
      </c>
      <c r="B4529" t="inlineStr">
        <is>
          <t>2026-06-20T18:07:51+00:00</t>
        </is>
      </c>
      <c r="C4529" t="inlineStr">
        <is>
          <t>why do you keep raising the price. who will make a decent music platform that can compete with Spotify? this is not right.</t>
        </is>
      </c>
      <c r="D4529" t="n">
        <v>1</v>
      </c>
      <c r="E4529" t="inlineStr">
        <is>
          <t>https://play.google.com/store/apps/details?id=com.spotify.music</t>
        </is>
      </c>
    </row>
    <row r="4530">
      <c r="A4530" t="inlineStr">
        <is>
          <t>play_store</t>
        </is>
      </c>
      <c r="B4530" t="inlineStr">
        <is>
          <t>2026-06-20T18:06:34+00:00</t>
        </is>
      </c>
      <c r="C4530" t="inlineStr">
        <is>
          <t>so awful</t>
        </is>
      </c>
      <c r="D4530" t="n">
        <v>1</v>
      </c>
      <c r="E4530" t="inlineStr">
        <is>
          <t>https://play.google.com/store/apps/details?id=com.spotify.music</t>
        </is>
      </c>
    </row>
    <row r="4531">
      <c r="A4531" t="inlineStr">
        <is>
          <t>play_store</t>
        </is>
      </c>
      <c r="B4531" t="inlineStr">
        <is>
          <t>2026-06-20T18:05:58+00:00</t>
        </is>
      </c>
      <c r="C4531" t="inlineStr">
        <is>
          <t>New widget is bad, too large. And now being forced to stop using the old one. Why are you making your app worse? EDIT: I appreciate the response. I can indeed change the size but the buttons are all gone in 3x1. With the old one, i still had 3 buttons: back, play/pause, forward. So bad new design.</t>
        </is>
      </c>
      <c r="D4531" t="n">
        <v>2</v>
      </c>
      <c r="E4531" t="inlineStr">
        <is>
          <t>https://play.google.com/store/apps/details?id=com.spotify.music</t>
        </is>
      </c>
    </row>
    <row r="4532">
      <c r="A4532" t="inlineStr">
        <is>
          <t>play_store</t>
        </is>
      </c>
      <c r="B4532" t="inlineStr">
        <is>
          <t>2026-06-20T18:03:03+00:00</t>
        </is>
      </c>
      <c r="C4532" t="inlineStr">
        <is>
          <t>constantly crashes</t>
        </is>
      </c>
      <c r="D4532" t="n">
        <v>1</v>
      </c>
      <c r="E4532" t="inlineStr">
        <is>
          <t>https://play.google.com/store/apps/details?id=com.spotify.music</t>
        </is>
      </c>
    </row>
    <row r="4533">
      <c r="A4533" t="inlineStr">
        <is>
          <t>play_store</t>
        </is>
      </c>
      <c r="B4533" t="inlineStr">
        <is>
          <t>2026-06-20T18:01:38+00:00</t>
        </is>
      </c>
      <c r="C4533" t="inlineStr">
        <is>
          <t>like.... amazing 🤩</t>
        </is>
      </c>
      <c r="D4533" t="n">
        <v>5</v>
      </c>
      <c r="E4533" t="inlineStr">
        <is>
          <t>https://play.google.com/store/apps/details?id=com.spotify.music</t>
        </is>
      </c>
    </row>
    <row r="4534">
      <c r="A4534" t="inlineStr">
        <is>
          <t>play_store</t>
        </is>
      </c>
      <c r="B4534" t="inlineStr">
        <is>
          <t>2026-06-20T18:00:15+00:00</t>
        </is>
      </c>
      <c r="C4534" t="inlineStr">
        <is>
          <t>it always give me reccomended songs whenever I try tapping to a song</t>
        </is>
      </c>
      <c r="D4534" t="n">
        <v>1</v>
      </c>
      <c r="E4534" t="inlineStr">
        <is>
          <t>https://play.google.com/store/apps/details?id=com.spotify.music</t>
        </is>
      </c>
    </row>
    <row r="4535">
      <c r="A4535" t="inlineStr">
        <is>
          <t>play_store</t>
        </is>
      </c>
      <c r="B4535" t="inlineStr">
        <is>
          <t>2026-06-20T17:58:13+00:00</t>
        </is>
      </c>
      <c r="C4535" t="inlineStr">
        <is>
          <t>lovely app for music</t>
        </is>
      </c>
      <c r="D4535" t="n">
        <v>5</v>
      </c>
      <c r="E4535" t="inlineStr">
        <is>
          <t>https://play.google.com/store/apps/details?id=com.spotify.music</t>
        </is>
      </c>
    </row>
    <row r="4536">
      <c r="A4536" t="inlineStr">
        <is>
          <t>play_store</t>
        </is>
      </c>
      <c r="B4536" t="inlineStr">
        <is>
          <t>2026-06-20T17:54:24+00:00</t>
        </is>
      </c>
      <c r="C4536" t="inlineStr">
        <is>
          <t>Sweet Novocaine for my ears</t>
        </is>
      </c>
      <c r="D4536" t="n">
        <v>5</v>
      </c>
      <c r="E4536" t="inlineStr">
        <is>
          <t>https://play.google.com/store/apps/details?id=com.spotify.music</t>
        </is>
      </c>
    </row>
    <row r="4537">
      <c r="A4537" t="inlineStr">
        <is>
          <t>play_store</t>
        </is>
      </c>
      <c r="B4537" t="inlineStr">
        <is>
          <t>2026-06-20T17:53:07+00:00</t>
        </is>
      </c>
      <c r="C4537" t="inlineStr">
        <is>
          <t>this app sucks. one song and 4 adds. then another song and 4 more adds. I think they do it to make people mad and pay for it. nope. not me. there are other apps I can use for free with out that many adds</t>
        </is>
      </c>
      <c r="D4537" t="n">
        <v>1</v>
      </c>
      <c r="E4537" t="inlineStr">
        <is>
          <t>https://play.google.com/store/apps/details?id=com.spotify.music</t>
        </is>
      </c>
    </row>
    <row r="4538">
      <c r="A4538" t="inlineStr">
        <is>
          <t>play_store</t>
        </is>
      </c>
      <c r="B4538" t="inlineStr">
        <is>
          <t>2026-06-20T17:50:02+00:00</t>
        </is>
      </c>
      <c r="C4538" t="inlineStr">
        <is>
          <t>nice experience</t>
        </is>
      </c>
      <c r="D4538" t="n">
        <v>5</v>
      </c>
      <c r="E4538" t="inlineStr">
        <is>
          <t>https://play.google.com/store/apps/details?id=com.spotify.music</t>
        </is>
      </c>
    </row>
    <row r="4539">
      <c r="A4539" t="inlineStr">
        <is>
          <t>play_store</t>
        </is>
      </c>
      <c r="B4539" t="inlineStr">
        <is>
          <t>2026-06-20T17:49:10+00:00</t>
        </is>
      </c>
      <c r="C4539" t="inlineStr">
        <is>
          <t>v good</t>
        </is>
      </c>
      <c r="D4539" t="n">
        <v>3</v>
      </c>
      <c r="E4539" t="inlineStr">
        <is>
          <t>https://play.google.com/store/apps/details?id=com.spotify.music</t>
        </is>
      </c>
    </row>
    <row r="4540">
      <c r="A4540" t="inlineStr">
        <is>
          <t>play_store</t>
        </is>
      </c>
      <c r="B4540" t="inlineStr">
        <is>
          <t>2026-06-20T17:45:33+00:00</t>
        </is>
      </c>
      <c r="C4540" t="inlineStr">
        <is>
          <t>I don't know who broke this app, but it now has a major app crashing bug. Someone on your team is incompetent. Maybe they should try using Claude to find the bugs in their code.</t>
        </is>
      </c>
      <c r="D4540" t="n">
        <v>1</v>
      </c>
      <c r="E4540" t="inlineStr">
        <is>
          <t>https://play.google.com/store/apps/details?id=com.spotify.music</t>
        </is>
      </c>
    </row>
    <row r="4541">
      <c r="A4541" t="inlineStr">
        <is>
          <t>play_store</t>
        </is>
      </c>
      <c r="B4541" t="inlineStr">
        <is>
          <t>2026-06-20T17:44:59+00:00</t>
        </is>
      </c>
      <c r="C4541" t="inlineStr">
        <is>
          <t>its tooo goood</t>
        </is>
      </c>
      <c r="D4541" t="n">
        <v>5</v>
      </c>
      <c r="E4541" t="inlineStr">
        <is>
          <t>https://play.google.com/store/apps/details?id=com.spotify.music</t>
        </is>
      </c>
    </row>
    <row r="4542">
      <c r="A4542" t="inlineStr">
        <is>
          <t>play_store</t>
        </is>
      </c>
      <c r="B4542" t="inlineStr">
        <is>
          <t>2026-06-20T17:44:52+00:00</t>
        </is>
      </c>
      <c r="C4542" t="inlineStr">
        <is>
          <t>Very enjoyable</t>
        </is>
      </c>
      <c r="D4542" t="n">
        <v>4</v>
      </c>
      <c r="E4542" t="inlineStr">
        <is>
          <t>https://play.google.com/store/apps/details?id=com.spotify.music</t>
        </is>
      </c>
    </row>
    <row r="4543">
      <c r="A4543" t="inlineStr">
        <is>
          <t>play_store</t>
        </is>
      </c>
      <c r="B4543" t="inlineStr">
        <is>
          <t>2026-06-20T17:43:38+00:00</t>
        </is>
      </c>
      <c r="C4543" t="inlineStr">
        <is>
          <t>brilliant</t>
        </is>
      </c>
      <c r="D4543" t="n">
        <v>5</v>
      </c>
      <c r="E4543" t="inlineStr">
        <is>
          <t>https://play.google.com/store/apps/details?id=com.spotify.music</t>
        </is>
      </c>
    </row>
    <row r="4544">
      <c r="A4544" t="inlineStr">
        <is>
          <t>play_store</t>
        </is>
      </c>
      <c r="B4544" t="inlineStr">
        <is>
          <t>2026-06-20T17:36:18+00:00</t>
        </is>
      </c>
      <c r="C4544" t="inlineStr">
        <is>
          <t>💝💝💝</t>
        </is>
      </c>
      <c r="D4544" t="n">
        <v>4</v>
      </c>
      <c r="E4544" t="inlineStr">
        <is>
          <t>https://play.google.com/store/apps/details?id=com.spotify.music</t>
        </is>
      </c>
    </row>
    <row r="4545">
      <c r="A4545" t="inlineStr">
        <is>
          <t>play_store</t>
        </is>
      </c>
      <c r="B4545" t="inlineStr">
        <is>
          <t>2026-06-20T17:36:12+00:00</t>
        </is>
      </c>
      <c r="C4545" t="inlineStr">
        <is>
          <t>I only use it to listen to podcasts. have done so for years and have had a great experience. lately, with android 17, the app stopped working. get better engineers instead of AI bloat!</t>
        </is>
      </c>
      <c r="D4545" t="n">
        <v>2</v>
      </c>
      <c r="E4545" t="inlineStr">
        <is>
          <t>https://play.google.com/store/apps/details?id=com.spotify.music</t>
        </is>
      </c>
    </row>
    <row r="4546">
      <c r="A4546" t="inlineStr">
        <is>
          <t>play_store</t>
        </is>
      </c>
      <c r="B4546" t="inlineStr">
        <is>
          <t>2026-06-20T17:33:49+00:00</t>
        </is>
      </c>
      <c r="C4546" t="inlineStr">
        <is>
          <t>Everything about this app is incredible. The music quality, the wide range of songs available. However the shuffle feature could use a bit of work as it may play one song then shuffle to a completely unrelated song in the next one. Other than that everything is great</t>
        </is>
      </c>
      <c r="D4546" t="n">
        <v>4</v>
      </c>
      <c r="E4546" t="inlineStr">
        <is>
          <t>https://play.google.com/store/apps/details?id=com.spotify.music</t>
        </is>
      </c>
    </row>
    <row r="4547">
      <c r="A4547" t="inlineStr">
        <is>
          <t>play_store</t>
        </is>
      </c>
      <c r="B4547" t="inlineStr">
        <is>
          <t>2026-06-20T17:33:22+00:00</t>
        </is>
      </c>
      <c r="C4547" t="inlineStr">
        <is>
          <t>I'm enjoying spotify</t>
        </is>
      </c>
      <c r="D4547" t="n">
        <v>5</v>
      </c>
      <c r="E4547" t="inlineStr">
        <is>
          <t>https://play.google.com/store/apps/details?id=com.spotify.music</t>
        </is>
      </c>
    </row>
    <row r="4548">
      <c r="A4548" t="inlineStr">
        <is>
          <t>play_store</t>
        </is>
      </c>
      <c r="B4548" t="inlineStr">
        <is>
          <t>2026-06-20T17:26:28+00:00</t>
        </is>
      </c>
      <c r="C4548" t="inlineStr">
        <is>
          <t>the best app but there are ads</t>
        </is>
      </c>
      <c r="D4548" t="n">
        <v>5</v>
      </c>
      <c r="E4548" t="inlineStr">
        <is>
          <t>https://play.google.com/store/apps/details?id=com.spotify.music</t>
        </is>
      </c>
    </row>
    <row r="4549">
      <c r="A4549" t="inlineStr">
        <is>
          <t>play_store</t>
        </is>
      </c>
      <c r="B4549" t="inlineStr">
        <is>
          <t>2026-06-20T17:26:06+00:00</t>
        </is>
      </c>
      <c r="C4549" t="inlineStr">
        <is>
          <t>W Spotify</t>
        </is>
      </c>
      <c r="D4549" t="n">
        <v>5</v>
      </c>
      <c r="E4549" t="inlineStr">
        <is>
          <t>https://play.google.com/store/apps/details?id=com.spotify.music</t>
        </is>
      </c>
    </row>
    <row r="4550">
      <c r="A4550" t="inlineStr">
        <is>
          <t>play_store</t>
        </is>
      </c>
      <c r="B4550" t="inlineStr">
        <is>
          <t>2026-06-20T17:25:54+00:00</t>
        </is>
      </c>
      <c r="C4550" t="inlineStr">
        <is>
          <t>I wanna pick my own songs with out paying for premium</t>
        </is>
      </c>
      <c r="D4550" t="n">
        <v>1</v>
      </c>
      <c r="E4550" t="inlineStr">
        <is>
          <t>https://play.google.com/store/apps/details?id=com.spotify.music</t>
        </is>
      </c>
    </row>
    <row r="4551">
      <c r="A4551" t="inlineStr">
        <is>
          <t>play_store</t>
        </is>
      </c>
      <c r="B4551" t="inlineStr">
        <is>
          <t>2026-06-20T17:24:52+00:00</t>
        </is>
      </c>
      <c r="C4551" t="inlineStr">
        <is>
          <t>thise is my favorite app</t>
        </is>
      </c>
      <c r="D4551" t="n">
        <v>5</v>
      </c>
      <c r="E4551" t="inlineStr">
        <is>
          <t>https://play.google.com/store/apps/details?id=com.spotify.music</t>
        </is>
      </c>
    </row>
    <row r="4552">
      <c r="A4552" t="inlineStr">
        <is>
          <t>play_store</t>
        </is>
      </c>
      <c r="B4552" t="inlineStr">
        <is>
          <t>2026-06-20T17:24:03+00:00</t>
        </is>
      </c>
      <c r="C4552" t="inlineStr">
        <is>
          <t>i just want to listen to the playlist I created. stop injecting your music into my playlist. why bother building one at all. Edit- More forced garbage recommendations, ignoring my playlist. How utterly annoying. Lose another star. I'll check back in a few months. Fix this MORONIC setting or lose another star. After that, no more stars left = uninstalled.</t>
        </is>
      </c>
      <c r="D4552" t="n">
        <v>2</v>
      </c>
      <c r="E4552" t="inlineStr">
        <is>
          <t>https://play.google.com/store/apps/details?id=com.spotify.music</t>
        </is>
      </c>
    </row>
    <row r="4553">
      <c r="A4553" t="inlineStr">
        <is>
          <t>play_store</t>
        </is>
      </c>
      <c r="B4553" t="inlineStr">
        <is>
          <t>2026-06-20T17:23:32+00:00</t>
        </is>
      </c>
      <c r="C4553" t="inlineStr">
        <is>
          <t>Best App 👌</t>
        </is>
      </c>
      <c r="D4553" t="n">
        <v>5</v>
      </c>
      <c r="E4553" t="inlineStr">
        <is>
          <t>https://play.google.com/store/apps/details?id=com.spotify.music</t>
        </is>
      </c>
    </row>
    <row r="4554">
      <c r="A4554" t="inlineStr">
        <is>
          <t>play_store</t>
        </is>
      </c>
      <c r="B4554" t="inlineStr">
        <is>
          <t>2026-06-20T17:21:48+00:00</t>
        </is>
      </c>
      <c r="C4554" t="inlineStr">
        <is>
          <t>app is really good but the ads , it slow my workout for 1 min bcz of ad 😮‍💨</t>
        </is>
      </c>
      <c r="D4554" t="n">
        <v>3</v>
      </c>
      <c r="E4554" t="inlineStr">
        <is>
          <t>https://play.google.com/store/apps/details?id=com.spotify.music</t>
        </is>
      </c>
    </row>
    <row r="4555">
      <c r="A4555" t="inlineStr">
        <is>
          <t>play_store</t>
        </is>
      </c>
      <c r="B4555" t="inlineStr">
        <is>
          <t>2026-06-20T17:17:59+00:00</t>
        </is>
      </c>
      <c r="C4555" t="inlineStr">
        <is>
          <t>App Doesn't seem to Interact with my Pixel 10 Pro XL 1. App cannot detect status of the Data Saver Mode and default to lowest quality while streaming on Data 2. Volume Control not working while using the App</t>
        </is>
      </c>
      <c r="D4555" t="n">
        <v>2</v>
      </c>
      <c r="E4555" t="inlineStr">
        <is>
          <t>https://play.google.com/store/apps/details?id=com.spotify.music</t>
        </is>
      </c>
    </row>
    <row r="4556">
      <c r="A4556" t="inlineStr">
        <is>
          <t>play_store</t>
        </is>
      </c>
      <c r="B4556" t="inlineStr">
        <is>
          <t>2026-06-20T17:17:13+00:00</t>
        </is>
      </c>
      <c r="C4556" t="inlineStr">
        <is>
          <t>It is an excellent app I have used it everywhere in the car, in bed, and even whilst I was a presenter with community radio.</t>
        </is>
      </c>
      <c r="D4556" t="n">
        <v>5</v>
      </c>
      <c r="E4556" t="inlineStr">
        <is>
          <t>https://play.google.com/store/apps/details?id=com.spotify.music</t>
        </is>
      </c>
    </row>
    <row r="4557">
      <c r="A4557" t="inlineStr">
        <is>
          <t>play_store</t>
        </is>
      </c>
      <c r="B4557" t="inlineStr">
        <is>
          <t>2026-06-20T17:16:04+00:00</t>
        </is>
      </c>
      <c r="C4557" t="inlineStr">
        <is>
          <t>perfect app for play and search music 👌</t>
        </is>
      </c>
      <c r="D4557" t="n">
        <v>5</v>
      </c>
      <c r="E4557" t="inlineStr">
        <is>
          <t>https://play.google.com/store/apps/details?id=com.spotify.music</t>
        </is>
      </c>
    </row>
    <row r="4558">
      <c r="A4558" t="inlineStr">
        <is>
          <t>play_store</t>
        </is>
      </c>
      <c r="B4558" t="inlineStr">
        <is>
          <t>2026-06-20T17:15:26+00:00</t>
        </is>
      </c>
      <c r="C4558" t="inlineStr">
        <is>
          <t>one and only app</t>
        </is>
      </c>
      <c r="D4558" t="n">
        <v>5</v>
      </c>
      <c r="E4558" t="inlineStr">
        <is>
          <t>https://play.google.com/store/apps/details?id=com.spotify.music</t>
        </is>
      </c>
    </row>
    <row r="4559">
      <c r="A4559" t="inlineStr">
        <is>
          <t>play_store</t>
        </is>
      </c>
      <c r="B4559" t="inlineStr">
        <is>
          <t>2026-06-20T17:09:04+00:00</t>
        </is>
      </c>
      <c r="C4559" t="inlineStr">
        <is>
          <t>the only thing I didn't like is I can't watch any mv witches sad but I love it sooooo much thxx Spotify~♡</t>
        </is>
      </c>
      <c r="D4559" t="n">
        <v>5</v>
      </c>
      <c r="E4559" t="inlineStr">
        <is>
          <t>https://play.google.com/store/apps/details?id=com.spotify.music</t>
        </is>
      </c>
    </row>
    <row r="4560">
      <c r="A4560" t="inlineStr">
        <is>
          <t>play_store</t>
        </is>
      </c>
      <c r="B4560" t="inlineStr">
        <is>
          <t>2026-06-20T17:08:50+00:00</t>
        </is>
      </c>
      <c r="C4560" t="inlineStr">
        <is>
          <t>this app is so good. i can listen to it while in another app. knows my taste even. ill rate this about 89/70</t>
        </is>
      </c>
      <c r="D4560" t="n">
        <v>5</v>
      </c>
      <c r="E4560" t="inlineStr">
        <is>
          <t>https://play.google.com/store/apps/details?id=com.spotify.music</t>
        </is>
      </c>
    </row>
    <row r="4561">
      <c r="A4561" t="inlineStr">
        <is>
          <t>play_store</t>
        </is>
      </c>
      <c r="B4561" t="inlineStr">
        <is>
          <t>2026-06-20T17:07:27+00:00</t>
        </is>
      </c>
      <c r="C4561" t="inlineStr">
        <is>
          <t>nice to tp</t>
        </is>
      </c>
      <c r="D4561" t="n">
        <v>5</v>
      </c>
      <c r="E4561" t="inlineStr">
        <is>
          <t>https://play.google.com/store/apps/details?id=com.spotify.music</t>
        </is>
      </c>
    </row>
    <row r="4562">
      <c r="A4562" t="inlineStr">
        <is>
          <t>play_store</t>
        </is>
      </c>
      <c r="B4562" t="inlineStr">
        <is>
          <t>2026-06-20T17:05:56+00:00</t>
        </is>
      </c>
      <c r="C4562" t="inlineStr">
        <is>
          <t>usually good but sometimes recently it freezes and makes my phone restart, not completely power down but restart the wallpaper and apps. also lately it's just been crashing saying there's a bug, I've cleared cache and data and did a complete clean reinstall twice, it's still doing it. I'm hoping this is going to be patched or something cuz idk what to do</t>
        </is>
      </c>
      <c r="D4562" t="n">
        <v>3</v>
      </c>
      <c r="E4562" t="inlineStr">
        <is>
          <t>https://play.google.com/store/apps/details?id=com.spotify.music</t>
        </is>
      </c>
    </row>
    <row r="4563">
      <c r="A4563" t="inlineStr">
        <is>
          <t>play_store</t>
        </is>
      </c>
      <c r="B4563" t="inlineStr">
        <is>
          <t>2026-06-20T17:05:12+00:00</t>
        </is>
      </c>
      <c r="C4563" t="inlineStr">
        <is>
          <t>not good premium is mehnga internet problem</t>
        </is>
      </c>
      <c r="D4563" t="n">
        <v>1</v>
      </c>
      <c r="E4563" t="inlineStr">
        <is>
          <t>https://play.google.com/store/apps/details?id=com.spotify.music</t>
        </is>
      </c>
    </row>
    <row r="4564">
      <c r="A4564" t="inlineStr">
        <is>
          <t>play_store</t>
        </is>
      </c>
      <c r="B4564" t="inlineStr">
        <is>
          <t>2026-06-20T17:04:41+00:00</t>
        </is>
      </c>
      <c r="C4564" t="inlineStr">
        <is>
          <t>love that I can listen to music while offline without listening to adds</t>
        </is>
      </c>
      <c r="D4564" t="n">
        <v>5</v>
      </c>
      <c r="E4564" t="inlineStr">
        <is>
          <t>https://play.google.com/store/apps/details?id=com.spotify.music</t>
        </is>
      </c>
    </row>
    <row r="4565">
      <c r="A4565" t="inlineStr">
        <is>
          <t>play_store</t>
        </is>
      </c>
      <c r="B4565" t="inlineStr">
        <is>
          <t>2026-06-20T16:58:22+00:00</t>
        </is>
      </c>
      <c r="C4565" t="inlineStr">
        <is>
          <t>money hungry app.</t>
        </is>
      </c>
      <c r="D4565" t="n">
        <v>1</v>
      </c>
      <c r="E4565" t="inlineStr">
        <is>
          <t>https://play.google.com/store/apps/details?id=com.spotify.music</t>
        </is>
      </c>
    </row>
    <row r="4566">
      <c r="A4566" t="inlineStr">
        <is>
          <t>play_store</t>
        </is>
      </c>
      <c r="B4566" t="inlineStr">
        <is>
          <t>2026-06-20T16:58:02+00:00</t>
        </is>
      </c>
      <c r="C4566" t="inlineStr">
        <is>
          <t>the best app as far as music is concerned -especially if you are using premium. the "Smart Shuffle" is very brilliant too</t>
        </is>
      </c>
      <c r="D4566" t="n">
        <v>5</v>
      </c>
      <c r="E4566" t="inlineStr">
        <is>
          <t>https://play.google.com/store/apps/details?id=com.spotify.music</t>
        </is>
      </c>
    </row>
    <row r="4567">
      <c r="A4567" t="inlineStr">
        <is>
          <t>play_store</t>
        </is>
      </c>
      <c r="B4567" t="inlineStr">
        <is>
          <t>2026-06-20T16:56:53+00:00</t>
        </is>
      </c>
      <c r="C4567" t="inlineStr">
        <is>
          <t>great 😃😃😃😃</t>
        </is>
      </c>
      <c r="D4567" t="n">
        <v>5</v>
      </c>
      <c r="E4567" t="inlineStr">
        <is>
          <t>https://play.google.com/store/apps/details?id=com.spotify.music</t>
        </is>
      </c>
    </row>
    <row r="4568">
      <c r="A4568" t="inlineStr">
        <is>
          <t>play_store</t>
        </is>
      </c>
      <c r="B4568" t="inlineStr">
        <is>
          <t>2026-06-20T16:54:24+00:00</t>
        </is>
      </c>
      <c r="C4568" t="inlineStr">
        <is>
          <t>FIX THE BUG I CANT EVEN USE MY APP‼️</t>
        </is>
      </c>
      <c r="D4568" t="n">
        <v>1</v>
      </c>
      <c r="E4568" t="inlineStr">
        <is>
          <t>https://play.google.com/store/apps/details?id=com.spotify.music</t>
        </is>
      </c>
    </row>
    <row r="4569">
      <c r="A4569" t="inlineStr">
        <is>
          <t>play_store</t>
        </is>
      </c>
      <c r="B4569" t="inlineStr">
        <is>
          <t>2026-06-20T16:51:18+00:00</t>
        </is>
      </c>
      <c r="C4569" t="inlineStr">
        <is>
          <t>perfect for a late night walk</t>
        </is>
      </c>
      <c r="D4569" t="n">
        <v>2</v>
      </c>
      <c r="E4569" t="inlineStr">
        <is>
          <t>https://play.google.com/store/apps/details?id=com.spotify.music</t>
        </is>
      </c>
    </row>
    <row r="4570">
      <c r="A4570" t="inlineStr">
        <is>
          <t>play_store</t>
        </is>
      </c>
      <c r="B4570" t="inlineStr">
        <is>
          <t>2026-06-20T16:50:50+00:00</t>
        </is>
      </c>
      <c r="C4570" t="inlineStr">
        <is>
          <t>good jod</t>
        </is>
      </c>
      <c r="D4570" t="n">
        <v>5</v>
      </c>
      <c r="E4570" t="inlineStr">
        <is>
          <t>https://play.google.com/store/apps/details?id=com.spotify.music</t>
        </is>
      </c>
    </row>
    <row r="4571">
      <c r="A4571" t="inlineStr">
        <is>
          <t>play_store</t>
        </is>
      </c>
      <c r="B4571" t="inlineStr">
        <is>
          <t>2026-06-20T16:47:51+00:00</t>
        </is>
      </c>
      <c r="C4571" t="inlineStr">
        <is>
          <t>Buy a lottery ticket if you get 3 songs without an ad break.</t>
        </is>
      </c>
      <c r="D4571" t="n">
        <v>1</v>
      </c>
      <c r="E4571" t="inlineStr">
        <is>
          <t>https://play.google.com/store/apps/details?id=com.spotify.music</t>
        </is>
      </c>
    </row>
    <row r="4572">
      <c r="A4572" t="inlineStr">
        <is>
          <t>play_store</t>
        </is>
      </c>
      <c r="B4572" t="inlineStr">
        <is>
          <t>2026-06-20T16:45:11+00:00</t>
        </is>
      </c>
      <c r="C4572" t="inlineStr">
        <is>
          <t>I'm not deleting and reinstalling the app over and over again. Tone def. y'all can't be serious with the constant going down and loading issues. it's funny that apple music works better on Android than Spotify does. "Further more have you tried a quick re install?" Are you people serious? Read the room and improve your product instead of giving common sense lack luster advice. Please just fix the damn app!</t>
        </is>
      </c>
      <c r="D4572" t="n">
        <v>1</v>
      </c>
      <c r="E4572" t="inlineStr">
        <is>
          <t>https://play.google.com/store/apps/details?id=com.spotify.music</t>
        </is>
      </c>
    </row>
    <row r="4573">
      <c r="A4573" t="inlineStr">
        <is>
          <t>play_store</t>
        </is>
      </c>
      <c r="B4573" t="inlineStr">
        <is>
          <t>2026-06-20T16:44:06+00:00</t>
        </is>
      </c>
      <c r="C4573" t="inlineStr">
        <is>
          <t>spotify is a great app when you want to listen to music without listening to a dj and it has a wide range of songs to choose from</t>
        </is>
      </c>
      <c r="D4573" t="n">
        <v>5</v>
      </c>
      <c r="E4573" t="inlineStr">
        <is>
          <t>https://play.google.com/store/apps/details?id=com.spotify.music</t>
        </is>
      </c>
    </row>
    <row r="4574">
      <c r="A4574" t="inlineStr">
        <is>
          <t>play_store</t>
        </is>
      </c>
      <c r="B4574" t="inlineStr">
        <is>
          <t>2026-06-20T16:38:25+00:00</t>
        </is>
      </c>
      <c r="C4574" t="inlineStr">
        <is>
          <t>AWSOMEEE</t>
        </is>
      </c>
      <c r="D4574" t="n">
        <v>5</v>
      </c>
      <c r="E4574" t="inlineStr">
        <is>
          <t>https://play.google.com/store/apps/details?id=com.spotify.music</t>
        </is>
      </c>
    </row>
    <row r="4575">
      <c r="A4575" t="inlineStr">
        <is>
          <t>play_store</t>
        </is>
      </c>
      <c r="B4575" t="inlineStr">
        <is>
          <t>2026-06-20T16:33:01+00:00</t>
        </is>
      </c>
      <c r="C4575" t="inlineStr">
        <is>
          <t>Love this app has all the songs I love and plus I get to like new songs to when it recommend music!! Definitely the best :3 ❤🧡💛💚💙💜 Edit: Okay so sadly this has changed my app keeps crashing like bad I've cleared the cache and restarted the app but nothing it's like broken. I love my music and during work I can't pull out my phone a fix it. hope this issue gets fixed.</t>
        </is>
      </c>
      <c r="D4575" t="n">
        <v>3</v>
      </c>
      <c r="E4575" t="inlineStr">
        <is>
          <t>https://play.google.com/store/apps/details?id=com.spotify.music</t>
        </is>
      </c>
    </row>
    <row r="4576">
      <c r="A4576" t="inlineStr">
        <is>
          <t>play_store</t>
        </is>
      </c>
      <c r="B4576" t="inlineStr">
        <is>
          <t>2026-06-20T16:32:32+00:00</t>
        </is>
      </c>
      <c r="C4576" t="inlineStr">
        <is>
          <t>Love my music! Always promote Spotify to whomever I'm talking music with. It's the best!</t>
        </is>
      </c>
      <c r="D4576" t="n">
        <v>5</v>
      </c>
      <c r="E4576" t="inlineStr">
        <is>
          <t>https://play.google.com/store/apps/details?id=com.spotify.music</t>
        </is>
      </c>
    </row>
    <row r="4577">
      <c r="A4577" t="inlineStr">
        <is>
          <t>play_store</t>
        </is>
      </c>
      <c r="B4577" t="inlineStr">
        <is>
          <t>2026-06-20T16:32:04+00:00</t>
        </is>
      </c>
      <c r="C4577" t="inlineStr">
        <is>
          <t>no setting to disable autoplay. relevant settings ticked and followed instructions to prevent autoplay, but still auto turns on when car starts- even when app closed. Spotify is a pain in the arse. UNINSTALL is the only method to prevent autoplay. good riddance Spotify.</t>
        </is>
      </c>
      <c r="D4577" t="n">
        <v>1</v>
      </c>
      <c r="E4577" t="inlineStr">
        <is>
          <t>https://play.google.com/store/apps/details?id=com.spotify.music</t>
        </is>
      </c>
    </row>
    <row r="4578">
      <c r="A4578" t="inlineStr">
        <is>
          <t>play_store</t>
        </is>
      </c>
      <c r="B4578" t="inlineStr">
        <is>
          <t>2026-06-20T16:31:19+00:00</t>
        </is>
      </c>
      <c r="C4578" t="inlineStr">
        <is>
          <t>look, I like the music, but why has spotify become EA ? I'm going to switch, personally. hated the restrictions on the basic feature of choosing songs.</t>
        </is>
      </c>
      <c r="D4578" t="n">
        <v>2</v>
      </c>
      <c r="E4578" t="inlineStr">
        <is>
          <t>https://play.google.com/store/apps/details?id=com.spotify.music</t>
        </is>
      </c>
    </row>
    <row r="4579">
      <c r="A4579" t="inlineStr">
        <is>
          <t>play_store</t>
        </is>
      </c>
      <c r="B4579" t="inlineStr">
        <is>
          <t>2026-06-20T16:31:06+00:00</t>
        </is>
      </c>
      <c r="C4579" t="inlineStr">
        <is>
          <t>THE BEST</t>
        </is>
      </c>
      <c r="D4579" t="n">
        <v>5</v>
      </c>
      <c r="E4579" t="inlineStr">
        <is>
          <t>https://play.google.com/store/apps/details?id=com.spotify.music</t>
        </is>
      </c>
    </row>
    <row r="4580">
      <c r="A4580" t="inlineStr">
        <is>
          <t>play_store</t>
        </is>
      </c>
      <c r="B4580" t="inlineStr">
        <is>
          <t>2026-06-20T16:25:32+00:00</t>
        </is>
      </c>
      <c r="C4580" t="inlineStr">
        <is>
          <t>I didn't use the app for a week and all the songs from my playlists and other people's playlists just disappeared and I tried everything but nothing worked</t>
        </is>
      </c>
      <c r="D4580" t="n">
        <v>3</v>
      </c>
      <c r="E4580" t="inlineStr">
        <is>
          <t>https://play.google.com/store/apps/details?id=com.spotify.music</t>
        </is>
      </c>
    </row>
    <row r="4581">
      <c r="A4581" t="inlineStr">
        <is>
          <t>play_store</t>
        </is>
      </c>
      <c r="B4581" t="inlineStr">
        <is>
          <t>2026-06-20T16:23:24+00:00</t>
        </is>
      </c>
      <c r="C4581" t="inlineStr">
        <is>
          <t>greedy af😭</t>
        </is>
      </c>
      <c r="D4581" t="n">
        <v>1</v>
      </c>
      <c r="E4581" t="inlineStr">
        <is>
          <t>https://play.google.com/store/apps/details?id=com.spotify.music</t>
        </is>
      </c>
    </row>
    <row r="4582">
      <c r="A4582" t="inlineStr">
        <is>
          <t>play_store</t>
        </is>
      </c>
      <c r="B4582" t="inlineStr">
        <is>
          <t>2026-06-20T16:21:56+00:00</t>
        </is>
      </c>
      <c r="C4582" t="inlineStr">
        <is>
          <t>bahut bear he spotify hai Kabir mat download mat karna</t>
        </is>
      </c>
      <c r="D4582" t="n">
        <v>1</v>
      </c>
      <c r="E4582" t="inlineStr">
        <is>
          <t>https://play.google.com/store/apps/details?id=com.spotify.music</t>
        </is>
      </c>
    </row>
    <row r="4583">
      <c r="A4583" t="inlineStr">
        <is>
          <t>play_store</t>
        </is>
      </c>
      <c r="B4583" t="inlineStr">
        <is>
          <t>2026-06-20T16:19:38+00:00</t>
        </is>
      </c>
      <c r="C4583" t="inlineStr">
        <is>
          <t>Stop suggesting me podcasts in other feeds. If I'm already looking at a podcast I do not want to see episodes from other shows, let alone the ones that are being suggested. If I want to find other podcasts I'll look for them. If I accidentally click on one of them I keep seeing them and other unhelpful suggestions. Fix this or were canceling our premium subscription.</t>
        </is>
      </c>
      <c r="D4583" t="n">
        <v>1</v>
      </c>
      <c r="E4583" t="inlineStr">
        <is>
          <t>https://play.google.com/store/apps/details?id=com.spotify.music</t>
        </is>
      </c>
    </row>
    <row r="4584">
      <c r="A4584" t="inlineStr">
        <is>
          <t>play_store</t>
        </is>
      </c>
      <c r="B4584" t="inlineStr">
        <is>
          <t>2026-06-20T16:19:31+00:00</t>
        </is>
      </c>
      <c r="C4584" t="inlineStr">
        <is>
          <t>The number of ads on Spotify's free version is simply too excessive. Sometimes multiple ads play after every single track, which ruins the listening experience. I understand that Premium is optional, but free users should not feel forced to subscribe because of constant interruptions. Please consider providing a better balance between ads and user experience.</t>
        </is>
      </c>
      <c r="D4584" t="n">
        <v>1</v>
      </c>
      <c r="E4584" t="inlineStr">
        <is>
          <t>https://play.google.com/store/apps/details?id=com.spotify.music</t>
        </is>
      </c>
    </row>
    <row r="4585">
      <c r="A4585" t="inlineStr">
        <is>
          <t>play_store</t>
        </is>
      </c>
      <c r="B4585" t="inlineStr">
        <is>
          <t>2026-06-20T16:15:09+00:00</t>
        </is>
      </c>
      <c r="C4585" t="inlineStr">
        <is>
          <t>this is best</t>
        </is>
      </c>
      <c r="D4585" t="n">
        <v>5</v>
      </c>
      <c r="E4585" t="inlineStr">
        <is>
          <t>https://play.google.com/store/apps/details?id=com.spotify.music</t>
        </is>
      </c>
    </row>
    <row r="4586">
      <c r="A4586" t="inlineStr">
        <is>
          <t>play_store</t>
        </is>
      </c>
      <c r="B4586" t="inlineStr">
        <is>
          <t>2026-06-20T16:14:17+00:00</t>
        </is>
      </c>
      <c r="C4586" t="inlineStr">
        <is>
          <t>nice good quality music</t>
        </is>
      </c>
      <c r="D4586" t="n">
        <v>5</v>
      </c>
      <c r="E4586" t="inlineStr">
        <is>
          <t>https://play.google.com/store/apps/details?id=com.spotify.music</t>
        </is>
      </c>
    </row>
    <row r="4587">
      <c r="A4587" t="inlineStr">
        <is>
          <t>play_store</t>
        </is>
      </c>
      <c r="B4587" t="inlineStr">
        <is>
          <t>2026-06-20T16:11:18+00:00</t>
        </is>
      </c>
      <c r="C4587" t="inlineStr">
        <is>
          <t>OMG it keep inturepting me and blasted at full volume and my ears started hurting almost lmpospble to turn of the music l hate this app but it's fine l guess</t>
        </is>
      </c>
      <c r="D4587" t="n">
        <v>1</v>
      </c>
      <c r="E4587" t="inlineStr">
        <is>
          <t>https://play.google.com/store/apps/details?id=com.spotify.music</t>
        </is>
      </c>
    </row>
    <row r="4588">
      <c r="A4588" t="inlineStr">
        <is>
          <t>play_store</t>
        </is>
      </c>
      <c r="B4588" t="inlineStr">
        <is>
          <t>2026-06-20T16:05:45+00:00</t>
        </is>
      </c>
      <c r="C4588" t="inlineStr">
        <is>
          <t>I love Spotify, its a good app and I really recommend it but the amount of adverts are driving me INSANE.I can't even listen to 10 songs without ads interrupting me.you could at least add skip buttons for them so I don't have to waste 2 mins of my life waiting for it to finish.not only that but why are you adding random music to my playlist?I made a playlist on my Spotify for kpop but you keep adding songs like Ariana or Sabrina. horrible tactics,this is gonna take people away instead of helping</t>
        </is>
      </c>
      <c r="D4588" t="n">
        <v>2</v>
      </c>
      <c r="E4588" t="inlineStr">
        <is>
          <t>https://play.google.com/store/apps/details?id=com.spotify.music</t>
        </is>
      </c>
    </row>
    <row r="4589">
      <c r="A4589" t="inlineStr">
        <is>
          <t>play_store</t>
        </is>
      </c>
      <c r="B4589" t="inlineStr">
        <is>
          <t>2026-06-20T16:02:29+00:00</t>
        </is>
      </c>
      <c r="C4589" t="inlineStr">
        <is>
          <t>aplikasinya bagus,tapi kurang nya cuma ,jangan ada batas harian nya,beberapa kali bisa putar sesuka hati,lalu kemudian saya klik tidak bisa lagi,dan harus berlangganan premium,ke depannya mohon untuk fitur lebih baik tanpa premium dan itu akan membuat aplikasi ini menjadi sempurna dan pasti banyak pengguna yg merasa nyaman dan akan memberikan bintang 5 untuk Spotify🫰🏻🤍</t>
        </is>
      </c>
      <c r="D4589" t="n">
        <v>4</v>
      </c>
      <c r="E4589" t="inlineStr">
        <is>
          <t>https://play.google.com/store/apps/details?id=com.spotify.music</t>
        </is>
      </c>
    </row>
    <row r="4590">
      <c r="A4590" t="inlineStr">
        <is>
          <t>play_store</t>
        </is>
      </c>
      <c r="B4590" t="inlineStr">
        <is>
          <t>2026-06-20T15:58:33+00:00</t>
        </is>
      </c>
      <c r="C4590" t="inlineStr">
        <is>
          <t>very nice and my best app</t>
        </is>
      </c>
      <c r="D4590" t="n">
        <v>5</v>
      </c>
      <c r="E4590" t="inlineStr">
        <is>
          <t>https://play.google.com/store/apps/details?id=com.spotify.music</t>
        </is>
      </c>
    </row>
    <row r="4591">
      <c r="A4591" t="inlineStr">
        <is>
          <t>play_store</t>
        </is>
      </c>
      <c r="B4591" t="inlineStr">
        <is>
          <t>2026-06-20T15:58:29+00:00</t>
        </is>
      </c>
      <c r="C4591" t="inlineStr">
        <is>
          <t>its cool nd has all the features you would ever wanted</t>
        </is>
      </c>
      <c r="D4591" t="n">
        <v>5</v>
      </c>
      <c r="E4591" t="inlineStr">
        <is>
          <t>https://play.google.com/store/apps/details?id=com.spotify.music</t>
        </is>
      </c>
    </row>
    <row r="4592">
      <c r="A4592" t="inlineStr">
        <is>
          <t>play_store</t>
        </is>
      </c>
      <c r="B4592" t="inlineStr">
        <is>
          <t>2026-06-20T15:58:16+00:00</t>
        </is>
      </c>
      <c r="C4592" t="inlineStr">
        <is>
          <t>great apps</t>
        </is>
      </c>
      <c r="D4592" t="n">
        <v>5</v>
      </c>
      <c r="E4592" t="inlineStr">
        <is>
          <t>https://play.google.com/store/apps/details?id=com.spotify.music</t>
        </is>
      </c>
    </row>
    <row r="4593">
      <c r="A4593" t="inlineStr">
        <is>
          <t>play_store</t>
        </is>
      </c>
      <c r="B4593" t="inlineStr">
        <is>
          <t>2026-06-20T15:57:06+00:00</t>
        </is>
      </c>
      <c r="C4593" t="inlineStr">
        <is>
          <t>It's a great but after latest changes, you can't skip more than six times an hour and you can't play any song you want. like you search a song name and when it appears and when you tap on it, it says you should have premium and sometimes there are restrictions on playing your liked songs then what's the use of this app there are so much popups and all. you should improve for free users</t>
        </is>
      </c>
      <c r="D4593" t="n">
        <v>2</v>
      </c>
      <c r="E4593" t="inlineStr">
        <is>
          <t>https://play.google.com/store/apps/details?id=com.spotify.music</t>
        </is>
      </c>
    </row>
    <row r="4594">
      <c r="A4594" t="inlineStr">
        <is>
          <t>play_store</t>
        </is>
      </c>
      <c r="B4594" t="inlineStr">
        <is>
          <t>2026-06-20T15:56:54+00:00</t>
        </is>
      </c>
      <c r="C4594" t="inlineStr">
        <is>
          <t>it lots of hurt melting song which makes me happy and relasxe</t>
        </is>
      </c>
      <c r="D4594" t="n">
        <v>5</v>
      </c>
      <c r="E4594" t="inlineStr">
        <is>
          <t>https://play.google.com/store/apps/details?id=com.spotify.music</t>
        </is>
      </c>
    </row>
    <row r="4595">
      <c r="A4595" t="inlineStr">
        <is>
          <t>play_store</t>
        </is>
      </c>
      <c r="B4595" t="inlineStr">
        <is>
          <t>2026-06-20T15:54:48+00:00</t>
        </is>
      </c>
      <c r="C4595" t="inlineStr">
        <is>
          <t>Very disappointing. It is hard to enjoy music when I can't even play the song I select and basic features like repeat and replay are restricted. Randomly playing other songs instead of the one I chose makes the experience frustrating and inconvenient. It feels like these limitations exist mainly to push users toward Premium, which is unfair. I used to enjoy Spotify, but the free experience has become so restrictive that I'm considering switching to another music app.</t>
        </is>
      </c>
      <c r="D4595" t="n">
        <v>1</v>
      </c>
      <c r="E4595" t="inlineStr">
        <is>
          <t>https://play.google.com/store/apps/details?id=com.spotify.music</t>
        </is>
      </c>
    </row>
    <row r="4596">
      <c r="A4596" t="inlineStr">
        <is>
          <t>play_store</t>
        </is>
      </c>
      <c r="B4596" t="inlineStr">
        <is>
          <t>2026-06-20T15:50:28+00:00</t>
        </is>
      </c>
      <c r="C4596" t="inlineStr">
        <is>
          <t>is no more working in my phone why please help me out if I on my mobile data it won't work why</t>
        </is>
      </c>
      <c r="D4596" t="n">
        <v>1</v>
      </c>
      <c r="E4596" t="inlineStr">
        <is>
          <t>https://play.google.com/store/apps/details?id=com.spotify.music</t>
        </is>
      </c>
    </row>
    <row r="4597">
      <c r="A4597" t="inlineStr">
        <is>
          <t>play_store</t>
        </is>
      </c>
      <c r="B4597" t="inlineStr">
        <is>
          <t>2026-06-20T15:49:47+00:00</t>
        </is>
      </c>
      <c r="C4597" t="inlineStr">
        <is>
          <t>Very poor experience without subscription. But with a subscription it is the best thing. So yeah it's all about money at the end. I would suggest getting a student account, it's affordable and the best one among all of the available plans.</t>
        </is>
      </c>
      <c r="D4597" t="n">
        <v>5</v>
      </c>
      <c r="E4597" t="inlineStr">
        <is>
          <t>https://play.google.com/store/apps/details?id=com.spotify.music</t>
        </is>
      </c>
    </row>
    <row r="4598">
      <c r="A4598" t="inlineStr">
        <is>
          <t>play_store</t>
        </is>
      </c>
      <c r="B4598" t="inlineStr">
        <is>
          <t>2026-06-20T15:49:36+00:00</t>
        </is>
      </c>
      <c r="C4598" t="inlineStr">
        <is>
          <t>my Spotify is so slow it takes 10 mins to open</t>
        </is>
      </c>
      <c r="D4598" t="n">
        <v>1</v>
      </c>
      <c r="E4598" t="inlineStr">
        <is>
          <t>https://play.google.com/store/apps/details?id=com.spotify.music</t>
        </is>
      </c>
    </row>
    <row r="4599">
      <c r="A4599" t="inlineStr">
        <is>
          <t>play_store</t>
        </is>
      </c>
      <c r="B4599" t="inlineStr">
        <is>
          <t>2026-06-20T15:49:34+00:00</t>
        </is>
      </c>
      <c r="C4599" t="inlineStr">
        <is>
          <t>l enjoy the Spotify selection very much</t>
        </is>
      </c>
      <c r="D4599" t="n">
        <v>5</v>
      </c>
      <c r="E4599" t="inlineStr">
        <is>
          <t>https://play.google.com/store/apps/details?id=com.spotify.music</t>
        </is>
      </c>
    </row>
    <row r="4600">
      <c r="A4600" t="inlineStr">
        <is>
          <t>play_store</t>
        </is>
      </c>
      <c r="B4600" t="inlineStr">
        <is>
          <t>2026-06-20T15:49:23+00:00</t>
        </is>
      </c>
      <c r="C4600" t="inlineStr">
        <is>
          <t>my sportify did not open why</t>
        </is>
      </c>
      <c r="D4600" t="n">
        <v>1</v>
      </c>
      <c r="E4600" t="inlineStr">
        <is>
          <t>https://play.google.com/store/apps/details?id=com.spotify.music</t>
        </is>
      </c>
    </row>
    <row r="4601">
      <c r="A4601" t="inlineStr">
        <is>
          <t>play_store</t>
        </is>
      </c>
      <c r="B4601" t="inlineStr">
        <is>
          <t>2026-06-20T15:43:05+00:00</t>
        </is>
      </c>
      <c r="C4601" t="inlineStr">
        <is>
          <t>very good app I recommend!</t>
        </is>
      </c>
      <c r="D4601" t="n">
        <v>5</v>
      </c>
      <c r="E4601" t="inlineStr">
        <is>
          <t>https://play.google.com/store/apps/details?id=com.spotify.music</t>
        </is>
      </c>
    </row>
    <row r="4602">
      <c r="A4602" t="inlineStr">
        <is>
          <t>play_store</t>
        </is>
      </c>
      <c r="B4602" t="inlineStr">
        <is>
          <t>2026-06-20T15:37:29+00:00</t>
        </is>
      </c>
      <c r="C4602" t="inlineStr">
        <is>
          <t>Amazing. I love Spotify. TBH, that's all I gotta say.</t>
        </is>
      </c>
      <c r="D4602" t="n">
        <v>5</v>
      </c>
      <c r="E4602" t="inlineStr">
        <is>
          <t>https://play.google.com/store/apps/details?id=com.spotify.music</t>
        </is>
      </c>
    </row>
    <row r="4603">
      <c r="A4603" t="inlineStr">
        <is>
          <t>play_store</t>
        </is>
      </c>
      <c r="B4603" t="inlineStr">
        <is>
          <t>2026-06-20T15:37:17+00:00</t>
        </is>
      </c>
      <c r="C4603" t="inlineStr">
        <is>
          <t>Been listening to Spotify for several years now. I've tried other apps... None of them compare to Spotify...</t>
        </is>
      </c>
      <c r="D4603" t="n">
        <v>5</v>
      </c>
      <c r="E4603" t="inlineStr">
        <is>
          <t>https://play.google.com/store/apps/details?id=com.spotify.music</t>
        </is>
      </c>
    </row>
    <row r="4604">
      <c r="A4604" t="inlineStr">
        <is>
          <t>play_store</t>
        </is>
      </c>
      <c r="B4604" t="inlineStr">
        <is>
          <t>2026-06-20T15:35:54+00:00</t>
        </is>
      </c>
      <c r="C4604" t="inlineStr">
        <is>
          <t>this is best aap</t>
        </is>
      </c>
      <c r="D4604" t="n">
        <v>5</v>
      </c>
      <c r="E4604" t="inlineStr">
        <is>
          <t>https://play.google.com/store/apps/details?id=com.spotify.music</t>
        </is>
      </c>
    </row>
    <row r="4605">
      <c r="A4605" t="inlineStr">
        <is>
          <t>play_store</t>
        </is>
      </c>
      <c r="B4605" t="inlineStr">
        <is>
          <t>2026-06-20T15:32:06+00:00</t>
        </is>
      </c>
      <c r="C4605" t="inlineStr">
        <is>
          <t>I would have given you 5 but the fact that you introduced AI music on this platform I've given you 4. We trust you as a reliable source for entertainment across the world so eliminate ai music. thank you</t>
        </is>
      </c>
      <c r="D4605" t="n">
        <v>4</v>
      </c>
      <c r="E4605" t="inlineStr">
        <is>
          <t>https://play.google.com/store/apps/details?id=com.spotify.music</t>
        </is>
      </c>
    </row>
    <row r="4606">
      <c r="A4606" t="inlineStr">
        <is>
          <t>play_store</t>
        </is>
      </c>
      <c r="B4606" t="inlineStr">
        <is>
          <t>2026-06-20T15:30:30+00:00</t>
        </is>
      </c>
      <c r="C4606" t="inlineStr">
        <is>
          <t>maja a gaya bhai sun ke gane</t>
        </is>
      </c>
      <c r="D4606" t="n">
        <v>5</v>
      </c>
      <c r="E4606" t="inlineStr">
        <is>
          <t>https://play.google.com/store/apps/details?id=com.spotify.music</t>
        </is>
      </c>
    </row>
    <row r="4607">
      <c r="A4607" t="inlineStr">
        <is>
          <t>play_store</t>
        </is>
      </c>
      <c r="B4607" t="inlineStr">
        <is>
          <t>2026-06-20T15:29:57+00:00</t>
        </is>
      </c>
      <c r="C4607" t="inlineStr">
        <is>
          <t>awesome..</t>
        </is>
      </c>
      <c r="D4607" t="n">
        <v>5</v>
      </c>
      <c r="E4607" t="inlineStr">
        <is>
          <t>https://play.google.com/store/apps/details?id=com.spotify.music</t>
        </is>
      </c>
    </row>
    <row r="4608">
      <c r="A4608" t="inlineStr">
        <is>
          <t>play_store</t>
        </is>
      </c>
      <c r="B4608" t="inlineStr">
        <is>
          <t>2026-06-20T15:26:39+00:00</t>
        </is>
      </c>
      <c r="C4608" t="inlineStr">
        <is>
          <t>love the cheap premium duo</t>
        </is>
      </c>
      <c r="D4608" t="n">
        <v>5</v>
      </c>
      <c r="E4608" t="inlineStr">
        <is>
          <t>https://play.google.com/store/apps/details?id=com.spotify.music</t>
        </is>
      </c>
    </row>
    <row r="4609">
      <c r="A4609" t="inlineStr">
        <is>
          <t>play_store</t>
        </is>
      </c>
      <c r="B4609" t="inlineStr">
        <is>
          <t>2026-06-20T15:24:02+00:00</t>
        </is>
      </c>
      <c r="C4609" t="inlineStr">
        <is>
          <t>it is unbelievable 😳 👏</t>
        </is>
      </c>
      <c r="D4609" t="n">
        <v>5</v>
      </c>
      <c r="E4609" t="inlineStr">
        <is>
          <t>https://play.google.com/store/apps/details?id=com.spotify.music</t>
        </is>
      </c>
    </row>
    <row r="4610">
      <c r="A4610" t="inlineStr">
        <is>
          <t>play_store</t>
        </is>
      </c>
      <c r="B4610" t="inlineStr">
        <is>
          <t>2026-06-20T15:19:56+00:00</t>
        </is>
      </c>
      <c r="C4610" t="inlineStr">
        <is>
          <t>It's a really good app the problem is that it influences you to get premium even when u can't afford premium</t>
        </is>
      </c>
      <c r="D4610" t="n">
        <v>4</v>
      </c>
      <c r="E4610" t="inlineStr">
        <is>
          <t>https://play.google.com/store/apps/details?id=com.spotify.music</t>
        </is>
      </c>
    </row>
    <row r="4611">
      <c r="A4611" t="inlineStr">
        <is>
          <t>play_store</t>
        </is>
      </c>
      <c r="B4611" t="inlineStr">
        <is>
          <t>2026-06-20T15:15:25+00:00</t>
        </is>
      </c>
      <c r="C4611" t="inlineStr">
        <is>
          <t>I need an update. my songs are playing the next sonh without me clicking next. and it is stopping on its own</t>
        </is>
      </c>
      <c r="D4611" t="n">
        <v>1</v>
      </c>
      <c r="E4611" t="inlineStr">
        <is>
          <t>https://play.google.com/store/apps/details?id=com.spotify.music</t>
        </is>
      </c>
    </row>
    <row r="4612">
      <c r="A4612" t="inlineStr">
        <is>
          <t>play_store</t>
        </is>
      </c>
      <c r="B4612" t="inlineStr">
        <is>
          <t>2026-06-20T15:13:29+00:00</t>
        </is>
      </c>
      <c r="C4612" t="inlineStr">
        <is>
          <t>there are so many adds and after some songs it do not let me choose songs of my own choice again</t>
        </is>
      </c>
      <c r="D4612" t="n">
        <v>2</v>
      </c>
      <c r="E4612" t="inlineStr">
        <is>
          <t>https://play.google.com/store/apps/details?id=com.spotify.music</t>
        </is>
      </c>
    </row>
    <row r="4613">
      <c r="A4613" t="inlineStr">
        <is>
          <t>play_store</t>
        </is>
      </c>
      <c r="B4613" t="inlineStr">
        <is>
          <t>2026-06-20T15:12:48+00:00</t>
        </is>
      </c>
      <c r="C4613" t="inlineStr">
        <is>
          <t>I open the song it's okay working fine then I close my phone BOOM song gone?????</t>
        </is>
      </c>
      <c r="D4613" t="n">
        <v>1</v>
      </c>
      <c r="E4613" t="inlineStr">
        <is>
          <t>https://play.google.com/store/apps/details?id=com.spotify.music</t>
        </is>
      </c>
    </row>
    <row r="4614">
      <c r="A4614" t="inlineStr">
        <is>
          <t>play_store</t>
        </is>
      </c>
      <c r="B4614" t="inlineStr">
        <is>
          <t>2026-06-20T15:12:38+00:00</t>
        </is>
      </c>
      <c r="C4614" t="inlineStr">
        <is>
          <t>totally love</t>
        </is>
      </c>
      <c r="D4614" t="n">
        <v>5</v>
      </c>
      <c r="E4614" t="inlineStr">
        <is>
          <t>https://play.google.com/store/apps/details?id=com.spotify.music</t>
        </is>
      </c>
    </row>
    <row r="4615">
      <c r="A4615" t="inlineStr">
        <is>
          <t>play_store</t>
        </is>
      </c>
      <c r="B4615" t="inlineStr">
        <is>
          <t>2026-06-20T15:10:55+00:00</t>
        </is>
      </c>
      <c r="C4615" t="inlineStr">
        <is>
          <t>I like how you can make a Playlist but everything my Playlist ends it plays some random song why can't it just loop</t>
        </is>
      </c>
      <c r="D4615" t="n">
        <v>3</v>
      </c>
      <c r="E4615" t="inlineStr">
        <is>
          <t>https://play.google.com/store/apps/details?id=com.spotify.music</t>
        </is>
      </c>
    </row>
    <row r="4616">
      <c r="A4616" t="inlineStr">
        <is>
          <t>play_store</t>
        </is>
      </c>
      <c r="B4616" t="inlineStr">
        <is>
          <t>2026-06-20T15:10:07+00:00</t>
        </is>
      </c>
      <c r="C4616" t="inlineStr">
        <is>
          <t>App keeps crashing...</t>
        </is>
      </c>
      <c r="D4616" t="n">
        <v>1</v>
      </c>
      <c r="E4616" t="inlineStr">
        <is>
          <t>https://play.google.com/store/apps/details?id=com.spotify.music</t>
        </is>
      </c>
    </row>
    <row r="4617">
      <c r="A4617" t="inlineStr">
        <is>
          <t>play_store</t>
        </is>
      </c>
      <c r="B4617" t="inlineStr">
        <is>
          <t>2026-06-20T15:07:39+00:00</t>
        </is>
      </c>
      <c r="C4617" t="inlineStr">
        <is>
          <t>يمكن سمع أغنية مجاني مش كلها لايمكنك سماع الاغاني كل ساعات كاملة ليش من يحب يسمع أغني كل يوم لازم تشتري إشتراك premium</t>
        </is>
      </c>
      <c r="D4617" t="n">
        <v>2</v>
      </c>
      <c r="E4617" t="inlineStr">
        <is>
          <t>https://play.google.com/store/apps/details?id=com.spotify.music</t>
        </is>
      </c>
    </row>
    <row r="4618">
      <c r="A4618" t="inlineStr">
        <is>
          <t>play_store</t>
        </is>
      </c>
      <c r="B4618" t="inlineStr">
        <is>
          <t>2026-06-20T15:07:25+00:00</t>
        </is>
      </c>
      <c r="C4618" t="inlineStr">
        <is>
          <t>I enjoy utilizing Spotify for many different purposes. I will spend my time listening to podcasts while doing monotonous tasks. Music for my drives, and the ads are much shorter than a radio station. Finally I finish my day with calming ambient sleep music. It's a great App!</t>
        </is>
      </c>
      <c r="D4618" t="n">
        <v>5</v>
      </c>
      <c r="E4618" t="inlineStr">
        <is>
          <t>https://play.google.com/store/apps/details?id=com.spotify.music</t>
        </is>
      </c>
    </row>
    <row r="4619">
      <c r="A4619" t="inlineStr">
        <is>
          <t>play_store</t>
        </is>
      </c>
      <c r="B4619" t="inlineStr">
        <is>
          <t>2026-06-20T15:04:48+00:00</t>
        </is>
      </c>
      <c r="C4619" t="inlineStr">
        <is>
          <t>greedy app</t>
        </is>
      </c>
      <c r="D4619" t="n">
        <v>2</v>
      </c>
      <c r="E4619" t="inlineStr">
        <is>
          <t>https://play.google.com/store/apps/details?id=com.spotify.music</t>
        </is>
      </c>
    </row>
    <row r="4620">
      <c r="A4620" t="inlineStr">
        <is>
          <t>play_store</t>
        </is>
      </c>
      <c r="B4620" t="inlineStr">
        <is>
          <t>2026-06-20T15:04:35+00:00</t>
        </is>
      </c>
      <c r="C4620" t="inlineStr">
        <is>
          <t>this app was good earlier but now it's completely trash it's not letting us play our favourite song, not letting us skip the song then what's the point to use it, if everything thing requires premium then what's the use of his this app 😡😡</t>
        </is>
      </c>
      <c r="D4620" t="n">
        <v>2</v>
      </c>
      <c r="E4620" t="inlineStr">
        <is>
          <t>https://play.google.com/store/apps/details?id=com.spotify.music</t>
        </is>
      </c>
    </row>
    <row r="4621">
      <c r="A4621" t="inlineStr">
        <is>
          <t>play_store</t>
        </is>
      </c>
      <c r="B4621" t="inlineStr">
        <is>
          <t>2026-06-20T15:03:27+00:00</t>
        </is>
      </c>
      <c r="C4621" t="inlineStr">
        <is>
          <t>It gives great music</t>
        </is>
      </c>
      <c r="D4621" t="n">
        <v>4</v>
      </c>
      <c r="E4621" t="inlineStr">
        <is>
          <t>https://play.google.com/store/apps/details?id=com.spotify.music</t>
        </is>
      </c>
    </row>
    <row r="4622">
      <c r="A4622" t="inlineStr">
        <is>
          <t>play_store</t>
        </is>
      </c>
      <c r="B4622" t="inlineStr">
        <is>
          <t>2026-06-20T15:03:06+00:00</t>
        </is>
      </c>
      <c r="C4622" t="inlineStr">
        <is>
          <t>idk if its js me but, my spotify doesnt have any ads or smth like that, idk if its just a bug</t>
        </is>
      </c>
      <c r="D4622" t="n">
        <v>5</v>
      </c>
      <c r="E4622" t="inlineStr">
        <is>
          <t>https://play.google.com/store/apps/details?id=com.spotify.music</t>
        </is>
      </c>
    </row>
    <row r="4623">
      <c r="A4623" t="inlineStr">
        <is>
          <t>play_store</t>
        </is>
      </c>
      <c r="B4623" t="inlineStr">
        <is>
          <t>2026-06-20T15:02:38+00:00</t>
        </is>
      </c>
      <c r="C4623" t="inlineStr">
        <is>
          <t>not worth the premium subscription in shuffle suggested song from Spotify is always same repeat again and again every time you had to search the song bakvas 😺</t>
        </is>
      </c>
      <c r="D4623" t="n">
        <v>1</v>
      </c>
      <c r="E4623" t="inlineStr">
        <is>
          <t>https://play.google.com/store/apps/details?id=com.spotify.music</t>
        </is>
      </c>
    </row>
    <row r="4624">
      <c r="A4624" t="inlineStr">
        <is>
          <t>play_store</t>
        </is>
      </c>
      <c r="B4624" t="inlineStr">
        <is>
          <t>2026-06-20T15:01:07+00:00</t>
        </is>
      </c>
      <c r="C4624" t="inlineStr">
        <is>
          <t>it's tuff twin</t>
        </is>
      </c>
      <c r="D4624" t="n">
        <v>5</v>
      </c>
      <c r="E4624" t="inlineStr">
        <is>
          <t>https://play.google.com/store/apps/details?id=com.spotify.music</t>
        </is>
      </c>
    </row>
    <row r="4625">
      <c r="A4625" t="inlineStr">
        <is>
          <t>play_store</t>
        </is>
      </c>
      <c r="B4625" t="inlineStr">
        <is>
          <t>2026-06-20T15:01:06+00:00</t>
        </is>
      </c>
      <c r="C4625" t="inlineStr">
        <is>
          <t>best for song in the world 🌍</t>
        </is>
      </c>
      <c r="D4625" t="n">
        <v>4</v>
      </c>
      <c r="E4625" t="inlineStr">
        <is>
          <t>https://play.google.com/store/apps/details?id=com.spotify.music</t>
        </is>
      </c>
    </row>
    <row r="4626">
      <c r="A4626" t="inlineStr">
        <is>
          <t>play_store</t>
        </is>
      </c>
      <c r="B4626" t="inlineStr">
        <is>
          <t>2026-06-20T15:01:00+00:00</t>
        </is>
      </c>
      <c r="C4626" t="inlineStr">
        <is>
          <t>Tooo good</t>
        </is>
      </c>
      <c r="D4626" t="n">
        <v>5</v>
      </c>
      <c r="E4626" t="inlineStr">
        <is>
          <t>https://play.google.com/store/apps/details?id=com.spotify.music</t>
        </is>
      </c>
    </row>
    <row r="4627">
      <c r="A4627" t="inlineStr">
        <is>
          <t>play_store</t>
        </is>
      </c>
      <c r="B4627" t="inlineStr">
        <is>
          <t>2026-06-20T14:58:55+00:00</t>
        </is>
      </c>
      <c r="C4627" t="inlineStr">
        <is>
          <t>Got my student Price Discount, no hassle at all. 5 stars for real bruhhh</t>
        </is>
      </c>
      <c r="D4627" t="n">
        <v>5</v>
      </c>
      <c r="E4627" t="inlineStr">
        <is>
          <t>https://play.google.com/store/apps/details?id=com.spotify.music</t>
        </is>
      </c>
    </row>
    <row r="4628">
      <c r="A4628" t="inlineStr">
        <is>
          <t>play_store</t>
        </is>
      </c>
      <c r="B4628" t="inlineStr">
        <is>
          <t>2026-06-20T14:55:17+00:00</t>
        </is>
      </c>
      <c r="C4628" t="inlineStr">
        <is>
          <t>thank you</t>
        </is>
      </c>
      <c r="D4628" t="n">
        <v>5</v>
      </c>
      <c r="E4628" t="inlineStr">
        <is>
          <t>https://play.google.com/store/apps/details?id=com.spotify.music</t>
        </is>
      </c>
    </row>
    <row r="4629">
      <c r="A4629" t="inlineStr">
        <is>
          <t>play_store</t>
        </is>
      </c>
      <c r="B4629" t="inlineStr">
        <is>
          <t>2026-06-20T14:54:44+00:00</t>
        </is>
      </c>
      <c r="C4629" t="inlineStr">
        <is>
          <t>if you not avail a premium u cannot enjoy music to make it short it's sucks</t>
        </is>
      </c>
      <c r="D4629" t="n">
        <v>3</v>
      </c>
      <c r="E4629" t="inlineStr">
        <is>
          <t>https://play.google.com/store/apps/details?id=com.spotify.music</t>
        </is>
      </c>
    </row>
    <row r="4630">
      <c r="A4630" t="inlineStr">
        <is>
          <t>play_store</t>
        </is>
      </c>
      <c r="B4630" t="inlineStr">
        <is>
          <t>2026-06-20T14:53:03+00:00</t>
        </is>
      </c>
      <c r="C4630" t="inlineStr">
        <is>
          <t>is good songs</t>
        </is>
      </c>
      <c r="D4630" t="n">
        <v>5</v>
      </c>
      <c r="E4630" t="inlineStr">
        <is>
          <t>https://play.google.com/store/apps/details?id=com.spotify.music</t>
        </is>
      </c>
    </row>
    <row r="4631">
      <c r="A4631" t="inlineStr">
        <is>
          <t>play_store</t>
        </is>
      </c>
      <c r="B4631" t="inlineStr">
        <is>
          <t>2026-06-20T14:50:48+00:00</t>
        </is>
      </c>
      <c r="C4631" t="inlineStr">
        <is>
          <t>Perfect if you have the family premium plan. If not, it's kinda expensive or it has too many ads.</t>
        </is>
      </c>
      <c r="D4631" t="n">
        <v>5</v>
      </c>
      <c r="E4631" t="inlineStr">
        <is>
          <t>https://play.google.com/store/apps/details?id=com.spotify.music</t>
        </is>
      </c>
    </row>
    <row r="4632">
      <c r="A4632" t="inlineStr">
        <is>
          <t>play_store</t>
        </is>
      </c>
      <c r="B4632" t="inlineStr">
        <is>
          <t>2026-06-20T14:49:36+00:00</t>
        </is>
      </c>
      <c r="C4632" t="inlineStr">
        <is>
          <t>App is working in the background and draining battery with Bluetooth scans, can you fix this?</t>
        </is>
      </c>
      <c r="D4632" t="n">
        <v>1</v>
      </c>
      <c r="E4632" t="inlineStr">
        <is>
          <t>https://play.google.com/store/apps/details?id=com.spotify.music</t>
        </is>
      </c>
    </row>
    <row r="4633">
      <c r="A4633" t="inlineStr">
        <is>
          <t>play_store</t>
        </is>
      </c>
      <c r="B4633" t="inlineStr">
        <is>
          <t>2026-06-20T14:48:19+00:00</t>
        </is>
      </c>
      <c r="C4633" t="inlineStr">
        <is>
          <t>just love the update on upcoming albums and singles</t>
        </is>
      </c>
      <c r="D4633" t="n">
        <v>5</v>
      </c>
      <c r="E4633" t="inlineStr">
        <is>
          <t>https://play.google.com/store/apps/details?id=com.spotify.music</t>
        </is>
      </c>
    </row>
    <row r="4634">
      <c r="A4634" t="inlineStr">
        <is>
          <t>play_store</t>
        </is>
      </c>
      <c r="B4634" t="inlineStr">
        <is>
          <t>2026-06-20T14:47:36+00:00</t>
        </is>
      </c>
      <c r="C4634" t="inlineStr">
        <is>
          <t>I like this app so much. I recommend this app for every music lovers</t>
        </is>
      </c>
      <c r="D4634" t="n">
        <v>5</v>
      </c>
      <c r="E4634" t="inlineStr">
        <is>
          <t>https://play.google.com/store/apps/details?id=com.spotify.music</t>
        </is>
      </c>
    </row>
    <row r="4635">
      <c r="A4635" t="inlineStr">
        <is>
          <t>play_store</t>
        </is>
      </c>
      <c r="B4635" t="inlineStr">
        <is>
          <t>2026-06-20T14:46:31+00:00</t>
        </is>
      </c>
      <c r="C4635" t="inlineStr">
        <is>
          <t>Very disappointed. Literally every basic feature is premium</t>
        </is>
      </c>
      <c r="D4635" t="n">
        <v>2</v>
      </c>
      <c r="E4635" t="inlineStr">
        <is>
          <t>https://play.google.com/store/apps/details?id=com.spotify.music</t>
        </is>
      </c>
    </row>
    <row r="4636">
      <c r="A4636" t="inlineStr">
        <is>
          <t>play_store</t>
        </is>
      </c>
      <c r="B4636" t="inlineStr">
        <is>
          <t>2026-06-20T14:45:04+00:00</t>
        </is>
      </c>
      <c r="C4636" t="inlineStr">
        <is>
          <t>Regular updates and improvements show that the developers truly care about the user experience. Highly recommended</t>
        </is>
      </c>
      <c r="D4636" t="n">
        <v>5</v>
      </c>
      <c r="E4636" t="inlineStr">
        <is>
          <t>https://play.google.com/store/apps/details?id=com.spotify.music</t>
        </is>
      </c>
    </row>
    <row r="4637">
      <c r="A4637" t="inlineStr">
        <is>
          <t>play_store</t>
        </is>
      </c>
      <c r="B4637" t="inlineStr">
        <is>
          <t>2026-06-20T14:40:04+00:00</t>
        </is>
      </c>
      <c r="C4637" t="inlineStr">
        <is>
          <t>mine is not working with data</t>
        </is>
      </c>
      <c r="D4637" t="n">
        <v>1</v>
      </c>
      <c r="E4637" t="inlineStr">
        <is>
          <t>https://play.google.com/store/apps/details?id=com.spotify.music</t>
        </is>
      </c>
    </row>
    <row r="4638">
      <c r="A4638" t="inlineStr">
        <is>
          <t>play_store</t>
        </is>
      </c>
      <c r="B4638" t="inlineStr">
        <is>
          <t>2026-06-20T14:39:18+00:00</t>
        </is>
      </c>
      <c r="C4638" t="inlineStr">
        <is>
          <t>good l enjoyed it</t>
        </is>
      </c>
      <c r="D4638" t="n">
        <v>5</v>
      </c>
      <c r="E4638" t="inlineStr">
        <is>
          <t>https://play.google.com/store/apps/details?id=com.spotify.music</t>
        </is>
      </c>
    </row>
    <row r="4639">
      <c r="A4639" t="inlineStr">
        <is>
          <t>play_store</t>
        </is>
      </c>
      <c r="B4639" t="inlineStr">
        <is>
          <t>2026-06-20T14:38:03+00:00</t>
        </is>
      </c>
      <c r="C4639" t="inlineStr">
        <is>
          <t>lots of advertising why we buy ? if we are using net</t>
        </is>
      </c>
      <c r="D4639" t="n">
        <v>3</v>
      </c>
      <c r="E4639" t="inlineStr">
        <is>
          <t>https://play.google.com/store/apps/details?id=com.spotify.music</t>
        </is>
      </c>
    </row>
    <row r="4640">
      <c r="A4640" t="inlineStr">
        <is>
          <t>play_store</t>
        </is>
      </c>
      <c r="B4640" t="inlineStr">
        <is>
          <t>2026-06-20T14:32:11+00:00</t>
        </is>
      </c>
      <c r="C4640" t="inlineStr">
        <is>
          <t>Nice BRO 🎧</t>
        </is>
      </c>
      <c r="D4640" t="n">
        <v>5</v>
      </c>
      <c r="E4640" t="inlineStr">
        <is>
          <t>https://play.google.com/store/apps/details?id=com.spotify.music</t>
        </is>
      </c>
    </row>
    <row r="4641">
      <c r="A4641" t="inlineStr">
        <is>
          <t>play_store</t>
        </is>
      </c>
      <c r="B4641" t="inlineStr">
        <is>
          <t>2026-06-20T14:32:11+00:00</t>
        </is>
      </c>
      <c r="C4641" t="inlineStr">
        <is>
          <t>A very bad app for music due to very long ads and can't be skip please Spotify give a option of skip ads otherwise I will switch to YouTube music or other platforms</t>
        </is>
      </c>
      <c r="D4641" t="n">
        <v>1</v>
      </c>
      <c r="E4641" t="inlineStr">
        <is>
          <t>https://play.google.com/store/apps/details?id=com.spotify.music</t>
        </is>
      </c>
    </row>
    <row r="4642">
      <c r="A4642" t="inlineStr">
        <is>
          <t>play_store</t>
        </is>
      </c>
      <c r="B4642" t="inlineStr">
        <is>
          <t>2026-06-20T14:28:47+00:00</t>
        </is>
      </c>
      <c r="C4642" t="inlineStr">
        <is>
          <t>best music app gone wrong 😕</t>
        </is>
      </c>
      <c r="D4642" t="n">
        <v>5</v>
      </c>
      <c r="E4642" t="inlineStr">
        <is>
          <t>https://play.google.com/store/apps/details?id=com.spotify.music</t>
        </is>
      </c>
    </row>
    <row r="4643">
      <c r="A4643" t="inlineStr">
        <is>
          <t>play_store</t>
        </is>
      </c>
      <c r="B4643" t="inlineStr">
        <is>
          <t>2026-06-20T14:20:05+00:00</t>
        </is>
      </c>
      <c r="C4643" t="inlineStr">
        <is>
          <t>The amount of ads is ridiculous They pop up after every single song, up to 4 in the row, repetitive and uninformative as well. Artists do not show up when I'm searching for them, the shuffle never did its job, the same bunch of songs play everytime and you can't really change it. Developers became too money greedy, giving up user experience with every new update.</t>
        </is>
      </c>
      <c r="D4643" t="n">
        <v>1</v>
      </c>
      <c r="E4643" t="inlineStr">
        <is>
          <t>https://play.google.com/store/apps/details?id=com.spotify.music</t>
        </is>
      </c>
    </row>
    <row r="4644">
      <c r="A4644" t="inlineStr">
        <is>
          <t>play_store</t>
        </is>
      </c>
      <c r="B4644" t="inlineStr">
        <is>
          <t>2026-06-20T14:18:57+00:00</t>
        </is>
      </c>
      <c r="C4644" t="inlineStr">
        <is>
          <t>No way to identify or filter AI music.</t>
        </is>
      </c>
      <c r="D4644" t="n">
        <v>1</v>
      </c>
      <c r="E4644" t="inlineStr">
        <is>
          <t>https://play.google.com/store/apps/details?id=com.spotify.music</t>
        </is>
      </c>
    </row>
    <row r="4645">
      <c r="A4645" t="inlineStr">
        <is>
          <t>play_store</t>
        </is>
      </c>
      <c r="B4645" t="inlineStr">
        <is>
          <t>2026-06-20T14:16:37+00:00</t>
        </is>
      </c>
      <c r="C4645" t="inlineStr">
        <is>
          <t>I love it it like gives me songs that I like</t>
        </is>
      </c>
      <c r="D4645" t="n">
        <v>5</v>
      </c>
      <c r="E4645" t="inlineStr">
        <is>
          <t>https://play.google.com/store/apps/details?id=com.spotify.music</t>
        </is>
      </c>
    </row>
    <row r="4646">
      <c r="A4646" t="inlineStr">
        <is>
          <t>play_store</t>
        </is>
      </c>
      <c r="B4646" t="inlineStr">
        <is>
          <t>2026-06-20T14:14:24+00:00</t>
        </is>
      </c>
      <c r="C4646" t="inlineStr">
        <is>
          <t>Too much ads and restrictions.</t>
        </is>
      </c>
      <c r="D4646" t="n">
        <v>1</v>
      </c>
      <c r="E4646" t="inlineStr">
        <is>
          <t>https://play.google.com/store/apps/details?id=com.spotify.music</t>
        </is>
      </c>
    </row>
    <row r="4647">
      <c r="A4647" t="inlineStr">
        <is>
          <t>play_store</t>
        </is>
      </c>
      <c r="B4647" t="inlineStr">
        <is>
          <t>2026-06-20T14:13:16+00:00</t>
        </is>
      </c>
      <c r="C4647" t="inlineStr">
        <is>
          <t>it has a lot of song to choose and listen</t>
        </is>
      </c>
      <c r="D4647" t="n">
        <v>5</v>
      </c>
      <c r="E4647" t="inlineStr">
        <is>
          <t>https://play.google.com/store/apps/details?id=com.spotify.music</t>
        </is>
      </c>
    </row>
    <row r="4648">
      <c r="A4648" t="inlineStr">
        <is>
          <t>play_store</t>
        </is>
      </c>
      <c r="B4648" t="inlineStr">
        <is>
          <t>2026-06-20T14:12:36+00:00</t>
        </is>
      </c>
      <c r="C4648" t="inlineStr">
        <is>
          <t>frist. time</t>
        </is>
      </c>
      <c r="D4648" t="n">
        <v>5</v>
      </c>
      <c r="E4648" t="inlineStr">
        <is>
          <t>https://play.google.com/store/apps/details?id=com.spotify.music</t>
        </is>
      </c>
    </row>
    <row r="4649">
      <c r="A4649" t="inlineStr">
        <is>
          <t>play_store</t>
        </is>
      </c>
      <c r="B4649" t="inlineStr">
        <is>
          <t>2026-06-20T14:12:36+00:00</t>
        </is>
      </c>
      <c r="C4649" t="inlineStr">
        <is>
          <t>loyal subscription</t>
        </is>
      </c>
      <c r="D4649" t="n">
        <v>5</v>
      </c>
      <c r="E4649" t="inlineStr">
        <is>
          <t>https://play.google.com/store/apps/details?id=com.spotify.music</t>
        </is>
      </c>
    </row>
    <row r="4650">
      <c r="A4650" t="inlineStr">
        <is>
          <t>play_store</t>
        </is>
      </c>
      <c r="B4650" t="inlineStr">
        <is>
          <t>2026-06-20T14:12:22+00:00</t>
        </is>
      </c>
      <c r="C4650" t="inlineStr">
        <is>
          <t>doesn't helpful</t>
        </is>
      </c>
      <c r="D4650" t="n">
        <v>1</v>
      </c>
      <c r="E4650" t="inlineStr">
        <is>
          <t>https://play.google.com/store/apps/details?id=com.spotify.music</t>
        </is>
      </c>
    </row>
    <row r="4651">
      <c r="A4651" t="inlineStr">
        <is>
          <t>play_store</t>
        </is>
      </c>
      <c r="B4651" t="inlineStr">
        <is>
          <t>2026-06-20T14:10:07+00:00</t>
        </is>
      </c>
      <c r="C4651" t="inlineStr">
        <is>
          <t>I CAN'T CHOOSE SONG I WANT! SPOTIFY IS VERY FORCING TO TAKE PREMIUM! So annoying!!!</t>
        </is>
      </c>
      <c r="D4651" t="n">
        <v>1</v>
      </c>
      <c r="E4651" t="inlineStr">
        <is>
          <t>https://play.google.com/store/apps/details?id=com.spotify.music</t>
        </is>
      </c>
    </row>
    <row r="4652">
      <c r="A4652" t="inlineStr">
        <is>
          <t>play_store</t>
        </is>
      </c>
      <c r="B4652" t="inlineStr">
        <is>
          <t>2026-06-20T14:08:36+00:00</t>
        </is>
      </c>
      <c r="C4652" t="inlineStr">
        <is>
          <t>I absolutely love this app but lately it's been crashing on me and it's very annoying. I hate that I might have to switch to different music app because I can't figure out why it keeps doing it.</t>
        </is>
      </c>
      <c r="D4652" t="n">
        <v>1</v>
      </c>
      <c r="E4652" t="inlineStr">
        <is>
          <t>https://play.google.com/store/apps/details?id=com.spotify.music</t>
        </is>
      </c>
    </row>
    <row r="4653">
      <c r="A4653" t="inlineStr">
        <is>
          <t>play_store</t>
        </is>
      </c>
      <c r="B4653" t="inlineStr">
        <is>
          <t>2026-06-20T14:03:04+00:00</t>
        </is>
      </c>
      <c r="C4653" t="inlineStr">
        <is>
          <t>great music at your fingertips</t>
        </is>
      </c>
      <c r="D4653" t="n">
        <v>5</v>
      </c>
      <c r="E4653" t="inlineStr">
        <is>
          <t>https://play.google.com/store/apps/details?id=com.spotify.music</t>
        </is>
      </c>
    </row>
    <row r="4654">
      <c r="A4654" t="inlineStr">
        <is>
          <t>play_store</t>
        </is>
      </c>
      <c r="B4654" t="inlineStr">
        <is>
          <t>2026-06-20T14:02:05+00:00</t>
        </is>
      </c>
      <c r="C4654" t="inlineStr">
        <is>
          <t>the app is 8.9/10 but it's only good when you have a premium account, ⭐</t>
        </is>
      </c>
      <c r="D4654" t="n">
        <v>5</v>
      </c>
      <c r="E4654" t="inlineStr">
        <is>
          <t>https://play.google.com/store/apps/details?id=com.spotify.music</t>
        </is>
      </c>
    </row>
    <row r="4655">
      <c r="A4655" t="inlineStr">
        <is>
          <t>play_store</t>
        </is>
      </c>
      <c r="B4655" t="inlineStr">
        <is>
          <t>2026-06-20T14:01:24+00:00</t>
        </is>
      </c>
      <c r="C4655" t="inlineStr">
        <is>
          <t>I likenit</t>
        </is>
      </c>
      <c r="D4655" t="n">
        <v>4</v>
      </c>
      <c r="E4655" t="inlineStr">
        <is>
          <t>https://play.google.com/store/apps/details?id=com.spotify.music</t>
        </is>
      </c>
    </row>
    <row r="4656">
      <c r="A4656" t="inlineStr">
        <is>
          <t>play_store</t>
        </is>
      </c>
      <c r="B4656" t="inlineStr">
        <is>
          <t>2026-06-20T13:58:21+00:00</t>
        </is>
      </c>
      <c r="C4656" t="inlineStr">
        <is>
          <t>Spotify kikir.</t>
        </is>
      </c>
      <c r="D4656" t="n">
        <v>1</v>
      </c>
      <c r="E4656" t="inlineStr">
        <is>
          <t>https://play.google.com/store/apps/details?id=com.spotify.music</t>
        </is>
      </c>
    </row>
    <row r="4657">
      <c r="A4657" t="inlineStr">
        <is>
          <t>play_store</t>
        </is>
      </c>
      <c r="B4657" t="inlineStr">
        <is>
          <t>2026-06-20T13:54:31+00:00</t>
        </is>
      </c>
      <c r="C4657" t="inlineStr">
        <is>
          <t>This app needs serious developers to work on it..like I don't understand the glitching It glitches too much even with yr data on and that's bad so I give it a bad rating</t>
        </is>
      </c>
      <c r="D4657" t="n">
        <v>1</v>
      </c>
      <c r="E4657" t="inlineStr">
        <is>
          <t>https://play.google.com/store/apps/details?id=com.spotify.music</t>
        </is>
      </c>
    </row>
    <row r="4658">
      <c r="A4658" t="inlineStr">
        <is>
          <t>play_store</t>
        </is>
      </c>
      <c r="B4658" t="inlineStr">
        <is>
          <t>2026-06-20T13:53:54+00:00</t>
        </is>
      </c>
      <c r="C4658" t="inlineStr">
        <is>
          <t>Too p2h</t>
        </is>
      </c>
      <c r="D4658" t="n">
        <v>1</v>
      </c>
      <c r="E4658" t="inlineStr">
        <is>
          <t>https://play.google.com/store/apps/details?id=com.spotify.music</t>
        </is>
      </c>
    </row>
    <row r="4659">
      <c r="A4659" t="inlineStr">
        <is>
          <t>play_store</t>
        </is>
      </c>
      <c r="B4659" t="inlineStr">
        <is>
          <t>2026-06-20T13:52:06+00:00</t>
        </is>
      </c>
      <c r="C4659" t="inlineStr">
        <is>
          <t>little bit adds while listening songs please set this add problem</t>
        </is>
      </c>
      <c r="D4659" t="n">
        <v>4</v>
      </c>
      <c r="E4659" t="inlineStr">
        <is>
          <t>https://play.google.com/store/apps/details?id=com.spotify.music</t>
        </is>
      </c>
    </row>
    <row r="4660">
      <c r="A4660" t="inlineStr">
        <is>
          <t>play_store</t>
        </is>
      </c>
      <c r="B4660" t="inlineStr">
        <is>
          <t>2026-06-20T13:50:59+00:00</t>
        </is>
      </c>
      <c r="C4660" t="inlineStr">
        <is>
          <t>ads too many ads 😕</t>
        </is>
      </c>
      <c r="D4660" t="n">
        <v>3</v>
      </c>
      <c r="E4660" t="inlineStr">
        <is>
          <t>https://play.google.com/store/apps/details?id=com.spotify.music</t>
        </is>
      </c>
    </row>
    <row r="4661">
      <c r="A4661" t="inlineStr">
        <is>
          <t>play_store</t>
        </is>
      </c>
      <c r="B4661" t="inlineStr">
        <is>
          <t>2026-06-20T13:50:30+00:00</t>
        </is>
      </c>
      <c r="C4661" t="inlineStr">
        <is>
          <t>bilkul bekar sa app hai mjy bht gussa a ra hai yai opr notification Sy hat he nhi ra hai Mai dill khrb kar ra hai Mai ab aus ko report mar ra hu apse ho to AP bhi Maro</t>
        </is>
      </c>
      <c r="D4661" t="n">
        <v>1</v>
      </c>
      <c r="E4661" t="inlineStr">
        <is>
          <t>https://play.google.com/store/apps/details?id=com.spotify.music</t>
        </is>
      </c>
    </row>
    <row r="4662">
      <c r="A4662" t="inlineStr">
        <is>
          <t>play_store</t>
        </is>
      </c>
      <c r="B4662" t="inlineStr">
        <is>
          <t>2026-06-20T13:47:07+00:00</t>
        </is>
      </c>
      <c r="C4662" t="inlineStr">
        <is>
          <t>i dont really like it</t>
        </is>
      </c>
      <c r="D4662" t="n">
        <v>2</v>
      </c>
      <c r="E4662" t="inlineStr">
        <is>
          <t>https://play.google.com/store/apps/details?id=com.spotify.music</t>
        </is>
      </c>
    </row>
    <row r="4663">
      <c r="A4663" t="inlineStr">
        <is>
          <t>play_store</t>
        </is>
      </c>
      <c r="B4663" t="inlineStr">
        <is>
          <t>2026-06-20T13:47:04+00:00</t>
        </is>
      </c>
      <c r="C4663" t="inlineStr">
        <is>
          <t>I don't know where i would put this request, If possible give the title of the songs and the artist's name in Romanized form, for many Japanese songs for e.g. for Monogatari Series it is not in Romanized form, making it harder to search in English. Secondly Please please add more JHip-Hop, and JPop and more International music, especially the songs/music of Yoko Kanno, Tsutchies, Nujabes. Thirdly Public playlist of users and official (O.S.T.) playlist should have different tabs.</t>
        </is>
      </c>
      <c r="D4663" t="n">
        <v>5</v>
      </c>
      <c r="E4663" t="inlineStr">
        <is>
          <t>https://play.google.com/store/apps/details?id=com.spotify.music</t>
        </is>
      </c>
    </row>
    <row r="4664">
      <c r="A4664" t="inlineStr">
        <is>
          <t>play_store</t>
        </is>
      </c>
      <c r="B4664" t="inlineStr">
        <is>
          <t>2026-06-20T13:42:04+00:00</t>
        </is>
      </c>
      <c r="C4664" t="inlineStr">
        <is>
          <t>this app is shot it keeps crashing all the time it's crazy why it keeps crashing</t>
        </is>
      </c>
      <c r="D4664" t="n">
        <v>1</v>
      </c>
      <c r="E4664" t="inlineStr">
        <is>
          <t>https://play.google.com/store/apps/details?id=com.spotify.music</t>
        </is>
      </c>
    </row>
    <row r="4665">
      <c r="A4665" t="inlineStr">
        <is>
          <t>play_store</t>
        </is>
      </c>
      <c r="B4665" t="inlineStr">
        <is>
          <t>2026-06-20T13:39:16+00:00</t>
        </is>
      </c>
      <c r="C4665" t="inlineStr">
        <is>
          <t>spam banners for the whole screen, spam pushes, useless support, keep recommending to reinstall is all they can. also main page is just a mess comparing to previous structured ones</t>
        </is>
      </c>
      <c r="D4665" t="n">
        <v>1</v>
      </c>
      <c r="E4665" t="inlineStr">
        <is>
          <t>https://play.google.com/store/apps/details?id=com.spotify.music</t>
        </is>
      </c>
    </row>
    <row r="4666">
      <c r="A4666" t="inlineStr">
        <is>
          <t>play_store</t>
        </is>
      </c>
      <c r="B4666" t="inlineStr">
        <is>
          <t>2026-06-20T13:37:01+00:00</t>
        </is>
      </c>
      <c r="C4666" t="inlineStr">
        <is>
          <t>come on guys you've removed the ability to move tracks into any order. only option now is to move them to top or bottom. bring back the ability to drag tracks to anywhere please</t>
        </is>
      </c>
      <c r="D4666" t="n">
        <v>2</v>
      </c>
      <c r="E4666" t="inlineStr">
        <is>
          <t>https://play.google.com/store/apps/details?id=com.spotify.music</t>
        </is>
      </c>
    </row>
    <row r="4667">
      <c r="A4667" t="inlineStr">
        <is>
          <t>play_store</t>
        </is>
      </c>
      <c r="B4667" t="inlineStr">
        <is>
          <t>2026-06-20T13:35:44+00:00</t>
        </is>
      </c>
      <c r="C4667" t="inlineStr">
        <is>
          <t>kuch jada horey nai bhaiya ads la sath?</t>
        </is>
      </c>
      <c r="D4667" t="n">
        <v>5</v>
      </c>
      <c r="E4667" t="inlineStr">
        <is>
          <t>https://play.google.com/store/apps/details?id=com.spotify.music</t>
        </is>
      </c>
    </row>
    <row r="4668">
      <c r="A4668" t="inlineStr">
        <is>
          <t>play_store</t>
        </is>
      </c>
      <c r="B4668" t="inlineStr">
        <is>
          <t>2026-06-20T13:35:37+00:00</t>
        </is>
      </c>
      <c r="C4668" t="inlineStr">
        <is>
          <t>why sudden cut off this morning ,this is a great app yea buh all of a sudden music don't want to play anymore and other apps on my phone are running fine.</t>
        </is>
      </c>
      <c r="D4668" t="n">
        <v>3</v>
      </c>
      <c r="E4668" t="inlineStr">
        <is>
          <t>https://play.google.com/store/apps/details?id=com.spotify.music</t>
        </is>
      </c>
    </row>
    <row r="4669">
      <c r="A4669" t="inlineStr">
        <is>
          <t>play_store</t>
        </is>
      </c>
      <c r="B4669" t="inlineStr">
        <is>
          <t>2026-06-20T13:33:40+00:00</t>
        </is>
      </c>
      <c r="C4669" t="inlineStr">
        <is>
          <t>Excellent App to change the mood.</t>
        </is>
      </c>
      <c r="D4669" t="n">
        <v>5</v>
      </c>
      <c r="E4669" t="inlineStr">
        <is>
          <t>https://play.google.com/store/apps/details?id=com.spotify.music</t>
        </is>
      </c>
    </row>
    <row r="4670">
      <c r="A4670" t="inlineStr">
        <is>
          <t>play_store</t>
        </is>
      </c>
      <c r="B4670" t="inlineStr">
        <is>
          <t>2026-06-20T13:32:46+00:00</t>
        </is>
      </c>
      <c r="C4670" t="inlineStr">
        <is>
          <t>Been a great app since I started using it, updated a couple of days ago and I've been getting bug etror messages, app just stops abruptly</t>
        </is>
      </c>
      <c r="D4670" t="n">
        <v>5</v>
      </c>
      <c r="E4670" t="inlineStr">
        <is>
          <t>https://play.google.com/store/apps/details?id=com.spotify.music</t>
        </is>
      </c>
    </row>
    <row r="4671">
      <c r="A4671" t="inlineStr">
        <is>
          <t>play_store</t>
        </is>
      </c>
      <c r="B4671" t="inlineStr">
        <is>
          <t>2026-06-20T13:28:23+00:00</t>
        </is>
      </c>
      <c r="C4671" t="inlineStr">
        <is>
          <t>ads ruin my vibe💔</t>
        </is>
      </c>
      <c r="D4671" t="n">
        <v>4</v>
      </c>
      <c r="E4671" t="inlineStr">
        <is>
          <t>https://play.google.com/store/apps/details?id=com.spotify.music</t>
        </is>
      </c>
    </row>
    <row r="4672">
      <c r="A4672" t="inlineStr">
        <is>
          <t>play_store</t>
        </is>
      </c>
      <c r="B4672" t="inlineStr">
        <is>
          <t>2026-06-20T13:26:17+00:00</t>
        </is>
      </c>
      <c r="C4672" t="inlineStr">
        <is>
          <t>The app works perfectly fine, but my problem comes when I can not listen to music offline</t>
        </is>
      </c>
      <c r="D4672" t="n">
        <v>4</v>
      </c>
      <c r="E4672" t="inlineStr">
        <is>
          <t>https://play.google.com/store/apps/details?id=com.spotify.music</t>
        </is>
      </c>
    </row>
    <row r="4673">
      <c r="A4673" t="inlineStr">
        <is>
          <t>play_store</t>
        </is>
      </c>
      <c r="B4673" t="inlineStr">
        <is>
          <t>2026-06-20T13:23:55+00:00</t>
        </is>
      </c>
      <c r="C4673" t="inlineStr">
        <is>
          <t>It's very great</t>
        </is>
      </c>
      <c r="D4673" t="n">
        <v>5</v>
      </c>
      <c r="E4673" t="inlineStr">
        <is>
          <t>https://play.google.com/store/apps/details?id=com.spotify.music</t>
        </is>
      </c>
    </row>
    <row r="4674">
      <c r="A4674" t="inlineStr">
        <is>
          <t>play_store</t>
        </is>
      </c>
      <c r="B4674" t="inlineStr">
        <is>
          <t>2026-06-20T13:20:37+00:00</t>
        </is>
      </c>
      <c r="C4674" t="inlineStr">
        <is>
          <t>the bug ui doesn't fix, it's combined same ui.</t>
        </is>
      </c>
      <c r="D4674" t="n">
        <v>4</v>
      </c>
      <c r="E4674" t="inlineStr">
        <is>
          <t>https://play.google.com/store/apps/details?id=com.spotify.music</t>
        </is>
      </c>
    </row>
    <row r="4675">
      <c r="A4675" t="inlineStr">
        <is>
          <t>play_store</t>
        </is>
      </c>
      <c r="B4675" t="inlineStr">
        <is>
          <t>2026-06-20T13:19:21+00:00</t>
        </is>
      </c>
      <c r="C4675" t="inlineStr">
        <is>
          <t>idk anything better thats also multi console</t>
        </is>
      </c>
      <c r="D4675" t="n">
        <v>5</v>
      </c>
      <c r="E4675" t="inlineStr">
        <is>
          <t>https://play.google.com/store/apps/details?id=com.spotify.music</t>
        </is>
      </c>
    </row>
    <row r="4676">
      <c r="A4676" t="inlineStr">
        <is>
          <t>play_store</t>
        </is>
      </c>
      <c r="B4676" t="inlineStr">
        <is>
          <t>2026-06-20T13:19:05+00:00</t>
        </is>
      </c>
      <c r="C4676" t="inlineStr">
        <is>
          <t>Everything about song quality is great but the ads literally pop up after 2-3 songs and its irritating tbh, why do you expect money for everything? does streaming the song on this platform not pay your bills? or you just need extra!? a few options being available for premiums is okay but like I can't change a song after 6 changes for 1 hour!? wth? I can't also get to a particular verse i want to listen!? this is way too much interruption! you need to stop taking advantage in the name of premium!</t>
        </is>
      </c>
      <c r="D4676" t="n">
        <v>2</v>
      </c>
      <c r="E4676" t="inlineStr">
        <is>
          <t>https://play.google.com/store/apps/details?id=com.spotify.music</t>
        </is>
      </c>
    </row>
    <row r="4677">
      <c r="A4677" t="inlineStr">
        <is>
          <t>play_store</t>
        </is>
      </c>
      <c r="B4677" t="inlineStr">
        <is>
          <t>2026-06-20T13:14:24+00:00</t>
        </is>
      </c>
      <c r="C4677" t="inlineStr">
        <is>
          <t>Ad is the main problem.</t>
        </is>
      </c>
      <c r="D4677" t="n">
        <v>4</v>
      </c>
      <c r="E4677" t="inlineStr">
        <is>
          <t>https://play.google.com/store/apps/details?id=com.spotify.music</t>
        </is>
      </c>
    </row>
    <row r="4678">
      <c r="A4678" t="inlineStr">
        <is>
          <t>play_store</t>
        </is>
      </c>
      <c r="B4678" t="inlineStr">
        <is>
          <t>2026-06-20T13:12:11+00:00</t>
        </is>
      </c>
      <c r="C4678" t="inlineStr">
        <is>
          <t>basic features need premium</t>
        </is>
      </c>
      <c r="D4678" t="n">
        <v>1</v>
      </c>
      <c r="E4678" t="inlineStr">
        <is>
          <t>https://play.google.com/store/apps/details?id=com.spotify.music</t>
        </is>
      </c>
    </row>
    <row r="4679">
      <c r="A4679" t="inlineStr">
        <is>
          <t>play_store</t>
        </is>
      </c>
      <c r="B4679" t="inlineStr">
        <is>
          <t>2026-06-20T13:10:39+00:00</t>
        </is>
      </c>
      <c r="C4679" t="inlineStr">
        <is>
          <t>itne achee song sirf ek ke hi pass ho skte hain 😭 sach main jaisa main sochti hu waise hi song de deta hain Spotify yaar koi itna achaa kaise ho skta hain I love you 💖😚</t>
        </is>
      </c>
      <c r="D4679" t="n">
        <v>5</v>
      </c>
      <c r="E4679" t="inlineStr">
        <is>
          <t>https://play.google.com/store/apps/details?id=com.spotify.music</t>
        </is>
      </c>
    </row>
    <row r="4680">
      <c r="A4680" t="inlineStr">
        <is>
          <t>play_store</t>
        </is>
      </c>
      <c r="B4680" t="inlineStr">
        <is>
          <t>2026-06-20T13:07:52+00:00</t>
        </is>
      </c>
      <c r="C4680" t="inlineStr">
        <is>
          <t>mob ads</t>
        </is>
      </c>
      <c r="D4680" t="n">
        <v>1</v>
      </c>
      <c r="E4680" t="inlineStr">
        <is>
          <t>https://play.google.com/store/apps/details?id=com.spotify.music</t>
        </is>
      </c>
    </row>
    <row r="4681">
      <c r="A4681" t="inlineStr">
        <is>
          <t>play_store</t>
        </is>
      </c>
      <c r="B4681" t="inlineStr">
        <is>
          <t>2026-06-20T13:07:26+00:00</t>
        </is>
      </c>
      <c r="C4681" t="inlineStr">
        <is>
          <t>Spotify is the worst nowadays...Initially it was okay....I want to pay for download, offline backup, queue, peek at the upcoming song, and good quality listening...But now; it has been getting even worse...I want to pay to listen to a part of a song midway ,also I can't switch to another song while I am listening to a specific song.....I am requesting Spotify please don't do it with us....Is a poor person cannot take the pleasure of listening? Also you have no any legal rights of these shi**s...</t>
        </is>
      </c>
      <c r="D4681" t="n">
        <v>1</v>
      </c>
      <c r="E4681" t="inlineStr">
        <is>
          <t>https://play.google.com/store/apps/details?id=com.spotify.music</t>
        </is>
      </c>
    </row>
    <row r="4682">
      <c r="A4682" t="inlineStr">
        <is>
          <t>play_store</t>
        </is>
      </c>
      <c r="B4682" t="inlineStr">
        <is>
          <t>2026-06-20T13:04:52+00:00</t>
        </is>
      </c>
      <c r="C4682" t="inlineStr">
        <is>
          <t>this is the best app 🤧❤ I cry after listen Arz Kiya Hai 💗</t>
        </is>
      </c>
      <c r="D4682" t="n">
        <v>5</v>
      </c>
      <c r="E4682" t="inlineStr">
        <is>
          <t>https://play.google.com/store/apps/details?id=com.spotify.music</t>
        </is>
      </c>
    </row>
    <row r="4683">
      <c r="A4683" t="inlineStr">
        <is>
          <t>play_store</t>
        </is>
      </c>
      <c r="B4683" t="inlineStr">
        <is>
          <t>2026-06-20T13:04:15+00:00</t>
        </is>
      </c>
      <c r="C4683" t="inlineStr">
        <is>
          <t>I Love it!!</t>
        </is>
      </c>
      <c r="D4683" t="n">
        <v>5</v>
      </c>
      <c r="E4683" t="inlineStr">
        <is>
          <t>https://play.google.com/store/apps/details?id=com.spotify.music</t>
        </is>
      </c>
    </row>
    <row r="4684">
      <c r="A4684" t="inlineStr">
        <is>
          <t>play_store</t>
        </is>
      </c>
      <c r="B4684" t="inlineStr">
        <is>
          <t>2026-06-20T13:02:58+00:00</t>
        </is>
      </c>
      <c r="C4684" t="inlineStr">
        <is>
          <t>yes the app is PEAK</t>
        </is>
      </c>
      <c r="D4684" t="n">
        <v>5</v>
      </c>
      <c r="E4684" t="inlineStr">
        <is>
          <t>https://play.google.com/store/apps/details?id=com.spotify.music</t>
        </is>
      </c>
    </row>
    <row r="4685">
      <c r="A4685" t="inlineStr">
        <is>
          <t>play_store</t>
        </is>
      </c>
      <c r="B4685" t="inlineStr">
        <is>
          <t>2026-06-20T13:02:07+00:00</t>
        </is>
      </c>
      <c r="C4685" t="inlineStr">
        <is>
          <t>easy to use, can be run at background without buy premium, it's good</t>
        </is>
      </c>
      <c r="D4685" t="n">
        <v>5</v>
      </c>
      <c r="E4685" t="inlineStr">
        <is>
          <t>https://play.google.com/store/apps/details?id=com.spotify.music</t>
        </is>
      </c>
    </row>
    <row r="4686">
      <c r="A4686" t="inlineStr">
        <is>
          <t>play_store</t>
        </is>
      </c>
      <c r="B4686" t="inlineStr">
        <is>
          <t>2026-06-20T13:00:37+00:00</t>
        </is>
      </c>
      <c r="C4686" t="inlineStr">
        <is>
          <t>The new widgets didn't work correctly. I'm constantly getting notifications that "Spotify is trying to start" just after I close the app.</t>
        </is>
      </c>
      <c r="D4686" t="n">
        <v>1</v>
      </c>
      <c r="E4686" t="inlineStr">
        <is>
          <t>https://play.google.com/store/apps/details?id=com.spotify.music</t>
        </is>
      </c>
    </row>
    <row r="4687">
      <c r="A4687" t="inlineStr">
        <is>
          <t>play_store</t>
        </is>
      </c>
      <c r="B4687" t="inlineStr">
        <is>
          <t>2026-06-20T13:00:12+00:00</t>
        </is>
      </c>
      <c r="C4687" t="inlineStr">
        <is>
          <t>Good but their are frequent ads</t>
        </is>
      </c>
      <c r="D4687" t="n">
        <v>4</v>
      </c>
      <c r="E4687" t="inlineStr">
        <is>
          <t>https://play.google.com/store/apps/details?id=com.spotify.music</t>
        </is>
      </c>
    </row>
    <row r="4688">
      <c r="A4688" t="inlineStr">
        <is>
          <t>play_store</t>
        </is>
      </c>
      <c r="B4688" t="inlineStr">
        <is>
          <t>2026-06-20T12:59:20+00:00</t>
        </is>
      </c>
      <c r="C4688" t="inlineStr">
        <is>
          <t>Excellent app, would love to see custom themes! The music discovery algorithms are on top-tier. I constantly find new artists, songs and podcasts I love, and the cross-device switching is seamless. As a feature suggestion, it would be amazing if the app introduced a customizable themes option where users can choose different color themes. Adding a personalized visual touch would make listening to music on the platform feel even more interactive and engaging!</t>
        </is>
      </c>
      <c r="D4688" t="n">
        <v>4</v>
      </c>
      <c r="E4688" t="inlineStr">
        <is>
          <t>https://play.google.com/store/apps/details?id=com.spotify.music</t>
        </is>
      </c>
    </row>
    <row r="4689">
      <c r="A4689" t="inlineStr">
        <is>
          <t>play_store</t>
        </is>
      </c>
      <c r="B4689" t="inlineStr">
        <is>
          <t>2026-06-20T12:54:15+00:00</t>
        </is>
      </c>
      <c r="C4689" t="inlineStr">
        <is>
          <t>good😊</t>
        </is>
      </c>
      <c r="D4689" t="n">
        <v>5</v>
      </c>
      <c r="E4689" t="inlineStr">
        <is>
          <t>https://play.google.com/store/apps/details?id=com.spotify.music</t>
        </is>
      </c>
    </row>
    <row r="4690">
      <c r="A4690" t="inlineStr">
        <is>
          <t>play_store</t>
        </is>
      </c>
      <c r="B4690" t="inlineStr">
        <is>
          <t>2026-06-20T12:51:32+00:00</t>
        </is>
      </c>
      <c r="C4690" t="inlineStr">
        <is>
          <t>has everything is have been looking for thanks</t>
        </is>
      </c>
      <c r="D4690" t="n">
        <v>5</v>
      </c>
      <c r="E4690" t="inlineStr">
        <is>
          <t>https://play.google.com/store/apps/details?id=com.spotify.music</t>
        </is>
      </c>
    </row>
    <row r="4691">
      <c r="A4691" t="inlineStr">
        <is>
          <t>play_store</t>
        </is>
      </c>
      <c r="B4691" t="inlineStr">
        <is>
          <t>2026-06-20T12:51:23+00:00</t>
        </is>
      </c>
      <c r="C4691" t="inlineStr">
        <is>
          <t>Wow works very well</t>
        </is>
      </c>
      <c r="D4691" t="n">
        <v>5</v>
      </c>
      <c r="E4691" t="inlineStr">
        <is>
          <t>https://play.google.com/store/apps/details?id=com.spotify.music</t>
        </is>
      </c>
    </row>
    <row r="4692">
      <c r="A4692" t="inlineStr">
        <is>
          <t>play_store</t>
        </is>
      </c>
      <c r="B4692" t="inlineStr">
        <is>
          <t>2026-06-20T12:49:38+00:00</t>
        </is>
      </c>
      <c r="C4692" t="inlineStr">
        <is>
          <t>He listens to less songs and adds keep coming, very bad application</t>
        </is>
      </c>
      <c r="D4692" t="n">
        <v>1</v>
      </c>
      <c r="E4692" t="inlineStr">
        <is>
          <t>https://play.google.com/store/apps/details?id=com.spotify.music</t>
        </is>
      </c>
    </row>
    <row r="4693">
      <c r="A4693" t="inlineStr">
        <is>
          <t>play_store</t>
        </is>
      </c>
      <c r="B4693" t="inlineStr">
        <is>
          <t>2026-06-20T12:46:37+00:00</t>
        </is>
      </c>
      <c r="C4693" t="inlineStr">
        <is>
          <t>worst app i have used , everything is for premium, gonna delete it...</t>
        </is>
      </c>
      <c r="D4693" t="n">
        <v>1</v>
      </c>
      <c r="E4693" t="inlineStr">
        <is>
          <t>https://play.google.com/store/apps/details?id=com.spotify.music</t>
        </is>
      </c>
    </row>
    <row r="4694">
      <c r="A4694" t="inlineStr">
        <is>
          <t>play_store</t>
        </is>
      </c>
      <c r="B4694" t="inlineStr">
        <is>
          <t>2026-06-20T12:45:05+00:00</t>
        </is>
      </c>
      <c r="C4694" t="inlineStr">
        <is>
          <t>top much ads</t>
        </is>
      </c>
      <c r="D4694" t="n">
        <v>1</v>
      </c>
      <c r="E4694" t="inlineStr">
        <is>
          <t>https://play.google.com/store/apps/details?id=com.spotify.music</t>
        </is>
      </c>
    </row>
    <row r="4695">
      <c r="A4695" t="inlineStr">
        <is>
          <t>play_store</t>
        </is>
      </c>
      <c r="B4695" t="inlineStr">
        <is>
          <t>2026-06-20T12:42:44+00:00</t>
        </is>
      </c>
      <c r="C4695" t="inlineStr">
        <is>
          <t>good app for music</t>
        </is>
      </c>
      <c r="D4695" t="n">
        <v>5</v>
      </c>
      <c r="E4695" t="inlineStr">
        <is>
          <t>https://play.google.com/store/apps/details?id=com.spotify.music</t>
        </is>
      </c>
    </row>
    <row r="4696">
      <c r="A4696" t="inlineStr">
        <is>
          <t>play_store</t>
        </is>
      </c>
      <c r="B4696" t="inlineStr">
        <is>
          <t>2026-06-20T12:42:43+00:00</t>
        </is>
      </c>
      <c r="C4696" t="inlineStr">
        <is>
          <t>I say 4 bc its very good and I like it its easy to work</t>
        </is>
      </c>
      <c r="D4696" t="n">
        <v>4</v>
      </c>
      <c r="E4696" t="inlineStr">
        <is>
          <t>https://play.google.com/store/apps/details?id=com.spotify.music</t>
        </is>
      </c>
    </row>
    <row r="4697">
      <c r="A4697" t="inlineStr">
        <is>
          <t>play_store</t>
        </is>
      </c>
      <c r="B4697" t="inlineStr">
        <is>
          <t>2026-06-20T12:39:39+00:00</t>
        </is>
      </c>
      <c r="C4697" t="inlineStr">
        <is>
          <t>I very love it when I hear a Billie Eilish song</t>
        </is>
      </c>
      <c r="D4697" t="n">
        <v>5</v>
      </c>
      <c r="E4697" t="inlineStr">
        <is>
          <t>https://play.google.com/store/apps/details?id=com.spotify.music</t>
        </is>
      </c>
    </row>
    <row r="4698">
      <c r="A4698" t="inlineStr">
        <is>
          <t>play_store</t>
        </is>
      </c>
      <c r="B4698" t="inlineStr">
        <is>
          <t>2026-06-20T12:38:54+00:00</t>
        </is>
      </c>
      <c r="C4698" t="inlineStr">
        <is>
          <t>All the music you could want at your fingertips.</t>
        </is>
      </c>
      <c r="D4698" t="n">
        <v>5</v>
      </c>
      <c r="E4698" t="inlineStr">
        <is>
          <t>https://play.google.com/store/apps/details?id=com.spotify.music</t>
        </is>
      </c>
    </row>
    <row r="4699">
      <c r="A4699" t="inlineStr">
        <is>
          <t>play_store</t>
        </is>
      </c>
      <c r="B4699" t="inlineStr">
        <is>
          <t>2026-06-20T12:36:46+00:00</t>
        </is>
      </c>
      <c r="C4699" t="inlineStr">
        <is>
          <t>it's good to listen all my fav songs and listen while playing Roblox but one thing I don't like adds without ad it's 10/10 good</t>
        </is>
      </c>
      <c r="D4699" t="n">
        <v>3</v>
      </c>
      <c r="E4699" t="inlineStr">
        <is>
          <t>https://play.google.com/store/apps/details?id=com.spotify.music</t>
        </is>
      </c>
    </row>
    <row r="4700">
      <c r="A4700" t="inlineStr">
        <is>
          <t>play_store</t>
        </is>
      </c>
      <c r="B4700" t="inlineStr">
        <is>
          <t>2026-06-20T12:36:06+00:00</t>
        </is>
      </c>
      <c r="C4700" t="inlineStr">
        <is>
          <t>Very good spotify</t>
        </is>
      </c>
      <c r="D4700" t="n">
        <v>5</v>
      </c>
      <c r="E4700" t="inlineStr">
        <is>
          <t>https://play.google.com/store/apps/details?id=com.spotify.music</t>
        </is>
      </c>
    </row>
    <row r="4701">
      <c r="A4701" t="inlineStr">
        <is>
          <t>play_store</t>
        </is>
      </c>
      <c r="B4701" t="inlineStr">
        <is>
          <t>2026-06-20T12:33:05+00:00</t>
        </is>
      </c>
      <c r="C4701" t="inlineStr">
        <is>
          <t>oh dear. greed has ruined yet another app. I get you need revenue but 1 or 2 tracks before 4 ads? uninstalled it because now they get zero revenue</t>
        </is>
      </c>
      <c r="D4701" t="n">
        <v>1</v>
      </c>
      <c r="E4701" t="inlineStr">
        <is>
          <t>https://play.google.com/store/apps/details?id=com.spotify.music</t>
        </is>
      </c>
    </row>
    <row r="4702">
      <c r="A4702" t="inlineStr">
        <is>
          <t>play_store</t>
        </is>
      </c>
      <c r="B4702" t="inlineStr">
        <is>
          <t>2026-06-20T12:29:16+00:00</t>
        </is>
      </c>
      <c r="C4702" t="inlineStr">
        <is>
          <t>mkayo</t>
        </is>
      </c>
      <c r="D4702" t="n">
        <v>4</v>
      </c>
      <c r="E4702" t="inlineStr">
        <is>
          <t>https://play.google.com/store/apps/details?id=com.spotify.music</t>
        </is>
      </c>
    </row>
    <row r="4703">
      <c r="A4703" t="inlineStr">
        <is>
          <t>play_store</t>
        </is>
      </c>
      <c r="B4703" t="inlineStr">
        <is>
          <t>2026-06-20T12:24:22+00:00</t>
        </is>
      </c>
      <c r="C4703" t="inlineStr">
        <is>
          <t>the app is just too good</t>
        </is>
      </c>
      <c r="D4703" t="n">
        <v>5</v>
      </c>
      <c r="E4703" t="inlineStr">
        <is>
          <t>https://play.google.com/store/apps/details?id=com.spotify.music</t>
        </is>
      </c>
    </row>
    <row r="4704">
      <c r="A4704" t="inlineStr">
        <is>
          <t>play_store</t>
        </is>
      </c>
      <c r="B4704" t="inlineStr">
        <is>
          <t>2026-06-20T12:23:37+00:00</t>
        </is>
      </c>
      <c r="C4704" t="inlineStr">
        <is>
          <t>The premium privalage is getting out of hand</t>
        </is>
      </c>
      <c r="D4704" t="n">
        <v>4</v>
      </c>
      <c r="E4704" t="inlineStr">
        <is>
          <t>https://play.google.com/store/apps/details?id=com.spotify.music</t>
        </is>
      </c>
    </row>
    <row r="4705">
      <c r="A4705" t="inlineStr">
        <is>
          <t>play_store</t>
        </is>
      </c>
      <c r="B4705" t="inlineStr">
        <is>
          <t>2026-06-20T12:23:31+00:00</t>
        </is>
      </c>
      <c r="C4705" t="inlineStr">
        <is>
          <t>I mean it's fine just you know I can't use my eps when I'm offline anymore but still so good! good luck to anyone who uses this!! (update it kinda glitches for me so I get like a blank screen and I have to unstall it for It to work again)</t>
        </is>
      </c>
      <c r="D4705" t="n">
        <v>4</v>
      </c>
      <c r="E4705" t="inlineStr">
        <is>
          <t>https://play.google.com/store/apps/details?id=com.spotify.music</t>
        </is>
      </c>
    </row>
    <row r="4706">
      <c r="A4706" t="inlineStr">
        <is>
          <t>play_store</t>
        </is>
      </c>
      <c r="B4706" t="inlineStr">
        <is>
          <t>2026-06-20T12:23:29+00:00</t>
        </is>
      </c>
      <c r="C4706" t="inlineStr">
        <is>
          <t>$12.99 for an app that crashes every time I try to search for a song.</t>
        </is>
      </c>
      <c r="D4706" t="n">
        <v>1</v>
      </c>
      <c r="E4706" t="inlineStr">
        <is>
          <t>https://play.google.com/store/apps/details?id=com.spotify.music</t>
        </is>
      </c>
    </row>
    <row r="4707">
      <c r="A4707" t="inlineStr">
        <is>
          <t>play_store</t>
        </is>
      </c>
      <c r="B4707" t="inlineStr">
        <is>
          <t>2026-06-20T12:21:03+00:00</t>
        </is>
      </c>
      <c r="C4707" t="inlineStr">
        <is>
          <t>സൂപ്പർ songs</t>
        </is>
      </c>
      <c r="D4707" t="n">
        <v>5</v>
      </c>
      <c r="E4707" t="inlineStr">
        <is>
          <t>https://play.google.com/store/apps/details?id=com.spotify.music</t>
        </is>
      </c>
    </row>
    <row r="4708">
      <c r="A4708" t="inlineStr">
        <is>
          <t>play_store</t>
        </is>
      </c>
      <c r="B4708" t="inlineStr">
        <is>
          <t>2026-06-20T12:10:12+00:00</t>
        </is>
      </c>
      <c r="C4708" t="inlineStr">
        <is>
          <t>It's very unreliable.</t>
        </is>
      </c>
      <c r="D4708" t="n">
        <v>1</v>
      </c>
      <c r="E4708" t="inlineStr">
        <is>
          <t>https://play.google.com/store/apps/details?id=com.spotify.music</t>
        </is>
      </c>
    </row>
    <row r="4709">
      <c r="A4709" t="inlineStr">
        <is>
          <t>play_store</t>
        </is>
      </c>
      <c r="B4709" t="inlineStr">
        <is>
          <t>2026-06-20T12:09:00+00:00</t>
        </is>
      </c>
      <c r="C4709" t="inlineStr">
        <is>
          <t>w app but too much ads 😭</t>
        </is>
      </c>
      <c r="D4709" t="n">
        <v>5</v>
      </c>
      <c r="E4709" t="inlineStr">
        <is>
          <t>https://play.google.com/store/apps/details?id=com.spotify.music</t>
        </is>
      </c>
    </row>
    <row r="4710">
      <c r="A4710" t="inlineStr">
        <is>
          <t>play_store</t>
        </is>
      </c>
      <c r="B4710" t="inlineStr">
        <is>
          <t>2026-06-20T12:02:41+00:00</t>
        </is>
      </c>
      <c r="C4710" t="inlineStr">
        <is>
          <t>Dope AF check me out Miguelito 661</t>
        </is>
      </c>
      <c r="D4710" t="n">
        <v>5</v>
      </c>
      <c r="E4710" t="inlineStr">
        <is>
          <t>https://play.google.com/store/apps/details?id=com.spotify.music</t>
        </is>
      </c>
    </row>
    <row r="4711">
      <c r="A4711" t="inlineStr">
        <is>
          <t>play_store</t>
        </is>
      </c>
      <c r="B4711" t="inlineStr">
        <is>
          <t>2026-06-20T12:00:48+00:00</t>
        </is>
      </c>
      <c r="C4711" t="inlineStr">
        <is>
          <t>Evil, evil company. The app just gets worse, and worse, and worse. Never give any money to this company.</t>
        </is>
      </c>
      <c r="D4711" t="n">
        <v>1</v>
      </c>
      <c r="E4711" t="inlineStr">
        <is>
          <t>https://play.google.com/store/apps/details?id=com.spotify.music</t>
        </is>
      </c>
    </row>
    <row r="4712">
      <c r="A4712" t="inlineStr">
        <is>
          <t>play_store</t>
        </is>
      </c>
      <c r="B4712" t="inlineStr">
        <is>
          <t>2026-06-20T11:59:51+00:00</t>
        </is>
      </c>
      <c r="C4712" t="inlineStr">
        <is>
          <t>best app for music but ad very angry me</t>
        </is>
      </c>
      <c r="D4712" t="n">
        <v>5</v>
      </c>
      <c r="E4712" t="inlineStr">
        <is>
          <t>https://play.google.com/store/apps/details?id=com.spotify.music</t>
        </is>
      </c>
    </row>
    <row r="4713">
      <c r="A4713" t="inlineStr">
        <is>
          <t>play_store</t>
        </is>
      </c>
      <c r="B4713" t="inlineStr">
        <is>
          <t>2026-06-20T11:59:29+00:00</t>
        </is>
      </c>
      <c r="C4713" t="inlineStr">
        <is>
          <t>SUPER SLOW!!!</t>
        </is>
      </c>
      <c r="D4713" t="n">
        <v>2</v>
      </c>
      <c r="E4713" t="inlineStr">
        <is>
          <t>https://play.google.com/store/apps/details?id=com.spotify.music</t>
        </is>
      </c>
    </row>
    <row r="4714">
      <c r="A4714" t="inlineStr">
        <is>
          <t>play_store</t>
        </is>
      </c>
      <c r="B4714" t="inlineStr">
        <is>
          <t>2026-06-20T11:58:09+00:00</t>
        </is>
      </c>
      <c r="C4714" t="inlineStr">
        <is>
          <t>very bad nothing comes without premium and give ad too much</t>
        </is>
      </c>
      <c r="D4714" t="n">
        <v>1</v>
      </c>
      <c r="E4714" t="inlineStr">
        <is>
          <t>https://play.google.com/store/apps/details?id=com.spotify.music</t>
        </is>
      </c>
    </row>
    <row r="4715">
      <c r="A4715" t="inlineStr">
        <is>
          <t>play_store</t>
        </is>
      </c>
      <c r="B4715" t="inlineStr">
        <is>
          <t>2026-06-20T11:57:03+00:00</t>
        </is>
      </c>
      <c r="C4715" t="inlineStr">
        <is>
          <t>It's very very trusted lmd</t>
        </is>
      </c>
      <c r="D4715" t="n">
        <v>5</v>
      </c>
      <c r="E4715" t="inlineStr">
        <is>
          <t>https://play.google.com/store/apps/details?id=com.spotify.music</t>
        </is>
      </c>
    </row>
    <row r="4716">
      <c r="A4716" t="inlineStr">
        <is>
          <t>play_store</t>
        </is>
      </c>
      <c r="B4716" t="inlineStr">
        <is>
          <t>2026-06-20T11:56:07+00:00</t>
        </is>
      </c>
      <c r="C4716" t="inlineStr">
        <is>
          <t>Love it🖤</t>
        </is>
      </c>
      <c r="D4716" t="n">
        <v>5</v>
      </c>
      <c r="E4716" t="inlineStr">
        <is>
          <t>https://play.google.com/store/apps/details?id=com.spotify.music</t>
        </is>
      </c>
    </row>
    <row r="4717">
      <c r="A4717" t="inlineStr">
        <is>
          <t>play_store</t>
        </is>
      </c>
      <c r="B4717" t="inlineStr">
        <is>
          <t>2026-06-20T11:55:23+00:00</t>
        </is>
      </c>
      <c r="C4717" t="inlineStr">
        <is>
          <t>Awful.</t>
        </is>
      </c>
      <c r="D4717" t="n">
        <v>1</v>
      </c>
      <c r="E4717" t="inlineStr">
        <is>
          <t>https://play.google.com/store/apps/details?id=com.spotify.music</t>
        </is>
      </c>
    </row>
    <row r="4718">
      <c r="A4718" t="inlineStr">
        <is>
          <t>play_store</t>
        </is>
      </c>
      <c r="B4718" t="inlineStr">
        <is>
          <t>2026-06-20T11:53:56+00:00</t>
        </is>
      </c>
      <c r="C4718" t="inlineStr">
        <is>
          <t>Awesome app Love 💝 all the music 🎶</t>
        </is>
      </c>
      <c r="D4718" t="n">
        <v>5</v>
      </c>
      <c r="E4718" t="inlineStr">
        <is>
          <t>https://play.google.com/store/apps/details?id=com.spotify.music</t>
        </is>
      </c>
    </row>
    <row r="4719">
      <c r="A4719" t="inlineStr">
        <is>
          <t>play_store</t>
        </is>
      </c>
      <c r="B4719" t="inlineStr">
        <is>
          <t>2026-06-20T11:52:16+00:00</t>
        </is>
      </c>
      <c r="C4719" t="inlineStr">
        <is>
          <t>ما در ایران زندگی می کنیم از یک طرف فیلتر اینترنت و از یک طرف تحریم . خوشحالم که بدون فیلتر شکن میتوانم از موسیقی لذت ببرم</t>
        </is>
      </c>
      <c r="D4719" t="n">
        <v>5</v>
      </c>
      <c r="E4719" t="inlineStr">
        <is>
          <t>https://play.google.com/store/apps/details?id=com.spotify.music</t>
        </is>
      </c>
    </row>
    <row r="4720">
      <c r="A4720" t="inlineStr">
        <is>
          <t>play_store</t>
        </is>
      </c>
      <c r="B4720" t="inlineStr">
        <is>
          <t>2026-06-20T11:48:35+00:00</t>
        </is>
      </c>
      <c r="C4720" t="inlineStr">
        <is>
          <t>a great use for a student like me who loves listening while studying or even on our vacant, been using this for 2yrs alr so I think its finally THAT time to give this a good review since I'm benefiting on it not just on listening but mentally–this is all I had when no one's there for me. Living in Baguio without anyone to be with is so depressing–luckily Spotify's there to accompany me all throughout my emotions weither I'm sad, happy or even gloomed. I'm happy to use this app🤍</t>
        </is>
      </c>
      <c r="D4720" t="n">
        <v>5</v>
      </c>
      <c r="E4720" t="inlineStr">
        <is>
          <t>https://play.google.com/store/apps/details?id=com.spotify.music</t>
        </is>
      </c>
    </row>
    <row r="4721">
      <c r="A4721" t="inlineStr">
        <is>
          <t>play_store</t>
        </is>
      </c>
      <c r="B4721" t="inlineStr">
        <is>
          <t>2026-06-20T11:47:44+00:00</t>
        </is>
      </c>
      <c r="C4721" t="inlineStr">
        <is>
          <t>amazing for background play but ad is very Long</t>
        </is>
      </c>
      <c r="D4721" t="n">
        <v>4</v>
      </c>
      <c r="E4721" t="inlineStr">
        <is>
          <t>https://play.google.com/store/apps/details?id=com.spotify.music</t>
        </is>
      </c>
    </row>
    <row r="4722">
      <c r="A4722" t="inlineStr">
        <is>
          <t>play_store</t>
        </is>
      </c>
      <c r="B4722" t="inlineStr">
        <is>
          <t>2026-06-20T11:43:42+00:00</t>
        </is>
      </c>
      <c r="C4722" t="inlineStr">
        <is>
          <t>it's a nice app though it does crashes sometimes</t>
        </is>
      </c>
      <c r="D4722" t="n">
        <v>3</v>
      </c>
      <c r="E4722" t="inlineStr">
        <is>
          <t>https://play.google.com/store/apps/details?id=com.spotify.music</t>
        </is>
      </c>
    </row>
    <row r="4723">
      <c r="A4723" t="inlineStr">
        <is>
          <t>play_store</t>
        </is>
      </c>
      <c r="B4723" t="inlineStr">
        <is>
          <t>2026-06-20T11:43:33+00:00</t>
        </is>
      </c>
      <c r="C4723" t="inlineStr">
        <is>
          <t>"Best music streaming app! Easy to use, great playlists, and a fantastic listening experience." 🎧🎧</t>
        </is>
      </c>
      <c r="D4723" t="n">
        <v>5</v>
      </c>
      <c r="E4723" t="inlineStr">
        <is>
          <t>https://play.google.com/store/apps/details?id=com.spotify.music</t>
        </is>
      </c>
    </row>
    <row r="4724">
      <c r="A4724" t="inlineStr">
        <is>
          <t>play_store</t>
        </is>
      </c>
      <c r="B4724" t="inlineStr">
        <is>
          <t>2026-06-20T11:39:37+00:00</t>
        </is>
      </c>
      <c r="C4724" t="inlineStr">
        <is>
          <t>I love ot</t>
        </is>
      </c>
      <c r="D4724" t="n">
        <v>5</v>
      </c>
      <c r="E4724" t="inlineStr">
        <is>
          <t>https://play.google.com/store/apps/details?id=com.spotify.music</t>
        </is>
      </c>
    </row>
    <row r="4725">
      <c r="A4725" t="inlineStr">
        <is>
          <t>play_store</t>
        </is>
      </c>
      <c r="B4725" t="inlineStr">
        <is>
          <t>2026-06-20T11:28:25+00:00</t>
        </is>
      </c>
      <c r="C4725" t="inlineStr">
        <is>
          <t>one of my fav app</t>
        </is>
      </c>
      <c r="D4725" t="n">
        <v>5</v>
      </c>
      <c r="E4725" t="inlineStr">
        <is>
          <t>https://play.google.com/store/apps/details?id=com.spotify.music</t>
        </is>
      </c>
    </row>
    <row r="4726">
      <c r="A4726" t="inlineStr">
        <is>
          <t>play_store</t>
        </is>
      </c>
      <c r="B4726" t="inlineStr">
        <is>
          <t>2026-06-20T11:22:36+00:00</t>
        </is>
      </c>
      <c r="C4726" t="inlineStr">
        <is>
          <t>fun</t>
        </is>
      </c>
      <c r="D4726" t="n">
        <v>5</v>
      </c>
      <c r="E4726" t="inlineStr">
        <is>
          <t>https://play.google.com/store/apps/details?id=com.spotify.music</t>
        </is>
      </c>
    </row>
    <row r="4727">
      <c r="A4727" t="inlineStr">
        <is>
          <t>play_store</t>
        </is>
      </c>
      <c r="B4727" t="inlineStr">
        <is>
          <t>2026-06-20T11:21:30+00:00</t>
        </is>
      </c>
      <c r="C4727" t="inlineStr">
        <is>
          <t>it is a bast option listen to music .</t>
        </is>
      </c>
      <c r="D4727" t="n">
        <v>5</v>
      </c>
      <c r="E4727" t="inlineStr">
        <is>
          <t>https://play.google.com/store/apps/details?id=com.spotify.music</t>
        </is>
      </c>
    </row>
    <row r="4728">
      <c r="A4728" t="inlineStr">
        <is>
          <t>play_store</t>
        </is>
      </c>
      <c r="B4728" t="inlineStr">
        <is>
          <t>2026-06-20T11:20:04+00:00</t>
        </is>
      </c>
      <c r="C4728" t="inlineStr">
        <is>
          <t>the experience is nca</t>
        </is>
      </c>
      <c r="D4728" t="n">
        <v>3</v>
      </c>
      <c r="E4728" t="inlineStr">
        <is>
          <t>https://play.google.com/store/apps/details?id=com.spotify.music</t>
        </is>
      </c>
    </row>
    <row r="4729">
      <c r="A4729" t="inlineStr">
        <is>
          <t>play_store</t>
        </is>
      </c>
      <c r="B4729" t="inlineStr">
        <is>
          <t>2026-06-20T11:20:03+00:00</t>
        </is>
      </c>
      <c r="C4729" t="inlineStr">
        <is>
          <t>pagal hai ye</t>
        </is>
      </c>
      <c r="D4729" t="n">
        <v>5</v>
      </c>
      <c r="E4729" t="inlineStr">
        <is>
          <t>https://play.google.com/store/apps/details?id=com.spotify.music</t>
        </is>
      </c>
    </row>
    <row r="4730">
      <c r="A4730" t="inlineStr">
        <is>
          <t>play_store</t>
        </is>
      </c>
      <c r="B4730" t="inlineStr">
        <is>
          <t>2026-06-20T11:17:36+00:00</t>
        </is>
      </c>
      <c r="C4730" t="inlineStr">
        <is>
          <t>I love the app but I hate the ads</t>
        </is>
      </c>
      <c r="D4730" t="n">
        <v>5</v>
      </c>
      <c r="E4730" t="inlineStr">
        <is>
          <t>https://play.google.com/store/apps/details?id=com.spotify.music</t>
        </is>
      </c>
    </row>
    <row r="4731">
      <c r="A4731" t="inlineStr">
        <is>
          <t>play_store</t>
        </is>
      </c>
      <c r="B4731" t="inlineStr">
        <is>
          <t>2026-06-20T11:16:45+00:00</t>
        </is>
      </c>
      <c r="C4731" t="inlineStr">
        <is>
          <t>good app but it is little bit laggey</t>
        </is>
      </c>
      <c r="D4731" t="n">
        <v>4</v>
      </c>
      <c r="E4731" t="inlineStr">
        <is>
          <t>https://play.google.com/store/apps/details?id=com.spotify.music</t>
        </is>
      </c>
    </row>
    <row r="4732">
      <c r="A4732" t="inlineStr">
        <is>
          <t>play_store</t>
        </is>
      </c>
      <c r="B4732" t="inlineStr">
        <is>
          <t>2026-06-20T11:14:48+00:00</t>
        </is>
      </c>
      <c r="C4732" t="inlineStr">
        <is>
          <t>at first it was good now it's all laggy and doesn't load well everything is forced by the app with no free will</t>
        </is>
      </c>
      <c r="D4732" t="n">
        <v>1</v>
      </c>
      <c r="E4732" t="inlineStr">
        <is>
          <t>https://play.google.com/store/apps/details?id=com.spotify.music</t>
        </is>
      </c>
    </row>
    <row r="4733">
      <c r="A4733" t="inlineStr">
        <is>
          <t>play_store</t>
        </is>
      </c>
      <c r="B4733" t="inlineStr">
        <is>
          <t>2026-06-20T11:14:35+00:00</t>
        </is>
      </c>
      <c r="C4733" t="inlineStr">
        <is>
          <t>THE ADS IS TOO MUCH</t>
        </is>
      </c>
      <c r="D4733" t="n">
        <v>1</v>
      </c>
      <c r="E4733" t="inlineStr">
        <is>
          <t>https://play.google.com/store/apps/details?id=com.spotify.music</t>
        </is>
      </c>
    </row>
    <row r="4734">
      <c r="A4734" t="inlineStr">
        <is>
          <t>play_store</t>
        </is>
      </c>
      <c r="B4734" t="inlineStr">
        <is>
          <t>2026-06-20T11:13:15+00:00</t>
        </is>
      </c>
      <c r="C4734" t="inlineStr">
        <is>
          <t>Before it used to be really nice but and no ads required premium which was understandable but with new updates you can't even put on your song u want to listen and can't even put your favourite part in the song without premium, it's like sacrificing quality just for profit. VERY DISSATISFIED</t>
        </is>
      </c>
      <c r="D4734" t="n">
        <v>1</v>
      </c>
      <c r="E4734" t="inlineStr">
        <is>
          <t>https://play.google.com/store/apps/details?id=com.spotify.music</t>
        </is>
      </c>
    </row>
    <row r="4735">
      <c r="A4735" t="inlineStr">
        <is>
          <t>play_store</t>
        </is>
      </c>
      <c r="B4735" t="inlineStr">
        <is>
          <t>2026-06-20T11:11:58+00:00</t>
        </is>
      </c>
      <c r="C4735" t="inlineStr">
        <is>
          <t>Please why doesn't Spotify work offline on my own phone?</t>
        </is>
      </c>
      <c r="D4735" t="n">
        <v>4</v>
      </c>
      <c r="E4735" t="inlineStr">
        <is>
          <t>https://play.google.com/store/apps/details?id=com.spotify.music</t>
        </is>
      </c>
    </row>
    <row r="4736">
      <c r="A4736" t="inlineStr">
        <is>
          <t>play_store</t>
        </is>
      </c>
      <c r="B4736" t="inlineStr">
        <is>
          <t>2026-06-20T11:02:30+00:00</t>
        </is>
      </c>
      <c r="C4736" t="inlineStr">
        <is>
          <t>if you love music like I do. this is it, life changing music app</t>
        </is>
      </c>
      <c r="D4736" t="n">
        <v>5</v>
      </c>
      <c r="E4736" t="inlineStr">
        <is>
          <t>https://play.google.com/store/apps/details?id=com.spotify.music</t>
        </is>
      </c>
    </row>
    <row r="4737">
      <c r="A4737" t="inlineStr">
        <is>
          <t>play_store</t>
        </is>
      </c>
      <c r="B4737" t="inlineStr">
        <is>
          <t>2026-06-20T10:59:56+00:00</t>
        </is>
      </c>
      <c r="C4737" t="inlineStr">
        <is>
          <t>it's really good but too much ads</t>
        </is>
      </c>
      <c r="D4737" t="n">
        <v>4</v>
      </c>
      <c r="E4737" t="inlineStr">
        <is>
          <t>https://play.google.com/store/apps/details?id=com.spotify.music</t>
        </is>
      </c>
    </row>
    <row r="4738">
      <c r="A4738" t="inlineStr">
        <is>
          <t>play_store</t>
        </is>
      </c>
      <c r="B4738" t="inlineStr">
        <is>
          <t>2026-06-20T10:57:27+00:00</t>
        </is>
      </c>
      <c r="C4738" t="inlineStr">
        <is>
          <t>best music platform, even though premium is a bit of a ripoff</t>
        </is>
      </c>
      <c r="D4738" t="n">
        <v>5</v>
      </c>
      <c r="E4738" t="inlineStr">
        <is>
          <t>https://play.google.com/store/apps/details?id=com.spotify.music</t>
        </is>
      </c>
    </row>
    <row r="4739">
      <c r="A4739" t="inlineStr">
        <is>
          <t>play_store</t>
        </is>
      </c>
      <c r="B4739" t="inlineStr">
        <is>
          <t>2026-06-20T10:57:02+00:00</t>
        </is>
      </c>
      <c r="C4739" t="inlineStr">
        <is>
          <t>awful</t>
        </is>
      </c>
      <c r="D4739" t="n">
        <v>1</v>
      </c>
      <c r="E4739" t="inlineStr">
        <is>
          <t>https://play.google.com/store/apps/details?id=com.spotify.music</t>
        </is>
      </c>
    </row>
    <row r="4740">
      <c r="A4740" t="inlineStr">
        <is>
          <t>play_store</t>
        </is>
      </c>
      <c r="B4740" t="inlineStr">
        <is>
          <t>2026-06-20T10:56:36+00:00</t>
        </is>
      </c>
      <c r="C4740" t="inlineStr">
        <is>
          <t>every now and then spotify would just bug and remain as a blank dark screen even when uninstalling and reinstalling</t>
        </is>
      </c>
      <c r="D4740" t="n">
        <v>2</v>
      </c>
      <c r="E4740" t="inlineStr">
        <is>
          <t>https://play.google.com/store/apps/details?id=com.spotify.music</t>
        </is>
      </c>
    </row>
    <row r="4741">
      <c r="A4741" t="inlineStr">
        <is>
          <t>play_store</t>
        </is>
      </c>
      <c r="B4741" t="inlineStr">
        <is>
          <t>2026-06-20T10:55:21+00:00</t>
        </is>
      </c>
      <c r="C4741" t="inlineStr">
        <is>
          <t>but the ads distrust</t>
        </is>
      </c>
      <c r="D4741" t="n">
        <v>5</v>
      </c>
      <c r="E4741" t="inlineStr">
        <is>
          <t>https://play.google.com/store/apps/details?id=com.spotify.music</t>
        </is>
      </c>
    </row>
    <row r="4742">
      <c r="A4742" t="inlineStr">
        <is>
          <t>play_store</t>
        </is>
      </c>
      <c r="B4742" t="inlineStr">
        <is>
          <t>2026-06-20T10:54:04+00:00</t>
        </is>
      </c>
      <c r="C4742" t="inlineStr">
        <is>
          <t>Spotify …Y'all ROCK‼️</t>
        </is>
      </c>
      <c r="D4742" t="n">
        <v>5</v>
      </c>
      <c r="E4742" t="inlineStr">
        <is>
          <t>https://play.google.com/store/apps/details?id=com.spotify.music</t>
        </is>
      </c>
    </row>
    <row r="4743">
      <c r="A4743" t="inlineStr">
        <is>
          <t>play_store</t>
        </is>
      </c>
      <c r="B4743" t="inlineStr">
        <is>
          <t>2026-06-20T10:52:53+00:00</t>
        </is>
      </c>
      <c r="C4743" t="inlineStr">
        <is>
          <t>good SUPER</t>
        </is>
      </c>
      <c r="D4743" t="n">
        <v>5</v>
      </c>
      <c r="E4743" t="inlineStr">
        <is>
          <t>https://play.google.com/store/apps/details?id=com.spotify.music</t>
        </is>
      </c>
    </row>
    <row r="4744">
      <c r="A4744" t="inlineStr">
        <is>
          <t>play_store</t>
        </is>
      </c>
      <c r="B4744" t="inlineStr">
        <is>
          <t>2026-06-20T10:44:39+00:00</t>
        </is>
      </c>
      <c r="C4744" t="inlineStr">
        <is>
          <t>this is best for music</t>
        </is>
      </c>
      <c r="D4744" t="n">
        <v>5</v>
      </c>
      <c r="E4744" t="inlineStr">
        <is>
          <t>https://play.google.com/store/apps/details?id=com.spotify.music</t>
        </is>
      </c>
    </row>
    <row r="4745">
      <c r="A4745" t="inlineStr">
        <is>
          <t>play_store</t>
        </is>
      </c>
      <c r="B4745" t="inlineStr">
        <is>
          <t>2026-06-20T10:43:26+00:00</t>
        </is>
      </c>
      <c r="C4745" t="inlineStr">
        <is>
          <t>its not like a few years back. No matter what i did : clear the smart queue.. desactivated the auto add songs into the queue.. spotify forced me to listen to song i hated and didn't choosed. It slip songs into my playlist witout my accord.. Can't really play with my phone while driving to select the song from my playlist i want to listen... thats what a playlist is for... yes? .. had premium.. 2 more free months... no thx.. I rather try YouTube music for about the same price.. 11-12$/month.</t>
        </is>
      </c>
      <c r="D4745" t="n">
        <v>1</v>
      </c>
      <c r="E4745" t="inlineStr">
        <is>
          <t>https://play.google.com/store/apps/details?id=com.spotify.music</t>
        </is>
      </c>
    </row>
    <row r="4746">
      <c r="A4746" t="inlineStr">
        <is>
          <t>play_store</t>
        </is>
      </c>
      <c r="B4746" t="inlineStr">
        <is>
          <t>2026-06-20T10:42:51+00:00</t>
        </is>
      </c>
      <c r="C4746" t="inlineStr">
        <is>
          <t>love love love</t>
        </is>
      </c>
      <c r="D4746" t="n">
        <v>5</v>
      </c>
      <c r="E4746" t="inlineStr">
        <is>
          <t>https://play.google.com/store/apps/details?id=com.spotify.music</t>
        </is>
      </c>
    </row>
    <row r="4747">
      <c r="A4747" t="inlineStr">
        <is>
          <t>play_store</t>
        </is>
      </c>
      <c r="B4747" t="inlineStr">
        <is>
          <t>2026-06-20T10:40:42+00:00</t>
        </is>
      </c>
      <c r="C4747" t="inlineStr">
        <is>
          <t>love the app but it keeps crashing after the recent update</t>
        </is>
      </c>
      <c r="D4747" t="n">
        <v>5</v>
      </c>
      <c r="E4747" t="inlineStr">
        <is>
          <t>https://play.google.com/store/apps/details?id=com.spotify.music</t>
        </is>
      </c>
    </row>
    <row r="4748">
      <c r="A4748" t="inlineStr">
        <is>
          <t>play_store</t>
        </is>
      </c>
      <c r="B4748" t="inlineStr">
        <is>
          <t>2026-06-20T10:34:17+00:00</t>
        </is>
      </c>
      <c r="C4748" t="inlineStr">
        <is>
          <t>best palatfrom</t>
        </is>
      </c>
      <c r="D4748" t="n">
        <v>5</v>
      </c>
      <c r="E4748" t="inlineStr">
        <is>
          <t>https://play.google.com/store/apps/details?id=com.spotify.music</t>
        </is>
      </c>
    </row>
    <row r="4749">
      <c r="A4749" t="inlineStr">
        <is>
          <t>play_store</t>
        </is>
      </c>
      <c r="B4749" t="inlineStr">
        <is>
          <t>2026-06-20T10:31:16+00:00</t>
        </is>
      </c>
      <c r="C4749" t="inlineStr">
        <is>
          <t>site bom demais man, principalmente quando se tem o prime, faria tudo de novo só pra ter ele</t>
        </is>
      </c>
      <c r="D4749" t="n">
        <v>5</v>
      </c>
      <c r="E4749" t="inlineStr">
        <is>
          <t>https://play.google.com/store/apps/details?id=com.spotify.music</t>
        </is>
      </c>
    </row>
    <row r="4750">
      <c r="A4750" t="inlineStr">
        <is>
          <t>play_store</t>
        </is>
      </c>
      <c r="B4750" t="inlineStr">
        <is>
          <t>2026-06-20T10:30:59+00:00</t>
        </is>
      </c>
      <c r="C4750" t="inlineStr">
        <is>
          <t>I've been using Spotify for several years. Multiple playlists of my own have been enhanced lately by the featured releases and playlists from Spotify. Love it!</t>
        </is>
      </c>
      <c r="D4750" t="n">
        <v>5</v>
      </c>
      <c r="E4750" t="inlineStr">
        <is>
          <t>https://play.google.com/store/apps/details?id=com.spotify.music</t>
        </is>
      </c>
    </row>
    <row r="4751">
      <c r="A4751" t="inlineStr">
        <is>
          <t>play_store</t>
        </is>
      </c>
      <c r="B4751" t="inlineStr">
        <is>
          <t>2026-06-20T10:26:06+00:00</t>
        </is>
      </c>
      <c r="C4751" t="inlineStr">
        <is>
          <t>my favorite music app out of all of them. even with the ads it's still my favorite for my music.</t>
        </is>
      </c>
      <c r="D4751" t="n">
        <v>5</v>
      </c>
      <c r="E4751" t="inlineStr">
        <is>
          <t>https://play.google.com/store/apps/details?id=com.spotify.music</t>
        </is>
      </c>
    </row>
    <row r="4752">
      <c r="A4752" t="inlineStr">
        <is>
          <t>play_store</t>
        </is>
      </c>
      <c r="B4752" t="inlineStr">
        <is>
          <t>2026-06-20T10:24:59+00:00</t>
        </is>
      </c>
      <c r="C4752" t="inlineStr">
        <is>
          <t>irritating of ads👎</t>
        </is>
      </c>
      <c r="D4752" t="n">
        <v>1</v>
      </c>
      <c r="E4752" t="inlineStr">
        <is>
          <t>https://play.google.com/store/apps/details?id=com.spotify.music</t>
        </is>
      </c>
    </row>
    <row r="4753">
      <c r="A4753" t="inlineStr">
        <is>
          <t>play_store</t>
        </is>
      </c>
      <c r="B4753" t="inlineStr">
        <is>
          <t>2026-06-20T10:24:01+00:00</t>
        </is>
      </c>
      <c r="C4753" t="inlineStr">
        <is>
          <t>spotify was the best back in 2019 now it sucks, it's always crashing and music never plays, I cpuld listen to my music more easily back when I wasn't using premium, waste of time and money, go to apple music</t>
        </is>
      </c>
      <c r="D4753" t="n">
        <v>2</v>
      </c>
      <c r="E4753" t="inlineStr">
        <is>
          <t>https://play.google.com/store/apps/details?id=com.spotify.music</t>
        </is>
      </c>
    </row>
    <row r="4754">
      <c r="A4754" t="inlineStr">
        <is>
          <t>play_store</t>
        </is>
      </c>
      <c r="B4754" t="inlineStr">
        <is>
          <t>2026-06-20T10:22:53+00:00</t>
        </is>
      </c>
      <c r="C4754" t="inlineStr">
        <is>
          <t>why isn't this app working anymore on my phone even my web browser isn't working and to top it all off it keeps crashing what is going on?</t>
        </is>
      </c>
      <c r="D4754" t="n">
        <v>1</v>
      </c>
      <c r="E4754" t="inlineStr">
        <is>
          <t>https://play.google.com/store/apps/details?id=com.spotify.music</t>
        </is>
      </c>
    </row>
    <row r="4755">
      <c r="A4755" t="inlineStr">
        <is>
          <t>play_store</t>
        </is>
      </c>
      <c r="B4755" t="inlineStr">
        <is>
          <t>2026-06-20T10:20:27+00:00</t>
        </is>
      </c>
      <c r="C4755" t="inlineStr">
        <is>
          <t>this best music player.</t>
        </is>
      </c>
      <c r="D4755" t="n">
        <v>5</v>
      </c>
      <c r="E4755" t="inlineStr">
        <is>
          <t>https://play.google.com/store/apps/details?id=com.spotify.music</t>
        </is>
      </c>
    </row>
    <row r="4756">
      <c r="A4756" t="inlineStr">
        <is>
          <t>play_store</t>
        </is>
      </c>
      <c r="B4756" t="inlineStr">
        <is>
          <t>2026-06-20T10:15:38+00:00</t>
        </is>
      </c>
      <c r="C4756" t="inlineStr">
        <is>
          <t>love Spotify, truly there's not much more to say because this is the BEST music app.</t>
        </is>
      </c>
      <c r="D4756" t="n">
        <v>5</v>
      </c>
      <c r="E4756" t="inlineStr">
        <is>
          <t>https://play.google.com/store/apps/details?id=com.spotify.music</t>
        </is>
      </c>
    </row>
    <row r="4757">
      <c r="A4757" t="inlineStr">
        <is>
          <t>play_store</t>
        </is>
      </c>
      <c r="B4757" t="inlineStr">
        <is>
          <t>2026-06-20T10:14:50+00:00</t>
        </is>
      </c>
      <c r="C4757" t="inlineStr">
        <is>
          <t>I could afford membership then I would definitely buy it</t>
        </is>
      </c>
      <c r="D4757" t="n">
        <v>5</v>
      </c>
      <c r="E4757" t="inlineStr">
        <is>
          <t>https://play.google.com/store/apps/details?id=com.spotify.music</t>
        </is>
      </c>
    </row>
    <row r="4758">
      <c r="A4758" t="inlineStr">
        <is>
          <t>play_store</t>
        </is>
      </c>
      <c r="B4758" t="inlineStr">
        <is>
          <t>2026-06-20T10:12:28+00:00</t>
        </is>
      </c>
      <c r="C4758" t="inlineStr">
        <is>
          <t>Fast and ready-made</t>
        </is>
      </c>
      <c r="D4758" t="n">
        <v>4</v>
      </c>
      <c r="E4758" t="inlineStr">
        <is>
          <t>https://play.google.com/store/apps/details?id=com.spotify.music</t>
        </is>
      </c>
    </row>
    <row r="4759">
      <c r="A4759" t="inlineStr">
        <is>
          <t>play_store</t>
        </is>
      </c>
      <c r="B4759" t="inlineStr">
        <is>
          <t>2026-06-20T10:09:30+00:00</t>
        </is>
      </c>
      <c r="C4759" t="inlineStr">
        <is>
          <t>disgusting unless premium the worst free song's app</t>
        </is>
      </c>
      <c r="D4759" t="n">
        <v>1</v>
      </c>
      <c r="E4759" t="inlineStr">
        <is>
          <t>https://play.google.com/store/apps/details?id=com.spotify.music</t>
        </is>
      </c>
    </row>
    <row r="4760">
      <c r="A4760" t="inlineStr">
        <is>
          <t>play_store</t>
        </is>
      </c>
      <c r="B4760" t="inlineStr">
        <is>
          <t>2026-06-20T10:03:28+00:00</t>
        </is>
      </c>
      <c r="C4760" t="inlineStr">
        <is>
          <t>limited excess per day then it shows purchase Plan</t>
        </is>
      </c>
      <c r="D4760" t="n">
        <v>1</v>
      </c>
      <c r="E4760" t="inlineStr">
        <is>
          <t>https://play.google.com/store/apps/details?id=com.spotify.music</t>
        </is>
      </c>
    </row>
    <row r="4761">
      <c r="A4761" t="inlineStr">
        <is>
          <t>play_store</t>
        </is>
      </c>
      <c r="B4761" t="inlineStr">
        <is>
          <t>2026-06-20T10:02:37+00:00</t>
        </is>
      </c>
      <c r="C4761" t="inlineStr">
        <is>
          <t>I like this app because this is too good 😊👍🏻</t>
        </is>
      </c>
      <c r="D4761" t="n">
        <v>5</v>
      </c>
      <c r="E4761" t="inlineStr">
        <is>
          <t>https://play.google.com/store/apps/details?id=com.spotify.music</t>
        </is>
      </c>
    </row>
    <row r="4762">
      <c r="A4762" t="inlineStr">
        <is>
          <t>play_store</t>
        </is>
      </c>
      <c r="B4762" t="inlineStr">
        <is>
          <t>2026-06-20T10:01:08+00:00</t>
        </is>
      </c>
      <c r="C4762" t="inlineStr">
        <is>
          <t>My run to every time.</t>
        </is>
      </c>
      <c r="D4762" t="n">
        <v>5</v>
      </c>
      <c r="E4762" t="inlineStr">
        <is>
          <t>https://play.google.com/store/apps/details?id=com.spotify.music</t>
        </is>
      </c>
    </row>
    <row r="4763">
      <c r="A4763" t="inlineStr">
        <is>
          <t>play_store</t>
        </is>
      </c>
      <c r="B4763" t="inlineStr">
        <is>
          <t>2026-06-20T10:00:47+00:00</t>
        </is>
      </c>
      <c r="C4763" t="inlineStr">
        <is>
          <t>Quality nice 👌</t>
        </is>
      </c>
      <c r="D4763" t="n">
        <v>4</v>
      </c>
      <c r="E4763" t="inlineStr">
        <is>
          <t>https://play.google.com/store/apps/details?id=com.spotify.music</t>
        </is>
      </c>
    </row>
    <row r="4764">
      <c r="A4764" t="inlineStr">
        <is>
          <t>play_store</t>
        </is>
      </c>
      <c r="B4764" t="inlineStr">
        <is>
          <t>2026-06-20T09:54:14+00:00</t>
        </is>
      </c>
      <c r="C4764" t="inlineStr">
        <is>
          <t>Great app with an amazing music selection and easy-to-use interface. Love it!</t>
        </is>
      </c>
      <c r="D4764" t="n">
        <v>5</v>
      </c>
      <c r="E4764" t="inlineStr">
        <is>
          <t>https://play.google.com/store/apps/details?id=com.spotify.music</t>
        </is>
      </c>
    </row>
    <row r="4765">
      <c r="A4765" t="inlineStr">
        <is>
          <t>play_store</t>
        </is>
      </c>
      <c r="B4765" t="inlineStr">
        <is>
          <t>2026-06-20T09:49:57+00:00</t>
        </is>
      </c>
      <c r="C4765" t="inlineStr">
        <is>
          <t>love this app 💕💕</t>
        </is>
      </c>
      <c r="D4765" t="n">
        <v>5</v>
      </c>
      <c r="E4765" t="inlineStr">
        <is>
          <t>https://play.google.com/store/apps/details?id=com.spotify.music</t>
        </is>
      </c>
    </row>
    <row r="4766">
      <c r="A4766" t="inlineStr">
        <is>
          <t>play_store</t>
        </is>
      </c>
      <c r="B4766" t="inlineStr">
        <is>
          <t>2026-06-20T09:49:34+00:00</t>
        </is>
      </c>
      <c r="C4766" t="inlineStr">
        <is>
          <t>be cool if in foreign languages songs had the English translation mode.</t>
        </is>
      </c>
      <c r="D4766" t="n">
        <v>4</v>
      </c>
      <c r="E4766" t="inlineStr">
        <is>
          <t>https://play.google.com/store/apps/details?id=com.spotify.music</t>
        </is>
      </c>
    </row>
    <row r="4767">
      <c r="A4767" t="inlineStr">
        <is>
          <t>play_store</t>
        </is>
      </c>
      <c r="B4767" t="inlineStr">
        <is>
          <t>2026-06-20T09:44:39+00:00</t>
        </is>
      </c>
      <c r="C4767" t="inlineStr">
        <is>
          <t>Redownloaded this app for the first time in years just to use the mix option in playlist settings, only to find out that this feature that's been out for nearly a year is being slowly rolled out at random. Save your money and don't bother.</t>
        </is>
      </c>
      <c r="D4767" t="n">
        <v>1</v>
      </c>
      <c r="E4767" t="inlineStr">
        <is>
          <t>https://play.google.com/store/apps/details?id=com.spotify.music</t>
        </is>
      </c>
    </row>
    <row r="4768">
      <c r="A4768" t="inlineStr">
        <is>
          <t>play_store</t>
        </is>
      </c>
      <c r="B4768" t="inlineStr">
        <is>
          <t>2026-06-20T09:44:13+00:00</t>
        </is>
      </c>
      <c r="C4768" t="inlineStr">
        <is>
          <t>This app is so good. jodi app theke ber o hoie jai tao o gan bajte thake tao free te</t>
        </is>
      </c>
      <c r="D4768" t="n">
        <v>5</v>
      </c>
      <c r="E4768" t="inlineStr">
        <is>
          <t>https://play.google.com/store/apps/details?id=com.spotify.music</t>
        </is>
      </c>
    </row>
    <row r="4769">
      <c r="A4769" t="inlineStr">
        <is>
          <t>play_store</t>
        </is>
      </c>
      <c r="B4769" t="inlineStr">
        <is>
          <t>2026-06-20T09:38:25+00:00</t>
        </is>
      </c>
      <c r="C4769" t="inlineStr">
        <is>
          <t>gimme back my 4x1 widget</t>
        </is>
      </c>
      <c r="D4769" t="n">
        <v>1</v>
      </c>
      <c r="E4769" t="inlineStr">
        <is>
          <t>https://play.google.com/store/apps/details?id=com.spotify.music</t>
        </is>
      </c>
    </row>
    <row r="4770">
      <c r="A4770" t="inlineStr">
        <is>
          <t>play_store</t>
        </is>
      </c>
      <c r="B4770" t="inlineStr">
        <is>
          <t>2026-06-20T09:37:54+00:00</t>
        </is>
      </c>
      <c r="C4770" t="inlineStr">
        <is>
          <t>i am continuously trying to open Spotify but their is only black screen comming</t>
        </is>
      </c>
      <c r="D4770" t="n">
        <v>1</v>
      </c>
      <c r="E4770" t="inlineStr">
        <is>
          <t>https://play.google.com/store/apps/details?id=com.spotify.music</t>
        </is>
      </c>
    </row>
    <row r="4771">
      <c r="A4771" t="inlineStr">
        <is>
          <t>play_store</t>
        </is>
      </c>
      <c r="B4771" t="inlineStr">
        <is>
          <t>2026-06-20T09:30:00+00:00</t>
        </is>
      </c>
      <c r="C4771" t="inlineStr">
        <is>
          <t>just uff❤️🫠💋🎀😚</t>
        </is>
      </c>
      <c r="D4771" t="n">
        <v>5</v>
      </c>
      <c r="E4771" t="inlineStr">
        <is>
          <t>https://play.google.com/store/apps/details?id=com.spotify.music</t>
        </is>
      </c>
    </row>
    <row r="4772">
      <c r="A4772" t="inlineStr">
        <is>
          <t>play_store</t>
        </is>
      </c>
      <c r="B4772" t="inlineStr">
        <is>
          <t>2026-06-20T09:29:40+00:00</t>
        </is>
      </c>
      <c r="C4772" t="inlineStr">
        <is>
          <t>This app doesn't have any annoying ads and the song options are good.</t>
        </is>
      </c>
      <c r="D4772" t="n">
        <v>5</v>
      </c>
      <c r="E4772" t="inlineStr">
        <is>
          <t>https://play.google.com/store/apps/details?id=com.spotify.music</t>
        </is>
      </c>
    </row>
    <row r="4773">
      <c r="A4773" t="inlineStr">
        <is>
          <t>play_store</t>
        </is>
      </c>
      <c r="B4773" t="inlineStr">
        <is>
          <t>2026-06-20T09:25:44+00:00</t>
        </is>
      </c>
      <c r="C4773" t="inlineStr">
        <is>
          <t>excellent quality</t>
        </is>
      </c>
      <c r="D4773" t="n">
        <v>5</v>
      </c>
      <c r="E4773" t="inlineStr">
        <is>
          <t>https://play.google.com/store/apps/details?id=com.spotify.music</t>
        </is>
      </c>
    </row>
    <row r="4774">
      <c r="A4774" t="inlineStr">
        <is>
          <t>play_store</t>
        </is>
      </c>
      <c r="B4774" t="inlineStr">
        <is>
          <t>2026-06-20T09:25:39+00:00</t>
        </is>
      </c>
      <c r="C4774" t="inlineStr">
        <is>
          <t>the app is great, it's good to have a app that gives musics. but it's terrible due to the ads. the ads are so long, and this app is obsessed of trying to make people get premium! it's a shame to see a useful app get crowded with advertising. I have to wait 20+ seconds for TWO ads. so long, even trying to skip other musics when skipping is even a 'vip' stuff to do. even people in social media is pissed off about it. do Spotify even listen to their complaints?! every app now has a subscription..</t>
        </is>
      </c>
      <c r="D4774" t="n">
        <v>1</v>
      </c>
      <c r="E4774" t="inlineStr">
        <is>
          <t>https://play.google.com/store/apps/details?id=com.spotify.music</t>
        </is>
      </c>
    </row>
    <row r="4775">
      <c r="A4775" t="inlineStr">
        <is>
          <t>play_store</t>
        </is>
      </c>
      <c r="B4775" t="inlineStr">
        <is>
          <t>2026-06-20T09:23:58+00:00</t>
        </is>
      </c>
      <c r="C4775" t="inlineStr">
        <is>
          <t>better than everything else</t>
        </is>
      </c>
      <c r="D4775" t="n">
        <v>5</v>
      </c>
      <c r="E4775" t="inlineStr">
        <is>
          <t>https://play.google.com/store/apps/details?id=com.spotify.music</t>
        </is>
      </c>
    </row>
    <row r="4776">
      <c r="A4776" t="inlineStr">
        <is>
          <t>play_store</t>
        </is>
      </c>
      <c r="B4776" t="inlineStr">
        <is>
          <t>2026-06-20T09:17:35+00:00</t>
        </is>
      </c>
      <c r="C4776" t="inlineStr">
        <is>
          <t>The app prominently features a "Continue with Google" option, but it completely fails to log into my existing account connected to Google. Instead of seamlessly authenticating, it forces me to manually type in my Gmail credentials—even though my Spotify account is already fully set up and linked. If a quick login feature is offered, it should actually work. Please fix this bug.</t>
        </is>
      </c>
      <c r="D4776" t="n">
        <v>2</v>
      </c>
      <c r="E4776" t="inlineStr">
        <is>
          <t>https://play.google.com/store/apps/details?id=com.spotify.music</t>
        </is>
      </c>
    </row>
    <row r="4777">
      <c r="A4777" t="inlineStr">
        <is>
          <t>play_store</t>
        </is>
      </c>
      <c r="B4777" t="inlineStr">
        <is>
          <t>2026-06-20T09:16:02+00:00</t>
        </is>
      </c>
      <c r="C4777" t="inlineStr">
        <is>
          <t>amazing app for musical entertainment</t>
        </is>
      </c>
      <c r="D4777" t="n">
        <v>5</v>
      </c>
      <c r="E4777" t="inlineStr">
        <is>
          <t>https://play.google.com/store/apps/details?id=com.spotify.music</t>
        </is>
      </c>
    </row>
    <row r="4778">
      <c r="A4778" t="inlineStr">
        <is>
          <t>play_store</t>
        </is>
      </c>
      <c r="B4778" t="inlineStr">
        <is>
          <t>2026-06-20T09:06:26+00:00</t>
        </is>
      </c>
      <c r="C4778" t="inlineStr">
        <is>
          <t>i like the app</t>
        </is>
      </c>
      <c r="D4778" t="n">
        <v>3</v>
      </c>
      <c r="E4778" t="inlineStr">
        <is>
          <t>https://play.google.com/store/apps/details?id=com.spotify.music</t>
        </is>
      </c>
    </row>
    <row r="4779">
      <c r="A4779" t="inlineStr">
        <is>
          <t>play_store</t>
        </is>
      </c>
      <c r="B4779" t="inlineStr">
        <is>
          <t>2026-06-20T09:05:40+00:00</t>
        </is>
      </c>
      <c r="C4779" t="inlineStr">
        <is>
          <t>I am trying to play music right now but every time I get on it, it says there is a bug. please fix this issue because frankly, it is not letting me choose a song or skip it. [Also, no spotify, I do not need to update it, I already have the updated version and I do not need to restart my phone. im putting this here incase any of there are your suggestions and I do not want to contact your support team.]</t>
        </is>
      </c>
      <c r="D4779" t="n">
        <v>2</v>
      </c>
      <c r="E4779" t="inlineStr">
        <is>
          <t>https://play.google.com/store/apps/details?id=com.spotify.music</t>
        </is>
      </c>
    </row>
    <row r="4780">
      <c r="A4780" t="inlineStr">
        <is>
          <t>play_store</t>
        </is>
      </c>
      <c r="B4780" t="inlineStr">
        <is>
          <t>2026-06-20T08:53:14+00:00</t>
        </is>
      </c>
      <c r="C4780" t="inlineStr">
        <is>
          <t>nothing loads since last update</t>
        </is>
      </c>
      <c r="D4780" t="n">
        <v>1</v>
      </c>
      <c r="E4780" t="inlineStr">
        <is>
          <t>https://play.google.com/store/apps/details?id=com.spotify.music</t>
        </is>
      </c>
    </row>
    <row r="4781">
      <c r="A4781" t="inlineStr">
        <is>
          <t>play_store</t>
        </is>
      </c>
      <c r="B4781" t="inlineStr">
        <is>
          <t>2026-06-20T08:52:41+00:00</t>
        </is>
      </c>
      <c r="C4781" t="inlineStr">
        <is>
          <t>barely works on chromebook, either the ads get stuck so it doesnt end and you cant listen to your music or the app just loads up but has a black screen and does not load anything</t>
        </is>
      </c>
      <c r="D4781" t="n">
        <v>1</v>
      </c>
      <c r="E4781" t="inlineStr">
        <is>
          <t>https://play.google.com/store/apps/details?id=com.spotify.music</t>
        </is>
      </c>
    </row>
    <row r="4782">
      <c r="A4782" t="inlineStr">
        <is>
          <t>play_store</t>
        </is>
      </c>
      <c r="B4782" t="inlineStr">
        <is>
          <t>2026-06-20T08:47:56+00:00</t>
        </is>
      </c>
      <c r="C4782" t="inlineStr">
        <is>
          <t>I love how I'm listening to a song and it automatically plays songs from that genre</t>
        </is>
      </c>
      <c r="D4782" t="n">
        <v>5</v>
      </c>
      <c r="E4782" t="inlineStr">
        <is>
          <t>https://play.google.com/store/apps/details?id=com.spotify.music</t>
        </is>
      </c>
    </row>
    <row r="4783">
      <c r="A4783" t="inlineStr">
        <is>
          <t>play_store</t>
        </is>
      </c>
      <c r="B4783" t="inlineStr">
        <is>
          <t>2026-06-20T08:47:22+00:00</t>
        </is>
      </c>
      <c r="C4783" t="inlineStr">
        <is>
          <t>I love this app I can go play other games while still listening to music</t>
        </is>
      </c>
      <c r="D4783" t="n">
        <v>5</v>
      </c>
      <c r="E4783" t="inlineStr">
        <is>
          <t>https://play.google.com/store/apps/details?id=com.spotify.music</t>
        </is>
      </c>
    </row>
    <row r="4784">
      <c r="A4784" t="inlineStr">
        <is>
          <t>play_store</t>
        </is>
      </c>
      <c r="B4784" t="inlineStr">
        <is>
          <t>2026-06-20T08:47:16+00:00</t>
        </is>
      </c>
      <c r="C4784" t="inlineStr">
        <is>
          <t>you have to buy premium plan and most people don't want to pay that</t>
        </is>
      </c>
      <c r="D4784" t="n">
        <v>4</v>
      </c>
      <c r="E4784" t="inlineStr">
        <is>
          <t>https://play.google.com/store/apps/details?id=com.spotify.music</t>
        </is>
      </c>
    </row>
    <row r="4785">
      <c r="A4785" t="inlineStr">
        <is>
          <t>play_store</t>
        </is>
      </c>
      <c r="B4785" t="inlineStr">
        <is>
          <t>2026-06-20T08:44:03+00:00</t>
        </is>
      </c>
      <c r="C4785" t="inlineStr">
        <is>
          <t>SubhanAllah Alhamdulillah AllahoAkbar The Best Music 🎶 🎵 Sound Voice Audio App of The New And The Next Generation</t>
        </is>
      </c>
      <c r="D4785" t="n">
        <v>5</v>
      </c>
      <c r="E4785" t="inlineStr">
        <is>
          <t>https://play.google.com/store/apps/details?id=com.spotify.music</t>
        </is>
      </c>
    </row>
    <row r="4786">
      <c r="A4786" t="inlineStr">
        <is>
          <t>play_store</t>
        </is>
      </c>
      <c r="B4786" t="inlineStr">
        <is>
          <t>2026-06-20T08:40:19+00:00</t>
        </is>
      </c>
      <c r="C4786" t="inlineStr">
        <is>
          <t>Favorite music streaming app!</t>
        </is>
      </c>
      <c r="D4786" t="n">
        <v>5</v>
      </c>
      <c r="E4786" t="inlineStr">
        <is>
          <t>https://play.google.com/store/apps/details?id=com.spotify.music</t>
        </is>
      </c>
    </row>
    <row r="4787">
      <c r="A4787" t="inlineStr">
        <is>
          <t>play_store</t>
        </is>
      </c>
      <c r="B4787" t="inlineStr">
        <is>
          <t>2026-06-20T08:40:18+00:00</t>
        </is>
      </c>
      <c r="C4787" t="inlineStr">
        <is>
          <t>I really like this music app</t>
        </is>
      </c>
      <c r="D4787" t="n">
        <v>4</v>
      </c>
      <c r="E4787" t="inlineStr">
        <is>
          <t>https://play.google.com/store/apps/details?id=com.spotify.music</t>
        </is>
      </c>
    </row>
    <row r="4788">
      <c r="A4788" t="inlineStr">
        <is>
          <t>play_store</t>
        </is>
      </c>
      <c r="B4788" t="inlineStr">
        <is>
          <t>2026-06-20T08:39:59+00:00</t>
        </is>
      </c>
      <c r="C4788" t="inlineStr">
        <is>
          <t>ok, nhiều qcao í</t>
        </is>
      </c>
      <c r="D4788" t="n">
        <v>5</v>
      </c>
      <c r="E4788" t="inlineStr">
        <is>
          <t>https://play.google.com/store/apps/details?id=com.spotify.music</t>
        </is>
      </c>
    </row>
    <row r="4789">
      <c r="A4789" t="inlineStr">
        <is>
          <t>play_store</t>
        </is>
      </c>
      <c r="B4789" t="inlineStr">
        <is>
          <t>2026-06-20T08:37:21+00:00</t>
        </is>
      </c>
      <c r="C4789" t="inlineStr">
        <is>
          <t>it is amazing. i love to listen to music and this app has given me the best experience and gives me best options to listen to.</t>
        </is>
      </c>
      <c r="D4789" t="n">
        <v>5</v>
      </c>
      <c r="E4789" t="inlineStr">
        <is>
          <t>https://play.google.com/store/apps/details?id=com.spotify.music</t>
        </is>
      </c>
    </row>
    <row r="4790">
      <c r="A4790" t="inlineStr">
        <is>
          <t>play_store</t>
        </is>
      </c>
      <c r="B4790" t="inlineStr">
        <is>
          <t>2026-06-20T08:36:27+00:00</t>
        </is>
      </c>
      <c r="C4790" t="inlineStr">
        <is>
          <t>we can listen to any music in Spotify at any time.</t>
        </is>
      </c>
      <c r="D4790" t="n">
        <v>5</v>
      </c>
      <c r="E4790" t="inlineStr">
        <is>
          <t>https://play.google.com/store/apps/details?id=com.spotify.music</t>
        </is>
      </c>
    </row>
    <row r="4791">
      <c r="A4791" t="inlineStr">
        <is>
          <t>play_store</t>
        </is>
      </c>
      <c r="B4791" t="inlineStr">
        <is>
          <t>2026-06-20T08:27:52+00:00</t>
        </is>
      </c>
      <c r="C4791" t="inlineStr">
        <is>
          <t>I rate this 4 stars because sometimes I experience having trouble shoot issues</t>
        </is>
      </c>
      <c r="D4791" t="n">
        <v>4</v>
      </c>
      <c r="E4791" t="inlineStr">
        <is>
          <t>https://play.google.com/store/apps/details?id=com.spotify.music</t>
        </is>
      </c>
    </row>
    <row r="4792">
      <c r="A4792" t="inlineStr">
        <is>
          <t>play_store</t>
        </is>
      </c>
      <c r="B4792" t="inlineStr">
        <is>
          <t>2026-06-20T08:26:20+00:00</t>
        </is>
      </c>
      <c r="C4792" t="inlineStr">
        <is>
          <t>Need help please - says have bug. I've scanned &amp; found nothing. paying member &amp; haven't been able to listen for weeks...</t>
        </is>
      </c>
      <c r="D4792" t="n">
        <v>3</v>
      </c>
      <c r="E4792" t="inlineStr">
        <is>
          <t>https://play.google.com/store/apps/details?id=com.spotify.music</t>
        </is>
      </c>
    </row>
    <row r="4793">
      <c r="A4793" t="inlineStr">
        <is>
          <t>play_store</t>
        </is>
      </c>
      <c r="B4793" t="inlineStr">
        <is>
          <t>2026-06-20T08:22:53+00:00</t>
        </is>
      </c>
      <c r="C4793" t="inlineStr">
        <is>
          <t>unable to open this app on phone do something unable to listen to the music</t>
        </is>
      </c>
      <c r="D4793" t="n">
        <v>1</v>
      </c>
      <c r="E4793" t="inlineStr">
        <is>
          <t>https://play.google.com/store/apps/details?id=com.spotify.music</t>
        </is>
      </c>
    </row>
    <row r="4794">
      <c r="A4794" t="inlineStr">
        <is>
          <t>play_store</t>
        </is>
      </c>
      <c r="B4794" t="inlineStr">
        <is>
          <t>2026-06-20T08:18:45+00:00</t>
        </is>
      </c>
      <c r="C4794" t="inlineStr">
        <is>
          <t>VIP Streaming service... saved my mind with it... No Greater Joy... this is part of the most important part of Heaven for real...</t>
        </is>
      </c>
      <c r="D4794" t="n">
        <v>5</v>
      </c>
      <c r="E4794" t="inlineStr">
        <is>
          <t>https://play.google.com/store/apps/details?id=com.spotify.music</t>
        </is>
      </c>
    </row>
    <row r="4795">
      <c r="A4795" t="inlineStr">
        <is>
          <t>play_store</t>
        </is>
      </c>
      <c r="B4795" t="inlineStr">
        <is>
          <t>2026-06-20T08:09:22+00:00</t>
        </is>
      </c>
      <c r="C4795" t="inlineStr">
        <is>
          <t>this app is the best app for songs</t>
        </is>
      </c>
      <c r="D4795" t="n">
        <v>5</v>
      </c>
      <c r="E4795" t="inlineStr">
        <is>
          <t>https://play.google.com/store/apps/details?id=com.spotify.music</t>
        </is>
      </c>
    </row>
    <row r="4796">
      <c r="A4796" t="inlineStr">
        <is>
          <t>play_store</t>
        </is>
      </c>
      <c r="B4796" t="inlineStr">
        <is>
          <t>2026-06-20T08:05:52+00:00</t>
        </is>
      </c>
      <c r="C4796" t="inlineStr">
        <is>
          <t>𝑎𝑚𝑎𝑧𝑖𝑛𝑔</t>
        </is>
      </c>
      <c r="D4796" t="n">
        <v>5</v>
      </c>
      <c r="E4796" t="inlineStr">
        <is>
          <t>https://play.google.com/store/apps/details?id=com.spotify.music</t>
        </is>
      </c>
    </row>
    <row r="4797">
      <c r="A4797" t="inlineStr">
        <is>
          <t>play_store</t>
        </is>
      </c>
      <c r="B4797" t="inlineStr">
        <is>
          <t>2026-06-20T08:02:01+00:00</t>
        </is>
      </c>
      <c r="C4797" t="inlineStr">
        <is>
          <t>I honestly can't remember life before Spotify. The algorithm is downright spooky with how well it nails my taste. every weekly discovery playlist feels like it was hand curated by a close friend. The app is incredibly smooth, switching from my morning run playlist on my phone to my desktop at work without missing a single beat. Offline downloads have saved me on countless flights, and the sheer volume of podcasts keeps me hooked. Worth every single penny of Premium.</t>
        </is>
      </c>
      <c r="D4797" t="n">
        <v>5</v>
      </c>
      <c r="E4797" t="inlineStr">
        <is>
          <t>https://play.google.com/store/apps/details?id=com.spotify.music</t>
        </is>
      </c>
    </row>
    <row r="4798">
      <c r="A4798" t="inlineStr">
        <is>
          <t>play_store</t>
        </is>
      </c>
      <c r="B4798" t="inlineStr">
        <is>
          <t>2026-06-20T08:00:35+00:00</t>
        </is>
      </c>
      <c r="C4798" t="inlineStr">
        <is>
          <t>Great music! very clear sound . I love it!</t>
        </is>
      </c>
      <c r="D4798" t="n">
        <v>5</v>
      </c>
      <c r="E4798" t="inlineStr">
        <is>
          <t>https://play.google.com/store/apps/details?id=com.spotify.music</t>
        </is>
      </c>
    </row>
    <row r="4799">
      <c r="A4799" t="inlineStr">
        <is>
          <t>play_store</t>
        </is>
      </c>
      <c r="B4799" t="inlineStr">
        <is>
          <t>2026-06-20T07:59:04+00:00</t>
        </is>
      </c>
      <c r="C4799" t="inlineStr">
        <is>
          <t>I know premium prevents ads but there too many ads without premium</t>
        </is>
      </c>
      <c r="D4799" t="n">
        <v>5</v>
      </c>
      <c r="E4799" t="inlineStr">
        <is>
          <t>https://play.google.com/store/apps/details?id=com.spotify.music</t>
        </is>
      </c>
    </row>
    <row r="4800">
      <c r="A4800" t="inlineStr">
        <is>
          <t>play_store</t>
        </is>
      </c>
      <c r="B4800" t="inlineStr">
        <is>
          <t>2026-06-20T07:50:38+00:00</t>
        </is>
      </c>
      <c r="C4800" t="inlineStr">
        <is>
          <t>Perfect app for music lovers. 🎵</t>
        </is>
      </c>
      <c r="D4800" t="n">
        <v>5</v>
      </c>
      <c r="E4800" t="inlineStr">
        <is>
          <t>https://play.google.com/store/apps/details?id=com.spotify.music</t>
        </is>
      </c>
    </row>
    <row r="4801">
      <c r="A4801" t="inlineStr">
        <is>
          <t>play_store</t>
        </is>
      </c>
      <c r="B4801" t="inlineStr">
        <is>
          <t>2026-06-20T07:44:11+00:00</t>
        </is>
      </c>
      <c r="C4801" t="inlineStr">
        <is>
          <t>good app good voice and bass</t>
        </is>
      </c>
      <c r="D4801" t="n">
        <v>5</v>
      </c>
      <c r="E4801" t="inlineStr">
        <is>
          <t>https://play.google.com/store/apps/details?id=com.spotify.music</t>
        </is>
      </c>
    </row>
    <row r="4802">
      <c r="A4802" t="inlineStr">
        <is>
          <t>play_store</t>
        </is>
      </c>
      <c r="B4802" t="inlineStr">
        <is>
          <t>2026-06-20T07:38:13+00:00</t>
        </is>
      </c>
      <c r="C4802" t="inlineStr">
        <is>
          <t>the new widget for Samsung Galaxy is TERRIBLE, it does not function.</t>
        </is>
      </c>
      <c r="D4802" t="n">
        <v>4</v>
      </c>
      <c r="E4802" t="inlineStr">
        <is>
          <t>https://play.google.com/store/apps/details?id=com.spotify.music</t>
        </is>
      </c>
    </row>
    <row r="4803">
      <c r="A4803" t="inlineStr">
        <is>
          <t>play_store</t>
        </is>
      </c>
      <c r="B4803" t="inlineStr">
        <is>
          <t>2026-06-20T07:37:50+00:00</t>
        </is>
      </c>
      <c r="C4803" t="inlineStr">
        <is>
          <t>Spotify offers an outstanding music streaming experience with an extensive library of songs, podcasts, and playlists. The personalized recommendations are highly accurate, making it easy to discover new content.</t>
        </is>
      </c>
      <c r="D4803" t="n">
        <v>5</v>
      </c>
      <c r="E4803" t="inlineStr">
        <is>
          <t>https://play.google.com/store/apps/details?id=com.spotify.music</t>
        </is>
      </c>
    </row>
    <row r="4804">
      <c r="A4804" t="inlineStr">
        <is>
          <t>play_store</t>
        </is>
      </c>
      <c r="B4804" t="inlineStr">
        <is>
          <t>2026-06-20T07:36:38+00:00</t>
        </is>
      </c>
      <c r="C4804" t="inlineStr">
        <is>
          <t>this stupid app won't open on my phone after the latest update. it'll open, but there'll just be a black screen and it won't load no matter how long I wait or how many times I reopen it. it's the 4th time I've had to uninstall and redownload it.</t>
        </is>
      </c>
      <c r="D4804" t="n">
        <v>1</v>
      </c>
      <c r="E4804" t="inlineStr">
        <is>
          <t>https://play.google.com/store/apps/details?id=com.spotify.music</t>
        </is>
      </c>
    </row>
    <row r="4805">
      <c r="A4805" t="inlineStr">
        <is>
          <t>play_store</t>
        </is>
      </c>
      <c r="B4805" t="inlineStr">
        <is>
          <t>2026-06-20T07:34:35+00:00</t>
        </is>
      </c>
      <c r="C4805" t="inlineStr">
        <is>
          <t>fire 🔥</t>
        </is>
      </c>
      <c r="D4805" t="n">
        <v>5</v>
      </c>
      <c r="E4805" t="inlineStr">
        <is>
          <t>https://play.google.com/store/apps/details?id=com.spotify.music</t>
        </is>
      </c>
    </row>
    <row r="4806">
      <c r="A4806" t="inlineStr">
        <is>
          <t>play_store</t>
        </is>
      </c>
      <c r="B4806" t="inlineStr">
        <is>
          <t>2026-06-20T07:32:47+00:00</t>
        </is>
      </c>
      <c r="C4806" t="inlineStr">
        <is>
          <t>Amazing app but every time i connect to a television and an advertisement comes on it always glitches, no matter what television, or account I am on, but it only glitches on the ad and messes everything up.</t>
        </is>
      </c>
      <c r="D4806" t="n">
        <v>5</v>
      </c>
      <c r="E4806" t="inlineStr">
        <is>
          <t>https://play.google.com/store/apps/details?id=com.spotify.music</t>
        </is>
      </c>
    </row>
    <row r="4807">
      <c r="A4807" t="inlineStr">
        <is>
          <t>play_store</t>
        </is>
      </c>
      <c r="B4807" t="inlineStr">
        <is>
          <t>2026-06-20T07:27:18+00:00</t>
        </is>
      </c>
      <c r="C4807" t="inlineStr">
        <is>
          <t>Recent update causing the app to crash constantly. Please Fix. Thanks</t>
        </is>
      </c>
      <c r="D4807" t="n">
        <v>4</v>
      </c>
      <c r="E4807" t="inlineStr">
        <is>
          <t>https://play.google.com/store/apps/details?id=com.spotify.music</t>
        </is>
      </c>
    </row>
    <row r="4808">
      <c r="A4808" t="inlineStr">
        <is>
          <t>play_store</t>
        </is>
      </c>
      <c r="B4808" t="inlineStr">
        <is>
          <t>2026-06-20T07:23:13+00:00</t>
        </is>
      </c>
      <c r="C4808" t="inlineStr">
        <is>
          <t>I could only listen to two or three songs before I get 3-5 ads. I would also constantly get the same ads over and over again, even when I do "I get this ad constantly" when it asks. Honestly, there should only be one to two ads after about three songs, and not 4-5 ads instead. I would also get different amounts of ads after listening to a few songs. But either way, the music works well. As a mobile user, I didn't see a clear queue button when I tried to clear my queue, please fix all these.</t>
        </is>
      </c>
      <c r="D4808" t="n">
        <v>2</v>
      </c>
      <c r="E4808" t="inlineStr">
        <is>
          <t>https://play.google.com/store/apps/details?id=com.spotify.music</t>
        </is>
      </c>
    </row>
    <row r="4809">
      <c r="A4809" t="inlineStr">
        <is>
          <t>play_store</t>
        </is>
      </c>
      <c r="B4809" t="inlineStr">
        <is>
          <t>2026-06-20T07:16:44+00:00</t>
        </is>
      </c>
      <c r="C4809" t="inlineStr">
        <is>
          <t>The best of the best in all times</t>
        </is>
      </c>
      <c r="D4809" t="n">
        <v>5</v>
      </c>
      <c r="E4809" t="inlineStr">
        <is>
          <t>https://play.google.com/store/apps/details?id=com.spotify.music</t>
        </is>
      </c>
    </row>
    <row r="4810">
      <c r="A4810" t="inlineStr">
        <is>
          <t>play_store</t>
        </is>
      </c>
      <c r="B4810" t="inlineStr">
        <is>
          <t>2026-06-20T07:15:17+00:00</t>
        </is>
      </c>
      <c r="C4810" t="inlineStr">
        <is>
          <t>I really really enjoy this music application, cause I can find all the songs that i want, and i have subscribe to their premium, and i enjoy it very much.</t>
        </is>
      </c>
      <c r="D4810" t="n">
        <v>5</v>
      </c>
      <c r="E4810" t="inlineStr">
        <is>
          <t>https://play.google.com/store/apps/details?id=com.spotify.music</t>
        </is>
      </c>
    </row>
    <row r="4811">
      <c r="A4811" t="inlineStr">
        <is>
          <t>play_store</t>
        </is>
      </c>
      <c r="B4811" t="inlineStr">
        <is>
          <t>2026-06-20T07:10:38+00:00</t>
        </is>
      </c>
      <c r="C4811" t="inlineStr">
        <is>
          <t>it was everything I wanted so far</t>
        </is>
      </c>
      <c r="D4811" t="n">
        <v>5</v>
      </c>
      <c r="E4811" t="inlineStr">
        <is>
          <t>https://play.google.com/store/apps/details?id=com.spotify.music</t>
        </is>
      </c>
    </row>
    <row r="4812">
      <c r="A4812" t="inlineStr">
        <is>
          <t>play_store</t>
        </is>
      </c>
      <c r="B4812" t="inlineStr">
        <is>
          <t>2026-06-20T07:06:47+00:00</t>
        </is>
      </c>
      <c r="C4812" t="inlineStr">
        <is>
          <t>😍💪😎</t>
        </is>
      </c>
      <c r="D4812" t="n">
        <v>5</v>
      </c>
      <c r="E4812" t="inlineStr">
        <is>
          <t>https://play.google.com/store/apps/details?id=com.spotify.music</t>
        </is>
      </c>
    </row>
    <row r="4813">
      <c r="A4813" t="inlineStr">
        <is>
          <t>play_store</t>
        </is>
      </c>
      <c r="B4813" t="inlineStr">
        <is>
          <t>2026-06-20T07:05:19+00:00</t>
        </is>
      </c>
      <c r="C4813" t="inlineStr">
        <is>
          <t>love Spotify best app to feel your mood</t>
        </is>
      </c>
      <c r="D4813" t="n">
        <v>5</v>
      </c>
      <c r="E4813" t="inlineStr">
        <is>
          <t>https://play.google.com/store/apps/details?id=com.spotify.music</t>
        </is>
      </c>
    </row>
    <row r="4814">
      <c r="A4814" t="inlineStr">
        <is>
          <t>play_store</t>
        </is>
      </c>
      <c r="B4814" t="inlineStr">
        <is>
          <t>2026-06-20T07:01:35+00:00</t>
        </is>
      </c>
      <c r="C4814" t="inlineStr">
        <is>
          <t>Best 👌 👍 😍</t>
        </is>
      </c>
      <c r="D4814" t="n">
        <v>5</v>
      </c>
      <c r="E4814" t="inlineStr">
        <is>
          <t>https://play.google.com/store/apps/details?id=com.spotify.music</t>
        </is>
      </c>
    </row>
    <row r="4815">
      <c r="A4815" t="inlineStr">
        <is>
          <t>play_store</t>
        </is>
      </c>
      <c r="B4815" t="inlineStr">
        <is>
          <t>2026-06-20T06:59:40+00:00</t>
        </is>
      </c>
      <c r="C4815" t="inlineStr">
        <is>
          <t>song quality very good 👍</t>
        </is>
      </c>
      <c r="D4815" t="n">
        <v>5</v>
      </c>
      <c r="E4815" t="inlineStr">
        <is>
          <t>https://play.google.com/store/apps/details?id=com.spotify.music</t>
        </is>
      </c>
    </row>
    <row r="4816">
      <c r="A4816" t="inlineStr">
        <is>
          <t>play_store</t>
        </is>
      </c>
      <c r="B4816" t="inlineStr">
        <is>
          <t>2026-06-20T06:59:31+00:00</t>
        </is>
      </c>
      <c r="C4816" t="inlineStr">
        <is>
          <t>Why there is no option for zero star r8ing</t>
        </is>
      </c>
      <c r="D4816" t="n">
        <v>5</v>
      </c>
      <c r="E4816" t="inlineStr">
        <is>
          <t>https://play.google.com/store/apps/details?id=com.spotify.music</t>
        </is>
      </c>
    </row>
    <row r="4817">
      <c r="A4817" t="inlineStr">
        <is>
          <t>play_store</t>
        </is>
      </c>
      <c r="B4817" t="inlineStr">
        <is>
          <t>2026-06-20T06:59:01+00:00</t>
        </is>
      </c>
      <c r="C4817" t="inlineStr">
        <is>
          <t>I dont like how it doesn't show the songs in my Library but instead recommendations for adding a new song to it,like if I want to add new songs to my Library I will</t>
        </is>
      </c>
      <c r="D4817" t="n">
        <v>3</v>
      </c>
      <c r="E4817" t="inlineStr">
        <is>
          <t>https://play.google.com/store/apps/details?id=com.spotify.music</t>
        </is>
      </c>
    </row>
    <row r="4818">
      <c r="A4818" t="inlineStr">
        <is>
          <t>play_store</t>
        </is>
      </c>
      <c r="B4818" t="inlineStr">
        <is>
          <t>2026-06-20T06:57:16+00:00</t>
        </is>
      </c>
      <c r="C4818" t="inlineStr">
        <is>
          <t>it's so good I love it</t>
        </is>
      </c>
      <c r="D4818" t="n">
        <v>5</v>
      </c>
      <c r="E4818" t="inlineStr">
        <is>
          <t>https://play.google.com/store/apps/details?id=com.spotify.music</t>
        </is>
      </c>
    </row>
    <row r="4819">
      <c r="A4819" t="inlineStr">
        <is>
          <t>play_store</t>
        </is>
      </c>
      <c r="B4819" t="inlineStr">
        <is>
          <t>2026-06-20T06:56:31+00:00</t>
        </is>
      </c>
      <c r="C4819" t="inlineStr">
        <is>
          <t>ads for their own subscription are repetitive and obnoxious</t>
        </is>
      </c>
      <c r="D4819" t="n">
        <v>1</v>
      </c>
      <c r="E4819" t="inlineStr">
        <is>
          <t>https://play.google.com/store/apps/details?id=com.spotify.music</t>
        </is>
      </c>
    </row>
    <row r="4820">
      <c r="A4820" t="inlineStr">
        <is>
          <t>play_store</t>
        </is>
      </c>
      <c r="B4820" t="inlineStr">
        <is>
          <t>2026-06-20T06:55:44+00:00</t>
        </is>
      </c>
      <c r="C4820" t="inlineStr">
        <is>
          <t>There are lots of ads, playing a song can show up to 3 ads at once.</t>
        </is>
      </c>
      <c r="D4820" t="n">
        <v>1</v>
      </c>
      <c r="E4820" t="inlineStr">
        <is>
          <t>https://play.google.com/store/apps/details?id=com.spotify.music</t>
        </is>
      </c>
    </row>
    <row r="4821">
      <c r="A4821" t="inlineStr">
        <is>
          <t>play_store</t>
        </is>
      </c>
      <c r="B4821" t="inlineStr">
        <is>
          <t>2026-06-20T06:54:55+00:00</t>
        </is>
      </c>
      <c r="C4821" t="inlineStr">
        <is>
          <t>very good apps to listening music. have so many song that available from every country</t>
        </is>
      </c>
      <c r="D4821" t="n">
        <v>5</v>
      </c>
      <c r="E4821" t="inlineStr">
        <is>
          <t>https://play.google.com/store/apps/details?id=com.spotify.music</t>
        </is>
      </c>
    </row>
    <row r="4822">
      <c r="A4822" t="inlineStr">
        <is>
          <t>play_store</t>
        </is>
      </c>
      <c r="B4822" t="inlineStr">
        <is>
          <t>2026-06-20T06:54:06+00:00</t>
        </is>
      </c>
      <c r="C4822" t="inlineStr">
        <is>
          <t>Great amazing</t>
        </is>
      </c>
      <c r="D4822" t="n">
        <v>5</v>
      </c>
      <c r="E4822" t="inlineStr">
        <is>
          <t>https://play.google.com/store/apps/details?id=com.spotify.music</t>
        </is>
      </c>
    </row>
    <row r="4823">
      <c r="A4823" t="inlineStr">
        <is>
          <t>play_store</t>
        </is>
      </c>
      <c r="B4823" t="inlineStr">
        <is>
          <t>2026-06-20T06:47:23+00:00</t>
        </is>
      </c>
      <c r="C4823" t="inlineStr">
        <is>
          <t>can't listen to the songs from my playlist, after 1 song it shuffles to a completely unrelated and off-genre song that I have never heard nor want to hear.</t>
        </is>
      </c>
      <c r="D4823" t="n">
        <v>1</v>
      </c>
      <c r="E4823" t="inlineStr">
        <is>
          <t>https://play.google.com/store/apps/details?id=com.spotify.music</t>
        </is>
      </c>
    </row>
    <row r="4824">
      <c r="A4824" t="inlineStr">
        <is>
          <t>play_store</t>
        </is>
      </c>
      <c r="B4824" t="inlineStr">
        <is>
          <t>2026-06-20T06:46:25+00:00</t>
        </is>
      </c>
      <c r="C4824" t="inlineStr">
        <is>
          <t>I would rate this 2/5, the song quality is good and really nice too, but the fact that ads interrupt songs was a no for me, but if the ads were more less and no Interrupting, Id give this a 4/5 :) I would recommend some more updates about the ads, since it breaks peoples peace, although I can't tell what to change, Id really love for it to stop interrupting ❤</t>
        </is>
      </c>
      <c r="D4824" t="n">
        <v>2</v>
      </c>
      <c r="E4824" t="inlineStr">
        <is>
          <t>https://play.google.com/store/apps/details?id=com.spotify.music</t>
        </is>
      </c>
    </row>
    <row r="4825">
      <c r="A4825" t="inlineStr">
        <is>
          <t>play_store</t>
        </is>
      </c>
      <c r="B4825" t="inlineStr">
        <is>
          <t>2026-06-20T06:43:37+00:00</t>
        </is>
      </c>
      <c r="C4825" t="inlineStr">
        <is>
          <t>Suddenly won't work, closes over and over. Have to reset my phone but then starts happening again shortly after</t>
        </is>
      </c>
      <c r="D4825" t="n">
        <v>1</v>
      </c>
      <c r="E4825" t="inlineStr">
        <is>
          <t>https://play.google.com/store/apps/details?id=com.spotify.music</t>
        </is>
      </c>
    </row>
    <row r="4826">
      <c r="A4826" t="inlineStr">
        <is>
          <t>play_store</t>
        </is>
      </c>
      <c r="B4826" t="inlineStr">
        <is>
          <t>2026-06-20T06:42:49+00:00</t>
        </is>
      </c>
      <c r="C4826" t="inlineStr">
        <is>
          <t>I am giving that 2 star rating because when I am trying to listening the song it shows that you want buy premium membership i don't want to buy the membership of it because I am just listening the song for getting relax . and on this it shows me membership</t>
        </is>
      </c>
      <c r="D4826" t="n">
        <v>2</v>
      </c>
      <c r="E4826" t="inlineStr">
        <is>
          <t>https://play.google.com/store/apps/details?id=com.spotify.music</t>
        </is>
      </c>
    </row>
    <row r="4827">
      <c r="A4827" t="inlineStr">
        <is>
          <t>play_store</t>
        </is>
      </c>
      <c r="B4827" t="inlineStr">
        <is>
          <t>2026-06-20T06:41:57+00:00</t>
        </is>
      </c>
      <c r="C4827" t="inlineStr">
        <is>
          <t>money hungry app forces you to get premium just so you can turn off smart shuffle and actually play the songs you have in your playlist in order instead of playing songs that arent in your playlist</t>
        </is>
      </c>
      <c r="D4827" t="n">
        <v>1</v>
      </c>
      <c r="E4827" t="inlineStr">
        <is>
          <t>https://play.google.com/store/apps/details?id=com.spotify.music</t>
        </is>
      </c>
    </row>
    <row r="4828">
      <c r="A4828" t="inlineStr">
        <is>
          <t>play_store</t>
        </is>
      </c>
      <c r="B4828" t="inlineStr">
        <is>
          <t>2026-06-20T06:41:08+00:00</t>
        </is>
      </c>
      <c r="C4828" t="inlineStr">
        <is>
          <t>I love listen songs while sleeping travelling and walking and its the best app for me</t>
        </is>
      </c>
      <c r="D4828" t="n">
        <v>5</v>
      </c>
      <c r="E4828" t="inlineStr">
        <is>
          <t>https://play.google.com/store/apps/details?id=com.spotify.music</t>
        </is>
      </c>
    </row>
    <row r="4829">
      <c r="A4829" t="inlineStr">
        <is>
          <t>play_store</t>
        </is>
      </c>
      <c r="B4829" t="inlineStr">
        <is>
          <t>2026-06-20T06:39:44+00:00</t>
        </is>
      </c>
      <c r="C4829" t="inlineStr">
        <is>
          <t>I absolutely love Spotify, you can listen to music and watch videos but I feel like there are lots of of ads, like after every song I have a two minute ad. but otherwise it's the best thing ever and my most used app. ❤️❤️❤️</t>
        </is>
      </c>
      <c r="D4829" t="n">
        <v>4</v>
      </c>
      <c r="E4829" t="inlineStr">
        <is>
          <t>https://play.google.com/store/apps/details?id=com.spotify.music</t>
        </is>
      </c>
    </row>
    <row r="4830">
      <c r="A4830" t="inlineStr">
        <is>
          <t>play_store</t>
        </is>
      </c>
      <c r="B4830" t="inlineStr">
        <is>
          <t>2026-06-20T06:39:26+00:00</t>
        </is>
      </c>
      <c r="C4830" t="inlineStr">
        <is>
          <t>no adds for me I like it</t>
        </is>
      </c>
      <c r="D4830" t="n">
        <v>5</v>
      </c>
      <c r="E4830" t="inlineStr">
        <is>
          <t>https://play.google.com/store/apps/details?id=com.spotify.music</t>
        </is>
      </c>
    </row>
    <row r="4831">
      <c r="A4831" t="inlineStr">
        <is>
          <t>play_store</t>
        </is>
      </c>
      <c r="B4831" t="inlineStr">
        <is>
          <t>2026-06-20T06:38:27+00:00</t>
        </is>
      </c>
      <c r="C4831" t="inlineStr">
        <is>
          <t>The goat</t>
        </is>
      </c>
      <c r="D4831" t="n">
        <v>5</v>
      </c>
      <c r="E4831" t="inlineStr">
        <is>
          <t>https://play.google.com/store/apps/details?id=com.spotify.music</t>
        </is>
      </c>
    </row>
    <row r="4832">
      <c r="A4832" t="inlineStr">
        <is>
          <t>play_store</t>
        </is>
      </c>
      <c r="B4832" t="inlineStr">
        <is>
          <t>2026-06-20T06:38:21+00:00</t>
        </is>
      </c>
      <c r="C4832" t="inlineStr">
        <is>
          <t>I love this app it is soooooooo amazing you can find any song you want!</t>
        </is>
      </c>
      <c r="D4832" t="n">
        <v>5</v>
      </c>
      <c r="E4832" t="inlineStr">
        <is>
          <t>https://play.google.com/store/apps/details?id=com.spotify.music</t>
        </is>
      </c>
    </row>
    <row r="4833">
      <c r="A4833" t="inlineStr">
        <is>
          <t>play_store</t>
        </is>
      </c>
      <c r="B4833" t="inlineStr">
        <is>
          <t>2026-06-20T06:30:37+00:00</t>
        </is>
      </c>
      <c r="C4833" t="inlineStr">
        <is>
          <t>The best amongst the best</t>
        </is>
      </c>
      <c r="D4833" t="n">
        <v>5</v>
      </c>
      <c r="E4833" t="inlineStr">
        <is>
          <t>https://play.google.com/store/apps/details?id=com.spotify.music</t>
        </is>
      </c>
    </row>
    <row r="4834">
      <c r="A4834" t="inlineStr">
        <is>
          <t>play_store</t>
        </is>
      </c>
      <c r="B4834" t="inlineStr">
        <is>
          <t>2026-06-20T06:26:43+00:00</t>
        </is>
      </c>
      <c r="C4834" t="inlineStr">
        <is>
          <t>love how reliable it is</t>
        </is>
      </c>
      <c r="D4834" t="n">
        <v>5</v>
      </c>
      <c r="E4834" t="inlineStr">
        <is>
          <t>https://play.google.com/store/apps/details?id=com.spotify.music</t>
        </is>
      </c>
    </row>
    <row r="4835">
      <c r="A4835" t="inlineStr">
        <is>
          <t>play_store</t>
        </is>
      </c>
      <c r="B4835" t="inlineStr">
        <is>
          <t>2026-06-20T06:24:10+00:00</t>
        </is>
      </c>
      <c r="C4835" t="inlineStr">
        <is>
          <t>They really seemed to care.</t>
        </is>
      </c>
      <c r="D4835" t="n">
        <v>5</v>
      </c>
      <c r="E4835" t="inlineStr">
        <is>
          <t>https://play.google.com/store/apps/details?id=com.spotify.music</t>
        </is>
      </c>
    </row>
    <row r="4836">
      <c r="A4836" t="inlineStr">
        <is>
          <t>play_store</t>
        </is>
      </c>
      <c r="B4836" t="inlineStr">
        <is>
          <t>2026-06-20T06:18:10+00:00</t>
        </is>
      </c>
      <c r="C4836" t="inlineStr">
        <is>
          <t>I already had an account on my old phone so I clicked "log in" and when I put my Google account it said "this account is already logged in would you like to go to log in" and when I clicked yes I did the same thing repeatedly.</t>
        </is>
      </c>
      <c r="D4836" t="n">
        <v>1</v>
      </c>
      <c r="E4836" t="inlineStr">
        <is>
          <t>https://play.google.com/store/apps/details?id=com.spotify.music</t>
        </is>
      </c>
    </row>
    <row r="4837">
      <c r="A4837" t="inlineStr">
        <is>
          <t>play_store</t>
        </is>
      </c>
      <c r="B4837" t="inlineStr">
        <is>
          <t>2026-06-20T06:16:16+00:00</t>
        </is>
      </c>
      <c r="C4837" t="inlineStr">
        <is>
          <t>Spotify keeps crashing and failing to load more than a few seconds of a song at a time. Wi-Fi and LTE is working fine and app is freshly re-installed.</t>
        </is>
      </c>
      <c r="D4837" t="n">
        <v>2</v>
      </c>
      <c r="E4837" t="inlineStr">
        <is>
          <t>https://play.google.com/store/apps/details?id=com.spotify.music</t>
        </is>
      </c>
    </row>
    <row r="4838">
      <c r="A4838" t="inlineStr">
        <is>
          <t>play_store</t>
        </is>
      </c>
      <c r="B4838" t="inlineStr">
        <is>
          <t>2026-06-20T06:15:34+00:00</t>
        </is>
      </c>
      <c r="C4838" t="inlineStr">
        <is>
          <t>no actual shuffle</t>
        </is>
      </c>
      <c r="D4838" t="n">
        <v>1</v>
      </c>
      <c r="E4838" t="inlineStr">
        <is>
          <t>https://play.google.com/store/apps/details?id=com.spotify.music</t>
        </is>
      </c>
    </row>
    <row r="4839">
      <c r="A4839" t="inlineStr">
        <is>
          <t>play_store</t>
        </is>
      </c>
      <c r="B4839" t="inlineStr">
        <is>
          <t>2026-06-20T06:15:18+00:00</t>
        </is>
      </c>
      <c r="C4839" t="inlineStr">
        <is>
          <t>I can't log in my account anymore it says something went wrong</t>
        </is>
      </c>
      <c r="D4839" t="n">
        <v>1</v>
      </c>
      <c r="E4839" t="inlineStr">
        <is>
          <t>https://play.google.com/store/apps/details?id=com.spotify.music</t>
        </is>
      </c>
    </row>
    <row r="4840">
      <c r="A4840" t="inlineStr">
        <is>
          <t>play_store</t>
        </is>
      </c>
      <c r="B4840" t="inlineStr">
        <is>
          <t>2026-06-20T06:13:41+00:00</t>
        </is>
      </c>
      <c r="C4840" t="inlineStr">
        <is>
          <t>so great</t>
        </is>
      </c>
      <c r="D4840" t="n">
        <v>5</v>
      </c>
      <c r="E4840" t="inlineStr">
        <is>
          <t>https://play.google.com/store/apps/details?id=com.spotify.music</t>
        </is>
      </c>
    </row>
    <row r="4841">
      <c r="A4841" t="inlineStr">
        <is>
          <t>play_store</t>
        </is>
      </c>
      <c r="B4841" t="inlineStr">
        <is>
          <t>2026-06-20T06:08:29+00:00</t>
        </is>
      </c>
      <c r="C4841" t="inlineStr">
        <is>
          <t>1000 good</t>
        </is>
      </c>
      <c r="D4841" t="n">
        <v>5</v>
      </c>
      <c r="E4841" t="inlineStr">
        <is>
          <t>https://play.google.com/store/apps/details?id=com.spotify.music</t>
        </is>
      </c>
    </row>
    <row r="4842">
      <c r="A4842" t="inlineStr">
        <is>
          <t>play_store</t>
        </is>
      </c>
      <c r="B4842" t="inlineStr">
        <is>
          <t>2026-06-20T06:04:51+00:00</t>
        </is>
      </c>
      <c r="C4842" t="inlineStr">
        <is>
          <t>it is good bc you can play a game and listen to music and play other songs 🎵 😃 ty for making this app.</t>
        </is>
      </c>
      <c r="D4842" t="n">
        <v>5</v>
      </c>
      <c r="E4842" t="inlineStr">
        <is>
          <t>https://play.google.com/store/apps/details?id=com.spotify.music</t>
        </is>
      </c>
    </row>
    <row r="4843">
      <c r="A4843" t="inlineStr">
        <is>
          <t>play_store</t>
        </is>
      </c>
      <c r="B4843" t="inlineStr">
        <is>
          <t>2026-06-20T06:03:59+00:00</t>
        </is>
      </c>
      <c r="C4843" t="inlineStr">
        <is>
          <t>love how I don't have to pay for a subscription to play music while my phone's off.</t>
        </is>
      </c>
      <c r="D4843" t="n">
        <v>5</v>
      </c>
      <c r="E4843" t="inlineStr">
        <is>
          <t>https://play.google.com/store/apps/details?id=com.spotify.music</t>
        </is>
      </c>
    </row>
    <row r="4844">
      <c r="A4844" t="inlineStr">
        <is>
          <t>play_store</t>
        </is>
      </c>
      <c r="B4844" t="inlineStr">
        <is>
          <t>2026-06-20T06:02:13+00:00</t>
        </is>
      </c>
      <c r="C4844" t="inlineStr">
        <is>
          <t>it annoying how they put ads in the app i wish stayed with no ads</t>
        </is>
      </c>
      <c r="D4844" t="n">
        <v>1</v>
      </c>
      <c r="E4844" t="inlineStr">
        <is>
          <t>https://play.google.com/store/apps/details?id=com.spotify.music</t>
        </is>
      </c>
    </row>
    <row r="4845">
      <c r="A4845" t="inlineStr">
        <is>
          <t>play_store</t>
        </is>
      </c>
      <c r="B4845" t="inlineStr">
        <is>
          <t>2026-06-20T06:00:59+00:00</t>
        </is>
      </c>
      <c r="C4845" t="inlineStr">
        <is>
          <t>This app is good in morning time for runner but one issue is ad 😕</t>
        </is>
      </c>
      <c r="D4845" t="n">
        <v>5</v>
      </c>
      <c r="E4845" t="inlineStr">
        <is>
          <t>https://play.google.com/store/apps/details?id=com.spotify.music</t>
        </is>
      </c>
    </row>
    <row r="4846">
      <c r="A4846" t="inlineStr">
        <is>
          <t>play_store</t>
        </is>
      </c>
      <c r="B4846" t="inlineStr">
        <is>
          <t>2026-06-20T06:00:55+00:00</t>
        </is>
      </c>
      <c r="C4846" t="inlineStr">
        <is>
          <t>This my best but some of the songs are not available</t>
        </is>
      </c>
      <c r="D4846" t="n">
        <v>5</v>
      </c>
      <c r="E4846" t="inlineStr">
        <is>
          <t>https://play.google.com/store/apps/details?id=com.spotify.music</t>
        </is>
      </c>
    </row>
    <row r="4847">
      <c r="A4847" t="inlineStr">
        <is>
          <t>play_store</t>
        </is>
      </c>
      <c r="B4847" t="inlineStr">
        <is>
          <t>2026-06-20T05:57:18+00:00</t>
        </is>
      </c>
      <c r="C4847" t="inlineStr">
        <is>
          <t>the new widget i was made to use instead of the one I had sucks it keeps going offline and now it just constantly is loading I literally have to open the app to get it to work and it's way to big</t>
        </is>
      </c>
      <c r="D4847" t="n">
        <v>2</v>
      </c>
      <c r="E4847" t="inlineStr">
        <is>
          <t>https://play.google.com/store/apps/details?id=com.spotify.music</t>
        </is>
      </c>
    </row>
    <row r="4848">
      <c r="A4848" t="inlineStr">
        <is>
          <t>play_store</t>
        </is>
      </c>
      <c r="B4848" t="inlineStr">
        <is>
          <t>2026-06-20T05:55:45+00:00</t>
        </is>
      </c>
      <c r="C4848" t="inlineStr">
        <is>
          <t>yeah hasn't worked since the update June 16th 26</t>
        </is>
      </c>
      <c r="D4848" t="n">
        <v>2</v>
      </c>
      <c r="E4848" t="inlineStr">
        <is>
          <t>https://play.google.com/store/apps/details?id=com.spotify.music</t>
        </is>
      </c>
    </row>
    <row r="4849">
      <c r="A4849" t="inlineStr">
        <is>
          <t>play_store</t>
        </is>
      </c>
      <c r="B4849" t="inlineStr">
        <is>
          <t>2026-06-20T05:51:15+00:00</t>
        </is>
      </c>
      <c r="C4849" t="inlineStr">
        <is>
          <t>plays a great mix of all the 80s hair bands I grew up with. I love it.</t>
        </is>
      </c>
      <c r="D4849" t="n">
        <v>5</v>
      </c>
      <c r="E4849" t="inlineStr">
        <is>
          <t>https://play.google.com/store/apps/details?id=com.spotify.music</t>
        </is>
      </c>
    </row>
    <row r="4850">
      <c r="A4850" t="inlineStr">
        <is>
          <t>play_store</t>
        </is>
      </c>
      <c r="B4850" t="inlineStr">
        <is>
          <t>2026-06-20T05:40:10+00:00</t>
        </is>
      </c>
      <c r="C4850" t="inlineStr">
        <is>
          <t>amazing I love the music and everything about it</t>
        </is>
      </c>
      <c r="D4850" t="n">
        <v>5</v>
      </c>
      <c r="E4850" t="inlineStr">
        <is>
          <t>https://play.google.com/store/apps/details?id=com.spotify.music</t>
        </is>
      </c>
    </row>
    <row r="4851">
      <c r="A4851" t="inlineStr">
        <is>
          <t>play_store</t>
        </is>
      </c>
      <c r="B4851" t="inlineStr">
        <is>
          <t>2026-06-20T05:38:23+00:00</t>
        </is>
      </c>
      <c r="C4851" t="inlineStr">
        <is>
          <t>u must be on smt if u don't like spotify or just don't use it. peak music app though I can't figure out how to download songs</t>
        </is>
      </c>
      <c r="D4851" t="n">
        <v>5</v>
      </c>
      <c r="E4851" t="inlineStr">
        <is>
          <t>https://play.google.com/store/apps/details?id=com.spotify.music</t>
        </is>
      </c>
    </row>
    <row r="4852">
      <c r="A4852" t="inlineStr">
        <is>
          <t>play_store</t>
        </is>
      </c>
      <c r="B4852" t="inlineStr">
        <is>
          <t>2026-06-20T05:35:20+00:00</t>
        </is>
      </c>
      <c r="C4852" t="inlineStr">
        <is>
          <t>This app is underwhelming. If the current experience were a launch, it would feel solid. I'd be optimistic for the team to smooth over bad UX and bugs over time. Unfortunately the timeline is reversed: almost every interaction has noticeable delays, the "new" widget seems to spin or show the wrong track ~half the time I actually want to use it, common tasks take many clicks (exacerbated by lag), and none of this was true 10 years ago when I last reviewed the app. Functional but disappointing.</t>
        </is>
      </c>
      <c r="D4852" t="n">
        <v>3</v>
      </c>
      <c r="E4852" t="inlineStr">
        <is>
          <t>https://play.google.com/store/apps/details?id=com.spotify.music</t>
        </is>
      </c>
    </row>
    <row r="4853">
      <c r="A4853" t="inlineStr">
        <is>
          <t>play_store</t>
        </is>
      </c>
      <c r="B4853" t="inlineStr">
        <is>
          <t>2026-06-20T05:29:23+00:00</t>
        </is>
      </c>
      <c r="C4853" t="inlineStr">
        <is>
          <t>I love this app I use it everyday</t>
        </is>
      </c>
      <c r="D4853" t="n">
        <v>5</v>
      </c>
      <c r="E4853" t="inlineStr">
        <is>
          <t>https://play.google.com/store/apps/details?id=com.spotify.music</t>
        </is>
      </c>
    </row>
    <row r="4854">
      <c r="A4854" t="inlineStr">
        <is>
          <t>play_store</t>
        </is>
      </c>
      <c r="B4854" t="inlineStr">
        <is>
          <t>2026-06-20T05:28:59+00:00</t>
        </is>
      </c>
      <c r="C4854" t="inlineStr">
        <is>
          <t>At this point can someone recommend a different streaming app besides Amazon music and Spotify. Every time this app does an update it goes black and won't load for days. I'm sick of it. I use to love this app. Now it acts like it doesn't want to work. It will swirl like it's connecting for long periods of time, it no longer let's me like songs, and it will just stop mid song. Please fix the issues with the app. I tried to to a feedback report and the app just shuts down. Very disappointing 😞</t>
        </is>
      </c>
      <c r="D4854" t="n">
        <v>1</v>
      </c>
      <c r="E4854" t="inlineStr">
        <is>
          <t>https://play.google.com/store/apps/details?id=com.spotify.music</t>
        </is>
      </c>
    </row>
    <row r="4855">
      <c r="A4855" t="inlineStr">
        <is>
          <t>play_store</t>
        </is>
      </c>
      <c r="B4855" t="inlineStr">
        <is>
          <t>2026-06-20T05:25:42+00:00</t>
        </is>
      </c>
      <c r="C4855" t="inlineStr">
        <is>
          <t>the integration with 'what's playing' on Android is unbelievably abysmal, sometimes it works, sometimes it doesn't, sometimes it plays the song, sometimes it doesn't, sometimes it recognizes the song, sometimes it doesn't.. thx for the paid beta testing</t>
        </is>
      </c>
      <c r="D4855" t="n">
        <v>1</v>
      </c>
      <c r="E4855" t="inlineStr">
        <is>
          <t>https://play.google.com/store/apps/details?id=com.spotify.music</t>
        </is>
      </c>
    </row>
    <row r="4856">
      <c r="A4856" t="inlineStr">
        <is>
          <t>play_store</t>
        </is>
      </c>
      <c r="B4856" t="inlineStr">
        <is>
          <t>2026-06-20T05:24:39+00:00</t>
        </is>
      </c>
      <c r="C4856" t="inlineStr">
        <is>
          <t>takes way too long to open, way too many ads now. used to be better years ago</t>
        </is>
      </c>
      <c r="D4856" t="n">
        <v>1</v>
      </c>
      <c r="E4856" t="inlineStr">
        <is>
          <t>https://play.google.com/store/apps/details?id=com.spotify.music</t>
        </is>
      </c>
    </row>
    <row r="4857">
      <c r="A4857" t="inlineStr">
        <is>
          <t>play_store</t>
        </is>
      </c>
      <c r="B4857" t="inlineStr">
        <is>
          <t>2026-06-20T05:14:32+00:00</t>
        </is>
      </c>
      <c r="C4857" t="inlineStr">
        <is>
          <t>I like it 👍</t>
        </is>
      </c>
      <c r="D4857" t="n">
        <v>5</v>
      </c>
      <c r="E4857" t="inlineStr">
        <is>
          <t>https://play.google.com/store/apps/details?id=com.spotify.music</t>
        </is>
      </c>
    </row>
    <row r="4858">
      <c r="A4858" t="inlineStr">
        <is>
          <t>play_store</t>
        </is>
      </c>
      <c r="B4858" t="inlineStr">
        <is>
          <t>2026-06-20T05:04:10+00:00</t>
        </is>
      </c>
      <c r="C4858" t="inlineStr">
        <is>
          <t>Minor issues with the app. Recently with saying I have no service in areas I do, as well as looping every playlist I listen to automatically. It's very annoying with no solution to it in the settings.</t>
        </is>
      </c>
      <c r="D4858" t="n">
        <v>2</v>
      </c>
      <c r="E4858" t="inlineStr">
        <is>
          <t>https://play.google.com/store/apps/details?id=com.spotify.music</t>
        </is>
      </c>
    </row>
    <row r="4859">
      <c r="A4859" t="inlineStr">
        <is>
          <t>play_store</t>
        </is>
      </c>
      <c r="B4859" t="inlineStr">
        <is>
          <t>2026-06-20T04:58:35+00:00</t>
        </is>
      </c>
      <c r="C4859" t="inlineStr">
        <is>
          <t>A bit pricey depending, but being the account holder with premium and having everyone in the household able to download offline music is top shelf.</t>
        </is>
      </c>
      <c r="D4859" t="n">
        <v>5</v>
      </c>
      <c r="E4859" t="inlineStr">
        <is>
          <t>https://play.google.com/store/apps/details?id=com.spotify.music</t>
        </is>
      </c>
    </row>
    <row r="4860">
      <c r="A4860" t="inlineStr">
        <is>
          <t>play_store</t>
        </is>
      </c>
      <c r="B4860" t="inlineStr">
        <is>
          <t>2026-06-20T04:49:29+00:00</t>
        </is>
      </c>
      <c r="C4860" t="inlineStr">
        <is>
          <t>Ya know... the one thing I'm thinking about when I'm on Spotify is this, why is it so hard to find my people. Why is it so hard to find them and then why is it that they're always the best kind of people... the people with the pure hearts and the ones who genuinely make us feel like we're walking on cloud-9... the type of person who actively listens to you and loves you for you, not the other ten billion screws you have loose...</t>
        </is>
      </c>
      <c r="D4860" t="n">
        <v>4</v>
      </c>
      <c r="E4860" t="inlineStr">
        <is>
          <t>https://play.google.com/store/apps/details?id=com.spotify.music</t>
        </is>
      </c>
    </row>
    <row r="4861">
      <c r="A4861" t="inlineStr">
        <is>
          <t>play_store</t>
        </is>
      </c>
      <c r="B4861" t="inlineStr">
        <is>
          <t>2026-06-20T04:41:43+00:00</t>
        </is>
      </c>
      <c r="C4861" t="inlineStr">
        <is>
          <t>love the format and layout.</t>
        </is>
      </c>
      <c r="D4861" t="n">
        <v>5</v>
      </c>
      <c r="E4861" t="inlineStr">
        <is>
          <t>https://play.google.com/store/apps/details?id=com.spotify.music</t>
        </is>
      </c>
    </row>
    <row r="4862">
      <c r="A4862" t="inlineStr">
        <is>
          <t>play_store</t>
        </is>
      </c>
      <c r="B4862" t="inlineStr">
        <is>
          <t>2026-06-20T04:39:21+00:00</t>
        </is>
      </c>
      <c r="C4862" t="inlineStr">
        <is>
          <t>I ❤Spotify!!!!!</t>
        </is>
      </c>
      <c r="D4862" t="n">
        <v>5</v>
      </c>
      <c r="E4862" t="inlineStr">
        <is>
          <t>https://play.google.com/store/apps/details?id=com.spotify.music</t>
        </is>
      </c>
    </row>
    <row r="4863">
      <c r="A4863" t="inlineStr">
        <is>
          <t>play_store</t>
        </is>
      </c>
      <c r="B4863" t="inlineStr">
        <is>
          <t>2026-06-20T04:33:14+00:00</t>
        </is>
      </c>
      <c r="C4863" t="inlineStr">
        <is>
          <t>It helped me organize my own jam better✨</t>
        </is>
      </c>
      <c r="D4863" t="n">
        <v>5</v>
      </c>
      <c r="E4863" t="inlineStr">
        <is>
          <t>https://play.google.com/store/apps/details?id=com.spotify.music</t>
        </is>
      </c>
    </row>
    <row r="4864">
      <c r="A4864" t="inlineStr">
        <is>
          <t>play_store</t>
        </is>
      </c>
      <c r="B4864" t="inlineStr">
        <is>
          <t>2026-06-20T04:27:10+00:00</t>
        </is>
      </c>
      <c r="C4864" t="inlineStr">
        <is>
          <t>love it, hate the AI features though</t>
        </is>
      </c>
      <c r="D4864" t="n">
        <v>4</v>
      </c>
      <c r="E4864" t="inlineStr">
        <is>
          <t>https://play.google.com/store/apps/details?id=com.spotify.music</t>
        </is>
      </c>
    </row>
    <row r="4865">
      <c r="A4865" t="inlineStr">
        <is>
          <t>play_store</t>
        </is>
      </c>
      <c r="B4865" t="inlineStr">
        <is>
          <t>2026-06-20T04:21:57+00:00</t>
        </is>
      </c>
      <c r="C4865" t="inlineStr">
        <is>
          <t>amazing !!! just hasn't got all tracks I've searched for like remixes for example !! otherwise great 😍👍🏻👌🏻💕</t>
        </is>
      </c>
      <c r="D4865" t="n">
        <v>5</v>
      </c>
      <c r="E4865" t="inlineStr">
        <is>
          <t>https://play.google.com/store/apps/details?id=com.spotify.music</t>
        </is>
      </c>
    </row>
    <row r="4866">
      <c r="A4866" t="inlineStr">
        <is>
          <t>play_store</t>
        </is>
      </c>
      <c r="B4866" t="inlineStr">
        <is>
          <t>2026-06-20T04:20:28+00:00</t>
        </is>
      </c>
      <c r="C4866" t="inlineStr">
        <is>
          <t>very bad app one can't pick any song unless u buy premium 🤢</t>
        </is>
      </c>
      <c r="D4866" t="n">
        <v>1</v>
      </c>
      <c r="E4866" t="inlineStr">
        <is>
          <t>https://play.google.com/store/apps/details?id=com.spotify.music</t>
        </is>
      </c>
    </row>
    <row r="4867">
      <c r="A4867" t="inlineStr">
        <is>
          <t>play_store</t>
        </is>
      </c>
      <c r="B4867" t="inlineStr">
        <is>
          <t>2026-06-20T04:13:34+00:00</t>
        </is>
      </c>
      <c r="C4867" t="inlineStr">
        <is>
          <t>nicee app but as is describing mee mosstt of th time..</t>
        </is>
      </c>
      <c r="D4867" t="n">
        <v>5</v>
      </c>
      <c r="E4867" t="inlineStr">
        <is>
          <t>https://play.google.com/store/apps/details?id=com.spotify.music</t>
        </is>
      </c>
    </row>
    <row r="4868">
      <c r="A4868" t="inlineStr">
        <is>
          <t>play_store</t>
        </is>
      </c>
      <c r="B4868" t="inlineStr">
        <is>
          <t>2026-06-20T04:12:16+00:00</t>
        </is>
      </c>
      <c r="C4868" t="inlineStr">
        <is>
          <t>great app for music while on the go</t>
        </is>
      </c>
      <c r="D4868" t="n">
        <v>5</v>
      </c>
      <c r="E4868" t="inlineStr">
        <is>
          <t>https://play.google.com/store/apps/details?id=com.spotify.music</t>
        </is>
      </c>
    </row>
    <row r="4869">
      <c r="A4869" t="inlineStr">
        <is>
          <t>play_store</t>
        </is>
      </c>
      <c r="B4869" t="inlineStr">
        <is>
          <t>2026-06-20T04:11:04+00:00</t>
        </is>
      </c>
      <c r="C4869" t="inlineStr">
        <is>
          <t>ads, and even we cant play every song just few in the day totally pay to listen app</t>
        </is>
      </c>
      <c r="D4869" t="n">
        <v>1</v>
      </c>
      <c r="E4869" t="inlineStr">
        <is>
          <t>https://play.google.com/store/apps/details?id=com.spotify.music</t>
        </is>
      </c>
    </row>
    <row r="4870">
      <c r="A4870" t="inlineStr">
        <is>
          <t>play_store</t>
        </is>
      </c>
      <c r="B4870" t="inlineStr">
        <is>
          <t>2026-06-20T04:04:41+00:00</t>
        </is>
      </c>
      <c r="C4870" t="inlineStr">
        <is>
          <t>been using Spotify since 2023 no issues at all</t>
        </is>
      </c>
      <c r="D4870" t="n">
        <v>5</v>
      </c>
      <c r="E4870" t="inlineStr">
        <is>
          <t>https://play.google.com/store/apps/details?id=com.spotify.music</t>
        </is>
      </c>
    </row>
    <row r="4871">
      <c r="A4871" t="inlineStr">
        <is>
          <t>play_store</t>
        </is>
      </c>
      <c r="B4871" t="inlineStr">
        <is>
          <t>2026-06-20T03:54:33+00:00</t>
        </is>
      </c>
      <c r="C4871" t="inlineStr">
        <is>
          <t>I love ittytt</t>
        </is>
      </c>
      <c r="D4871" t="n">
        <v>5</v>
      </c>
      <c r="E4871" t="inlineStr">
        <is>
          <t>https://play.google.com/store/apps/details?id=com.spotify.music</t>
        </is>
      </c>
    </row>
    <row r="4872">
      <c r="A4872" t="inlineStr">
        <is>
          <t>play_store</t>
        </is>
      </c>
      <c r="B4872" t="inlineStr">
        <is>
          <t>2026-06-20T03:54:30+00:00</t>
        </is>
      </c>
      <c r="C4872" t="inlineStr">
        <is>
          <t>worthless. some songs aren't even available in here, yet you charge us with high price.</t>
        </is>
      </c>
      <c r="D4872" t="n">
        <v>1</v>
      </c>
      <c r="E4872" t="inlineStr">
        <is>
          <t>https://play.google.com/store/apps/details?id=com.spotify.music</t>
        </is>
      </c>
    </row>
    <row r="4873">
      <c r="A4873" t="inlineStr">
        <is>
          <t>play_store</t>
        </is>
      </c>
      <c r="B4873" t="inlineStr">
        <is>
          <t>2026-06-20T03:51:11+00:00</t>
        </is>
      </c>
      <c r="C4873" t="inlineStr">
        <is>
          <t>my year end review is like a walk of shame but I feel awesome knowing I'm in the sub 1% of bluegrass covers</t>
        </is>
      </c>
      <c r="D4873" t="n">
        <v>5</v>
      </c>
      <c r="E4873" t="inlineStr">
        <is>
          <t>https://play.google.com/store/apps/details?id=com.spotify.music</t>
        </is>
      </c>
    </row>
    <row r="4874">
      <c r="A4874" t="inlineStr">
        <is>
          <t>play_store</t>
        </is>
      </c>
      <c r="B4874" t="inlineStr">
        <is>
          <t>2026-06-20T03:51:03+00:00</t>
        </is>
      </c>
      <c r="C4874" t="inlineStr">
        <is>
          <t>𝑰 𝒍𝒐𝒗𝒆 𝒊𝒕 𝒔𝒐 𝒎𝒖𝒄𝒉❤ 𝒊𝒕'𝒔 𝒔𝒐 𝒆𝒂𝒔𝒚 𝒕𝒐 𝒇𝒊𝒏𝒅 𝒔𝒐𝒏𝒈𝒔!</t>
        </is>
      </c>
      <c r="D4874" t="n">
        <v>5</v>
      </c>
      <c r="E4874" t="inlineStr">
        <is>
          <t>https://play.google.com/store/apps/details?id=com.spotify.music</t>
        </is>
      </c>
    </row>
    <row r="4875">
      <c r="A4875" t="inlineStr">
        <is>
          <t>play_store</t>
        </is>
      </c>
      <c r="B4875" t="inlineStr">
        <is>
          <t>2026-06-20T03:49:55+00:00</t>
        </is>
      </c>
      <c r="C4875" t="inlineStr">
        <is>
          <t>this app was so good before but now I can't even play music at all.Premium this premium that broo I just wanna listen to music</t>
        </is>
      </c>
      <c r="D4875" t="n">
        <v>1</v>
      </c>
      <c r="E4875" t="inlineStr">
        <is>
          <t>https://play.google.com/store/apps/details?id=com.spotify.music</t>
        </is>
      </c>
    </row>
    <row r="4876">
      <c r="A4876" t="inlineStr">
        <is>
          <t>play_store</t>
        </is>
      </c>
      <c r="B4876" t="inlineStr">
        <is>
          <t>2026-06-20T03:48:37+00:00</t>
        </is>
      </c>
      <c r="C4876" t="inlineStr">
        <is>
          <t>I miss the old small widget 🥲</t>
        </is>
      </c>
      <c r="D4876" t="n">
        <v>3</v>
      </c>
      <c r="E4876" t="inlineStr">
        <is>
          <t>https://play.google.com/store/apps/details?id=com.spotify.music</t>
        </is>
      </c>
    </row>
    <row r="4877">
      <c r="A4877" t="inlineStr">
        <is>
          <t>play_store</t>
        </is>
      </c>
      <c r="B4877" t="inlineStr">
        <is>
          <t>2026-06-20T03:44:28+00:00</t>
        </is>
      </c>
      <c r="C4877" t="inlineStr">
        <is>
          <t>good experience so far</t>
        </is>
      </c>
      <c r="D4877" t="n">
        <v>4</v>
      </c>
      <c r="E4877" t="inlineStr">
        <is>
          <t>https://play.google.com/store/apps/details?id=com.spotify.music</t>
        </is>
      </c>
    </row>
    <row r="4878">
      <c r="A4878" t="inlineStr">
        <is>
          <t>play_store</t>
        </is>
      </c>
      <c r="B4878" t="inlineStr">
        <is>
          <t>2026-06-20T03:42:04+00:00</t>
        </is>
      </c>
      <c r="C4878" t="inlineStr">
        <is>
          <t>😇</t>
        </is>
      </c>
      <c r="D4878" t="n">
        <v>5</v>
      </c>
      <c r="E4878" t="inlineStr">
        <is>
          <t>https://play.google.com/store/apps/details?id=com.spotify.music</t>
        </is>
      </c>
    </row>
    <row r="4879">
      <c r="A4879" t="inlineStr">
        <is>
          <t>play_store</t>
        </is>
      </c>
      <c r="B4879" t="inlineStr">
        <is>
          <t>2026-06-20T03:35:59+00:00</t>
        </is>
      </c>
      <c r="C4879" t="inlineStr">
        <is>
          <t>Still paying for premium, and suddenly get a bug that just stops playing my music and kicks me out of the app. Love the app on premium, just waiting for the fix I guess, because the app is currently literally unusable.</t>
        </is>
      </c>
      <c r="D4879" t="n">
        <v>1</v>
      </c>
      <c r="E4879" t="inlineStr">
        <is>
          <t>https://play.google.com/store/apps/details?id=com.spotify.music</t>
        </is>
      </c>
    </row>
    <row r="4880">
      <c r="A4880" t="inlineStr">
        <is>
          <t>play_store</t>
        </is>
      </c>
      <c r="B4880" t="inlineStr">
        <is>
          <t>2026-06-20T03:33:09+00:00</t>
        </is>
      </c>
      <c r="C4880" t="inlineStr">
        <is>
          <t>слишком много рекламы. ВСЕ базовые функции,которые должны быть в таких приложениях платные</t>
        </is>
      </c>
      <c r="D4880" t="n">
        <v>1</v>
      </c>
      <c r="E4880" t="inlineStr">
        <is>
          <t>https://play.google.com/store/apps/details?id=com.spotify.music</t>
        </is>
      </c>
    </row>
    <row r="4881">
      <c r="A4881" t="inlineStr">
        <is>
          <t>play_store</t>
        </is>
      </c>
      <c r="B4881" t="inlineStr">
        <is>
          <t>2026-06-20T03:31:18+00:00</t>
        </is>
      </c>
      <c r="C4881" t="inlineStr">
        <is>
          <t>i enjoy spotify very much a bit expensive but its good</t>
        </is>
      </c>
      <c r="D4881" t="n">
        <v>5</v>
      </c>
      <c r="E4881" t="inlineStr">
        <is>
          <t>https://play.google.com/store/apps/details?id=com.spotify.music</t>
        </is>
      </c>
    </row>
    <row r="4882">
      <c r="A4882" t="inlineStr">
        <is>
          <t>play_store</t>
        </is>
      </c>
      <c r="B4882" t="inlineStr">
        <is>
          <t>2026-06-20T03:29:11+00:00</t>
        </is>
      </c>
      <c r="C4882" t="inlineStr">
        <is>
          <t>If you pay premium once, it will continue to deduct from your GCash.</t>
        </is>
      </c>
      <c r="D4882" t="n">
        <v>1</v>
      </c>
      <c r="E4882" t="inlineStr">
        <is>
          <t>https://play.google.com/store/apps/details?id=com.spotify.music</t>
        </is>
      </c>
    </row>
    <row r="4883">
      <c r="A4883" t="inlineStr">
        <is>
          <t>play_store</t>
        </is>
      </c>
      <c r="B4883" t="inlineStr">
        <is>
          <t>2026-06-20T03:23:00+00:00</t>
        </is>
      </c>
      <c r="C4883" t="inlineStr">
        <is>
          <t>Great selection of music!!</t>
        </is>
      </c>
      <c r="D4883" t="n">
        <v>5</v>
      </c>
      <c r="E4883" t="inlineStr">
        <is>
          <t>https://play.google.com/store/apps/details?id=com.spotify.music</t>
        </is>
      </c>
    </row>
    <row r="4884">
      <c r="A4884" t="inlineStr">
        <is>
          <t>play_store</t>
        </is>
      </c>
      <c r="B4884" t="inlineStr">
        <is>
          <t>2026-06-20T03:22:59+00:00</t>
        </is>
      </c>
      <c r="C4884" t="inlineStr">
        <is>
          <t>What's the point of having 10 GB of your device's space taken by "Spotify downloads" if 60% of the songs get cut off and cannot be fully listened to when you are completely offline? Reducing rating until I see some offline playback improvements.</t>
        </is>
      </c>
      <c r="D4884" t="n">
        <v>3</v>
      </c>
      <c r="E4884" t="inlineStr">
        <is>
          <t>https://play.google.com/store/apps/details?id=com.spotify.music</t>
        </is>
      </c>
    </row>
    <row r="4885">
      <c r="A4885" t="inlineStr">
        <is>
          <t>play_store</t>
        </is>
      </c>
      <c r="B4885" t="inlineStr">
        <is>
          <t>2026-06-20T03:22:16+00:00</t>
        </is>
      </c>
      <c r="C4885" t="inlineStr">
        <is>
          <t>Frequent crashing, bugging out while listening to music, and somehow some of my liked songs don't even sound like the original - like Love Trial by 40mp - instead of Hatsune Miku's voice, it's just some weird AI voice singing it</t>
        </is>
      </c>
      <c r="D4885" t="n">
        <v>2</v>
      </c>
      <c r="E4885" t="inlineStr">
        <is>
          <t>https://play.google.com/store/apps/details?id=com.spotify.music</t>
        </is>
      </c>
    </row>
    <row r="4886">
      <c r="A4886" t="inlineStr">
        <is>
          <t>play_store</t>
        </is>
      </c>
      <c r="B4886" t="inlineStr">
        <is>
          <t>2026-06-20T03:21:52+00:00</t>
        </is>
      </c>
      <c r="C4886" t="inlineStr">
        <is>
          <t>app keeps crashing</t>
        </is>
      </c>
      <c r="D4886" t="n">
        <v>2</v>
      </c>
      <c r="E4886" t="inlineStr">
        <is>
          <t>https://play.google.com/store/apps/details?id=com.spotify.music</t>
        </is>
      </c>
    </row>
    <row r="4887">
      <c r="A4887" t="inlineStr">
        <is>
          <t>play_store</t>
        </is>
      </c>
      <c r="B4887" t="inlineStr">
        <is>
          <t>2026-06-20T03:17:51+00:00</t>
        </is>
      </c>
      <c r="C4887" t="inlineStr">
        <is>
          <t>"wanna break from the adds?" should come back, but still great</t>
        </is>
      </c>
      <c r="D4887" t="n">
        <v>5</v>
      </c>
      <c r="E4887" t="inlineStr">
        <is>
          <t>https://play.google.com/store/apps/details?id=com.spotify.music</t>
        </is>
      </c>
    </row>
    <row r="4888">
      <c r="A4888" t="inlineStr">
        <is>
          <t>play_store</t>
        </is>
      </c>
      <c r="B4888" t="inlineStr">
        <is>
          <t>2026-06-20T03:06:08+00:00</t>
        </is>
      </c>
      <c r="C4888" t="inlineStr">
        <is>
          <t>love the app and LOVE the beta version of "about this song" I will give 5 stars when you give years the song was made!</t>
        </is>
      </c>
      <c r="D4888" t="n">
        <v>4</v>
      </c>
      <c r="E4888" t="inlineStr">
        <is>
          <t>https://play.google.com/store/apps/details?id=com.spotify.music</t>
        </is>
      </c>
    </row>
    <row r="4889">
      <c r="A4889" t="inlineStr">
        <is>
          <t>play_store</t>
        </is>
      </c>
      <c r="B4889" t="inlineStr">
        <is>
          <t>2026-06-20T02:57:03+00:00</t>
        </is>
      </c>
      <c r="C4889" t="inlineStr">
        <is>
          <t>Is this a bug or something? because when I open the app, for some reason, it's all black.</t>
        </is>
      </c>
      <c r="D4889" t="n">
        <v>3</v>
      </c>
      <c r="E4889" t="inlineStr">
        <is>
          <t>https://play.google.com/store/apps/details?id=com.spotify.music</t>
        </is>
      </c>
    </row>
    <row r="4890">
      <c r="A4890" t="inlineStr">
        <is>
          <t>play_store</t>
        </is>
      </c>
      <c r="B4890" t="inlineStr">
        <is>
          <t>2026-06-20T02:49:31+00:00</t>
        </is>
      </c>
      <c r="C4890" t="inlineStr">
        <is>
          <t>fix your app</t>
        </is>
      </c>
      <c r="D4890" t="n">
        <v>1</v>
      </c>
      <c r="E4890" t="inlineStr">
        <is>
          <t>https://play.google.com/store/apps/details?id=com.spotify.music</t>
        </is>
      </c>
    </row>
    <row r="4891">
      <c r="A4891" t="inlineStr">
        <is>
          <t>play_store</t>
        </is>
      </c>
      <c r="B4891" t="inlineStr">
        <is>
          <t>2026-06-20T02:46:42+00:00</t>
        </is>
      </c>
      <c r="C4891" t="inlineStr">
        <is>
          <t>This app was great when I first downloaded it, but after a while of using it, the songs I had downloaded that used to play offline now only play with an internet connection, and also, when I listen to any song, I can't drag the progress bar to any part So I deleted the app and reinstalled it, but there was no change.</t>
        </is>
      </c>
      <c r="D4891" t="n">
        <v>1</v>
      </c>
      <c r="E4891" t="inlineStr">
        <is>
          <t>https://play.google.com/store/apps/details?id=com.spotify.music</t>
        </is>
      </c>
    </row>
    <row r="4892">
      <c r="A4892" t="inlineStr">
        <is>
          <t>play_store</t>
        </is>
      </c>
      <c r="B4892" t="inlineStr">
        <is>
          <t>2026-06-20T02:45:29+00:00</t>
        </is>
      </c>
      <c r="C4892" t="inlineStr">
        <is>
          <t>yes it has very much great songs, but i really hate that you have to pay to download songs or playlists. I think it should be for free do atleast download things. But except that really great app</t>
        </is>
      </c>
      <c r="D4892" t="n">
        <v>3</v>
      </c>
      <c r="E4892" t="inlineStr">
        <is>
          <t>https://play.google.com/store/apps/details?id=com.spotify.music</t>
        </is>
      </c>
    </row>
    <row r="4893">
      <c r="A4893" t="inlineStr">
        <is>
          <t>play_store</t>
        </is>
      </c>
      <c r="B4893" t="inlineStr">
        <is>
          <t>2026-06-20T02:40:00+00:00</t>
        </is>
      </c>
      <c r="C4893" t="inlineStr">
        <is>
          <t>perfection</t>
        </is>
      </c>
      <c r="D4893" t="n">
        <v>5</v>
      </c>
      <c r="E4893" t="inlineStr">
        <is>
          <t>https://play.google.com/store/apps/details?id=com.spotify.music</t>
        </is>
      </c>
    </row>
    <row r="4894">
      <c r="A4894" t="inlineStr">
        <is>
          <t>play_store</t>
        </is>
      </c>
      <c r="B4894" t="inlineStr">
        <is>
          <t>2026-06-20T02:36:04+00:00</t>
        </is>
      </c>
      <c r="C4894" t="inlineStr">
        <is>
          <t>100% recommended.</t>
        </is>
      </c>
      <c r="D4894" t="n">
        <v>5</v>
      </c>
      <c r="E4894" t="inlineStr">
        <is>
          <t>https://play.google.com/store/apps/details?id=com.spotify.music</t>
        </is>
      </c>
    </row>
    <row r="4895">
      <c r="A4895" t="inlineStr">
        <is>
          <t>play_store</t>
        </is>
      </c>
      <c r="B4895" t="inlineStr">
        <is>
          <t>2026-06-20T02:35:31+00:00</t>
        </is>
      </c>
      <c r="C4895" t="inlineStr">
        <is>
          <t>Wawooo beautiful app</t>
        </is>
      </c>
      <c r="D4895" t="n">
        <v>5</v>
      </c>
      <c r="E4895" t="inlineStr">
        <is>
          <t>https://play.google.com/store/apps/details?id=com.spotify.music</t>
        </is>
      </c>
    </row>
    <row r="4896">
      <c r="A4896" t="inlineStr">
        <is>
          <t>play_store</t>
        </is>
      </c>
      <c r="B4896" t="inlineStr">
        <is>
          <t>2026-06-20T02:34:51+00:00</t>
        </is>
      </c>
      <c r="C4896" t="inlineStr">
        <is>
          <t>I can listen while I am on a different app</t>
        </is>
      </c>
      <c r="D4896" t="n">
        <v>5</v>
      </c>
      <c r="E4896" t="inlineStr">
        <is>
          <t>https://play.google.com/store/apps/details?id=com.spotify.music</t>
        </is>
      </c>
    </row>
    <row r="4897">
      <c r="A4897" t="inlineStr">
        <is>
          <t>play_store</t>
        </is>
      </c>
      <c r="B4897" t="inlineStr">
        <is>
          <t>2026-06-20T02:32:23+00:00</t>
        </is>
      </c>
      <c r="C4897" t="inlineStr">
        <is>
          <t>pretty alright with premium but the free tier might aswell not exist due to how abhorent it is</t>
        </is>
      </c>
      <c r="D4897" t="n">
        <v>3</v>
      </c>
      <c r="E4897" t="inlineStr">
        <is>
          <t>https://play.google.com/store/apps/details?id=com.spotify.music</t>
        </is>
      </c>
    </row>
    <row r="4898">
      <c r="A4898" t="inlineStr">
        <is>
          <t>play_store</t>
        </is>
      </c>
      <c r="B4898" t="inlineStr">
        <is>
          <t>2026-06-20T02:26:17+00:00</t>
        </is>
      </c>
      <c r="C4898" t="inlineStr">
        <is>
          <t>it's a great app and I love it a lot but it sucks that you have to have a subscription to pick your songs and skip after you do so many times and there's also a lot of ads on the free plan but overall pretty good!</t>
        </is>
      </c>
      <c r="D4898" t="n">
        <v>4</v>
      </c>
      <c r="E4898" t="inlineStr">
        <is>
          <t>https://play.google.com/store/apps/details?id=com.spotify.music</t>
        </is>
      </c>
    </row>
    <row r="4899">
      <c r="A4899" t="inlineStr">
        <is>
          <t>play_store</t>
        </is>
      </c>
      <c r="B4899" t="inlineStr">
        <is>
          <t>2026-06-20T02:21:57+00:00</t>
        </is>
      </c>
      <c r="C4899" t="inlineStr">
        <is>
          <t>its like the app wants you to go back to apple music</t>
        </is>
      </c>
      <c r="D4899" t="n">
        <v>1</v>
      </c>
      <c r="E4899" t="inlineStr">
        <is>
          <t>https://play.google.com/store/apps/details?id=com.spotify.music</t>
        </is>
      </c>
    </row>
    <row r="4900">
      <c r="A4900" t="inlineStr">
        <is>
          <t>play_store</t>
        </is>
      </c>
      <c r="B4900" t="inlineStr">
        <is>
          <t>2026-06-20T02:21:04+00:00</t>
        </is>
      </c>
      <c r="C4900" t="inlineStr">
        <is>
          <t>me gusta</t>
        </is>
      </c>
      <c r="D4900" t="n">
        <v>4</v>
      </c>
      <c r="E4900" t="inlineStr">
        <is>
          <t>https://play.google.com/store/apps/details?id=com.spotify.music</t>
        </is>
      </c>
    </row>
    <row r="4901">
      <c r="A4901" t="inlineStr">
        <is>
          <t>play_store</t>
        </is>
      </c>
      <c r="B4901" t="inlineStr">
        <is>
          <t>2026-06-20T02:20:11+00:00</t>
        </is>
      </c>
      <c r="C4901" t="inlineStr">
        <is>
          <t>App randomly stops playing songs and has worse song recommendations than pandora or YouTube. Being able to play music consistently is table stakes and it can't even get that right.</t>
        </is>
      </c>
      <c r="D4901" t="n">
        <v>1</v>
      </c>
      <c r="E4901" t="inlineStr">
        <is>
          <t>https://play.google.com/store/apps/details?id=com.spotify.music</t>
        </is>
      </c>
    </row>
    <row r="4902">
      <c r="A4902" t="inlineStr">
        <is>
          <t>play_store</t>
        </is>
      </c>
      <c r="B4902" t="inlineStr">
        <is>
          <t>2026-06-20T02:19:10+00:00</t>
        </is>
      </c>
      <c r="C4902" t="inlineStr">
        <is>
          <t>app doesn't work, loads then crashes in 3 seconds</t>
        </is>
      </c>
      <c r="D4902" t="n">
        <v>1</v>
      </c>
      <c r="E4902" t="inlineStr">
        <is>
          <t>https://play.google.com/store/apps/details?id=com.spotify.music</t>
        </is>
      </c>
    </row>
    <row r="4903">
      <c r="A4903" t="inlineStr">
        <is>
          <t>play_store</t>
        </is>
      </c>
      <c r="B4903" t="inlineStr">
        <is>
          <t>2026-06-20T02:19:01+00:00</t>
        </is>
      </c>
      <c r="C4903" t="inlineStr">
        <is>
          <t>Good sound and selection but please bring back the small widget! the new one is way too big!</t>
        </is>
      </c>
      <c r="D4903" t="n">
        <v>4</v>
      </c>
      <c r="E4903" t="inlineStr">
        <is>
          <t>https://play.google.com/store/apps/details?id=com.spotify.music</t>
        </is>
      </c>
    </row>
    <row r="4904">
      <c r="A4904" t="inlineStr">
        <is>
          <t>play_store</t>
        </is>
      </c>
      <c r="B4904" t="inlineStr">
        <is>
          <t>2026-06-20T02:14:41+00:00</t>
        </is>
      </c>
      <c r="C4904" t="inlineStr">
        <is>
          <t>péssimo, parece até produto de vibe coding</t>
        </is>
      </c>
      <c r="D4904" t="n">
        <v>1</v>
      </c>
      <c r="E4904" t="inlineStr">
        <is>
          <t>https://play.google.com/store/apps/details?id=com.spotify.music</t>
        </is>
      </c>
    </row>
    <row r="4905">
      <c r="A4905" t="inlineStr">
        <is>
          <t>play_store</t>
        </is>
      </c>
      <c r="B4905" t="inlineStr">
        <is>
          <t>2026-06-20T02:13:27+00:00</t>
        </is>
      </c>
      <c r="C4905" t="inlineStr">
        <is>
          <t>why do i have to hear other random song when i want to hear my playlist, i get it you want me to discover other song, but i have listened for 3 hours now and i can only listen to 3 songs in the playlist, at this point just delete the playlist feature from free option</t>
        </is>
      </c>
      <c r="D4905" t="n">
        <v>1</v>
      </c>
      <c r="E4905" t="inlineStr">
        <is>
          <t>https://play.google.com/store/apps/details?id=com.spotify.music</t>
        </is>
      </c>
    </row>
    <row r="4906">
      <c r="A4906" t="inlineStr">
        <is>
          <t>play_store</t>
        </is>
      </c>
      <c r="B4906" t="inlineStr">
        <is>
          <t>2026-06-20T02:09:41+00:00</t>
        </is>
      </c>
      <c r="C4906" t="inlineStr">
        <is>
          <t>Constantly skips like a CD or the track just stops playing and the app glitches out, unresponsive. Horrible with Bluetooth. These issues have been getting worse in the last few weeks. I have Premium. I don't think I'm getting my money's worth and am now looking at alternatives.</t>
        </is>
      </c>
      <c r="D4906" t="n">
        <v>1</v>
      </c>
      <c r="E4906" t="inlineStr">
        <is>
          <t>https://play.google.com/store/apps/details?id=com.spotify.music</t>
        </is>
      </c>
    </row>
    <row r="4907">
      <c r="A4907" t="inlineStr">
        <is>
          <t>play_store</t>
        </is>
      </c>
      <c r="B4907" t="inlineStr">
        <is>
          <t>2026-06-20T02:07:32+00:00</t>
        </is>
      </c>
      <c r="C4907" t="inlineStr">
        <is>
          <t>why do you need to pay to listen to music youtub music is better the this -10000000000000000000 out of 5</t>
        </is>
      </c>
      <c r="D4907" t="n">
        <v>1</v>
      </c>
      <c r="E4907" t="inlineStr">
        <is>
          <t>https://play.google.com/store/apps/details?id=com.spotify.music</t>
        </is>
      </c>
    </row>
    <row r="4908">
      <c r="A4908" t="inlineStr">
        <is>
          <t>play_store</t>
        </is>
      </c>
      <c r="B4908" t="inlineStr">
        <is>
          <t>2026-06-20T02:03:56+00:00</t>
        </is>
      </c>
      <c r="C4908" t="inlineStr">
        <is>
          <t>I love that I can listen to all my favorite songs, podcasts and even books. Makes traveling great and nice to have while on a picnic or the beach. I've had a lot of friends download the app as while.</t>
        </is>
      </c>
      <c r="D4908" t="n">
        <v>5</v>
      </c>
      <c r="E4908" t="inlineStr">
        <is>
          <t>https://play.google.com/store/apps/details?id=com.spotify.music</t>
        </is>
      </c>
    </row>
    <row r="4909">
      <c r="A4909" t="inlineStr">
        <is>
          <t>play_store</t>
        </is>
      </c>
      <c r="B4909" t="inlineStr">
        <is>
          <t>2026-06-20T02:01:20+00:00</t>
        </is>
      </c>
      <c r="C4909" t="inlineStr">
        <is>
          <t>it's good sometimes does not play the songs I want but I like it</t>
        </is>
      </c>
      <c r="D4909" t="n">
        <v>3</v>
      </c>
      <c r="E4909" t="inlineStr">
        <is>
          <t>https://play.google.com/store/apps/details?id=com.spotify.music</t>
        </is>
      </c>
    </row>
    <row r="4910">
      <c r="A4910" t="inlineStr">
        <is>
          <t>play_store</t>
        </is>
      </c>
      <c r="B4910" t="inlineStr">
        <is>
          <t>2026-06-20T01:59:20+00:00</t>
        </is>
      </c>
      <c r="C4910" t="inlineStr">
        <is>
          <t>it's crashing a lot lately plus it's laggy ASF</t>
        </is>
      </c>
      <c r="D4910" t="n">
        <v>3</v>
      </c>
      <c r="E4910" t="inlineStr">
        <is>
          <t>https://play.google.com/store/apps/details?id=com.spotify.music</t>
        </is>
      </c>
    </row>
    <row r="4911">
      <c r="A4911" t="inlineStr">
        <is>
          <t>play_store</t>
        </is>
      </c>
      <c r="B4911" t="inlineStr">
        <is>
          <t>2026-06-20T01:55:20+00:00</t>
        </is>
      </c>
      <c r="C4911" t="inlineStr">
        <is>
          <t>Since when are there skip limits? I wouldn't have to use them if it would play the right song. Every time I went to a song, it kept playing a different song. And you have the nerve to advertise premium?</t>
        </is>
      </c>
      <c r="D4911" t="n">
        <v>2</v>
      </c>
      <c r="E4911" t="inlineStr">
        <is>
          <t>https://play.google.com/store/apps/details?id=com.spotify.music</t>
        </is>
      </c>
    </row>
    <row r="4912">
      <c r="A4912" t="inlineStr">
        <is>
          <t>play_store</t>
        </is>
      </c>
      <c r="B4912" t="inlineStr">
        <is>
          <t>2026-06-20T01:55:16+00:00</t>
        </is>
      </c>
      <c r="C4912" t="inlineStr">
        <is>
          <t>thank you very much for this service . I don't have the money level , and I recommend it to everyone . thanks still GREAT 👍</t>
        </is>
      </c>
      <c r="D4912" t="n">
        <v>5</v>
      </c>
      <c r="E4912" t="inlineStr">
        <is>
          <t>https://play.google.com/store/apps/details?id=com.spotify.music</t>
        </is>
      </c>
    </row>
    <row r="4913">
      <c r="A4913" t="inlineStr">
        <is>
          <t>play_store</t>
        </is>
      </c>
      <c r="B4913" t="inlineStr">
        <is>
          <t>2026-06-20T01:54:46+00:00</t>
        </is>
      </c>
      <c r="C4913" t="inlineStr">
        <is>
          <t>the best ❤️</t>
        </is>
      </c>
      <c r="D4913" t="n">
        <v>5</v>
      </c>
      <c r="E4913" t="inlineStr">
        <is>
          <t>https://play.google.com/store/apps/details?id=com.spotify.music</t>
        </is>
      </c>
    </row>
    <row r="4914">
      <c r="A4914" t="inlineStr">
        <is>
          <t>play_store</t>
        </is>
      </c>
      <c r="B4914" t="inlineStr">
        <is>
          <t>2026-06-20T01:52:38+00:00</t>
        </is>
      </c>
      <c r="C4914" t="inlineStr">
        <is>
          <t>Great All the music u want is right there</t>
        </is>
      </c>
      <c r="D4914" t="n">
        <v>5</v>
      </c>
      <c r="E4914" t="inlineStr">
        <is>
          <t>https://play.google.com/store/apps/details?id=com.spotify.music</t>
        </is>
      </c>
    </row>
    <row r="4915">
      <c r="A4915" t="inlineStr">
        <is>
          <t>play_store</t>
        </is>
      </c>
      <c r="B4915" t="inlineStr">
        <is>
          <t>2026-06-20T01:51:38+00:00</t>
        </is>
      </c>
      <c r="C4915" t="inlineStr">
        <is>
          <t>was very agaisnt Spotify for a long time, because I didn't like the idea of renting music that I already owned. But, I needed to free up space on my phone, so i finay gave in. I spent 20 minutes adding artists only to discover that I couldn't just have shuffle all- a feature that literally all music apps have had since they first existed. Why would I pay to spend hours adding songs one at a time to a Playlist, when I can open my phone's music apps and hit play, instead for free?</t>
        </is>
      </c>
      <c r="D4915" t="n">
        <v>1</v>
      </c>
      <c r="E4915" t="inlineStr">
        <is>
          <t>https://play.google.com/store/apps/details?id=com.spotify.music</t>
        </is>
      </c>
    </row>
    <row r="4916">
      <c r="A4916" t="inlineStr">
        <is>
          <t>play_store</t>
        </is>
      </c>
      <c r="B4916" t="inlineStr">
        <is>
          <t>2026-06-20T01:49:30+00:00</t>
        </is>
      </c>
      <c r="C4916" t="inlineStr">
        <is>
          <t>e bun</t>
        </is>
      </c>
      <c r="D4916" t="n">
        <v>5</v>
      </c>
      <c r="E4916" t="inlineStr">
        <is>
          <t>https://play.google.com/store/apps/details?id=com.spotify.music</t>
        </is>
      </c>
    </row>
    <row r="4917">
      <c r="A4917" t="inlineStr">
        <is>
          <t>play_store</t>
        </is>
      </c>
      <c r="B4917" t="inlineStr">
        <is>
          <t>2026-06-20T01:49:24+00:00</t>
        </is>
      </c>
      <c r="C4917" t="inlineStr">
        <is>
          <t>I really enjoy Spotify!</t>
        </is>
      </c>
      <c r="D4917" t="n">
        <v>5</v>
      </c>
      <c r="E4917" t="inlineStr">
        <is>
          <t>https://play.google.com/store/apps/details?id=com.spotify.music</t>
        </is>
      </c>
    </row>
    <row r="4918">
      <c r="A4918" t="inlineStr">
        <is>
          <t>play_store</t>
        </is>
      </c>
      <c r="B4918" t="inlineStr">
        <is>
          <t>2026-06-20T01:46:25+00:00</t>
        </is>
      </c>
      <c r="C4918" t="inlineStr">
        <is>
          <t>I love spotify, you can always find the best music.</t>
        </is>
      </c>
      <c r="D4918" t="n">
        <v>5</v>
      </c>
      <c r="E4918" t="inlineStr">
        <is>
          <t>https://play.google.com/store/apps/details?id=com.spotify.music</t>
        </is>
      </c>
    </row>
    <row r="4919">
      <c r="A4919" t="inlineStr">
        <is>
          <t>play_store</t>
        </is>
      </c>
      <c r="B4919" t="inlineStr">
        <is>
          <t>2026-06-20T01:45:29+00:00</t>
        </is>
      </c>
      <c r="C4919" t="inlineStr">
        <is>
          <t>Decent I like this app I still personally prefer using Youtube</t>
        </is>
      </c>
      <c r="D4919" t="n">
        <v>4</v>
      </c>
      <c r="E4919" t="inlineStr">
        <is>
          <t>https://play.google.com/store/apps/details?id=com.spotify.music</t>
        </is>
      </c>
    </row>
    <row r="4920">
      <c r="A4920" t="inlineStr">
        <is>
          <t>play_store</t>
        </is>
      </c>
      <c r="B4920" t="inlineStr">
        <is>
          <t>2026-06-20T01:38:29+00:00</t>
        </is>
      </c>
      <c r="C4920" t="inlineStr">
        <is>
          <t>best garbage in garbage out</t>
        </is>
      </c>
      <c r="D4920" t="n">
        <v>5</v>
      </c>
      <c r="E4920" t="inlineStr">
        <is>
          <t>https://play.google.com/store/apps/details?id=com.spotify.music</t>
        </is>
      </c>
    </row>
    <row r="4921">
      <c r="A4921" t="inlineStr">
        <is>
          <t>play_store</t>
        </is>
      </c>
      <c r="B4921" t="inlineStr">
        <is>
          <t>2026-06-20T01:38:22+00:00</t>
        </is>
      </c>
      <c r="C4921" t="inlineStr">
        <is>
          <t>very good but it has a lot of Ads and when l need to put in album Must be premium and it is a lot of Money 🤑💰</t>
        </is>
      </c>
      <c r="D4921" t="n">
        <v>4</v>
      </c>
      <c r="E4921" t="inlineStr">
        <is>
          <t>https://play.google.com/store/apps/details?id=com.spotify.music</t>
        </is>
      </c>
    </row>
    <row r="4922">
      <c r="A4922" t="inlineStr">
        <is>
          <t>play_store</t>
        </is>
      </c>
      <c r="B4922" t="inlineStr">
        <is>
          <t>2026-06-20T01:38:00+00:00</t>
        </is>
      </c>
      <c r="C4922" t="inlineStr">
        <is>
          <t>I play what I wanna play and not something that is thought I like...</t>
        </is>
      </c>
      <c r="D4922" t="n">
        <v>5</v>
      </c>
      <c r="E4922" t="inlineStr">
        <is>
          <t>https://play.google.com/store/apps/details?id=com.spotify.music</t>
        </is>
      </c>
    </row>
    <row r="4923">
      <c r="A4923" t="inlineStr">
        <is>
          <t>play_store</t>
        </is>
      </c>
      <c r="B4923" t="inlineStr">
        <is>
          <t>2026-06-20T01:36:54+00:00</t>
        </is>
      </c>
      <c r="C4923" t="inlineStr">
        <is>
          <t>As a free user, I find this app frustrating. I understand that premium users get extra features and that free users cannot download songs, which is fair. However, the constant ads and repeated premium pop-ups make the experience annoying. What bothers me most is that I cannot always listen to my favorite songs the way I want because of the restrictions. It feels like the app pushes subscriptions instead of giving free users a decent music experience. Music should be enjoyable, not frustrating.😤</t>
        </is>
      </c>
      <c r="D4923" t="n">
        <v>2</v>
      </c>
      <c r="E4923" t="inlineStr">
        <is>
          <t>https://play.google.com/store/apps/details?id=com.spotify.music</t>
        </is>
      </c>
    </row>
    <row r="4924">
      <c r="A4924" t="inlineStr">
        <is>
          <t>play_store</t>
        </is>
      </c>
      <c r="B4924" t="inlineStr">
        <is>
          <t>2026-06-20T01:36:49+00:00</t>
        </is>
      </c>
      <c r="C4924" t="inlineStr">
        <is>
          <t>good! I can listen to music and it really nice, though I did get annoyed bacause the app has some bugs that need to be fixed, bacause sometimes when I switch songs it just makes the song that I switch glitch badly, I don't know if it just me</t>
        </is>
      </c>
      <c r="D4924" t="n">
        <v>4</v>
      </c>
      <c r="E4924" t="inlineStr">
        <is>
          <t>https://play.google.com/store/apps/details?id=com.spotify.music</t>
        </is>
      </c>
    </row>
    <row r="4925">
      <c r="A4925" t="inlineStr">
        <is>
          <t>play_store</t>
        </is>
      </c>
      <c r="B4925" t="inlineStr">
        <is>
          <t>2026-06-20T01:33:16+00:00</t>
        </is>
      </c>
      <c r="C4925" t="inlineStr">
        <is>
          <t>I have premium and it keeps crashing. smfh</t>
        </is>
      </c>
      <c r="D4925" t="n">
        <v>2</v>
      </c>
      <c r="E4925" t="inlineStr">
        <is>
          <t>https://play.google.com/store/apps/details?id=com.spotify.music</t>
        </is>
      </c>
    </row>
    <row r="4926">
      <c r="A4926" t="inlineStr">
        <is>
          <t>play_store</t>
        </is>
      </c>
      <c r="B4926" t="inlineStr">
        <is>
          <t>2026-06-20T01:31:31+00:00</t>
        </is>
      </c>
      <c r="C4926" t="inlineStr">
        <is>
          <t>I love Spotify, it's the only music app I use. With this app I can play the songs that I adore and love. The only drawback, is that you can not play any song you want if you don't have premium, although I can see why that is an advantage of paying for premium! Thank you Spotify!!</t>
        </is>
      </c>
      <c r="D4926" t="n">
        <v>5</v>
      </c>
      <c r="E4926" t="inlineStr">
        <is>
          <t>https://play.google.com/store/apps/details?id=com.spotify.music</t>
        </is>
      </c>
    </row>
    <row r="4927">
      <c r="A4927" t="inlineStr">
        <is>
          <t>play_store</t>
        </is>
      </c>
      <c r="B4927" t="inlineStr">
        <is>
          <t>2026-06-20T01:30:44+00:00</t>
        </is>
      </c>
      <c r="C4927" t="inlineStr">
        <is>
          <t>greedy company I start downloading and keep my tracks offline. they are increasing prices constantly.</t>
        </is>
      </c>
      <c r="D4927" t="n">
        <v>1</v>
      </c>
      <c r="E4927" t="inlineStr">
        <is>
          <t>https://play.google.com/store/apps/details?id=com.spotify.music</t>
        </is>
      </c>
    </row>
    <row r="4928">
      <c r="A4928" t="inlineStr">
        <is>
          <t>play_store</t>
        </is>
      </c>
      <c r="B4928" t="inlineStr">
        <is>
          <t>2026-06-20T01:29:01+00:00</t>
        </is>
      </c>
      <c r="C4928" t="inlineStr">
        <is>
          <t>am always happy playing song through the app 💕💟</t>
        </is>
      </c>
      <c r="D4928" t="n">
        <v>5</v>
      </c>
      <c r="E4928" t="inlineStr">
        <is>
          <t>https://play.google.com/store/apps/details?id=com.spotify.music</t>
        </is>
      </c>
    </row>
    <row r="4929">
      <c r="A4929" t="inlineStr">
        <is>
          <t>play_store</t>
        </is>
      </c>
      <c r="B4929" t="inlineStr">
        <is>
          <t>2026-06-20T01:20:37+00:00</t>
        </is>
      </c>
      <c r="C4929" t="inlineStr">
        <is>
          <t>it used to work fine back a few months back but now when I leave the app open it just completely crashes this is an awful experience</t>
        </is>
      </c>
      <c r="D4929" t="n">
        <v>1</v>
      </c>
      <c r="E4929" t="inlineStr">
        <is>
          <t>https://play.google.com/store/apps/details?id=com.spotify.music</t>
        </is>
      </c>
    </row>
    <row r="4930">
      <c r="A4930" t="inlineStr">
        <is>
          <t>play_store</t>
        </is>
      </c>
      <c r="B4930" t="inlineStr">
        <is>
          <t>2026-06-20T01:19:51+00:00</t>
        </is>
      </c>
      <c r="C4930" t="inlineStr">
        <is>
          <t>This is the best music app I used so everybody out there that must solicit the music.Any music Spotify has it spotify's the best.Thank you bye</t>
        </is>
      </c>
      <c r="D4930" t="n">
        <v>5</v>
      </c>
      <c r="E4930" t="inlineStr">
        <is>
          <t>https://play.google.com/store/apps/details?id=com.spotify.music</t>
        </is>
      </c>
    </row>
    <row r="4931">
      <c r="A4931" t="inlineStr">
        <is>
          <t>play_store</t>
        </is>
      </c>
      <c r="B4931" t="inlineStr">
        <is>
          <t>2026-06-20T01:19:12+00:00</t>
        </is>
      </c>
      <c r="C4931" t="inlineStr">
        <is>
          <t>I'm new..still learning. Thanks!</t>
        </is>
      </c>
      <c r="D4931" t="n">
        <v>5</v>
      </c>
      <c r="E4931" t="inlineStr">
        <is>
          <t>https://play.google.com/store/apps/details?id=com.spotify.music</t>
        </is>
      </c>
    </row>
    <row r="4932">
      <c r="A4932" t="inlineStr">
        <is>
          <t>play_store</t>
        </is>
      </c>
      <c r="B4932" t="inlineStr">
        <is>
          <t>2026-06-20T01:18:12+00:00</t>
        </is>
      </c>
      <c r="C4932" t="inlineStr">
        <is>
          <t>it was all the music🙂</t>
        </is>
      </c>
      <c r="D4932" t="n">
        <v>5</v>
      </c>
      <c r="E4932" t="inlineStr">
        <is>
          <t>https://play.google.com/store/apps/details?id=com.spotify.music</t>
        </is>
      </c>
    </row>
    <row r="4933">
      <c r="A4933" t="inlineStr">
        <is>
          <t>play_store</t>
        </is>
      </c>
      <c r="B4933" t="inlineStr">
        <is>
          <t>2026-06-20T01:17:57+00:00</t>
        </is>
      </c>
      <c r="C4933" t="inlineStr">
        <is>
          <t>Best app... user-friendly</t>
        </is>
      </c>
      <c r="D4933" t="n">
        <v>5</v>
      </c>
      <c r="E4933" t="inlineStr">
        <is>
          <t>https://play.google.com/store/apps/details?id=com.spotify.music</t>
        </is>
      </c>
    </row>
    <row r="4934">
      <c r="A4934" t="inlineStr">
        <is>
          <t>play_store</t>
        </is>
      </c>
      <c r="B4934" t="inlineStr">
        <is>
          <t>2026-06-20T01:17:24+00:00</t>
        </is>
      </c>
      <c r="C4934" t="inlineStr">
        <is>
          <t>songs download not opson</t>
        </is>
      </c>
      <c r="D4934" t="n">
        <v>1</v>
      </c>
      <c r="E4934" t="inlineStr">
        <is>
          <t>https://play.google.com/store/apps/details?id=com.spotify.music</t>
        </is>
      </c>
    </row>
    <row r="4935">
      <c r="A4935" t="inlineStr">
        <is>
          <t>play_store</t>
        </is>
      </c>
      <c r="B4935" t="inlineStr">
        <is>
          <t>2026-06-20T01:16:15+00:00</t>
        </is>
      </c>
      <c r="C4935" t="inlineStr">
        <is>
          <t>I've been a spotify user for about 10 years now, had one other complaint that was fixed but now it won't open without crashing. please fox asap</t>
        </is>
      </c>
      <c r="D4935" t="n">
        <v>2</v>
      </c>
      <c r="E4935" t="inlineStr">
        <is>
          <t>https://play.google.com/store/apps/details?id=com.spotify.music</t>
        </is>
      </c>
    </row>
    <row r="4936">
      <c r="A4936" t="inlineStr">
        <is>
          <t>play_store</t>
        </is>
      </c>
      <c r="B4936" t="inlineStr">
        <is>
          <t>2026-06-20T01:13:28+00:00</t>
        </is>
      </c>
      <c r="C4936" t="inlineStr">
        <is>
          <t>very good for listening music and lyrics</t>
        </is>
      </c>
      <c r="D4936" t="n">
        <v>5</v>
      </c>
      <c r="E4936" t="inlineStr">
        <is>
          <t>https://play.google.com/store/apps/details?id=com.spotify.music</t>
        </is>
      </c>
    </row>
    <row r="4937">
      <c r="A4937" t="inlineStr">
        <is>
          <t>play_store</t>
        </is>
      </c>
      <c r="B4937" t="inlineStr">
        <is>
          <t>2026-06-20T01:12:25+00:00</t>
        </is>
      </c>
      <c r="C4937" t="inlineStr">
        <is>
          <t>Too many ads. Ruins mood.</t>
        </is>
      </c>
      <c r="D4937" t="n">
        <v>1</v>
      </c>
      <c r="E4937" t="inlineStr">
        <is>
          <t>https://play.google.com/store/apps/details?id=com.spotify.music</t>
        </is>
      </c>
    </row>
    <row r="4938">
      <c r="A4938" t="inlineStr">
        <is>
          <t>play_store</t>
        </is>
      </c>
      <c r="B4938" t="inlineStr">
        <is>
          <t>2026-06-20T01:12:08+00:00</t>
        </is>
      </c>
      <c r="C4938" t="inlineStr">
        <is>
          <t>Been using it since 2017 and have been paying for Premium since 2018; absolutely love the app and use it literally daily throughout the day. So many of the people I follow on social media have their own podcasts, which helps while I'm at work. Definitely recommend.</t>
        </is>
      </c>
      <c r="D4938" t="n">
        <v>5</v>
      </c>
      <c r="E4938" t="inlineStr">
        <is>
          <t>https://play.google.com/store/apps/details?id=com.spotify.music</t>
        </is>
      </c>
    </row>
    <row r="4939">
      <c r="A4939" t="inlineStr">
        <is>
          <t>play_store</t>
        </is>
      </c>
      <c r="B4939" t="inlineStr">
        <is>
          <t>2026-06-20T01:11:14+00:00</t>
        </is>
      </c>
      <c r="C4939" t="inlineStr">
        <is>
          <t>this app is not working properly in my tab even it's connected with my phone but it still gets hanged and playing different songs it feels so irritating to use spotify 😒💩🤬</t>
        </is>
      </c>
      <c r="D4939" t="n">
        <v>1</v>
      </c>
      <c r="E4939" t="inlineStr">
        <is>
          <t>https://play.google.com/store/apps/details?id=com.spotify.music</t>
        </is>
      </c>
    </row>
    <row r="4940">
      <c r="A4940" t="inlineStr">
        <is>
          <t>play_store</t>
        </is>
      </c>
      <c r="B4940" t="inlineStr">
        <is>
          <t>2026-06-20T01:09:33+00:00</t>
        </is>
      </c>
      <c r="C4940" t="inlineStr">
        <is>
          <t>Lafs forever when opening or doesn't open. Freezes or just sits on black screen</t>
        </is>
      </c>
      <c r="D4940" t="n">
        <v>1</v>
      </c>
      <c r="E4940" t="inlineStr">
        <is>
          <t>https://play.google.com/store/apps/details?id=com.spotify.music</t>
        </is>
      </c>
    </row>
    <row r="4941">
      <c r="A4941" t="inlineStr">
        <is>
          <t>play_store</t>
        </is>
      </c>
      <c r="B4941" t="inlineStr">
        <is>
          <t>2026-06-20T01:09:19+00:00</t>
        </is>
      </c>
      <c r="C4941" t="inlineStr">
        <is>
          <t>I love this app. it helps me with alot and I especially love listening to music while I do stuff so this helps alot</t>
        </is>
      </c>
      <c r="D4941" t="n">
        <v>5</v>
      </c>
      <c r="E4941" t="inlineStr">
        <is>
          <t>https://play.google.com/store/apps/details?id=com.spotify.music</t>
        </is>
      </c>
    </row>
    <row r="4942">
      <c r="A4942" t="inlineStr">
        <is>
          <t>play_store</t>
        </is>
      </c>
      <c r="B4942" t="inlineStr">
        <is>
          <t>2026-06-20T01:09:16+00:00</t>
        </is>
      </c>
      <c r="C4942" t="inlineStr">
        <is>
          <t>okay I'm not usually disappointed with Spotify - however, since the "new widget" - my Spotify keeps crashing. over and over and over. can't change a song without it crashing. I've restarted my phone, I've restarted the app itself, and it's still crashing. I'll change my review once this is taken care of</t>
        </is>
      </c>
      <c r="D4942" t="n">
        <v>2</v>
      </c>
      <c r="E4942" t="inlineStr">
        <is>
          <t>https://play.google.com/store/apps/details?id=com.spotify.music</t>
        </is>
      </c>
    </row>
    <row r="4943">
      <c r="A4943" t="inlineStr">
        <is>
          <t>play_store</t>
        </is>
      </c>
      <c r="B4943" t="inlineStr">
        <is>
          <t>2026-06-20T01:01:10+00:00</t>
        </is>
      </c>
      <c r="C4943" t="inlineStr">
        <is>
          <t>I really love it 😀 😍</t>
        </is>
      </c>
      <c r="D4943" t="n">
        <v>5</v>
      </c>
      <c r="E4943" t="inlineStr">
        <is>
          <t>https://play.google.com/store/apps/details?id=com.spotify.music</t>
        </is>
      </c>
    </row>
    <row r="4944">
      <c r="A4944" t="inlineStr">
        <is>
          <t>play_store</t>
        </is>
      </c>
      <c r="B4944" t="inlineStr">
        <is>
          <t>2026-06-20T01:00:46+00:00</t>
        </is>
      </c>
      <c r="C4944" t="inlineStr">
        <is>
          <t>just great !</t>
        </is>
      </c>
      <c r="D4944" t="n">
        <v>5</v>
      </c>
      <c r="E4944" t="inlineStr">
        <is>
          <t>https://play.google.com/store/apps/details?id=com.spotify.music</t>
        </is>
      </c>
    </row>
    <row r="4945">
      <c r="A4945" t="inlineStr">
        <is>
          <t>play_store</t>
        </is>
      </c>
      <c r="B4945" t="inlineStr">
        <is>
          <t>2026-06-20T00:57:27+00:00</t>
        </is>
      </c>
      <c r="C4945" t="inlineStr">
        <is>
          <t>the widget is unstable and is always whirring since your update</t>
        </is>
      </c>
      <c r="D4945" t="n">
        <v>1</v>
      </c>
      <c r="E4945" t="inlineStr">
        <is>
          <t>https://play.google.com/store/apps/details?id=com.spotify.music</t>
        </is>
      </c>
    </row>
    <row r="4946">
      <c r="A4946" t="inlineStr">
        <is>
          <t>play_store</t>
        </is>
      </c>
      <c r="B4946" t="inlineStr">
        <is>
          <t>2026-06-20T00:57:05+00:00</t>
        </is>
      </c>
      <c r="C4946" t="inlineStr">
        <is>
          <t>i think this app made for ads but its have some songs</t>
        </is>
      </c>
      <c r="D4946" t="n">
        <v>1</v>
      </c>
      <c r="E4946" t="inlineStr">
        <is>
          <t>https://play.google.com/store/apps/details?id=com.spotify.music</t>
        </is>
      </c>
    </row>
    <row r="4947">
      <c r="A4947" t="inlineStr">
        <is>
          <t>play_store</t>
        </is>
      </c>
      <c r="B4947" t="inlineStr">
        <is>
          <t>2026-06-20T00:56:15+00:00</t>
        </is>
      </c>
      <c r="C4947" t="inlineStr">
        <is>
          <t>Pretty good for listening to music, especially since it plays when using different apps. Mostly. Sometimes you can play a game or whatever and the music will cut off randomly. Another thing is recently I'll open the app and it will be frozen on the loading screen. (I have to uninstall and reinstall every time)</t>
        </is>
      </c>
      <c r="D4947" t="n">
        <v>4</v>
      </c>
      <c r="E4947" t="inlineStr">
        <is>
          <t>https://play.google.com/store/apps/details?id=com.spotify.music</t>
        </is>
      </c>
    </row>
    <row r="4948">
      <c r="A4948" t="inlineStr">
        <is>
          <t>play_store</t>
        </is>
      </c>
      <c r="B4948" t="inlineStr">
        <is>
          <t>2026-06-20T00:49:12+00:00</t>
        </is>
      </c>
      <c r="C4948" t="inlineStr">
        <is>
          <t>ngl, this is a good app, but the recent increase in ads is annoying, and I am just gonna say this, you giving me tons of ads wont pressure me into a buying premium. no amounts of ads is gonna pressure me to buy premium, i would rather switch to a different platform like youtube music than pay money cause I am broke asf</t>
        </is>
      </c>
      <c r="D4948" t="n">
        <v>3</v>
      </c>
      <c r="E4948" t="inlineStr">
        <is>
          <t>https://play.google.com/store/apps/details?id=com.spotify.music</t>
        </is>
      </c>
    </row>
    <row r="4949">
      <c r="A4949" t="inlineStr">
        <is>
          <t>play_store</t>
        </is>
      </c>
      <c r="B4949" t="inlineStr">
        <is>
          <t>2026-06-20T00:48:51+00:00</t>
        </is>
      </c>
      <c r="C4949" t="inlineStr">
        <is>
          <t>It was absolutely amazing 🤩 but I must say I hate the ads that come up after every 3 songs</t>
        </is>
      </c>
      <c r="D4949" t="n">
        <v>5</v>
      </c>
      <c r="E4949" t="inlineStr">
        <is>
          <t>https://play.google.com/store/apps/details?id=com.spotify.music</t>
        </is>
      </c>
    </row>
    <row r="4950">
      <c r="A4950" t="inlineStr">
        <is>
          <t>play_store</t>
        </is>
      </c>
      <c r="B4950" t="inlineStr">
        <is>
          <t>2026-06-20T00:48:15+00:00</t>
        </is>
      </c>
      <c r="C4950" t="inlineStr">
        <is>
          <t>The app is almost unfunctional if you don't pay 12.99 each month😱😱😱</t>
        </is>
      </c>
      <c r="D4950" t="n">
        <v>3</v>
      </c>
      <c r="E4950" t="inlineStr">
        <is>
          <t>https://play.google.com/store/apps/details?id=com.spotify.music</t>
        </is>
      </c>
    </row>
    <row r="4951">
      <c r="A4951" t="inlineStr">
        <is>
          <t>play_store</t>
        </is>
      </c>
      <c r="B4951" t="inlineStr">
        <is>
          <t>2026-06-20T00:46:08+00:00</t>
        </is>
      </c>
      <c r="C4951" t="inlineStr">
        <is>
          <t>The new listening hour of each song listing is very nicee</t>
        </is>
      </c>
      <c r="D4951" t="n">
        <v>5</v>
      </c>
      <c r="E4951" t="inlineStr">
        <is>
          <t>https://play.google.com/store/apps/details?id=com.spotify.music</t>
        </is>
      </c>
    </row>
    <row r="4952">
      <c r="A4952" t="inlineStr">
        <is>
          <t>play_store</t>
        </is>
      </c>
      <c r="B4952" t="inlineStr">
        <is>
          <t>2026-06-20T00:44:05+00:00</t>
        </is>
      </c>
      <c r="C4952" t="inlineStr">
        <is>
          <t>it's too useful app bcoz it music like bangar boost like in studying or sleeping</t>
        </is>
      </c>
      <c r="D4952" t="n">
        <v>5</v>
      </c>
      <c r="E4952" t="inlineStr">
        <is>
          <t>https://play.google.com/store/apps/details?id=com.spotify.music</t>
        </is>
      </c>
    </row>
    <row r="4953">
      <c r="A4953" t="inlineStr">
        <is>
          <t>play_store</t>
        </is>
      </c>
      <c r="B4953" t="inlineStr">
        <is>
          <t>2026-06-20T00:37:55+00:00</t>
        </is>
      </c>
      <c r="C4953" t="inlineStr">
        <is>
          <t>I recently switched back to the free version. so many features have been removed. I can't even use Spotify offline anymore? like that was the whole reason initially switched over to it back in 2018. I guess it's time to find a more user friendly app</t>
        </is>
      </c>
      <c r="D4953" t="n">
        <v>2</v>
      </c>
      <c r="E4953" t="inlineStr">
        <is>
          <t>https://play.google.com/store/apps/details?id=com.spotify.music</t>
        </is>
      </c>
    </row>
    <row r="4954">
      <c r="A4954" t="inlineStr">
        <is>
          <t>play_store</t>
        </is>
      </c>
      <c r="B4954" t="inlineStr">
        <is>
          <t>2026-06-20T00:33:05+00:00</t>
        </is>
      </c>
      <c r="C4954" t="inlineStr">
        <is>
          <t>happy</t>
        </is>
      </c>
      <c r="D4954" t="n">
        <v>5</v>
      </c>
      <c r="E4954" t="inlineStr">
        <is>
          <t>https://play.google.com/store/apps/details?id=com.spotify.music</t>
        </is>
      </c>
    </row>
    <row r="4955">
      <c r="A4955" t="inlineStr">
        <is>
          <t>play_store</t>
        </is>
      </c>
      <c r="B4955" t="inlineStr">
        <is>
          <t>2026-06-20T00:28:11+00:00</t>
        </is>
      </c>
      <c r="C4955" t="inlineStr">
        <is>
          <t>boi</t>
        </is>
      </c>
      <c r="D4955" t="n">
        <v>5</v>
      </c>
      <c r="E4955" t="inlineStr">
        <is>
          <t>https://play.google.com/store/apps/details?id=com.spotify.music</t>
        </is>
      </c>
    </row>
    <row r="4956">
      <c r="A4956" t="inlineStr">
        <is>
          <t>play_store</t>
        </is>
      </c>
      <c r="B4956" t="inlineStr">
        <is>
          <t>2026-06-20T00:28:02+00:00</t>
        </is>
      </c>
      <c r="C4956" t="inlineStr">
        <is>
          <t>I love this app they best</t>
        </is>
      </c>
      <c r="D4956" t="n">
        <v>5</v>
      </c>
      <c r="E4956" t="inlineStr">
        <is>
          <t>https://play.google.com/store/apps/details?id=com.spotify.music</t>
        </is>
      </c>
    </row>
    <row r="4957">
      <c r="A4957" t="inlineStr">
        <is>
          <t>play_store</t>
        </is>
      </c>
      <c r="B4957" t="inlineStr">
        <is>
          <t>2026-06-20T00:27:10+00:00</t>
        </is>
      </c>
      <c r="C4957" t="inlineStr">
        <is>
          <t>still no lossless in PH. just use apple music</t>
        </is>
      </c>
      <c r="D4957" t="n">
        <v>1</v>
      </c>
      <c r="E4957" t="inlineStr">
        <is>
          <t>https://play.google.com/store/apps/details?id=com.spotify.music</t>
        </is>
      </c>
    </row>
    <row r="4958">
      <c r="A4958" t="inlineStr">
        <is>
          <t>play_store</t>
        </is>
      </c>
      <c r="B4958" t="inlineStr">
        <is>
          <t>2026-06-20T00:23:32+00:00</t>
        </is>
      </c>
      <c r="C4958" t="inlineStr">
        <is>
          <t>really well designed and easy to use</t>
        </is>
      </c>
      <c r="D4958" t="n">
        <v>5</v>
      </c>
      <c r="E4958" t="inlineStr">
        <is>
          <t>https://play.google.com/store/apps/details?id=com.spotify.music</t>
        </is>
      </c>
    </row>
    <row r="4959">
      <c r="A4959" t="inlineStr">
        <is>
          <t>play_store</t>
        </is>
      </c>
      <c r="B4959" t="inlineStr">
        <is>
          <t>2026-06-20T00:23:09+00:00</t>
        </is>
      </c>
      <c r="C4959" t="inlineStr">
        <is>
          <t>For about fifteen years now across dozens of devices I have never really experienced major enough bugs to prevent me from enjoying the app.</t>
        </is>
      </c>
      <c r="D4959" t="n">
        <v>5</v>
      </c>
      <c r="E4959" t="inlineStr">
        <is>
          <t>https://play.google.com/store/apps/details?id=com.spotify.music</t>
        </is>
      </c>
    </row>
    <row r="4960">
      <c r="A4960" t="inlineStr">
        <is>
          <t>play_store</t>
        </is>
      </c>
      <c r="B4960" t="inlineStr">
        <is>
          <t>2026-06-20T00:19:55+00:00</t>
        </is>
      </c>
      <c r="C4960" t="inlineStr">
        <is>
          <t>I love the way Spotify app connects with my Alexa and Wi-Fi speakers seamlessly.</t>
        </is>
      </c>
      <c r="D4960" t="n">
        <v>5</v>
      </c>
      <c r="E4960" t="inlineStr">
        <is>
          <t>https://play.google.com/store/apps/details?id=com.spotify.music</t>
        </is>
      </c>
    </row>
    <row r="4961">
      <c r="A4961" t="inlineStr">
        <is>
          <t>play_store</t>
        </is>
      </c>
      <c r="B4961" t="inlineStr">
        <is>
          <t>2026-06-20T00:14:52+00:00</t>
        </is>
      </c>
      <c r="C4961" t="inlineStr">
        <is>
          <t>the best app ever!</t>
        </is>
      </c>
      <c r="D4961" t="n">
        <v>5</v>
      </c>
      <c r="E4961" t="inlineStr">
        <is>
          <t>https://play.google.com/store/apps/details?id=com.spotify.music</t>
        </is>
      </c>
    </row>
    <row r="4962">
      <c r="A4962" t="inlineStr">
        <is>
          <t>play_store</t>
        </is>
      </c>
      <c r="B4962" t="inlineStr">
        <is>
          <t>2026-06-20T00:05:50+00:00</t>
        </is>
      </c>
      <c r="C4962" t="inlineStr">
        <is>
          <t>Maybe I do not understand the lay out but I'm having difficulty having New music like recently releases or new mixes. I have a PS5 so I moved from the other music app to join this app. When I did That I imported all my music to Spotify using another app. But all I hear or what is presented to me is my own music or mixes of the music that I came with. Please help. I need new music, like new albums and mixes from djs. I already had music when I came to this app, I wanna listen to more new musi</t>
        </is>
      </c>
      <c r="D4962" t="n">
        <v>2</v>
      </c>
      <c r="E4962" t="inlineStr">
        <is>
          <t>https://play.google.com/store/apps/details?id=com.spotify.music</t>
        </is>
      </c>
    </row>
    <row r="4963">
      <c r="A4963" t="inlineStr">
        <is>
          <t>play_store</t>
        </is>
      </c>
      <c r="B4963" t="inlineStr">
        <is>
          <t>2026-06-20T00:05:42+00:00</t>
        </is>
      </c>
      <c r="C4963" t="inlineStr">
        <is>
          <t>this very nice app to listen anything song you like</t>
        </is>
      </c>
      <c r="D4963" t="n">
        <v>4</v>
      </c>
      <c r="E4963" t="inlineStr">
        <is>
          <t>https://play.google.com/store/apps/details?id=com.spotify.music</t>
        </is>
      </c>
    </row>
    <row r="4964">
      <c r="A4964" t="inlineStr">
        <is>
          <t>play_store</t>
        </is>
      </c>
      <c r="B4964" t="inlineStr">
        <is>
          <t>2026-06-20T00:01:38+00:00</t>
        </is>
      </c>
      <c r="C4964" t="inlineStr">
        <is>
          <t>give me back my widget &amp; I'll give more stars</t>
        </is>
      </c>
      <c r="D4964" t="n">
        <v>1</v>
      </c>
      <c r="E4964" t="inlineStr">
        <is>
          <t>https://play.google.com/store/apps/details?id=com.spotify.music</t>
        </is>
      </c>
    </row>
    <row r="4965">
      <c r="A4965" t="inlineStr">
        <is>
          <t>play_store</t>
        </is>
      </c>
      <c r="B4965" t="inlineStr">
        <is>
          <t>2026-06-20T00:00:45+00:00</t>
        </is>
      </c>
      <c r="C4965" t="inlineStr">
        <is>
          <t>Best music app I've ever used</t>
        </is>
      </c>
      <c r="D4965" t="n">
        <v>5</v>
      </c>
      <c r="E4965" t="inlineStr">
        <is>
          <t>https://play.google.com/store/apps/details?id=com.spotify.music</t>
        </is>
      </c>
    </row>
    <row r="4966">
      <c r="A4966" t="inlineStr">
        <is>
          <t>play_store</t>
        </is>
      </c>
      <c r="B4966" t="inlineStr">
        <is>
          <t>2026-06-20T00:00:24+00:00</t>
        </is>
      </c>
      <c r="C4966" t="inlineStr">
        <is>
          <t>Spotify has fallen off. Switched to Apple music.</t>
        </is>
      </c>
      <c r="D4966" t="n">
        <v>1</v>
      </c>
      <c r="E4966" t="inlineStr">
        <is>
          <t>https://play.google.com/store/apps/details?id=com.spotify.music</t>
        </is>
      </c>
    </row>
    <row r="4967">
      <c r="A4967" t="inlineStr">
        <is>
          <t>play_store</t>
        </is>
      </c>
      <c r="B4967" t="inlineStr">
        <is>
          <t>2026-06-19T23:59:46+00:00</t>
        </is>
      </c>
      <c r="C4967" t="inlineStr">
        <is>
          <t>the ads</t>
        </is>
      </c>
      <c r="D4967" t="n">
        <v>2</v>
      </c>
      <c r="E4967" t="inlineStr">
        <is>
          <t>https://play.google.com/store/apps/details?id=com.spotify.music</t>
        </is>
      </c>
    </row>
    <row r="4968">
      <c r="A4968" t="inlineStr">
        <is>
          <t>play_store</t>
        </is>
      </c>
      <c r="B4968" t="inlineStr">
        <is>
          <t>2026-06-19T23:59:35+00:00</t>
        </is>
      </c>
      <c r="C4968" t="inlineStr">
        <is>
          <t>Thank you 💕</t>
        </is>
      </c>
      <c r="D4968" t="n">
        <v>5</v>
      </c>
      <c r="E4968" t="inlineStr">
        <is>
          <t>https://play.google.com/store/apps/details?id=com.spotify.music</t>
        </is>
      </c>
    </row>
    <row r="4969">
      <c r="A4969" t="inlineStr">
        <is>
          <t>play_store</t>
        </is>
      </c>
      <c r="B4969" t="inlineStr">
        <is>
          <t>2026-06-19T23:59:22+00:00</t>
        </is>
      </c>
      <c r="C4969" t="inlineStr">
        <is>
          <t>i am a spotify premium user. in the notification tab, it often shows shows i havent played or songs from days ago which i havent played. otherwise, spotify is garbage. the owner, the management, the ui, the algorithm.</t>
        </is>
      </c>
      <c r="D4969" t="n">
        <v>2</v>
      </c>
      <c r="E4969" t="inlineStr">
        <is>
          <t>https://play.google.com/store/apps/details?id=com.spotify.music</t>
        </is>
      </c>
    </row>
    <row r="4970">
      <c r="A4970" t="inlineStr">
        <is>
          <t>play_store</t>
        </is>
      </c>
      <c r="B4970" t="inlineStr">
        <is>
          <t>2026-06-19T23:57:50+00:00</t>
        </is>
      </c>
      <c r="C4970" t="inlineStr">
        <is>
          <t>the best app ❣️</t>
        </is>
      </c>
      <c r="D4970" t="n">
        <v>5</v>
      </c>
      <c r="E4970" t="inlineStr">
        <is>
          <t>https://play.google.com/store/apps/details?id=com.spotify.music</t>
        </is>
      </c>
    </row>
    <row r="4971">
      <c r="A4971" t="inlineStr">
        <is>
          <t>play_store</t>
        </is>
      </c>
      <c r="B4971" t="inlineStr">
        <is>
          <t>2026-06-19T23:56:13+00:00</t>
        </is>
      </c>
      <c r="C4971" t="inlineStr">
        <is>
          <t>sending popups for premium and after this I can't change the song 😞😒</t>
        </is>
      </c>
      <c r="D4971" t="n">
        <v>3</v>
      </c>
      <c r="E4971" t="inlineStr">
        <is>
          <t>https://play.google.com/store/apps/details?id=com.spotify.music</t>
        </is>
      </c>
    </row>
    <row r="4972">
      <c r="A4972" t="inlineStr">
        <is>
          <t>play_store</t>
        </is>
      </c>
      <c r="B4972" t="inlineStr">
        <is>
          <t>2026-06-19T23:55:46+00:00</t>
        </is>
      </c>
      <c r="C4972" t="inlineStr">
        <is>
          <t>astonishing 👌</t>
        </is>
      </c>
      <c r="D4972" t="n">
        <v>5</v>
      </c>
      <c r="E4972" t="inlineStr">
        <is>
          <t>https://play.google.com/store/apps/details?id=com.spotify.music</t>
        </is>
      </c>
    </row>
    <row r="4973">
      <c r="A4973" t="inlineStr">
        <is>
          <t>play_store</t>
        </is>
      </c>
      <c r="B4973" t="inlineStr">
        <is>
          <t>2026-06-19T23:53:30+00:00</t>
        </is>
      </c>
      <c r="C4973" t="inlineStr">
        <is>
          <t>not long been using premium but it's the best thing I did my love for music has just been made more loveable due to this app love it five stars also my sister has used it for years and recommended it to me now that I can afford to use it</t>
        </is>
      </c>
      <c r="D4973" t="n">
        <v>5</v>
      </c>
      <c r="E4973" t="inlineStr">
        <is>
          <t>https://play.google.com/store/apps/details?id=com.spotify.music</t>
        </is>
      </c>
    </row>
    <row r="4974">
      <c r="A4974" t="inlineStr">
        <is>
          <t>play_store</t>
        </is>
      </c>
      <c r="B4974" t="inlineStr">
        <is>
          <t>2026-06-19T23:50:07+00:00</t>
        </is>
      </c>
      <c r="C4974" t="inlineStr">
        <is>
          <t>it's been great until yesterday. I can't get the app to fully open on my phone. all I get is a blank screen. what's most annoying is that I'm able to open the app on my tablet, but not my phone. please fix this problem</t>
        </is>
      </c>
      <c r="D4974" t="n">
        <v>2</v>
      </c>
      <c r="E4974" t="inlineStr">
        <is>
          <t>https://play.google.com/store/apps/details?id=com.spotify.music</t>
        </is>
      </c>
    </row>
    <row r="4975">
      <c r="A4975" t="inlineStr">
        <is>
          <t>play_store</t>
        </is>
      </c>
      <c r="B4975" t="inlineStr">
        <is>
          <t>2026-06-19T23:49:03+00:00</t>
        </is>
      </c>
      <c r="C4975" t="inlineStr">
        <is>
          <t>Spotify is one of the greediest apps I have ever seen, you have ads every 4 songs and you'll get about 5 ads if you dont have premium, you can't organize your music listening either. The only redeeming quality of it is the selection of music it has.</t>
        </is>
      </c>
      <c r="D4975" t="n">
        <v>2</v>
      </c>
      <c r="E4975" t="inlineStr">
        <is>
          <t>https://play.google.com/store/apps/details?id=com.spotify.music</t>
        </is>
      </c>
    </row>
    <row r="4976">
      <c r="A4976" t="inlineStr">
        <is>
          <t>play_store</t>
        </is>
      </c>
      <c r="B4976" t="inlineStr">
        <is>
          <t>2026-06-19T23:47:37+00:00</t>
        </is>
      </c>
      <c r="C4976" t="inlineStr">
        <is>
          <t>lovee it</t>
        </is>
      </c>
      <c r="D4976" t="n">
        <v>1</v>
      </c>
      <c r="E4976" t="inlineStr">
        <is>
          <t>https://play.google.com/store/apps/details?id=com.spotify.music</t>
        </is>
      </c>
    </row>
    <row r="4977">
      <c r="A4977" t="inlineStr">
        <is>
          <t>play_store</t>
        </is>
      </c>
      <c r="B4977" t="inlineStr">
        <is>
          <t>2026-06-19T23:47:07+00:00</t>
        </is>
      </c>
      <c r="C4977" t="inlineStr">
        <is>
          <t>too much ads mate</t>
        </is>
      </c>
      <c r="D4977" t="n">
        <v>3</v>
      </c>
      <c r="E4977" t="inlineStr">
        <is>
          <t>https://play.google.com/store/apps/details?id=com.spotify.music</t>
        </is>
      </c>
    </row>
    <row r="4978">
      <c r="A4978" t="inlineStr">
        <is>
          <t>play_store</t>
        </is>
      </c>
      <c r="B4978" t="inlineStr">
        <is>
          <t>2026-06-19T23:41:23+00:00</t>
        </is>
      </c>
      <c r="C4978" t="inlineStr">
        <is>
          <t>Spotify is one 👌 of a kind, literally it's the best. coming to think of this now it's the only application with short interrupting ads so thank you Spotify 4 keeping us entertained</t>
        </is>
      </c>
      <c r="D4978" t="n">
        <v>5</v>
      </c>
      <c r="E4978" t="inlineStr">
        <is>
          <t>https://play.google.com/store/apps/details?id=com.spotify.music</t>
        </is>
      </c>
    </row>
    <row r="4979">
      <c r="A4979" t="inlineStr">
        <is>
          <t>play_store</t>
        </is>
      </c>
      <c r="B4979" t="inlineStr">
        <is>
          <t>2026-06-19T23:41:03+00:00</t>
        </is>
      </c>
      <c r="C4979" t="inlineStr">
        <is>
          <t>BEST💯</t>
        </is>
      </c>
      <c r="D4979" t="n">
        <v>5</v>
      </c>
      <c r="E4979" t="inlineStr">
        <is>
          <t>https://play.google.com/store/apps/details?id=com.spotify.music</t>
        </is>
      </c>
    </row>
    <row r="4980">
      <c r="A4980" t="inlineStr">
        <is>
          <t>play_store</t>
        </is>
      </c>
      <c r="B4980" t="inlineStr">
        <is>
          <t>2026-06-19T23:40:28+00:00</t>
        </is>
      </c>
      <c r="C4980" t="inlineStr">
        <is>
          <t>good but too many ads</t>
        </is>
      </c>
      <c r="D4980" t="n">
        <v>4</v>
      </c>
      <c r="E4980" t="inlineStr">
        <is>
          <t>https://play.google.com/store/apps/details?id=com.spotify.music</t>
        </is>
      </c>
    </row>
    <row r="4981">
      <c r="A4981" t="inlineStr">
        <is>
          <t>play_store</t>
        </is>
      </c>
      <c r="B4981" t="inlineStr">
        <is>
          <t>2026-06-19T23:40:15+00:00</t>
        </is>
      </c>
      <c r="C4981" t="inlineStr">
        <is>
          <t>Irritating</t>
        </is>
      </c>
      <c r="D4981" t="n">
        <v>1</v>
      </c>
      <c r="E4981" t="inlineStr">
        <is>
          <t>https://play.google.com/store/apps/details?id=com.spotify.music</t>
        </is>
      </c>
    </row>
    <row r="4982">
      <c r="A4982" t="inlineStr">
        <is>
          <t>play_store</t>
        </is>
      </c>
      <c r="B4982" t="inlineStr">
        <is>
          <t>2026-06-19T23:35:23+00:00</t>
        </is>
      </c>
      <c r="C4982" t="inlineStr">
        <is>
          <t>very good 👍😊</t>
        </is>
      </c>
      <c r="D4982" t="n">
        <v>1</v>
      </c>
      <c r="E4982" t="inlineStr">
        <is>
          <t>https://play.google.com/store/apps/details?id=com.spotify.music</t>
        </is>
      </c>
    </row>
    <row r="4983">
      <c r="A4983" t="inlineStr">
        <is>
          <t>play_store</t>
        </is>
      </c>
      <c r="B4983" t="inlineStr">
        <is>
          <t>2026-06-19T23:34:49+00:00</t>
        </is>
      </c>
      <c r="C4983" t="inlineStr">
        <is>
          <t>It became disaster</t>
        </is>
      </c>
      <c r="D4983" t="n">
        <v>1</v>
      </c>
      <c r="E4983" t="inlineStr">
        <is>
          <t>https://play.google.com/store/apps/details?id=com.spotify.music</t>
        </is>
      </c>
    </row>
    <row r="4984">
      <c r="A4984" t="inlineStr">
        <is>
          <t>play_store</t>
        </is>
      </c>
      <c r="B4984" t="inlineStr">
        <is>
          <t>2026-06-19T23:33:35+00:00</t>
        </is>
      </c>
      <c r="C4984" t="inlineStr">
        <is>
          <t>i love this spotify</t>
        </is>
      </c>
      <c r="D4984" t="n">
        <v>5</v>
      </c>
      <c r="E4984" t="inlineStr">
        <is>
          <t>https://play.google.com/store/apps/details?id=com.spotify.music</t>
        </is>
      </c>
    </row>
    <row r="4985">
      <c r="A4985" t="inlineStr">
        <is>
          <t>play_store</t>
        </is>
      </c>
      <c r="B4985" t="inlineStr">
        <is>
          <t>2026-06-19T23:31:35+00:00</t>
        </is>
      </c>
      <c r="C4985" t="inlineStr">
        <is>
          <t>Literally can't login with the correct password - condascending dev response too.</t>
        </is>
      </c>
      <c r="D4985" t="n">
        <v>1</v>
      </c>
      <c r="E4985" t="inlineStr">
        <is>
          <t>https://play.google.com/store/apps/details?id=com.spotify.music</t>
        </is>
      </c>
    </row>
    <row r="4986">
      <c r="A4986" t="inlineStr">
        <is>
          <t>play_store</t>
        </is>
      </c>
      <c r="B4986" t="inlineStr">
        <is>
          <t>2026-06-19T23:30:01+00:00</t>
        </is>
      </c>
      <c r="C4986" t="inlineStr">
        <is>
          <t>The new DJ mode is awesome! I usually hate AI features but the AI bot is actually really helpful for exploring artists and what songs producers have worked on. Great update.</t>
        </is>
      </c>
      <c r="D4986" t="n">
        <v>5</v>
      </c>
      <c r="E4986" t="inlineStr">
        <is>
          <t>https://play.google.com/store/apps/details?id=com.spotify.music</t>
        </is>
      </c>
    </row>
    <row r="4987">
      <c r="A4987" t="inlineStr">
        <is>
          <t>play_store</t>
        </is>
      </c>
      <c r="B4987" t="inlineStr">
        <is>
          <t>2026-06-19T23:29:39+00:00</t>
        </is>
      </c>
      <c r="C4987" t="inlineStr">
        <is>
          <t>Best experience ever</t>
        </is>
      </c>
      <c r="D4987" t="n">
        <v>5</v>
      </c>
      <c r="E4987" t="inlineStr">
        <is>
          <t>https://play.google.com/store/apps/details?id=com.spotify.music</t>
        </is>
      </c>
    </row>
    <row r="4988">
      <c r="A4988" t="inlineStr">
        <is>
          <t>play_store</t>
        </is>
      </c>
      <c r="B4988" t="inlineStr">
        <is>
          <t>2026-06-19T23:29:00+00:00</t>
        </is>
      </c>
      <c r="C4988" t="inlineStr">
        <is>
          <t>Great experience with this👌 I can find all my favorite songs, even from back then.</t>
        </is>
      </c>
      <c r="D4988" t="n">
        <v>5</v>
      </c>
      <c r="E4988" t="inlineStr">
        <is>
          <t>https://play.google.com/store/apps/details?id=com.spotify.music</t>
        </is>
      </c>
    </row>
    <row r="4989">
      <c r="A4989" t="inlineStr">
        <is>
          <t>play_store</t>
        </is>
      </c>
      <c r="B4989" t="inlineStr">
        <is>
          <t>2026-06-19T23:28:40+00:00</t>
        </is>
      </c>
      <c r="C4989" t="inlineStr">
        <is>
          <t>it's made for me, it's like I am living for Spotify l, without it I can't imagine my life,cause I use to hear songs while gym, going to school,while doing hw and many times in a day too.</t>
        </is>
      </c>
      <c r="D4989" t="n">
        <v>5</v>
      </c>
      <c r="E4989" t="inlineStr">
        <is>
          <t>https://play.google.com/store/apps/details?id=com.spotify.music</t>
        </is>
      </c>
    </row>
    <row r="4990">
      <c r="A4990" t="inlineStr">
        <is>
          <t>play_store</t>
        </is>
      </c>
      <c r="B4990" t="inlineStr">
        <is>
          <t>2026-06-19T23:27:04+00:00</t>
        </is>
      </c>
      <c r="C4990" t="inlineStr">
        <is>
          <t>love my streaming account with Spotify</t>
        </is>
      </c>
      <c r="D4990" t="n">
        <v>4</v>
      </c>
      <c r="E4990" t="inlineStr">
        <is>
          <t>https://play.google.com/store/apps/details?id=com.spotify.music</t>
        </is>
      </c>
    </row>
    <row r="4991">
      <c r="A4991" t="inlineStr">
        <is>
          <t>play_store</t>
        </is>
      </c>
      <c r="B4991" t="inlineStr">
        <is>
          <t>2026-06-19T23:25:25+00:00</t>
        </is>
      </c>
      <c r="C4991" t="inlineStr">
        <is>
          <t>GOAT</t>
        </is>
      </c>
      <c r="D4991" t="n">
        <v>5</v>
      </c>
      <c r="E4991" t="inlineStr">
        <is>
          <t>https://play.google.com/store/apps/details?id=com.spotify.music</t>
        </is>
      </c>
    </row>
    <row r="4992">
      <c r="A4992" t="inlineStr">
        <is>
          <t>play_store</t>
        </is>
      </c>
      <c r="B4992" t="inlineStr">
        <is>
          <t>2026-06-19T23:25:24+00:00</t>
        </is>
      </c>
      <c r="C4992" t="inlineStr">
        <is>
          <t>stop rate limiting users, my cache is at 20Gb that's ridiculous</t>
        </is>
      </c>
      <c r="D4992" t="n">
        <v>1</v>
      </c>
      <c r="E4992" t="inlineStr">
        <is>
          <t>https://play.google.com/store/apps/details?id=com.spotify.music</t>
        </is>
      </c>
    </row>
    <row r="4993">
      <c r="A4993" t="inlineStr">
        <is>
          <t>play_store</t>
        </is>
      </c>
      <c r="B4993" t="inlineStr">
        <is>
          <t>2026-06-19T23:23:04+00:00</t>
        </is>
      </c>
      <c r="C4993" t="inlineStr">
        <is>
          <t>stilp remain number 1</t>
        </is>
      </c>
      <c r="D4993" t="n">
        <v>5</v>
      </c>
      <c r="E4993" t="inlineStr">
        <is>
          <t>https://play.google.com/store/apps/details?id=com.spotify.music</t>
        </is>
      </c>
    </row>
    <row r="4994">
      <c r="A4994" t="inlineStr">
        <is>
          <t>play_store</t>
        </is>
      </c>
      <c r="B4994" t="inlineStr">
        <is>
          <t>2026-06-19T23:22:25+00:00</t>
        </is>
      </c>
      <c r="C4994" t="inlineStr">
        <is>
          <t>Is anyone else getting the same message "Soundcore app is closing down" &amp; once connected it stops. I have just updated &amp; it's now had a reversal of the update - a downgrade ! After the update I closed all my apps &amp; am about to re-boot the phone... Will see what happens &amp; report back - incidentally I am running a phone which I'm surprised any app is still running. 5* WILL BE RESTATED UPON FIX.</t>
        </is>
      </c>
      <c r="D4994" t="n">
        <v>2</v>
      </c>
      <c r="E4994" t="inlineStr">
        <is>
          <t>https://play.google.com/store/apps/details?id=com.spotify.music</t>
        </is>
      </c>
    </row>
    <row r="4995">
      <c r="A4995" t="inlineStr">
        <is>
          <t>play_store</t>
        </is>
      </c>
      <c r="B4995" t="inlineStr">
        <is>
          <t>2026-06-19T23:19:24+00:00</t>
        </is>
      </c>
      <c r="C4995" t="inlineStr">
        <is>
          <t>overall great but as a non premium Spotify member they let songs spawn in my ads</t>
        </is>
      </c>
      <c r="D4995" t="n">
        <v>3</v>
      </c>
      <c r="E4995" t="inlineStr">
        <is>
          <t>https://play.google.com/store/apps/details?id=com.spotify.music</t>
        </is>
      </c>
    </row>
    <row r="4996">
      <c r="A4996" t="inlineStr">
        <is>
          <t>play_store</t>
        </is>
      </c>
      <c r="B4996" t="inlineStr">
        <is>
          <t>2026-06-19T23:18:42+00:00</t>
        </is>
      </c>
      <c r="C4996" t="inlineStr">
        <is>
          <t>we listen to Spotify every day.</t>
        </is>
      </c>
      <c r="D4996" t="n">
        <v>5</v>
      </c>
      <c r="E4996" t="inlineStr">
        <is>
          <t>https://play.google.com/store/apps/details?id=com.spotify.music</t>
        </is>
      </c>
    </row>
    <row r="4997">
      <c r="A4997" t="inlineStr">
        <is>
          <t>play_store</t>
        </is>
      </c>
      <c r="B4997" t="inlineStr">
        <is>
          <t>2026-06-19T23:18:38+00:00</t>
        </is>
      </c>
      <c r="C4997" t="inlineStr">
        <is>
          <t>after two' songs ads what the hell hilarious.</t>
        </is>
      </c>
      <c r="D4997" t="n">
        <v>1</v>
      </c>
      <c r="E4997" t="inlineStr">
        <is>
          <t>https://play.google.com/store/apps/details?id=com.spotify.music</t>
        </is>
      </c>
    </row>
    <row r="4998">
      <c r="A4998" t="inlineStr">
        <is>
          <t>play_store</t>
        </is>
      </c>
      <c r="B4998" t="inlineStr">
        <is>
          <t>2026-06-19T23:15:25+00:00</t>
        </is>
      </c>
      <c r="C4998" t="inlineStr">
        <is>
          <t>Spotify was one of the best apps but now if you don't have premium you have absolutely no control over the app you can't even choose the songs you want to listen you're forced to listen to their recommended playlist and you can't even skip more then six songs.</t>
        </is>
      </c>
      <c r="D4998" t="n">
        <v>1</v>
      </c>
      <c r="E4998" t="inlineStr">
        <is>
          <t>https://play.google.com/store/apps/details?id=com.spotify.music</t>
        </is>
      </c>
    </row>
    <row r="4999">
      <c r="A4999" t="inlineStr">
        <is>
          <t>play_store</t>
        </is>
      </c>
      <c r="B4999" t="inlineStr">
        <is>
          <t>2026-06-19T23:15:13+00:00</t>
        </is>
      </c>
      <c r="C4999" t="inlineStr">
        <is>
          <t>they need to relax with the commercials trying to push the paid version too much might push people away</t>
        </is>
      </c>
      <c r="D4999" t="n">
        <v>2</v>
      </c>
      <c r="E4999" t="inlineStr">
        <is>
          <t>https://play.google.com/store/apps/details?id=com.spotify.music</t>
        </is>
      </c>
    </row>
    <row r="5000">
      <c r="A5000" t="inlineStr">
        <is>
          <t>play_store</t>
        </is>
      </c>
      <c r="B5000" t="inlineStr">
        <is>
          <t>2026-06-19T23:14:58+00:00</t>
        </is>
      </c>
      <c r="C5000" t="inlineStr">
        <is>
          <t>This keeps crashing and restarting. I've uninstalled and reinstalled and restarted my phone several times, and my phone keeps telling me this app has a bug. Please fix this. I pay for premium and this is ridiculous.</t>
        </is>
      </c>
      <c r="D5000" t="n">
        <v>1</v>
      </c>
      <c r="E5000" t="inlineStr">
        <is>
          <t>https://play.google.com/store/apps/details?id=com.spotify.music</t>
        </is>
      </c>
    </row>
    <row r="5001">
      <c r="A5001" t="inlineStr">
        <is>
          <t>play_store</t>
        </is>
      </c>
      <c r="B5001" t="inlineStr">
        <is>
          <t>2026-06-19T23:12:53+00:00</t>
        </is>
      </c>
      <c r="C5001" t="inlineStr">
        <is>
          <t>love Spotify been trying to get my grandpa on it for a few years now my only complaint is sometimes I have to go and re-add songs to my liked playlist because of licensing issues.</t>
        </is>
      </c>
      <c r="D5001" t="n">
        <v>4</v>
      </c>
      <c r="E5001" t="inlineStr">
        <is>
          <t>https://play.google.com/store/apps/details?id=com.spotify.music</t>
        </is>
      </c>
    </row>
    <row r="5002">
      <c r="A5002" t="inlineStr">
        <is>
          <t>play_store</t>
        </is>
      </c>
      <c r="B5002" t="inlineStr">
        <is>
          <t>2026-06-19T23:11:02+00:00</t>
        </is>
      </c>
      <c r="C5002" t="inlineStr">
        <is>
          <t>this is great</t>
        </is>
      </c>
      <c r="D5002" t="n">
        <v>5</v>
      </c>
      <c r="E5002" t="inlineStr">
        <is>
          <t>https://play.google.com/store/apps/details?id=com.spotify.music</t>
        </is>
      </c>
    </row>
    <row r="5003">
      <c r="A5003" t="inlineStr">
        <is>
          <t>play_store</t>
        </is>
      </c>
      <c r="B5003" t="inlineStr">
        <is>
          <t>2026-06-19T23:10:17+00:00</t>
        </is>
      </c>
      <c r="C5003" t="inlineStr">
        <is>
          <t>why in the world do I have to get forced to pay premium what if I don't have $1?</t>
        </is>
      </c>
      <c r="D5003" t="n">
        <v>1</v>
      </c>
      <c r="E5003" t="inlineStr">
        <is>
          <t>https://play.google.com/store/apps/details?id=com.spotify.music</t>
        </is>
      </c>
    </row>
    <row r="5004">
      <c r="A5004" t="inlineStr">
        <is>
          <t>play_store</t>
        </is>
      </c>
      <c r="B5004" t="inlineStr">
        <is>
          <t>2026-06-19T23:09:27+00:00</t>
        </is>
      </c>
      <c r="C5004" t="inlineStr">
        <is>
          <t>wanktastic</t>
        </is>
      </c>
      <c r="D5004" t="n">
        <v>5</v>
      </c>
      <c r="E5004" t="inlineStr">
        <is>
          <t>https://play.google.com/store/apps/details?id=com.spotify.music</t>
        </is>
      </c>
    </row>
    <row r="5005">
      <c r="A5005" t="inlineStr">
        <is>
          <t>play_store</t>
        </is>
      </c>
      <c r="B5005" t="inlineStr">
        <is>
          <t>2026-06-19T23:08:55+00:00</t>
        </is>
      </c>
      <c r="C5005" t="inlineStr">
        <is>
          <t>good but not good 😐</t>
        </is>
      </c>
      <c r="D5005" t="n">
        <v>2</v>
      </c>
      <c r="E5005" t="inlineStr">
        <is>
          <t>https://play.google.com/store/apps/details?id=com.spotify.music</t>
        </is>
      </c>
    </row>
    <row r="5006">
      <c r="A5006" t="inlineStr">
        <is>
          <t>play_store</t>
        </is>
      </c>
      <c r="B5006" t="inlineStr">
        <is>
          <t>2026-06-19T23:08:24+00:00</t>
        </is>
      </c>
      <c r="C5006" t="inlineStr">
        <is>
          <t>this is very good</t>
        </is>
      </c>
      <c r="D5006" t="n">
        <v>5</v>
      </c>
      <c r="E5006" t="inlineStr">
        <is>
          <t>https://play.google.com/store/apps/details?id=com.spotify.music</t>
        </is>
      </c>
    </row>
    <row r="5007">
      <c r="A5007" t="inlineStr">
        <is>
          <t>play_store</t>
        </is>
      </c>
      <c r="B5007" t="inlineStr">
        <is>
          <t>2026-06-19T23:06:47+00:00</t>
        </is>
      </c>
      <c r="C5007" t="inlineStr">
        <is>
          <t>it's good but not free</t>
        </is>
      </c>
      <c r="D5007" t="n">
        <v>5</v>
      </c>
      <c r="E5007" t="inlineStr">
        <is>
          <t>https://play.google.com/store/apps/details?id=com.spotify.music</t>
        </is>
      </c>
    </row>
    <row r="5008">
      <c r="A5008" t="inlineStr">
        <is>
          <t>play_store</t>
        </is>
      </c>
      <c r="B5008" t="inlineStr">
        <is>
          <t>2026-06-19T23:06:04+00:00</t>
        </is>
      </c>
      <c r="C5008" t="inlineStr">
        <is>
          <t>I can't log in to my acc I've tried everything and it keeps saying something went wrong I'm I don't know how to do a follow up but thank you I was helped and was able to log back in🩷🫶🏾</t>
        </is>
      </c>
      <c r="D5008" t="n">
        <v>5</v>
      </c>
      <c r="E5008" t="inlineStr">
        <is>
          <t>https://play.google.com/store/apps/details?id=com.spotify.music</t>
        </is>
      </c>
    </row>
    <row r="5009">
      <c r="A5009" t="inlineStr">
        <is>
          <t>play_store</t>
        </is>
      </c>
      <c r="B5009" t="inlineStr">
        <is>
          <t>2026-06-19T23:05:38+00:00</t>
        </is>
      </c>
      <c r="C5009" t="inlineStr">
        <is>
          <t>Super music world Spotify app........</t>
        </is>
      </c>
      <c r="D5009" t="n">
        <v>5</v>
      </c>
      <c r="E5009" t="inlineStr">
        <is>
          <t>https://play.google.com/store/apps/details?id=com.spotify.music</t>
        </is>
      </c>
    </row>
    <row r="5010">
      <c r="A5010" t="inlineStr">
        <is>
          <t>play_store</t>
        </is>
      </c>
      <c r="B5010" t="inlineStr">
        <is>
          <t>2026-06-19T23:02:15+00:00</t>
        </is>
      </c>
      <c r="C5010" t="inlineStr">
        <is>
          <t>11.99 a month and it has error messages when searching for songs. absolutely rubbish, and no live support. Imagine charging people for a subscription and offering no support. edit - their servers were down, as indicated on downdetector by thousands of users, but their response is simply to try reinstalling, instead of being honest and accepting that the fault was at their end.</t>
        </is>
      </c>
      <c r="D5010" t="n">
        <v>2</v>
      </c>
      <c r="E5010" t="inlineStr">
        <is>
          <t>https://play.google.com/store/apps/details?id=com.spotify.music</t>
        </is>
      </c>
    </row>
    <row r="5011">
      <c r="A5011" t="inlineStr">
        <is>
          <t>play_store</t>
        </is>
      </c>
      <c r="B5011" t="inlineStr">
        <is>
          <t>2026-06-19T22:59:08+00:00</t>
        </is>
      </c>
      <c r="C5011" t="inlineStr">
        <is>
          <t>glitchy and expensive just to be able to listen to a particular tune :(</t>
        </is>
      </c>
      <c r="D5011" t="n">
        <v>2</v>
      </c>
      <c r="E5011" t="inlineStr">
        <is>
          <t>https://play.google.com/store/apps/details?id=com.spotify.music</t>
        </is>
      </c>
    </row>
    <row r="5012">
      <c r="A5012" t="inlineStr">
        <is>
          <t>play_store</t>
        </is>
      </c>
      <c r="B5012" t="inlineStr">
        <is>
          <t>2026-06-19T22:58:18+00:00</t>
        </is>
      </c>
      <c r="C5012" t="inlineStr">
        <is>
          <t>V is very very extraordinary</t>
        </is>
      </c>
      <c r="D5012" t="n">
        <v>5</v>
      </c>
      <c r="E5012" t="inlineStr">
        <is>
          <t>https://play.google.com/store/apps/details?id=com.spotify.music</t>
        </is>
      </c>
    </row>
    <row r="5013">
      <c r="A5013" t="inlineStr">
        <is>
          <t>play_store</t>
        </is>
      </c>
      <c r="B5013" t="inlineStr">
        <is>
          <t>2026-06-19T22:58:11+00:00</t>
        </is>
      </c>
      <c r="C5013" t="inlineStr">
        <is>
          <t>very greatt</t>
        </is>
      </c>
      <c r="D5013" t="n">
        <v>5</v>
      </c>
      <c r="E5013" t="inlineStr">
        <is>
          <t>https://play.google.com/store/apps/details?id=com.spotify.music</t>
        </is>
      </c>
    </row>
    <row r="5014">
      <c r="A5014" t="inlineStr">
        <is>
          <t>play_store</t>
        </is>
      </c>
      <c r="B5014" t="inlineStr">
        <is>
          <t>2026-06-19T22:56:33+00:00</t>
        </is>
      </c>
      <c r="C5014" t="inlineStr">
        <is>
          <t>I love Spotify but I hate the ads and I hate the fact that we have to pay for no ads.</t>
        </is>
      </c>
      <c r="D5014" t="n">
        <v>5</v>
      </c>
      <c r="E5014" t="inlineStr">
        <is>
          <t>https://play.google.com/store/apps/details?id=com.spotify.music</t>
        </is>
      </c>
    </row>
    <row r="5015">
      <c r="A5015" t="inlineStr">
        <is>
          <t>play_store</t>
        </is>
      </c>
      <c r="B5015" t="inlineStr">
        <is>
          <t>2026-06-19T22:54:16+00:00</t>
        </is>
      </c>
      <c r="C5015" t="inlineStr">
        <is>
          <t>ads ke chode</t>
        </is>
      </c>
      <c r="D5015" t="n">
        <v>1</v>
      </c>
      <c r="E5015" t="inlineStr">
        <is>
          <t>https://play.google.com/store/apps/details?id=com.spotify.music</t>
        </is>
      </c>
    </row>
    <row r="5016">
      <c r="A5016" t="inlineStr">
        <is>
          <t>play_store</t>
        </is>
      </c>
      <c r="B5016" t="inlineStr">
        <is>
          <t>2026-06-19T22:54:03+00:00</t>
        </is>
      </c>
      <c r="C5016" t="inlineStr">
        <is>
          <t>super spotify song please do download</t>
        </is>
      </c>
      <c r="D5016" t="n">
        <v>5</v>
      </c>
      <c r="E5016" t="inlineStr">
        <is>
          <t>https://play.google.com/store/apps/details?id=com.spotify.music</t>
        </is>
      </c>
    </row>
    <row r="5017">
      <c r="A5017" t="inlineStr">
        <is>
          <t>play_store</t>
        </is>
      </c>
      <c r="B5017" t="inlineStr">
        <is>
          <t>2026-06-19T22:52:51+00:00</t>
        </is>
      </c>
      <c r="C5017" t="inlineStr">
        <is>
          <t>Loved the app</t>
        </is>
      </c>
      <c r="D5017" t="n">
        <v>5</v>
      </c>
      <c r="E5017" t="inlineStr">
        <is>
          <t>https://play.google.com/store/apps/details?id=com.spotify.music</t>
        </is>
      </c>
    </row>
    <row r="5018">
      <c r="A5018" t="inlineStr">
        <is>
          <t>play_store</t>
        </is>
      </c>
      <c r="B5018" t="inlineStr">
        <is>
          <t>2026-06-19T22:52:24+00:00</t>
        </is>
      </c>
      <c r="C5018" t="inlineStr">
        <is>
          <t>nice app for all kinds of music and the premium feature is also good and reliable 😄</t>
        </is>
      </c>
      <c r="D5018" t="n">
        <v>4</v>
      </c>
      <c r="E5018" t="inlineStr">
        <is>
          <t>https://play.google.com/store/apps/details?id=com.spotify.music</t>
        </is>
      </c>
    </row>
    <row r="5019">
      <c r="A5019" t="inlineStr">
        <is>
          <t>play_store</t>
        </is>
      </c>
      <c r="B5019" t="inlineStr">
        <is>
          <t>2026-06-19T22:51:52+00:00</t>
        </is>
      </c>
      <c r="C5019" t="inlineStr">
        <is>
          <t>Why doesn't music start on the device where it actually started? why it plays on random other devices around me? this is so upsetting and frustrating!</t>
        </is>
      </c>
      <c r="D5019" t="n">
        <v>1</v>
      </c>
      <c r="E5019" t="inlineStr">
        <is>
          <t>https://play.google.com/store/apps/details?id=com.spotify.music</t>
        </is>
      </c>
    </row>
    <row r="5020">
      <c r="A5020" t="inlineStr">
        <is>
          <t>play_store</t>
        </is>
      </c>
      <c r="B5020" t="inlineStr">
        <is>
          <t>2026-06-19T22:51:45+00:00</t>
        </is>
      </c>
      <c r="C5020" t="inlineStr">
        <is>
          <t>love this app , and love u Spotify 🤩 please right now don't demand subscription to me , I am student. May be next year you can, Thank u .( I am saying this because u off my all play list song 😭 and my mood went off but after some time u will fix this suddenly I am surprised but thank u 💓 )??? Love this app again thank you 💛💛💛</t>
        </is>
      </c>
      <c r="D5020" t="n">
        <v>5</v>
      </c>
      <c r="E5020" t="inlineStr">
        <is>
          <t>https://play.google.com/store/apps/details?id=com.spotify.music</t>
        </is>
      </c>
    </row>
    <row r="5021">
      <c r="A5021" t="inlineStr">
        <is>
          <t>play_store</t>
        </is>
      </c>
      <c r="B5021" t="inlineStr">
        <is>
          <t>2026-06-19T22:51:08+00:00</t>
        </is>
      </c>
      <c r="C5021" t="inlineStr">
        <is>
          <t>I liked how I got a free trial the first 3 months</t>
        </is>
      </c>
      <c r="D5021" t="n">
        <v>5</v>
      </c>
      <c r="E5021" t="inlineStr">
        <is>
          <t>https://play.google.com/store/apps/details?id=com.spotify.music</t>
        </is>
      </c>
    </row>
    <row r="5022">
      <c r="A5022" t="inlineStr">
        <is>
          <t>play_store</t>
        </is>
      </c>
      <c r="B5022" t="inlineStr">
        <is>
          <t>2026-06-19T22:49:14+00:00</t>
        </is>
      </c>
      <c r="C5022" t="inlineStr">
        <is>
          <t>Slow and frustrating to use. Constantly re-downloading playlists which haven't changed since I downloaded them. UI is good...once it loads...</t>
        </is>
      </c>
      <c r="D5022" t="n">
        <v>2</v>
      </c>
      <c r="E5022" t="inlineStr">
        <is>
          <t>https://play.google.com/store/apps/details?id=com.spotify.music</t>
        </is>
      </c>
    </row>
    <row r="5023">
      <c r="A5023" t="inlineStr">
        <is>
          <t>play_store</t>
        </is>
      </c>
      <c r="B5023" t="inlineStr">
        <is>
          <t>2026-06-19T22:49:09+00:00</t>
        </is>
      </c>
      <c r="C5023" t="inlineStr">
        <is>
          <t>I used to love this app, great song collection and all but too much adds for free users ,i understand ur trying to get revenue and all but, there is like 6 adds every 15 mins and each add is like 50 or 60 secs like come on man 👎👎👎</t>
        </is>
      </c>
      <c r="D5023" t="n">
        <v>2</v>
      </c>
      <c r="E5023" t="inlineStr">
        <is>
          <t>https://play.google.com/store/apps/details?id=com.spotify.music</t>
        </is>
      </c>
    </row>
    <row r="5024">
      <c r="A5024" t="inlineStr">
        <is>
          <t>play_store</t>
        </is>
      </c>
      <c r="B5024" t="inlineStr">
        <is>
          <t>2026-06-19T22:48:31+00:00</t>
        </is>
      </c>
      <c r="C5024" t="inlineStr">
        <is>
          <t>Spotify has decided to delete their Wifi only setting. The app is ALWAYS running background data, and it just used nearly half a gig overnight. I'm done with this app.</t>
        </is>
      </c>
      <c r="D5024" t="n">
        <v>1</v>
      </c>
      <c r="E5024" t="inlineStr">
        <is>
          <t>https://play.google.com/store/apps/details?id=com.spotify.music</t>
        </is>
      </c>
    </row>
    <row r="5025">
      <c r="A5025" t="inlineStr">
        <is>
          <t>play_store</t>
        </is>
      </c>
      <c r="B5025" t="inlineStr">
        <is>
          <t>2026-06-19T22:46:15+00:00</t>
        </is>
      </c>
      <c r="C5025" t="inlineStr">
        <is>
          <t>easy to use, however the amount of ads between each song is ridiculous and the inability to turn off shuffle unless you buy spotify premium can be annoying if you want to listen to an album/playlist in order</t>
        </is>
      </c>
      <c r="D5025" t="n">
        <v>3</v>
      </c>
      <c r="E5025" t="inlineStr">
        <is>
          <t>https://play.google.com/store/apps/details?id=com.spotify.music</t>
        </is>
      </c>
    </row>
    <row r="5026">
      <c r="A5026" t="inlineStr">
        <is>
          <t>play_store</t>
        </is>
      </c>
      <c r="B5026" t="inlineStr">
        <is>
          <t>2026-06-19T22:43:18+00:00</t>
        </is>
      </c>
      <c r="C5026" t="inlineStr">
        <is>
          <t>it's more good if u don't have to pay for it</t>
        </is>
      </c>
      <c r="D5026" t="n">
        <v>5</v>
      </c>
      <c r="E5026" t="inlineStr">
        <is>
          <t>https://play.google.com/store/apps/details?id=com.spotify.music</t>
        </is>
      </c>
    </row>
    <row r="5027">
      <c r="A5027" t="inlineStr">
        <is>
          <t>play_store</t>
        </is>
      </c>
      <c r="B5027" t="inlineStr">
        <is>
          <t>2026-06-19T22:42:05+00:00</t>
        </is>
      </c>
      <c r="C5027" t="inlineStr">
        <is>
          <t>it's easy to find my favourite music</t>
        </is>
      </c>
      <c r="D5027" t="n">
        <v>5</v>
      </c>
      <c r="E5027" t="inlineStr">
        <is>
          <t>https://play.google.com/store/apps/details?id=com.spotify.music</t>
        </is>
      </c>
    </row>
    <row r="5028">
      <c r="A5028" t="inlineStr">
        <is>
          <t>play_store</t>
        </is>
      </c>
      <c r="B5028" t="inlineStr">
        <is>
          <t>2026-06-19T22:36:51+00:00</t>
        </is>
      </c>
      <c r="C5028" t="inlineStr">
        <is>
          <t>I have been a premium subscriber for many years. However, something changed in the app, there was an update on 6/16/26. I've cleared cache and erased data. The app keeps closing and then I'm getting a pop up saying that there is a bug in the app. When will this be fixed?!? I have hardly been able to use it in the last week!!</t>
        </is>
      </c>
      <c r="D5028" t="n">
        <v>2</v>
      </c>
      <c r="E5028" t="inlineStr">
        <is>
          <t>https://play.google.com/store/apps/details?id=com.spotify.music</t>
        </is>
      </c>
    </row>
    <row r="5029">
      <c r="A5029" t="inlineStr">
        <is>
          <t>play_store</t>
        </is>
      </c>
      <c r="B5029" t="inlineStr">
        <is>
          <t>2026-06-19T22:35:53+00:00</t>
        </is>
      </c>
      <c r="C5029" t="inlineStr">
        <is>
          <t>Greedy.</t>
        </is>
      </c>
      <c r="D5029" t="n">
        <v>1</v>
      </c>
      <c r="E5029" t="inlineStr">
        <is>
          <t>https://play.google.com/store/apps/details?id=com.spotify.music</t>
        </is>
      </c>
    </row>
    <row r="5030">
      <c r="A5030" t="inlineStr">
        <is>
          <t>play_store</t>
        </is>
      </c>
      <c r="B5030" t="inlineStr">
        <is>
          <t>2026-06-19T22:35:23+00:00</t>
        </is>
      </c>
      <c r="C5030" t="inlineStr">
        <is>
          <t>Awesomeness</t>
        </is>
      </c>
      <c r="D5030" t="n">
        <v>5</v>
      </c>
      <c r="E5030" t="inlineStr">
        <is>
          <t>https://play.google.com/store/apps/details?id=com.spotify.music</t>
        </is>
      </c>
    </row>
    <row r="5031">
      <c r="A5031" t="inlineStr">
        <is>
          <t>play_store</t>
        </is>
      </c>
      <c r="B5031" t="inlineStr">
        <is>
          <t>2026-06-19T22:34:45+00:00</t>
        </is>
      </c>
      <c r="C5031" t="inlineStr">
        <is>
          <t>very fun but can you guys please give Spotify premium free?</t>
        </is>
      </c>
      <c r="D5031" t="n">
        <v>5</v>
      </c>
      <c r="E5031" t="inlineStr">
        <is>
          <t>https://play.google.com/store/apps/details?id=com.spotify.music</t>
        </is>
      </c>
    </row>
    <row r="5032">
      <c r="A5032" t="inlineStr">
        <is>
          <t>play_store</t>
        </is>
      </c>
      <c r="B5032" t="inlineStr">
        <is>
          <t>2026-06-19T22:34:29+00:00</t>
        </is>
      </c>
      <c r="C5032" t="inlineStr">
        <is>
          <t>since the update, the app will not stay running. constantly stops</t>
        </is>
      </c>
      <c r="D5032" t="n">
        <v>3</v>
      </c>
      <c r="E5032" t="inlineStr">
        <is>
          <t>https://play.google.com/store/apps/details?id=com.spotify.music</t>
        </is>
      </c>
    </row>
    <row r="5033">
      <c r="A5033" t="inlineStr">
        <is>
          <t>play_store</t>
        </is>
      </c>
      <c r="B5033" t="inlineStr">
        <is>
          <t>2026-06-19T22:31:22+00:00</t>
        </is>
      </c>
      <c r="C5033" t="inlineStr">
        <is>
          <t>And worse, there are so many ads that it's annoying to listen to music. The ad song plays before starting the app. Song Song Ki Ad Music is annoying. 1/4 Ad. To listen to one song, you have to watch four ads. Worst app ever. It's best to download offline instead.</t>
        </is>
      </c>
      <c r="D5033" t="n">
        <v>1</v>
      </c>
      <c r="E5033" t="inlineStr">
        <is>
          <t>https://play.google.com/store/apps/details?id=com.spotify.music</t>
        </is>
      </c>
    </row>
    <row r="5034">
      <c r="A5034" t="inlineStr">
        <is>
          <t>play_store</t>
        </is>
      </c>
      <c r="B5034" t="inlineStr">
        <is>
          <t>2026-06-19T22:28:25+00:00</t>
        </is>
      </c>
      <c r="C5034" t="inlineStr">
        <is>
          <t>its is very useful porsenally i use every day</t>
        </is>
      </c>
      <c r="D5034" t="n">
        <v>5</v>
      </c>
      <c r="E5034" t="inlineStr">
        <is>
          <t>https://play.google.com/store/apps/details?id=com.spotify.music</t>
        </is>
      </c>
    </row>
    <row r="5035">
      <c r="A5035" t="inlineStr">
        <is>
          <t>play_store</t>
        </is>
      </c>
      <c r="B5035" t="inlineStr">
        <is>
          <t>2026-06-19T22:26:04+00:00</t>
        </is>
      </c>
      <c r="C5035" t="inlineStr">
        <is>
          <t>Best one</t>
        </is>
      </c>
      <c r="D5035" t="n">
        <v>5</v>
      </c>
      <c r="E5035" t="inlineStr">
        <is>
          <t>https://play.google.com/store/apps/details?id=com.spotify.music</t>
        </is>
      </c>
    </row>
    <row r="5036">
      <c r="A5036" t="inlineStr">
        <is>
          <t>play_store</t>
        </is>
      </c>
      <c r="B5036" t="inlineStr">
        <is>
          <t>2026-06-19T22:25:46+00:00</t>
        </is>
      </c>
      <c r="C5036" t="inlineStr">
        <is>
          <t>100 million songs at your fingertips. Auto-generated playlists based on my taste are spot on. Podcasts are great too. Sound quality is crystal clear.</t>
        </is>
      </c>
      <c r="D5036" t="n">
        <v>5</v>
      </c>
      <c r="E5036" t="inlineStr">
        <is>
          <t>https://play.google.com/store/apps/details?id=com.spotify.music</t>
        </is>
      </c>
    </row>
    <row r="5037">
      <c r="A5037" t="inlineStr">
        <is>
          <t>play_store</t>
        </is>
      </c>
      <c r="B5037" t="inlineStr">
        <is>
          <t>2026-06-19T22:22:38+00:00</t>
        </is>
      </c>
      <c r="C5037" t="inlineStr">
        <is>
          <t>worst music app every after free trial u have buy premium and u cant play song or control it</t>
        </is>
      </c>
      <c r="D5037" t="n">
        <v>1</v>
      </c>
      <c r="E5037" t="inlineStr">
        <is>
          <t>https://play.google.com/store/apps/details?id=com.spotify.music</t>
        </is>
      </c>
    </row>
    <row r="5038">
      <c r="A5038" t="inlineStr">
        <is>
          <t>play_store</t>
        </is>
      </c>
      <c r="B5038" t="inlineStr">
        <is>
          <t>2026-06-19T22:21:26+00:00</t>
        </is>
      </c>
      <c r="C5038" t="inlineStr">
        <is>
          <t>Remember the days when this app was really good and enjoyed it a lot . Now you are limited to a few tunes a day, that's crazy, I can see why everyone going back portable media now... it's time for everyone downloading your own music on different devices.</t>
        </is>
      </c>
      <c r="D5038" t="n">
        <v>1</v>
      </c>
      <c r="E5038" t="inlineStr">
        <is>
          <t>https://play.google.com/store/apps/details?id=com.spotify.music</t>
        </is>
      </c>
    </row>
    <row r="5039">
      <c r="A5039" t="inlineStr">
        <is>
          <t>play_store</t>
        </is>
      </c>
      <c r="B5039" t="inlineStr">
        <is>
          <t>2026-06-19T22:19:48+00:00</t>
        </is>
      </c>
      <c r="C5039" t="inlineStr">
        <is>
          <t>although the app is good it's drains a lot of battery. A lot of battery. also it has a lot of lag and glitches. not so good experience</t>
        </is>
      </c>
      <c r="D5039" t="n">
        <v>3</v>
      </c>
      <c r="E5039" t="inlineStr">
        <is>
          <t>https://play.google.com/store/apps/details?id=com.spotify.music</t>
        </is>
      </c>
    </row>
    <row r="5040">
      <c r="A5040" t="inlineStr">
        <is>
          <t>play_store</t>
        </is>
      </c>
      <c r="B5040" t="inlineStr">
        <is>
          <t>2026-06-19T22:17:31+00:00</t>
        </is>
      </c>
      <c r="C5040" t="inlineStr">
        <is>
          <t>the problem is the ads only</t>
        </is>
      </c>
      <c r="D5040" t="n">
        <v>5</v>
      </c>
      <c r="E5040" t="inlineStr">
        <is>
          <t>https://play.google.com/store/apps/details?id=com.spotify.music</t>
        </is>
      </c>
    </row>
    <row r="5041">
      <c r="A5041" t="inlineStr">
        <is>
          <t>play_store</t>
        </is>
      </c>
      <c r="B5041" t="inlineStr">
        <is>
          <t>2026-06-19T22:16:26+00:00</t>
        </is>
      </c>
      <c r="C5041" t="inlineStr">
        <is>
          <t>my fav app</t>
        </is>
      </c>
      <c r="D5041" t="n">
        <v>5</v>
      </c>
      <c r="E5041" t="inlineStr">
        <is>
          <t>https://play.google.com/store/apps/details?id=com.spotify.music</t>
        </is>
      </c>
    </row>
    <row r="5042">
      <c r="A5042" t="inlineStr">
        <is>
          <t>play_store</t>
        </is>
      </c>
      <c r="B5042" t="inlineStr">
        <is>
          <t>2026-06-19T22:14:47+00:00</t>
        </is>
      </c>
      <c r="C5042" t="inlineStr">
        <is>
          <t>dude I use a Samsung s10 and nothing is wrong with my device. if I open spotify, it closes by itself after some sec while I'm playing music. I don't know what's wrong. I Uninstalled and then installed again, it still did the same thing. I'm rating 3 stars cause I know you guys will fix this problem. and please do it quickly. I pay for this service every month.</t>
        </is>
      </c>
      <c r="D5042" t="n">
        <v>3</v>
      </c>
      <c r="E5042" t="inlineStr">
        <is>
          <t>https://play.google.com/store/apps/details?id=com.spotify.music</t>
        </is>
      </c>
    </row>
    <row r="5043">
      <c r="A5043" t="inlineStr">
        <is>
          <t>play_store</t>
        </is>
      </c>
      <c r="B5043" t="inlineStr">
        <is>
          <t>2026-06-19T22:12:55+00:00</t>
        </is>
      </c>
      <c r="C5043" t="inlineStr">
        <is>
          <t>the worst app i have ever seen the ads and now I can't even play my own playlist properly what is the use of Spotify then</t>
        </is>
      </c>
      <c r="D5043" t="n">
        <v>1</v>
      </c>
      <c r="E5043" t="inlineStr">
        <is>
          <t>https://play.google.com/store/apps/details?id=com.spotify.music</t>
        </is>
      </c>
    </row>
    <row r="5044">
      <c r="A5044" t="inlineStr">
        <is>
          <t>play_store</t>
        </is>
      </c>
      <c r="B5044" t="inlineStr">
        <is>
          <t>2026-06-19T22:11:26+00:00</t>
        </is>
      </c>
      <c r="C5044" t="inlineStr">
        <is>
          <t>The widgets aren't showing in Android 15. Are you still supporting this version of Android? I hope so.</t>
        </is>
      </c>
      <c r="D5044" t="n">
        <v>1</v>
      </c>
      <c r="E5044" t="inlineStr">
        <is>
          <t>https://play.google.com/store/apps/details?id=com.spotify.music</t>
        </is>
      </c>
    </row>
    <row r="5045">
      <c r="A5045" t="inlineStr">
        <is>
          <t>play_store</t>
        </is>
      </c>
      <c r="B5045" t="inlineStr">
        <is>
          <t>2026-06-19T22:10:37+00:00</t>
        </is>
      </c>
      <c r="C5045" t="inlineStr">
        <is>
          <t>using monopoly to buy their premium..too much ads.. can't listen to search Music .gonna transfer to other platforms</t>
        </is>
      </c>
      <c r="D5045" t="n">
        <v>1</v>
      </c>
      <c r="E5045" t="inlineStr">
        <is>
          <t>https://play.google.com/store/apps/details?id=com.spotify.music</t>
        </is>
      </c>
    </row>
    <row r="5046">
      <c r="A5046" t="inlineStr">
        <is>
          <t>play_store</t>
        </is>
      </c>
      <c r="B5046" t="inlineStr">
        <is>
          <t>2026-06-19T22:09:47+00:00</t>
        </is>
      </c>
      <c r="C5046" t="inlineStr">
        <is>
          <t>can hear variety of song from any country</t>
        </is>
      </c>
      <c r="D5046" t="n">
        <v>5</v>
      </c>
      <c r="E5046" t="inlineStr">
        <is>
          <t>https://play.google.com/store/apps/details?id=com.spotify.music</t>
        </is>
      </c>
    </row>
    <row r="5047">
      <c r="A5047" t="inlineStr">
        <is>
          <t>play_store</t>
        </is>
      </c>
      <c r="B5047" t="inlineStr">
        <is>
          <t>2026-06-19T22:05:20+00:00</t>
        </is>
      </c>
      <c r="C5047" t="inlineStr">
        <is>
          <t>Lately I cannot stop the app from bugging and closing out on me mid song! The subscription is too much to deal with this. I am about to cancel my goddamn subscription!</t>
        </is>
      </c>
      <c r="D5047" t="n">
        <v>1</v>
      </c>
      <c r="E5047" t="inlineStr">
        <is>
          <t>https://play.google.com/store/apps/details?id=com.spotify.music</t>
        </is>
      </c>
    </row>
    <row r="5048">
      <c r="A5048" t="inlineStr">
        <is>
          <t>play_store</t>
        </is>
      </c>
      <c r="B5048" t="inlineStr">
        <is>
          <t>2026-06-19T22:01:19+00:00</t>
        </is>
      </c>
      <c r="C5048" t="inlineStr">
        <is>
          <t>عالی هست</t>
        </is>
      </c>
      <c r="D5048" t="n">
        <v>5</v>
      </c>
      <c r="E5048" t="inlineStr">
        <is>
          <t>https://play.google.com/store/apps/details?id=com.spotify.music</t>
        </is>
      </c>
    </row>
    <row r="5049">
      <c r="A5049" t="inlineStr">
        <is>
          <t>play_store</t>
        </is>
      </c>
      <c r="B5049" t="inlineStr">
        <is>
          <t>2026-06-19T21:59:40+00:00</t>
        </is>
      </c>
      <c r="C5049" t="inlineStr">
        <is>
          <t>I want to delete Spotify but I don't even have it downloaded on my phone.</t>
        </is>
      </c>
      <c r="D5049" t="n">
        <v>1</v>
      </c>
      <c r="E5049" t="inlineStr">
        <is>
          <t>https://play.google.com/store/apps/details?id=com.spotify.music</t>
        </is>
      </c>
    </row>
    <row r="5050">
      <c r="A5050" t="inlineStr">
        <is>
          <t>play_store</t>
        </is>
      </c>
      <c r="B5050" t="inlineStr">
        <is>
          <t>2026-06-19T21:59:37+00:00</t>
        </is>
      </c>
      <c r="C5050" t="inlineStr">
        <is>
          <t>My default music streaming service app, I love it, but sometimes the bugs are so annoying. for example: I tried to open Spotify and it showed nothing, literally just a black screen; had to delete the app because restarting my phone didn't fix the empty black interface.</t>
        </is>
      </c>
      <c r="D5050" t="n">
        <v>4</v>
      </c>
      <c r="E5050" t="inlineStr">
        <is>
          <t>https://play.google.com/store/apps/details?id=com.spotify.music</t>
        </is>
      </c>
    </row>
    <row r="5051">
      <c r="A5051" t="inlineStr">
        <is>
          <t>play_store</t>
        </is>
      </c>
      <c r="B5051" t="inlineStr">
        <is>
          <t>2026-06-19T21:59:11+00:00</t>
        </is>
      </c>
      <c r="C5051" t="inlineStr">
        <is>
          <t>if u r a premium user then , this app is good n all but if ur a free user the. this app is the worst</t>
        </is>
      </c>
      <c r="D5051" t="n">
        <v>1</v>
      </c>
      <c r="E5051" t="inlineStr">
        <is>
          <t>https://play.google.com/store/apps/details?id=com.spotify.music</t>
        </is>
      </c>
    </row>
    <row r="5052">
      <c r="A5052" t="inlineStr">
        <is>
          <t>play_store</t>
        </is>
      </c>
      <c r="B5052" t="inlineStr">
        <is>
          <t>2026-06-19T21:56:04+00:00</t>
        </is>
      </c>
      <c r="C5052" t="inlineStr">
        <is>
          <t>exceptional 🌟</t>
        </is>
      </c>
      <c r="D5052" t="n">
        <v>5</v>
      </c>
      <c r="E5052" t="inlineStr">
        <is>
          <t>https://play.google.com/store/apps/details?id=com.spotify.music</t>
        </is>
      </c>
    </row>
    <row r="5053">
      <c r="A5053" t="inlineStr">
        <is>
          <t>play_store</t>
        </is>
      </c>
      <c r="B5053" t="inlineStr">
        <is>
          <t>2026-06-19T21:55:43+00:00</t>
        </is>
      </c>
      <c r="C5053" t="inlineStr">
        <is>
          <t>I love Spotify - only subscription that's worth consistently paying for in my opinion. we enjoy going to concerts, so the connection built in to events and ticketing is so helpful.</t>
        </is>
      </c>
      <c r="D5053" t="n">
        <v>5</v>
      </c>
      <c r="E5053" t="inlineStr">
        <is>
          <t>https://play.google.com/store/apps/details?id=com.spotify.music</t>
        </is>
      </c>
    </row>
    <row r="5054">
      <c r="A5054" t="inlineStr">
        <is>
          <t>play_store</t>
        </is>
      </c>
      <c r="B5054" t="inlineStr">
        <is>
          <t>2026-06-19T21:55:12+00:00</t>
        </is>
      </c>
      <c r="C5054" t="inlineStr">
        <is>
          <t>trouble opening the app. I thought it was cause of my device or network until I tried with my iPhone. same issue. cancelling my subscription soon</t>
        </is>
      </c>
      <c r="D5054" t="n">
        <v>2</v>
      </c>
      <c r="E5054" t="inlineStr">
        <is>
          <t>https://play.google.com/store/apps/details?id=com.spotify.music</t>
        </is>
      </c>
    </row>
    <row r="5055">
      <c r="A5055" t="inlineStr">
        <is>
          <t>play_store</t>
        </is>
      </c>
      <c r="B5055" t="inlineStr">
        <is>
          <t>2026-06-19T21:54:21+00:00</t>
        </is>
      </c>
      <c r="C5055" t="inlineStr">
        <is>
          <t>most worst app they wanted premium for everything like skips download songs and etc</t>
        </is>
      </c>
      <c r="D5055" t="n">
        <v>1</v>
      </c>
      <c r="E5055" t="inlineStr">
        <is>
          <t>https://play.google.com/store/apps/details?id=com.spotify.music</t>
        </is>
      </c>
    </row>
    <row r="5056">
      <c r="A5056" t="inlineStr">
        <is>
          <t>play_store</t>
        </is>
      </c>
      <c r="B5056" t="inlineStr">
        <is>
          <t>2026-06-19T21:50:33+00:00</t>
        </is>
      </c>
      <c r="C5056" t="inlineStr">
        <is>
          <t>love it when they add new features nobody asked for that makes it harder to actually listen to the songs I want, and said new features crash the app when I search for longer than 5 seconds for a song</t>
        </is>
      </c>
      <c r="D5056" t="n">
        <v>3</v>
      </c>
      <c r="E5056" t="inlineStr">
        <is>
          <t>https://play.google.com/store/apps/details?id=com.spotify.music</t>
        </is>
      </c>
    </row>
    <row r="5057">
      <c r="A5057" t="inlineStr">
        <is>
          <t>play_store</t>
        </is>
      </c>
      <c r="B5057" t="inlineStr">
        <is>
          <t>2026-06-19T21:48:20+00:00</t>
        </is>
      </c>
      <c r="C5057" t="inlineStr">
        <is>
          <t>All My Music From Childhood Still Today Everything Allgood Thank You</t>
        </is>
      </c>
      <c r="D5057" t="n">
        <v>5</v>
      </c>
      <c r="E5057" t="inlineStr">
        <is>
          <t>https://play.google.com/store/apps/details?id=com.spotify.music</t>
        </is>
      </c>
    </row>
    <row r="5058">
      <c r="A5058" t="inlineStr">
        <is>
          <t>play_store</t>
        </is>
      </c>
      <c r="B5058" t="inlineStr">
        <is>
          <t>2026-06-19T21:47:12+00:00</t>
        </is>
      </c>
      <c r="C5058" t="inlineStr">
        <is>
          <t>won't let me pick the songs I want on the free version, I'm not playing for premium!</t>
        </is>
      </c>
      <c r="D5058" t="n">
        <v>1</v>
      </c>
      <c r="E5058" t="inlineStr">
        <is>
          <t>https://play.google.com/store/apps/details?id=com.spotify.music</t>
        </is>
      </c>
    </row>
    <row r="5059">
      <c r="A5059" t="inlineStr">
        <is>
          <t>play_store</t>
        </is>
      </c>
      <c r="B5059" t="inlineStr">
        <is>
          <t>2026-06-19T21:45:54+00:00</t>
        </is>
      </c>
      <c r="C5059" t="inlineStr">
        <is>
          <t>A true invassive app. The auto connect/play feature needs to die. Just because my device is connected and or I turn the volume up on my stereo does not mean I want to listen to spotify. The shuffling of songs/artists when shuffle is turned off is unacceptable. Last but not least the repeat and recycling of the same songs and not hearing others out of my 2000 plus liked songs is also unacceptable. 260619 Been having the same problems with spotify. I just did the app update today at 1215est.</t>
        </is>
      </c>
      <c r="D5059" t="n">
        <v>1</v>
      </c>
      <c r="E5059" t="inlineStr">
        <is>
          <t>https://play.google.com/store/apps/details?id=com.spotify.music</t>
        </is>
      </c>
    </row>
    <row r="5060">
      <c r="A5060" t="inlineStr">
        <is>
          <t>play_store</t>
        </is>
      </c>
      <c r="B5060" t="inlineStr">
        <is>
          <t>2026-06-19T21:44:52+00:00</t>
        </is>
      </c>
      <c r="C5060" t="inlineStr">
        <is>
          <t>The BEST</t>
        </is>
      </c>
      <c r="D5060" t="n">
        <v>5</v>
      </c>
      <c r="E5060" t="inlineStr">
        <is>
          <t>https://play.google.com/store/apps/details?id=com.spotify.music</t>
        </is>
      </c>
    </row>
    <row r="5061">
      <c r="A5061" t="inlineStr">
        <is>
          <t>play_store</t>
        </is>
      </c>
      <c r="B5061" t="inlineStr">
        <is>
          <t>2026-06-19T21:43:06+00:00</t>
        </is>
      </c>
      <c r="C5061" t="inlineStr">
        <is>
          <t>doesn't open reply _I have uninstall it almost 10 times and installed it back, it opens sometimes,the doesn't open again</t>
        </is>
      </c>
      <c r="D5061" t="n">
        <v>1</v>
      </c>
      <c r="E5061" t="inlineStr">
        <is>
          <t>https://play.google.com/store/apps/details?id=com.spotify.music</t>
        </is>
      </c>
    </row>
    <row r="5062">
      <c r="A5062" t="inlineStr">
        <is>
          <t>play_store</t>
        </is>
      </c>
      <c r="B5062" t="inlineStr">
        <is>
          <t>2026-06-19T21:42:23+00:00</t>
        </is>
      </c>
      <c r="C5062" t="inlineStr">
        <is>
          <t>such piece of smtg. This app is for listening music but I couldn't even change my music. To change my music i needed premium for it if I was former premium user. Very very bad app</t>
        </is>
      </c>
      <c r="D5062" t="n">
        <v>1</v>
      </c>
      <c r="E5062" t="inlineStr">
        <is>
          <t>https://play.google.com/store/apps/details?id=com.spotify.music</t>
        </is>
      </c>
    </row>
    <row r="5063">
      <c r="A5063" t="inlineStr">
        <is>
          <t>play_store</t>
        </is>
      </c>
      <c r="B5063" t="inlineStr">
        <is>
          <t>2026-06-19T21:42:19+00:00</t>
        </is>
      </c>
      <c r="C5063" t="inlineStr">
        <is>
          <t>Please, please fix the widget or add another smaller one! I use the widget all the time and the new one is too big and often doesn't even work.</t>
        </is>
      </c>
      <c r="D5063" t="n">
        <v>4</v>
      </c>
      <c r="E5063" t="inlineStr">
        <is>
          <t>https://play.google.com/store/apps/details?id=com.spotify.music</t>
        </is>
      </c>
    </row>
    <row r="5064">
      <c r="A5064" t="inlineStr">
        <is>
          <t>play_store</t>
        </is>
      </c>
      <c r="B5064" t="inlineStr">
        <is>
          <t>2026-06-19T21:41:56+00:00</t>
        </is>
      </c>
      <c r="C5064" t="inlineStr">
        <is>
          <t>nice I really like it it's the best music app fr</t>
        </is>
      </c>
      <c r="D5064" t="n">
        <v>5</v>
      </c>
      <c r="E5064" t="inlineStr">
        <is>
          <t>https://play.google.com/store/apps/details?id=com.spotify.music</t>
        </is>
      </c>
    </row>
    <row r="5065">
      <c r="A5065" t="inlineStr">
        <is>
          <t>play_store</t>
        </is>
      </c>
      <c r="B5065" t="inlineStr">
        <is>
          <t>2026-06-19T21:41:16+00:00</t>
        </is>
      </c>
      <c r="C5065" t="inlineStr">
        <is>
          <t>best of the best</t>
        </is>
      </c>
      <c r="D5065" t="n">
        <v>5</v>
      </c>
      <c r="E5065" t="inlineStr">
        <is>
          <t>https://play.google.com/store/apps/details?id=com.spotify.music</t>
        </is>
      </c>
    </row>
    <row r="5066">
      <c r="A5066" t="inlineStr">
        <is>
          <t>play_store</t>
        </is>
      </c>
      <c r="B5066" t="inlineStr">
        <is>
          <t>2026-06-19T21:39:09+00:00</t>
        </is>
      </c>
      <c r="C5066" t="inlineStr">
        <is>
          <t>i listened to ONE ALBUM, it signs me out, and when i try to sign back in it's just an endless loading screen.</t>
        </is>
      </c>
      <c r="D5066" t="n">
        <v>1</v>
      </c>
      <c r="E5066" t="inlineStr">
        <is>
          <t>https://play.google.com/store/apps/details?id=com.spotify.music</t>
        </is>
      </c>
    </row>
    <row r="5067">
      <c r="A5067" t="inlineStr">
        <is>
          <t>play_store</t>
        </is>
      </c>
      <c r="B5067" t="inlineStr">
        <is>
          <t>2026-06-19T21:36:35+00:00</t>
        </is>
      </c>
      <c r="C5067" t="inlineStr">
        <is>
          <t>nowadays Spotify has turned into advertisement app.. atleast before 2 ads and 30 mins of uninterrupted music but nowadays 2 songs 3 ads..they turn your music into nightmare..</t>
        </is>
      </c>
      <c r="D5067" t="n">
        <v>1</v>
      </c>
      <c r="E5067" t="inlineStr">
        <is>
          <t>https://play.google.com/store/apps/details?id=com.spotify.music</t>
        </is>
      </c>
    </row>
    <row r="5068">
      <c r="A5068" t="inlineStr">
        <is>
          <t>play_store</t>
        </is>
      </c>
      <c r="B5068" t="inlineStr">
        <is>
          <t>2026-06-19T21:35:28+00:00</t>
        </is>
      </c>
      <c r="C5068" t="inlineStr">
        <is>
          <t>without premium its pretty tough to use the app</t>
        </is>
      </c>
      <c r="D5068" t="n">
        <v>4</v>
      </c>
      <c r="E5068" t="inlineStr">
        <is>
          <t>https://play.google.com/store/apps/details?id=com.spotify.music</t>
        </is>
      </c>
    </row>
    <row r="5069">
      <c r="A5069" t="inlineStr">
        <is>
          <t>play_store</t>
        </is>
      </c>
      <c r="B5069" t="inlineStr">
        <is>
          <t>2026-06-19T21:33:48+00:00</t>
        </is>
      </c>
      <c r="C5069" t="inlineStr">
        <is>
          <t>El nuevo widget es horrible se traba a cada rato y se pone como si estuviera cargando sin importar si tienes o no conexión, se vuelve una cosa inútil. Luego si descargas podcast con video se pone a cargar como si lo estuvieras viendo sin descargar y luego no quiere reproducir ciertos episodios porq se traba, de igual manera me ha pasado que con los podcast luego se crashea la app sin importar el dispositivo me ha pasado en mi celular, tablet y computadora. (Todo esto con spotify premium)</t>
        </is>
      </c>
      <c r="D5069" t="n">
        <v>2</v>
      </c>
      <c r="E5069" t="inlineStr">
        <is>
          <t>https://play.google.com/store/apps/details?id=com.spotify.music</t>
        </is>
      </c>
    </row>
    <row r="5070">
      <c r="A5070" t="inlineStr">
        <is>
          <t>play_store</t>
        </is>
      </c>
      <c r="B5070" t="inlineStr">
        <is>
          <t>2026-06-19T21:32:28+00:00</t>
        </is>
      </c>
      <c r="C5070" t="inlineStr">
        <is>
          <t>Keeps crashing at the minute. Never done it for years but on my Samsung it jusf keeps crashing and closing. Done everything needed to stop this but won't stop doing it</t>
        </is>
      </c>
      <c r="D5070" t="n">
        <v>2</v>
      </c>
      <c r="E5070" t="inlineStr">
        <is>
          <t>https://play.google.com/store/apps/details?id=com.spotify.music</t>
        </is>
      </c>
    </row>
    <row r="5071">
      <c r="A5071" t="inlineStr">
        <is>
          <t>play_store</t>
        </is>
      </c>
      <c r="B5071" t="inlineStr">
        <is>
          <t>2026-06-19T21:31:16+00:00</t>
        </is>
      </c>
      <c r="C5071" t="inlineStr">
        <is>
          <t>good app for song</t>
        </is>
      </c>
      <c r="D5071" t="n">
        <v>5</v>
      </c>
      <c r="E5071" t="inlineStr">
        <is>
          <t>https://play.google.com/store/apps/details?id=com.spotify.music</t>
        </is>
      </c>
    </row>
    <row r="5072">
      <c r="A5072" t="inlineStr">
        <is>
          <t>play_store</t>
        </is>
      </c>
      <c r="B5072" t="inlineStr">
        <is>
          <t>2026-06-19T21:29:59+00:00</t>
        </is>
      </c>
      <c r="C5072" t="inlineStr">
        <is>
          <t>My favorite music app</t>
        </is>
      </c>
      <c r="D5072" t="n">
        <v>5</v>
      </c>
      <c r="E5072" t="inlineStr">
        <is>
          <t>https://play.google.com/store/apps/details?id=com.spotify.music</t>
        </is>
      </c>
    </row>
    <row r="5073">
      <c r="A5073" t="inlineStr">
        <is>
          <t>play_store</t>
        </is>
      </c>
      <c r="B5073" t="inlineStr">
        <is>
          <t>2026-06-19T21:29:21+00:00</t>
        </is>
      </c>
      <c r="C5073" t="inlineStr">
        <is>
          <t>Practically unusable without premium. Riddled with ads every song, and of course, they took away the only incentive to listen to the ads, which was the 30 mins of ad free music.</t>
        </is>
      </c>
      <c r="D5073" t="n">
        <v>1</v>
      </c>
      <c r="E5073" t="inlineStr">
        <is>
          <t>https://play.google.com/store/apps/details?id=com.spotify.music</t>
        </is>
      </c>
    </row>
    <row r="5074">
      <c r="A5074" t="inlineStr">
        <is>
          <t>play_store</t>
        </is>
      </c>
      <c r="B5074" t="inlineStr">
        <is>
          <t>2026-06-19T21:28:56+00:00</t>
        </is>
      </c>
      <c r="C5074" t="inlineStr">
        <is>
          <t>its so good and gives quality song experience. And the premium is worth having. thank you</t>
        </is>
      </c>
      <c r="D5074" t="n">
        <v>5</v>
      </c>
      <c r="E5074" t="inlineStr">
        <is>
          <t>https://play.google.com/store/apps/details?id=com.spotify.music</t>
        </is>
      </c>
    </row>
    <row r="5075">
      <c r="A5075" t="inlineStr">
        <is>
          <t>play_store</t>
        </is>
      </c>
      <c r="B5075" t="inlineStr">
        <is>
          <t>2026-06-19T21:28:43+00:00</t>
        </is>
      </c>
      <c r="C5075" t="inlineStr">
        <is>
          <t>best app ever I tried for listening music</t>
        </is>
      </c>
      <c r="D5075" t="n">
        <v>4</v>
      </c>
      <c r="E5075" t="inlineStr">
        <is>
          <t>https://play.google.com/store/apps/details?id=com.spotify.music</t>
        </is>
      </c>
    </row>
    <row r="5076">
      <c r="A5076" t="inlineStr">
        <is>
          <t>play_store</t>
        </is>
      </c>
      <c r="B5076" t="inlineStr">
        <is>
          <t>2026-06-19T21:26:48+00:00</t>
        </is>
      </c>
      <c r="C5076" t="inlineStr">
        <is>
          <t>If you want to use this as a free user, don't go for it. It's complete trash—you can't even slide the music timeline or play your song of choice. Even the paid version isn't that great because there are still some limitations, so I wouldn't recommend it at all."</t>
        </is>
      </c>
      <c r="D5076" t="n">
        <v>1</v>
      </c>
      <c r="E5076" t="inlineStr">
        <is>
          <t>https://play.google.com/store/apps/details?id=com.spotify.music</t>
        </is>
      </c>
    </row>
    <row r="5077">
      <c r="A5077" t="inlineStr">
        <is>
          <t>play_store</t>
        </is>
      </c>
      <c r="B5077" t="inlineStr">
        <is>
          <t>2026-06-19T21:24:05+00:00</t>
        </is>
      </c>
      <c r="C5077" t="inlineStr">
        <is>
          <t>limited song selection? srsly?</t>
        </is>
      </c>
      <c r="D5077" t="n">
        <v>4</v>
      </c>
      <c r="E5077" t="inlineStr">
        <is>
          <t>https://play.google.com/store/apps/details?id=com.spotify.music</t>
        </is>
      </c>
    </row>
    <row r="5078">
      <c r="A5078" t="inlineStr">
        <is>
          <t>play_store</t>
        </is>
      </c>
      <c r="B5078" t="inlineStr">
        <is>
          <t>2026-06-19T21:23:46+00:00</t>
        </is>
      </c>
      <c r="C5078" t="inlineStr">
        <is>
          <t>The One Of The Most Greedy App</t>
        </is>
      </c>
      <c r="D5078" t="n">
        <v>4</v>
      </c>
      <c r="E5078" t="inlineStr">
        <is>
          <t>https://play.google.com/store/apps/details?id=com.spotify.music</t>
        </is>
      </c>
    </row>
    <row r="5079">
      <c r="A5079" t="inlineStr">
        <is>
          <t>play_store</t>
        </is>
      </c>
      <c r="B5079" t="inlineStr">
        <is>
          <t>2026-06-19T21:22:48+00:00</t>
        </is>
      </c>
      <c r="C5079" t="inlineStr">
        <is>
          <t>This app has worked out very good for me and my wife since I got the duo deal. Way better than the radio or pandora by a long shot. UPDATE I have had Spotify for about 6 years now and I am still very happy with the results of great music choices wherever I go. Thanks</t>
        </is>
      </c>
      <c r="D5079" t="n">
        <v>5</v>
      </c>
      <c r="E5079" t="inlineStr">
        <is>
          <t>https://play.google.com/store/apps/details?id=com.spotify.music</t>
        </is>
      </c>
    </row>
    <row r="5080">
      <c r="A5080" t="inlineStr">
        <is>
          <t>play_store</t>
        </is>
      </c>
      <c r="B5080" t="inlineStr">
        <is>
          <t>2026-06-19T21:22:47+00:00</t>
        </is>
      </c>
      <c r="C5080" t="inlineStr">
        <is>
          <t>I hate the new font, please go back to the original</t>
        </is>
      </c>
      <c r="D5080" t="n">
        <v>2</v>
      </c>
      <c r="E5080" t="inlineStr">
        <is>
          <t>https://play.google.com/store/apps/details?id=com.spotify.music</t>
        </is>
      </c>
    </row>
    <row r="5081">
      <c r="A5081" t="inlineStr">
        <is>
          <t>play_store</t>
        </is>
      </c>
      <c r="B5081" t="inlineStr">
        <is>
          <t>2026-06-19T21:20:42+00:00</t>
        </is>
      </c>
      <c r="C5081" t="inlineStr">
        <is>
          <t>song is peace</t>
        </is>
      </c>
      <c r="D5081" t="n">
        <v>5</v>
      </c>
      <c r="E5081" t="inlineStr">
        <is>
          <t>https://play.google.com/store/apps/details?id=com.spotify.music</t>
        </is>
      </c>
    </row>
    <row r="5082">
      <c r="A5082" t="inlineStr">
        <is>
          <t>play_store</t>
        </is>
      </c>
      <c r="B5082" t="inlineStr">
        <is>
          <t>2026-06-19T21:20:06+00:00</t>
        </is>
      </c>
      <c r="C5082" t="inlineStr">
        <is>
          <t>2 stars because you got rid of the old widget for no reason. New widget takes a while to load. Way to break something that didn't need to be fixed.</t>
        </is>
      </c>
      <c r="D5082" t="n">
        <v>2</v>
      </c>
      <c r="E5082" t="inlineStr">
        <is>
          <t>https://play.google.com/store/apps/details?id=com.spotify.music</t>
        </is>
      </c>
    </row>
    <row r="5083">
      <c r="A5083" t="inlineStr">
        <is>
          <t>play_store</t>
        </is>
      </c>
      <c r="B5083" t="inlineStr">
        <is>
          <t>2026-06-19T21:17:25+00:00</t>
        </is>
      </c>
      <c r="C5083" t="inlineStr">
        <is>
          <t>it keeps quitting</t>
        </is>
      </c>
      <c r="D5083" t="n">
        <v>1</v>
      </c>
      <c r="E5083" t="inlineStr">
        <is>
          <t>https://play.google.com/store/apps/details?id=com.spotify.music</t>
        </is>
      </c>
    </row>
    <row r="5084">
      <c r="A5084" t="inlineStr">
        <is>
          <t>play_store</t>
        </is>
      </c>
      <c r="B5084" t="inlineStr">
        <is>
          <t>2026-06-19T21:13:00+00:00</t>
        </is>
      </c>
      <c r="C5084" t="inlineStr">
        <is>
          <t>Great apps</t>
        </is>
      </c>
      <c r="D5084" t="n">
        <v>5</v>
      </c>
      <c r="E5084" t="inlineStr">
        <is>
          <t>https://play.google.com/store/apps/details?id=com.spotify.music</t>
        </is>
      </c>
    </row>
    <row r="5085">
      <c r="A5085" t="inlineStr">
        <is>
          <t>play_store</t>
        </is>
      </c>
      <c r="B5085" t="inlineStr">
        <is>
          <t>2026-06-19T21:10:19+00:00</t>
        </is>
      </c>
      <c r="C5085" t="inlineStr">
        <is>
          <t>it is full of ads and locked features . we can't even play songs in order in playlist.</t>
        </is>
      </c>
      <c r="D5085" t="n">
        <v>1</v>
      </c>
      <c r="E5085" t="inlineStr">
        <is>
          <t>https://play.google.com/store/apps/details?id=com.spotify.music</t>
        </is>
      </c>
    </row>
    <row r="5086">
      <c r="A5086" t="inlineStr">
        <is>
          <t>play_store</t>
        </is>
      </c>
      <c r="B5086" t="inlineStr">
        <is>
          <t>2026-06-19T21:09:58+00:00</t>
        </is>
      </c>
      <c r="C5086" t="inlineStr">
        <is>
          <t>I can't put my favorite music from my Playlist</t>
        </is>
      </c>
      <c r="D5086" t="n">
        <v>1</v>
      </c>
      <c r="E5086" t="inlineStr">
        <is>
          <t>https://play.google.com/store/apps/details?id=com.spotify.music</t>
        </is>
      </c>
    </row>
    <row r="5087">
      <c r="A5087" t="inlineStr">
        <is>
          <t>play_store</t>
        </is>
      </c>
      <c r="B5087" t="inlineStr">
        <is>
          <t>2026-06-19T21:07:53+00:00</t>
        </is>
      </c>
      <c r="C5087" t="inlineStr">
        <is>
          <t>first if you want to play song without ad buy premium and now you can't play any song whatever you want because you don't have premium now we can't play song we want but what Spotify choose for us because we don't have premium so I think please change this earlier as possible or your app loose users..</t>
        </is>
      </c>
      <c r="D5087" t="n">
        <v>1</v>
      </c>
      <c r="E5087" t="inlineStr">
        <is>
          <t>https://play.google.com/store/apps/details?id=com.spotify.music</t>
        </is>
      </c>
    </row>
    <row r="5088">
      <c r="A5088" t="inlineStr">
        <is>
          <t>play_store</t>
        </is>
      </c>
      <c r="B5088" t="inlineStr">
        <is>
          <t>2026-06-19T21:04:04+00:00</t>
        </is>
      </c>
      <c r="C5088" t="inlineStr">
        <is>
          <t>hadeh equalizer sering gak aktif harus aktifin manual terus tiap buka aplikasi bug dari dulu ga pernah di benerin nyebelin banget</t>
        </is>
      </c>
      <c r="D5088" t="n">
        <v>1</v>
      </c>
      <c r="E5088" t="inlineStr">
        <is>
          <t>https://play.google.com/store/apps/details?id=com.spotify.music</t>
        </is>
      </c>
    </row>
    <row r="5089">
      <c r="A5089" t="inlineStr">
        <is>
          <t>play_store</t>
        </is>
      </c>
      <c r="B5089" t="inlineStr">
        <is>
          <t>2026-06-19T21:03:25+00:00</t>
        </is>
      </c>
      <c r="C5089" t="inlineStr">
        <is>
          <t>I'm a long time Spotify premium user. Spotify used to be great for music and podcasts, efficient and easy to use. but no longer. Spotify is starting to get messy and commercial. It reminds me of how Myspace &amp; Facebook used to be useful in their early days, but turned into bulky, spammy, corporate, garbage. I am looking for an alternative platform that isn't Apple, I recommend others do the same.</t>
        </is>
      </c>
      <c r="D5089" t="n">
        <v>3</v>
      </c>
      <c r="E5089" t="inlineStr">
        <is>
          <t>https://play.google.com/store/apps/details?id=com.spotify.music</t>
        </is>
      </c>
    </row>
    <row r="5090">
      <c r="A5090" t="inlineStr">
        <is>
          <t>play_store</t>
        </is>
      </c>
      <c r="B5090" t="inlineStr">
        <is>
          <t>2026-06-19T21:03:19+00:00</t>
        </is>
      </c>
      <c r="C5090" t="inlineStr">
        <is>
          <t>Spirit is just simply amazing.</t>
        </is>
      </c>
      <c r="D5090" t="n">
        <v>5</v>
      </c>
      <c r="E5090" t="inlineStr">
        <is>
          <t>https://play.google.com/store/apps/details?id=com.spotify.music</t>
        </is>
      </c>
    </row>
    <row r="5091">
      <c r="A5091" t="inlineStr">
        <is>
          <t>play_store</t>
        </is>
      </c>
      <c r="B5091" t="inlineStr">
        <is>
          <t>2026-06-19T21:02:26+00:00</t>
        </is>
      </c>
      <c r="C5091" t="inlineStr">
        <is>
          <t>the premium option should be made affordable😅</t>
        </is>
      </c>
      <c r="D5091" t="n">
        <v>4</v>
      </c>
      <c r="E5091" t="inlineStr">
        <is>
          <t>https://play.google.com/store/apps/details?id=com.spotify.music</t>
        </is>
      </c>
    </row>
    <row r="5092">
      <c r="A5092" t="inlineStr">
        <is>
          <t>play_store</t>
        </is>
      </c>
      <c r="B5092" t="inlineStr">
        <is>
          <t>2026-06-19T21:01:59+00:00</t>
        </is>
      </c>
      <c r="C5092" t="inlineStr">
        <is>
          <t>greatness</t>
        </is>
      </c>
      <c r="D5092" t="n">
        <v>5</v>
      </c>
      <c r="E5092" t="inlineStr">
        <is>
          <t>https://play.google.com/store/apps/details?id=com.spotify.music</t>
        </is>
      </c>
    </row>
    <row r="5093">
      <c r="A5093" t="inlineStr">
        <is>
          <t>play_store</t>
        </is>
      </c>
      <c r="B5093" t="inlineStr">
        <is>
          <t>2026-06-19T21:01:15+00:00</t>
        </is>
      </c>
      <c r="C5093" t="inlineStr">
        <is>
          <t>Disappointing. This app keep crashing and doesn't play music even on strong wifi.</t>
        </is>
      </c>
      <c r="D5093" t="n">
        <v>1</v>
      </c>
      <c r="E5093" t="inlineStr">
        <is>
          <t>https://play.google.com/store/apps/details?id=com.spotify.music</t>
        </is>
      </c>
    </row>
    <row r="5094">
      <c r="A5094" t="inlineStr">
        <is>
          <t>play_store</t>
        </is>
      </c>
      <c r="B5094" t="inlineStr">
        <is>
          <t>2026-06-19T21:00:40+00:00</t>
        </is>
      </c>
      <c r="C5094" t="inlineStr">
        <is>
          <t>its just good I really like this app❤️ the best ever</t>
        </is>
      </c>
      <c r="D5094" t="n">
        <v>5</v>
      </c>
      <c r="E5094" t="inlineStr">
        <is>
          <t>https://play.google.com/store/apps/details?id=com.spotify.music</t>
        </is>
      </c>
    </row>
    <row r="5095">
      <c r="A5095" t="inlineStr">
        <is>
          <t>play_store</t>
        </is>
      </c>
      <c r="B5095" t="inlineStr">
        <is>
          <t>2026-06-19T20:57:03+00:00</t>
        </is>
      </c>
      <c r="C5095" t="inlineStr">
        <is>
          <t>Really good for music</t>
        </is>
      </c>
      <c r="D5095" t="n">
        <v>5</v>
      </c>
      <c r="E5095" t="inlineStr">
        <is>
          <t>https://play.google.com/store/apps/details?id=com.spotify.music</t>
        </is>
      </c>
    </row>
    <row r="5096">
      <c r="A5096" t="inlineStr">
        <is>
          <t>play_store</t>
        </is>
      </c>
      <c r="B5096" t="inlineStr">
        <is>
          <t>2026-06-19T20:55:48+00:00</t>
        </is>
      </c>
      <c r="C5096" t="inlineStr">
        <is>
          <t>actually my phone give some problem while running this app it gets lag and something turn offs</t>
        </is>
      </c>
      <c r="D5096" t="n">
        <v>3</v>
      </c>
      <c r="E5096" t="inlineStr">
        <is>
          <t>https://play.google.com/store/apps/details?id=com.spotify.music</t>
        </is>
      </c>
    </row>
    <row r="5097">
      <c r="A5097" t="inlineStr">
        <is>
          <t>play_store</t>
        </is>
      </c>
      <c r="B5097" t="inlineStr">
        <is>
          <t>2026-06-19T20:54:55+00:00</t>
        </is>
      </c>
      <c r="C5097" t="inlineStr">
        <is>
          <t>I am writing to demand immediate action regarding an extremely frustrating and unacceptable advertising experience in the Spotify app. The worst more than worst why is so much add 0 star from my side.</t>
        </is>
      </c>
      <c r="D5097" t="n">
        <v>1</v>
      </c>
      <c r="E5097" t="inlineStr">
        <is>
          <t>https://play.google.com/store/apps/details?id=com.spotify.music</t>
        </is>
      </c>
    </row>
    <row r="5098">
      <c r="A5098" t="inlineStr">
        <is>
          <t>play_store</t>
        </is>
      </c>
      <c r="B5098" t="inlineStr">
        <is>
          <t>2026-06-19T20:52:17+00:00</t>
        </is>
      </c>
      <c r="C5098" t="inlineStr">
        <is>
          <t>this is the very good or best est app for music</t>
        </is>
      </c>
      <c r="D5098" t="n">
        <v>5</v>
      </c>
      <c r="E5098" t="inlineStr">
        <is>
          <t>https://play.google.com/store/apps/details?id=com.spotify.music</t>
        </is>
      </c>
    </row>
    <row r="5099">
      <c r="A5099" t="inlineStr">
        <is>
          <t>play_store</t>
        </is>
      </c>
      <c r="B5099" t="inlineStr">
        <is>
          <t>2026-06-19T20:51:33+00:00</t>
        </is>
      </c>
      <c r="C5099" t="inlineStr">
        <is>
          <t>love it i can listen to podcasts, audiobooks as well as songs. I pay for the premium.</t>
        </is>
      </c>
      <c r="D5099" t="n">
        <v>5</v>
      </c>
      <c r="E5099" t="inlineStr">
        <is>
          <t>https://play.google.com/store/apps/details?id=com.spotify.music</t>
        </is>
      </c>
    </row>
    <row r="5100">
      <c r="A5100" t="inlineStr">
        <is>
          <t>play_store</t>
        </is>
      </c>
      <c r="B5100" t="inlineStr">
        <is>
          <t>2026-06-19T20:49:07+00:00</t>
        </is>
      </c>
      <c r="C5100" t="inlineStr">
        <is>
          <t>good stuff</t>
        </is>
      </c>
      <c r="D5100" t="n">
        <v>5</v>
      </c>
      <c r="E5100" t="inlineStr">
        <is>
          <t>https://play.google.com/store/apps/details?id=com.spotify.music</t>
        </is>
      </c>
    </row>
    <row r="5101">
      <c r="A5101" t="inlineStr">
        <is>
          <t>play_store</t>
        </is>
      </c>
      <c r="B5101" t="inlineStr">
        <is>
          <t>2026-06-19T20:48:58+00:00</t>
        </is>
      </c>
      <c r="C5101" t="inlineStr">
        <is>
          <t>it the best app</t>
        </is>
      </c>
      <c r="D5101" t="n">
        <v>5</v>
      </c>
      <c r="E5101" t="inlineStr">
        <is>
          <t>https://play.google.com/store/apps/details?id=com.spotify.music</t>
        </is>
      </c>
    </row>
    <row r="5102">
      <c r="A5102" t="inlineStr">
        <is>
          <t>play_store</t>
        </is>
      </c>
      <c r="B5102" t="inlineStr">
        <is>
          <t>2026-06-19T20:46:35+00:00</t>
        </is>
      </c>
      <c r="C5102" t="inlineStr">
        <is>
          <t>Money hungry app!!! Definitely not worth it! you have to pay to choose songs? to have more than 5 skips per hour you have to buy premium??? do not download!!! I prefer alternatives like "Musivibe" or offline music apps!!!</t>
        </is>
      </c>
      <c r="D5102" t="n">
        <v>1</v>
      </c>
      <c r="E5102" t="inlineStr">
        <is>
          <t>https://play.google.com/store/apps/details?id=com.spotify.music</t>
        </is>
      </c>
    </row>
    <row r="5103">
      <c r="A5103" t="inlineStr">
        <is>
          <t>play_store</t>
        </is>
      </c>
      <c r="B5103" t="inlineStr">
        <is>
          <t>2026-06-19T20:46:04+00:00</t>
        </is>
      </c>
      <c r="C5103" t="inlineStr">
        <is>
          <t>I really like how I can listen any song with ease and yearly wraps i like them alot and the ui is easy to work with</t>
        </is>
      </c>
      <c r="D5103" t="n">
        <v>5</v>
      </c>
      <c r="E5103" t="inlineStr">
        <is>
          <t>https://play.google.com/store/apps/details?id=com.spotify.music</t>
        </is>
      </c>
    </row>
    <row r="5104">
      <c r="A5104" t="inlineStr">
        <is>
          <t>play_store</t>
        </is>
      </c>
      <c r="B5104" t="inlineStr">
        <is>
          <t>2026-06-19T20:46:03+00:00</t>
        </is>
      </c>
      <c r="C5104" t="inlineStr">
        <is>
          <t>it's just good</t>
        </is>
      </c>
      <c r="D5104" t="n">
        <v>5</v>
      </c>
      <c r="E5104" t="inlineStr">
        <is>
          <t>https://play.google.com/store/apps/details?id=com.spotify.music</t>
        </is>
      </c>
    </row>
    <row r="5105">
      <c r="A5105" t="inlineStr">
        <is>
          <t>play_store</t>
        </is>
      </c>
      <c r="B5105" t="inlineStr">
        <is>
          <t>2026-06-19T20:44:39+00:00</t>
        </is>
      </c>
      <c r="C5105" t="inlineStr">
        <is>
          <t>fantastic 😊</t>
        </is>
      </c>
      <c r="D5105" t="n">
        <v>5</v>
      </c>
      <c r="E5105" t="inlineStr">
        <is>
          <t>https://play.google.com/store/apps/details?id=com.spotify.music</t>
        </is>
      </c>
    </row>
    <row r="5106">
      <c r="A5106" t="inlineStr">
        <is>
          <t>play_store</t>
        </is>
      </c>
      <c r="B5106" t="inlineStr">
        <is>
          <t>2026-06-19T20:43:59+00:00</t>
        </is>
      </c>
      <c r="C5106" t="inlineStr">
        <is>
          <t>too many ads and it feels like one song five ads and no control over music and always pops ad</t>
        </is>
      </c>
      <c r="D5106" t="n">
        <v>2</v>
      </c>
      <c r="E5106" t="inlineStr">
        <is>
          <t>https://play.google.com/store/apps/details?id=com.spotify.music</t>
        </is>
      </c>
    </row>
    <row r="5107">
      <c r="A5107" t="inlineStr">
        <is>
          <t>play_store</t>
        </is>
      </c>
      <c r="B5107" t="inlineStr">
        <is>
          <t>2026-06-19T20:41:10+00:00</t>
        </is>
      </c>
      <c r="C5107" t="inlineStr">
        <is>
          <t>Good Music and Great Quality</t>
        </is>
      </c>
      <c r="D5107" t="n">
        <v>5</v>
      </c>
      <c r="E5107" t="inlineStr">
        <is>
          <t>https://play.google.com/store/apps/details?id=com.spotify.music</t>
        </is>
      </c>
    </row>
    <row r="5108">
      <c r="A5108" t="inlineStr">
        <is>
          <t>play_store</t>
        </is>
      </c>
      <c r="B5108" t="inlineStr">
        <is>
          <t>2026-06-19T20:40:50+00:00</t>
        </is>
      </c>
      <c r="C5108" t="inlineStr">
        <is>
          <t>After many years of using this app loyally, even as an Apple user, I decided a month ago that I was going to cancel it as I had been dwindling down my usage more and more, maybe using it for an hour a week so switched free version. I must say the amount of ads that you listen to is obscene. I get it. the world's lost the plot, people are greedy and they want more than they deserve. You can't even listen 2 your playlists song after song they shuffle the songs. Scandalous. I do NOT recommend.</t>
        </is>
      </c>
      <c r="D5108" t="n">
        <v>1</v>
      </c>
      <c r="E5108" t="inlineStr">
        <is>
          <t>https://play.google.com/store/apps/details?id=com.spotify.music</t>
        </is>
      </c>
    </row>
    <row r="5109">
      <c r="A5109" t="inlineStr">
        <is>
          <t>play_store</t>
        </is>
      </c>
      <c r="B5109" t="inlineStr">
        <is>
          <t>2026-06-19T20:40:20+00:00</t>
        </is>
      </c>
      <c r="C5109" t="inlineStr">
        <is>
          <t>worst if you don't have premium</t>
        </is>
      </c>
      <c r="D5109" t="n">
        <v>1</v>
      </c>
      <c r="E5109" t="inlineStr">
        <is>
          <t>https://play.google.com/store/apps/details?id=com.spotify.music</t>
        </is>
      </c>
    </row>
    <row r="5110">
      <c r="A5110" t="inlineStr">
        <is>
          <t>play_store</t>
        </is>
      </c>
      <c r="B5110" t="inlineStr">
        <is>
          <t>2026-06-19T20:39:28+00:00</t>
        </is>
      </c>
      <c r="C5110" t="inlineStr">
        <is>
          <t>everyone should have it</t>
        </is>
      </c>
      <c r="D5110" t="n">
        <v>5</v>
      </c>
      <c r="E5110" t="inlineStr">
        <is>
          <t>https://play.google.com/store/apps/details?id=com.spotify.music</t>
        </is>
      </c>
    </row>
    <row r="5111">
      <c r="A5111" t="inlineStr">
        <is>
          <t>play_store</t>
        </is>
      </c>
      <c r="B5111" t="inlineStr">
        <is>
          <t>2026-06-19T20:38:25+00:00</t>
        </is>
      </c>
      <c r="C5111" t="inlineStr">
        <is>
          <t>BEST OF THE BEST</t>
        </is>
      </c>
      <c r="D5111" t="n">
        <v>5</v>
      </c>
      <c r="E5111" t="inlineStr">
        <is>
          <t>https://play.google.com/store/apps/details?id=com.spotify.music</t>
        </is>
      </c>
    </row>
    <row r="5112">
      <c r="A5112" t="inlineStr">
        <is>
          <t>play_store</t>
        </is>
      </c>
      <c r="B5112" t="inlineStr">
        <is>
          <t>2026-06-19T20:37:54+00:00</t>
        </is>
      </c>
      <c r="C5112" t="inlineStr">
        <is>
          <t>very good 💯 music</t>
        </is>
      </c>
      <c r="D5112" t="n">
        <v>5</v>
      </c>
      <c r="E5112" t="inlineStr">
        <is>
          <t>https://play.google.com/store/apps/details?id=com.spotify.music</t>
        </is>
      </c>
    </row>
    <row r="5113">
      <c r="A5113" t="inlineStr">
        <is>
          <t>play_store</t>
        </is>
      </c>
      <c r="B5113" t="inlineStr">
        <is>
          <t>2026-06-19T20:35:17+00:00</t>
        </is>
      </c>
      <c r="C5113" t="inlineStr">
        <is>
          <t>used for years but after the update now i dont have spotify "currently playing" on my lock screen and cant find out how to get it back. its in my notifications.</t>
        </is>
      </c>
      <c r="D5113" t="n">
        <v>3</v>
      </c>
      <c r="E5113" t="inlineStr">
        <is>
          <t>https://play.google.com/store/apps/details?id=com.spotify.music</t>
        </is>
      </c>
    </row>
    <row r="5114">
      <c r="A5114" t="inlineStr">
        <is>
          <t>play_store</t>
        </is>
      </c>
      <c r="B5114" t="inlineStr">
        <is>
          <t>2026-06-19T20:35:08+00:00</t>
        </is>
      </c>
      <c r="C5114" t="inlineStr">
        <is>
          <t>I love it!</t>
        </is>
      </c>
      <c r="D5114" t="n">
        <v>5</v>
      </c>
      <c r="E5114" t="inlineStr">
        <is>
          <t>https://play.google.com/store/apps/details?id=com.spotify.music</t>
        </is>
      </c>
    </row>
    <row r="5115">
      <c r="A5115" t="inlineStr">
        <is>
          <t>play_store</t>
        </is>
      </c>
      <c r="B5115" t="inlineStr">
        <is>
          <t>2026-06-19T20:32:05+00:00</t>
        </is>
      </c>
      <c r="C5115" t="inlineStr">
        <is>
          <t>worst app ever mere songs ka collection jo maine 3 saal se rakha tha vo hi uda diya bhad me jao apna app leke nahi karta tumhara 99 wala subscription saale bhikhari piche hi pad gaye buy karo buy karo</t>
        </is>
      </c>
      <c r="D5115" t="n">
        <v>1</v>
      </c>
      <c r="E5115" t="inlineStr">
        <is>
          <t>https://play.google.com/store/apps/details?id=com.spotify.music</t>
        </is>
      </c>
    </row>
    <row r="5116">
      <c r="A5116" t="inlineStr">
        <is>
          <t>play_store</t>
        </is>
      </c>
      <c r="B5116" t="inlineStr">
        <is>
          <t>2026-06-19T20:31:50+00:00</t>
        </is>
      </c>
      <c r="C5116" t="inlineStr">
        <is>
          <t>amazing couldn't be better but make premium free gng</t>
        </is>
      </c>
      <c r="D5116" t="n">
        <v>5</v>
      </c>
      <c r="E5116" t="inlineStr">
        <is>
          <t>https://play.google.com/store/apps/details?id=com.spotify.music</t>
        </is>
      </c>
    </row>
    <row r="5117">
      <c r="A5117" t="inlineStr">
        <is>
          <t>play_store</t>
        </is>
      </c>
      <c r="B5117" t="inlineStr">
        <is>
          <t>2026-06-19T20:31:36+00:00</t>
        </is>
      </c>
      <c r="C5117" t="inlineStr">
        <is>
          <t>I like this music aap</t>
        </is>
      </c>
      <c r="D5117" t="n">
        <v>5</v>
      </c>
      <c r="E5117" t="inlineStr">
        <is>
          <t>https://play.google.com/store/apps/details?id=com.spotify.music</t>
        </is>
      </c>
    </row>
    <row r="5118">
      <c r="A5118" t="inlineStr">
        <is>
          <t>play_store</t>
        </is>
      </c>
      <c r="B5118" t="inlineStr">
        <is>
          <t>2026-06-19T20:29:58+00:00</t>
        </is>
      </c>
      <c r="C5118" t="inlineStr">
        <is>
          <t>Love Spotify but I hate that you're now forcing me to use the 4x2 widget instead of the smaller 4x1 one. The bigger one never connects properly, always crashes and doesn't give you a play button on the widget screen. At least give me the choice of which one to use.</t>
        </is>
      </c>
      <c r="D5118" t="n">
        <v>4</v>
      </c>
      <c r="E5118" t="inlineStr">
        <is>
          <t>https://play.google.com/store/apps/details?id=com.spotify.music</t>
        </is>
      </c>
    </row>
    <row r="5119">
      <c r="A5119" t="inlineStr">
        <is>
          <t>play_store</t>
        </is>
      </c>
      <c r="B5119" t="inlineStr">
        <is>
          <t>2026-06-19T20:29:02+00:00</t>
        </is>
      </c>
      <c r="C5119" t="inlineStr">
        <is>
          <t>Nothing but good times listening to old tunes and the new.</t>
        </is>
      </c>
      <c r="D5119" t="n">
        <v>5</v>
      </c>
      <c r="E5119" t="inlineStr">
        <is>
          <t>https://play.google.com/store/apps/details?id=com.spotify.music</t>
        </is>
      </c>
    </row>
    <row r="5120">
      <c r="A5120" t="inlineStr">
        <is>
          <t>play_store</t>
        </is>
      </c>
      <c r="B5120" t="inlineStr">
        <is>
          <t>2026-06-19T20:28:19+00:00</t>
        </is>
      </c>
      <c r="C5120" t="inlineStr">
        <is>
          <t>you guys genuinely suck</t>
        </is>
      </c>
      <c r="D5120" t="n">
        <v>1</v>
      </c>
      <c r="E5120" t="inlineStr">
        <is>
          <t>https://play.google.com/store/apps/details?id=com.spotify.music</t>
        </is>
      </c>
    </row>
    <row r="5121">
      <c r="A5121" t="inlineStr">
        <is>
          <t>play_store</t>
        </is>
      </c>
      <c r="B5121" t="inlineStr">
        <is>
          <t>2026-06-19T20:24:58+00:00</t>
        </is>
      </c>
      <c r="C5121" t="inlineStr">
        <is>
          <t>Forcing people to use the least favorite widget or none at all is diabolical.</t>
        </is>
      </c>
      <c r="D5121" t="n">
        <v>1</v>
      </c>
      <c r="E5121" t="inlineStr">
        <is>
          <t>https://play.google.com/store/apps/details?id=com.spotify.music</t>
        </is>
      </c>
    </row>
    <row r="5122">
      <c r="A5122" t="inlineStr">
        <is>
          <t>play_store</t>
        </is>
      </c>
      <c r="B5122" t="inlineStr">
        <is>
          <t>2026-06-19T20:23:35+00:00</t>
        </is>
      </c>
      <c r="C5122" t="inlineStr">
        <is>
          <t>my favorite playlist 😁</t>
        </is>
      </c>
      <c r="D5122" t="n">
        <v>5</v>
      </c>
      <c r="E5122" t="inlineStr">
        <is>
          <t>https://play.google.com/store/apps/details?id=com.spotify.music</t>
        </is>
      </c>
    </row>
    <row r="5123">
      <c r="A5123" t="inlineStr">
        <is>
          <t>play_store</t>
        </is>
      </c>
      <c r="B5123" t="inlineStr">
        <is>
          <t>2026-06-19T20:23:16+00:00</t>
        </is>
      </c>
      <c r="C5123" t="inlineStr">
        <is>
          <t>great app is this</t>
        </is>
      </c>
      <c r="D5123" t="n">
        <v>5</v>
      </c>
      <c r="E5123" t="inlineStr">
        <is>
          <t>https://play.google.com/store/apps/details?id=com.spotify.music</t>
        </is>
      </c>
    </row>
    <row r="5124">
      <c r="A5124" t="inlineStr">
        <is>
          <t>play_store</t>
        </is>
      </c>
      <c r="B5124" t="inlineStr">
        <is>
          <t>2026-06-19T20:18:38+00:00</t>
        </is>
      </c>
      <c r="C5124" t="inlineStr">
        <is>
          <t>music quality is excellent but ad are to eretated 😮‍💨</t>
        </is>
      </c>
      <c r="D5124" t="n">
        <v>4</v>
      </c>
      <c r="E5124" t="inlineStr">
        <is>
          <t>https://play.google.com/store/apps/details?id=com.spotify.music</t>
        </is>
      </c>
    </row>
    <row r="5125">
      <c r="A5125" t="inlineStr">
        <is>
          <t>play_store</t>
        </is>
      </c>
      <c r="B5125" t="inlineStr">
        <is>
          <t>2026-06-19T20:16:29+00:00</t>
        </is>
      </c>
      <c r="C5125" t="inlineStr">
        <is>
          <t>is too boring and The ads you keep playing again and again between songs, and then at the end, become really irritating and completely ruin the mood. Not everyone is going to pay for listening to music. Nowadays there are dozens of apps available for listening to songs. That's why I'll delete this app if the ads don't stop."</t>
        </is>
      </c>
      <c r="D5125" t="n">
        <v>1</v>
      </c>
      <c r="E5125" t="inlineStr">
        <is>
          <t>https://play.google.com/store/apps/details?id=com.spotify.music</t>
        </is>
      </c>
    </row>
    <row r="5126">
      <c r="A5126" t="inlineStr">
        <is>
          <t>play_store</t>
        </is>
      </c>
      <c r="B5126" t="inlineStr">
        <is>
          <t>2026-06-19T20:16:09+00:00</t>
        </is>
      </c>
      <c r="C5126" t="inlineStr">
        <is>
          <t>so glad to have it</t>
        </is>
      </c>
      <c r="D5126" t="n">
        <v>5</v>
      </c>
      <c r="E5126" t="inlineStr">
        <is>
          <t>https://play.google.com/store/apps/details?id=com.spotify.music</t>
        </is>
      </c>
    </row>
    <row r="5127">
      <c r="A5127" t="inlineStr">
        <is>
          <t>play_store</t>
        </is>
      </c>
      <c r="B5127" t="inlineStr">
        <is>
          <t>2026-06-19T20:14:07+00:00</t>
        </is>
      </c>
      <c r="C5127" t="inlineStr">
        <is>
          <t>i used to love spotify both not anymore! how can i stream music with my data for 3 minutes and listen to advertisements for 10 minutes? it's cazy</t>
        </is>
      </c>
      <c r="D5127" t="n">
        <v>2</v>
      </c>
      <c r="E5127" t="inlineStr">
        <is>
          <t>https://play.google.com/store/apps/details?id=com.spotify.music</t>
        </is>
      </c>
    </row>
    <row r="5128">
      <c r="A5128" t="inlineStr">
        <is>
          <t>play_store</t>
        </is>
      </c>
      <c r="B5128" t="inlineStr">
        <is>
          <t>2026-06-19T20:12:27+00:00</t>
        </is>
      </c>
      <c r="C5128" t="inlineStr">
        <is>
          <t>great app of price is amazing for the family</t>
        </is>
      </c>
      <c r="D5128" t="n">
        <v>5</v>
      </c>
      <c r="E5128" t="inlineStr">
        <is>
          <t>https://play.google.com/store/apps/details?id=com.spotify.music</t>
        </is>
      </c>
    </row>
    <row r="5129">
      <c r="A5129" t="inlineStr">
        <is>
          <t>play_store</t>
        </is>
      </c>
      <c r="B5129" t="inlineStr">
        <is>
          <t>2026-06-19T20:12:17+00:00</t>
        </is>
      </c>
      <c r="C5129" t="inlineStr">
        <is>
          <t>Not good</t>
        </is>
      </c>
      <c r="D5129" t="n">
        <v>1</v>
      </c>
      <c r="E5129" t="inlineStr">
        <is>
          <t>https://play.google.com/store/apps/details?id=com.spotify.music</t>
        </is>
      </c>
    </row>
    <row r="5130">
      <c r="A5130" t="inlineStr">
        <is>
          <t>play_store</t>
        </is>
      </c>
      <c r="B5130" t="inlineStr">
        <is>
          <t>2026-06-19T20:08:05+00:00</t>
        </is>
      </c>
      <c r="C5130" t="inlineStr">
        <is>
          <t>nice app for listening music but after some songs every ad will force u to take premium that's why 4 star but overall experience is good</t>
        </is>
      </c>
      <c r="D5130" t="n">
        <v>4</v>
      </c>
      <c r="E5130" t="inlineStr">
        <is>
          <t>https://play.google.com/store/apps/details?id=com.spotify.music</t>
        </is>
      </c>
    </row>
    <row r="5131">
      <c r="A5131" t="inlineStr">
        <is>
          <t>play_store</t>
        </is>
      </c>
      <c r="B5131" t="inlineStr">
        <is>
          <t>2026-06-19T20:05:09+00:00</t>
        </is>
      </c>
      <c r="C5131" t="inlineStr">
        <is>
          <t>Keeps crashing, used to be great</t>
        </is>
      </c>
      <c r="D5131" t="n">
        <v>2</v>
      </c>
      <c r="E5131" t="inlineStr">
        <is>
          <t>https://play.google.com/store/apps/details?id=com.spotify.music</t>
        </is>
      </c>
    </row>
    <row r="5132">
      <c r="A5132" t="inlineStr">
        <is>
          <t>play_store</t>
        </is>
      </c>
      <c r="B5132" t="inlineStr">
        <is>
          <t>2026-06-19T20:04:31+00:00</t>
        </is>
      </c>
      <c r="C5132" t="inlineStr">
        <is>
          <t>Price increase and the new widget doesn't work at all. Thanks so much, Spotify.</t>
        </is>
      </c>
      <c r="D5132" t="n">
        <v>2</v>
      </c>
      <c r="E5132" t="inlineStr">
        <is>
          <t>https://play.google.com/store/apps/details?id=com.spotify.music</t>
        </is>
      </c>
    </row>
    <row r="5133">
      <c r="A5133" t="inlineStr">
        <is>
          <t>play_store</t>
        </is>
      </c>
      <c r="B5133" t="inlineStr">
        <is>
          <t>2026-06-19T20:03:53+00:00</t>
        </is>
      </c>
      <c r="C5133" t="inlineStr">
        <is>
          <t>it is a very good musical app until it ask for the premium and we can't play our fav songs also even we can't skip also they ask for the premium... than what is the use of this app??</t>
        </is>
      </c>
      <c r="D5133" t="n">
        <v>1</v>
      </c>
      <c r="E5133" t="inlineStr">
        <is>
          <t>https://play.google.com/store/apps/details?id=com.spotify.music</t>
        </is>
      </c>
    </row>
    <row r="5134">
      <c r="A5134" t="inlineStr">
        <is>
          <t>play_store</t>
        </is>
      </c>
      <c r="B5134" t="inlineStr">
        <is>
          <t>2026-06-19T20:03:47+00:00</t>
        </is>
      </c>
      <c r="C5134" t="inlineStr">
        <is>
          <t>My app keeps shutting down while in use since the latest update on 6/16/26</t>
        </is>
      </c>
      <c r="D5134" t="n">
        <v>1</v>
      </c>
      <c r="E5134" t="inlineStr">
        <is>
          <t>https://play.google.com/store/apps/details?id=com.spotify.music</t>
        </is>
      </c>
    </row>
    <row r="5135">
      <c r="A5135" t="inlineStr">
        <is>
          <t>play_store</t>
        </is>
      </c>
      <c r="B5135" t="inlineStr">
        <is>
          <t>2026-06-19T20:02:01+00:00</t>
        </is>
      </c>
      <c r="C5135" t="inlineStr">
        <is>
          <t>premium</t>
        </is>
      </c>
      <c r="D5135" t="n">
        <v>5</v>
      </c>
      <c r="E5135" t="inlineStr">
        <is>
          <t>https://play.google.com/store/apps/details?id=com.spotify.music</t>
        </is>
      </c>
    </row>
    <row r="5136">
      <c r="A5136" t="inlineStr">
        <is>
          <t>play_store</t>
        </is>
      </c>
      <c r="B5136" t="inlineStr">
        <is>
          <t>2026-06-19T20:00:13+00:00</t>
        </is>
      </c>
      <c r="C5136" t="inlineStr">
        <is>
          <t>since update, app keeps crashing or not loading when opening unless offline. already reinstalled it twice and issue still happens. edit - Its obvious you didn't read my post correctly if you have suggested to do something I've already tried.</t>
        </is>
      </c>
      <c r="D5136" t="n">
        <v>1</v>
      </c>
      <c r="E5136" t="inlineStr">
        <is>
          <t>https://play.google.com/store/apps/details?id=com.spotify.music</t>
        </is>
      </c>
    </row>
    <row r="5137">
      <c r="A5137" t="inlineStr">
        <is>
          <t>play_store</t>
        </is>
      </c>
      <c r="B5137" t="inlineStr">
        <is>
          <t>2026-06-19T19:59:59+00:00</t>
        </is>
      </c>
      <c r="C5137" t="inlineStr">
        <is>
          <t>I sing my favorite song</t>
        </is>
      </c>
      <c r="D5137" t="n">
        <v>5</v>
      </c>
      <c r="E5137" t="inlineStr">
        <is>
          <t>https://play.google.com/store/apps/details?id=com.spotify.music</t>
        </is>
      </c>
    </row>
    <row r="5138">
      <c r="A5138" t="inlineStr">
        <is>
          <t>play_store</t>
        </is>
      </c>
      <c r="B5138" t="inlineStr">
        <is>
          <t>2026-06-19T19:58:32+00:00</t>
        </is>
      </c>
      <c r="C5138" t="inlineStr">
        <is>
          <t>great app for music though my only problem is that... WHY DO YOU NEED PREMIUM JUST TO PLAY A SONG LATER ON WHEN YOU USED SPOTIFY TOO MUCH</t>
        </is>
      </c>
      <c r="D5138" t="n">
        <v>5</v>
      </c>
      <c r="E5138" t="inlineStr">
        <is>
          <t>https://play.google.com/store/apps/details?id=com.spotify.music</t>
        </is>
      </c>
    </row>
    <row r="5139">
      <c r="A5139" t="inlineStr">
        <is>
          <t>play_store</t>
        </is>
      </c>
      <c r="B5139" t="inlineStr">
        <is>
          <t>2026-06-19T19:58:26+00:00</t>
        </is>
      </c>
      <c r="C5139" t="inlineStr">
        <is>
          <t>There is a limit on listening to the song and it is also a big issue in skipping when you play an ad after a song, please do not limit listening to the song.</t>
        </is>
      </c>
      <c r="D5139" t="n">
        <v>1</v>
      </c>
      <c r="E5139" t="inlineStr">
        <is>
          <t>https://play.google.com/store/apps/details?id=com.spotify.music</t>
        </is>
      </c>
    </row>
    <row r="5140">
      <c r="A5140" t="inlineStr">
        <is>
          <t>play_store</t>
        </is>
      </c>
      <c r="B5140" t="inlineStr">
        <is>
          <t>2026-06-19T19:58:02+00:00</t>
        </is>
      </c>
      <c r="C5140" t="inlineStr">
        <is>
          <t>the best music app I have ever used by far</t>
        </is>
      </c>
      <c r="D5140" t="n">
        <v>5</v>
      </c>
      <c r="E5140" t="inlineStr">
        <is>
          <t>https://play.google.com/store/apps/details?id=com.spotify.music</t>
        </is>
      </c>
    </row>
    <row r="5141">
      <c r="A5141" t="inlineStr">
        <is>
          <t>play_store</t>
        </is>
      </c>
      <c r="B5141" t="inlineStr">
        <is>
          <t>2026-06-19T19:55:40+00:00</t>
        </is>
      </c>
      <c r="C5141" t="inlineStr">
        <is>
          <t>amazing app for music</t>
        </is>
      </c>
      <c r="D5141" t="n">
        <v>5</v>
      </c>
      <c r="E5141" t="inlineStr">
        <is>
          <t>https://play.google.com/store/apps/details?id=com.spotify.music</t>
        </is>
      </c>
    </row>
    <row r="5142">
      <c r="A5142" t="inlineStr">
        <is>
          <t>play_store</t>
        </is>
      </c>
      <c r="B5142" t="inlineStr">
        <is>
          <t>2026-06-19T19:53:45+00:00</t>
        </is>
      </c>
      <c r="C5142" t="inlineStr">
        <is>
          <t>Been happily using Spotify Premium for many good years. I recently have had to contend with advertisements and banners popping up, which is fine with any other software or app, but when you specifically pay JUST to NOT have adverts it can be quite frustrating. Edit: The advertisements are inbetween podcasts and are independent of the host's own advertising, it shows up as "Advertisement 1 of 1" right after a podcast and is not part of that podcast. I have confirmed my plan is a paid plan.</t>
        </is>
      </c>
      <c r="D5142" t="n">
        <v>3</v>
      </c>
      <c r="E5142" t="inlineStr">
        <is>
          <t>https://play.google.com/store/apps/details?id=com.spotify.music</t>
        </is>
      </c>
    </row>
    <row r="5143">
      <c r="A5143" t="inlineStr">
        <is>
          <t>play_store</t>
        </is>
      </c>
      <c r="B5143" t="inlineStr">
        <is>
          <t>2026-06-19T19:53:05+00:00</t>
        </is>
      </c>
      <c r="C5143" t="inlineStr">
        <is>
          <t>fairly new user to Spotify, coming from YouTube music, so it's a bit different in format. So far, so good. I do have premium and I know that is better because you don't have Ads to deal with, therefore my review is based off having the better version. I never messed with Spotify without it. Something to keep in mind when reading this review. Could be loaded with Ads, I wouldn't know, is all. Honestly though, anything that has music involved is amazing to me. Happy listening, friends!!!</t>
        </is>
      </c>
      <c r="D5143" t="n">
        <v>5</v>
      </c>
      <c r="E5143" t="inlineStr">
        <is>
          <t>https://play.google.com/store/apps/details?id=com.spotify.music</t>
        </is>
      </c>
    </row>
    <row r="5144">
      <c r="A5144" t="inlineStr">
        <is>
          <t>play_store</t>
        </is>
      </c>
      <c r="B5144" t="inlineStr">
        <is>
          <t>2026-06-19T19:51:45+00:00</t>
        </is>
      </c>
      <c r="C5144" t="inlineStr">
        <is>
          <t>Good in entertainment and music.</t>
        </is>
      </c>
      <c r="D5144" t="n">
        <v>5</v>
      </c>
      <c r="E5144" t="inlineStr">
        <is>
          <t>https://play.google.com/store/apps/details?id=com.spotify.music</t>
        </is>
      </c>
    </row>
    <row r="5145">
      <c r="A5145" t="inlineStr">
        <is>
          <t>play_store</t>
        </is>
      </c>
      <c r="B5145" t="inlineStr">
        <is>
          <t>2026-06-19T19:50:43+00:00</t>
        </is>
      </c>
      <c r="C5145" t="inlineStr">
        <is>
          <t>look, it's actually still not stable, please fix. happened after updating. it just shows a blank screen almost all the time upon opening.</t>
        </is>
      </c>
      <c r="D5145" t="n">
        <v>5</v>
      </c>
      <c r="E5145" t="inlineStr">
        <is>
          <t>https://play.google.com/store/apps/details?id=com.spotify.music</t>
        </is>
      </c>
    </row>
    <row r="5146">
      <c r="A5146" t="inlineStr">
        <is>
          <t>play_store</t>
        </is>
      </c>
      <c r="B5146" t="inlineStr">
        <is>
          <t>2026-06-19T19:49:50+00:00</t>
        </is>
      </c>
      <c r="C5146" t="inlineStr">
        <is>
          <t>nice App</t>
        </is>
      </c>
      <c r="D5146" t="n">
        <v>5</v>
      </c>
      <c r="E5146" t="inlineStr">
        <is>
          <t>https://play.google.com/store/apps/details?id=com.spotify.music</t>
        </is>
      </c>
    </row>
    <row r="5147">
      <c r="A5147" t="inlineStr">
        <is>
          <t>play_store</t>
        </is>
      </c>
      <c r="B5147" t="inlineStr">
        <is>
          <t>2026-06-19T19:48:53+00:00</t>
        </is>
      </c>
      <c r="C5147" t="inlineStr">
        <is>
          <t>since the widget is back for spotify, its better now</t>
        </is>
      </c>
      <c r="D5147" t="n">
        <v>4</v>
      </c>
      <c r="E5147" t="inlineStr">
        <is>
          <t>https://play.google.com/store/apps/details?id=com.spotify.music</t>
        </is>
      </c>
    </row>
    <row r="5148">
      <c r="A5148" t="inlineStr">
        <is>
          <t>play_store</t>
        </is>
      </c>
      <c r="B5148" t="inlineStr">
        <is>
          <t>2026-06-19T19:48:51+00:00</t>
        </is>
      </c>
      <c r="C5148" t="inlineStr">
        <is>
          <t>My music keeps on restarting from the start.</t>
        </is>
      </c>
      <c r="D5148" t="n">
        <v>1</v>
      </c>
      <c r="E5148" t="inlineStr">
        <is>
          <t>https://play.google.com/store/apps/details?id=com.spotify.music</t>
        </is>
      </c>
    </row>
    <row r="5149">
      <c r="A5149" t="inlineStr">
        <is>
          <t>play_store</t>
        </is>
      </c>
      <c r="B5149" t="inlineStr">
        <is>
          <t>2026-06-19T19:48:03+00:00</t>
        </is>
      </c>
      <c r="C5149" t="inlineStr">
        <is>
          <t>it,s a nice app for fresh your mood whenever I feel sad or low I listen music on spotify</t>
        </is>
      </c>
      <c r="D5149" t="n">
        <v>5</v>
      </c>
      <c r="E5149" t="inlineStr">
        <is>
          <t>https://play.google.com/store/apps/details?id=com.spotify.music</t>
        </is>
      </c>
    </row>
    <row r="5150">
      <c r="A5150" t="inlineStr">
        <is>
          <t>play_store</t>
        </is>
      </c>
      <c r="B5150" t="inlineStr">
        <is>
          <t>2026-06-19T19:44:21+00:00</t>
        </is>
      </c>
      <c r="C5150" t="inlineStr">
        <is>
          <t>I'm really really like it</t>
        </is>
      </c>
      <c r="D5150" t="n">
        <v>5</v>
      </c>
      <c r="E5150" t="inlineStr">
        <is>
          <t>https://play.google.com/store/apps/details?id=com.spotify.music</t>
        </is>
      </c>
    </row>
    <row r="5151">
      <c r="A5151" t="inlineStr">
        <is>
          <t>play_store</t>
        </is>
      </c>
      <c r="B5151" t="inlineStr">
        <is>
          <t>2026-06-19T19:43:06+00:00</t>
        </is>
      </c>
      <c r="C5151" t="inlineStr">
        <is>
          <t>Been using Spotify for about a month now Me and my wife love it And since we became members of the Duo it's even better used to download a lot of music on my player so I would have music on my phone Now we just use this one thanks again for having such a great app it's been five years now.And you guys are still doing a great job</t>
        </is>
      </c>
      <c r="D5151" t="n">
        <v>5</v>
      </c>
      <c r="E5151" t="inlineStr">
        <is>
          <t>https://play.google.com/store/apps/details?id=com.spotify.music</t>
        </is>
      </c>
    </row>
    <row r="5152">
      <c r="A5152" t="inlineStr">
        <is>
          <t>play_store</t>
        </is>
      </c>
      <c r="B5152" t="inlineStr">
        <is>
          <t>2026-06-19T19:42:10+00:00</t>
        </is>
      </c>
      <c r="C5152" t="inlineStr">
        <is>
          <t>The best music listening app I ever seen♥️♥️♥️💗💗</t>
        </is>
      </c>
      <c r="D5152" t="n">
        <v>5</v>
      </c>
      <c r="E5152" t="inlineStr">
        <is>
          <t>https://play.google.com/store/apps/details?id=com.spotify.music</t>
        </is>
      </c>
    </row>
    <row r="5153">
      <c r="A5153" t="inlineStr">
        <is>
          <t>play_store</t>
        </is>
      </c>
      <c r="B5153" t="inlineStr">
        <is>
          <t>2026-06-19T19:41:48+00:00</t>
        </is>
      </c>
      <c r="C5153" t="inlineStr">
        <is>
          <t>this app Suck just uninstall it or keep it if u r rich.</t>
        </is>
      </c>
      <c r="D5153" t="n">
        <v>1</v>
      </c>
      <c r="E5153" t="inlineStr">
        <is>
          <t>https://play.google.com/store/apps/details?id=com.spotify.music</t>
        </is>
      </c>
    </row>
    <row r="5154">
      <c r="A5154" t="inlineStr">
        <is>
          <t>play_store</t>
        </is>
      </c>
      <c r="B5154" t="inlineStr">
        <is>
          <t>2026-06-19T19:39:57+00:00</t>
        </is>
      </c>
      <c r="C5154" t="inlineStr">
        <is>
          <t>cash grab cant even play a song it just skips and plays some random song i dont even want to hear. get it sorted what a joke</t>
        </is>
      </c>
      <c r="D5154" t="n">
        <v>1</v>
      </c>
      <c r="E5154" t="inlineStr">
        <is>
          <t>https://play.google.com/store/apps/details?id=com.spotify.music</t>
        </is>
      </c>
    </row>
    <row r="5155">
      <c r="A5155" t="inlineStr">
        <is>
          <t>play_store</t>
        </is>
      </c>
      <c r="B5155" t="inlineStr">
        <is>
          <t>2026-06-19T19:38:22+00:00</t>
        </is>
      </c>
      <c r="C5155" t="inlineStr">
        <is>
          <t>it's too good and awesome but it oftens says to take subscription.</t>
        </is>
      </c>
      <c r="D5155" t="n">
        <v>3</v>
      </c>
      <c r="E5155" t="inlineStr">
        <is>
          <t>https://play.google.com/store/apps/details?id=com.spotify.music</t>
        </is>
      </c>
    </row>
    <row r="5156">
      <c r="A5156" t="inlineStr">
        <is>
          <t>play_store</t>
        </is>
      </c>
      <c r="B5156" t="inlineStr">
        <is>
          <t>2026-06-19T19:34:36+00:00</t>
        </is>
      </c>
      <c r="C5156" t="inlineStr">
        <is>
          <t>so many adds and very inconvenient</t>
        </is>
      </c>
      <c r="D5156" t="n">
        <v>1</v>
      </c>
      <c r="E5156" t="inlineStr">
        <is>
          <t>https://play.google.com/store/apps/details?id=com.spotify.music</t>
        </is>
      </c>
    </row>
    <row r="5157">
      <c r="A5157" t="inlineStr">
        <is>
          <t>play_store</t>
        </is>
      </c>
      <c r="B5157" t="inlineStr">
        <is>
          <t>2026-06-19T19:31:46+00:00</t>
        </is>
      </c>
      <c r="C5157" t="inlineStr">
        <is>
          <t>Even when I paid for premium, the app glitches, finally, I can get rid of it because my favorite podcast is on all the platforms now.</t>
        </is>
      </c>
      <c r="D5157" t="n">
        <v>1</v>
      </c>
      <c r="E5157" t="inlineStr">
        <is>
          <t>https://play.google.com/store/apps/details?id=com.spotify.music</t>
        </is>
      </c>
    </row>
    <row r="5158">
      <c r="A5158" t="inlineStr">
        <is>
          <t>play_store</t>
        </is>
      </c>
      <c r="B5158" t="inlineStr">
        <is>
          <t>2026-06-19T19:31:14+00:00</t>
        </is>
      </c>
      <c r="C5158" t="inlineStr">
        <is>
          <t>it is good but we when i click it show it ned to pay</t>
        </is>
      </c>
      <c r="D5158" t="n">
        <v>4</v>
      </c>
      <c r="E5158" t="inlineStr">
        <is>
          <t>https://play.google.com/store/apps/details?id=com.spotify.music</t>
        </is>
      </c>
    </row>
    <row r="5159">
      <c r="A5159" t="inlineStr">
        <is>
          <t>play_store</t>
        </is>
      </c>
      <c r="B5159" t="inlineStr">
        <is>
          <t>2026-06-19T19:30:57+00:00</t>
        </is>
      </c>
      <c r="C5159" t="inlineStr">
        <is>
          <t>This app is cool n classic</t>
        </is>
      </c>
      <c r="D5159" t="n">
        <v>5</v>
      </c>
      <c r="E5159" t="inlineStr">
        <is>
          <t>https://play.google.com/store/apps/details?id=com.spotify.music</t>
        </is>
      </c>
    </row>
    <row r="5160">
      <c r="A5160" t="inlineStr">
        <is>
          <t>play_store</t>
        </is>
      </c>
      <c r="B5160" t="inlineStr">
        <is>
          <t>2026-06-19T19:30:19+00:00</t>
        </is>
      </c>
      <c r="C5160" t="inlineStr">
        <is>
          <t>accha hain. bhout</t>
        </is>
      </c>
      <c r="D5160" t="n">
        <v>4</v>
      </c>
      <c r="E5160" t="inlineStr">
        <is>
          <t>https://play.google.com/store/apps/details?id=com.spotify.music</t>
        </is>
      </c>
    </row>
    <row r="5161">
      <c r="A5161" t="inlineStr">
        <is>
          <t>play_store</t>
        </is>
      </c>
      <c r="B5161" t="inlineStr">
        <is>
          <t>2026-06-19T19:25:58+00:00</t>
        </is>
      </c>
      <c r="C5161" t="inlineStr">
        <is>
          <t>why does Spotify always pause the song automatically i paid for premium</t>
        </is>
      </c>
      <c r="D5161" t="n">
        <v>2</v>
      </c>
      <c r="E5161" t="inlineStr">
        <is>
          <t>https://play.google.com/store/apps/details?id=com.spotify.music</t>
        </is>
      </c>
    </row>
    <row r="5162">
      <c r="A5162" t="inlineStr">
        <is>
          <t>play_store</t>
        </is>
      </c>
      <c r="B5162" t="inlineStr">
        <is>
          <t>2026-06-19T19:23:48+00:00</t>
        </is>
      </c>
      <c r="C5162" t="inlineStr">
        <is>
          <t>This app help me to listen song in my free time . And this app save time .</t>
        </is>
      </c>
      <c r="D5162" t="n">
        <v>5</v>
      </c>
      <c r="E5162" t="inlineStr">
        <is>
          <t>https://play.google.com/store/apps/details?id=com.spotify.music</t>
        </is>
      </c>
    </row>
    <row r="5163">
      <c r="A5163" t="inlineStr">
        <is>
          <t>play_store</t>
        </is>
      </c>
      <c r="B5163" t="inlineStr">
        <is>
          <t>2026-06-19T19:21:45+00:00</t>
        </is>
      </c>
      <c r="C5163" t="inlineStr">
        <is>
          <t>I do not recommend Spotify to anymore. There is ZERO customization on the subscribers end. They get rid of features that link you to your followed podcasts which now make it impossible to find new episodes. They constantly "recommend" garbage podcasts based on what you listen to, which isn't even close. It's more like the podcasters that they paid a bunch of money to who cant get the followers who they are shoving down your throat. ALL OF THIS FOR A HIGH PRICE, NOT WORTH IT.</t>
        </is>
      </c>
      <c r="D5163" t="n">
        <v>1</v>
      </c>
      <c r="E5163" t="inlineStr">
        <is>
          <t>https://play.google.com/store/apps/details?id=com.spotify.music</t>
        </is>
      </c>
    </row>
    <row r="5164">
      <c r="A5164" t="inlineStr">
        <is>
          <t>play_store</t>
        </is>
      </c>
      <c r="B5164" t="inlineStr">
        <is>
          <t>2026-06-19T19:21:35+00:00</t>
        </is>
      </c>
      <c r="C5164" t="inlineStr">
        <is>
          <t>I am glad to use this app.</t>
        </is>
      </c>
      <c r="D5164" t="n">
        <v>5</v>
      </c>
      <c r="E5164" t="inlineStr">
        <is>
          <t>https://play.google.com/store/apps/details?id=com.spotify.music</t>
        </is>
      </c>
    </row>
    <row r="5165">
      <c r="A5165" t="inlineStr">
        <is>
          <t>play_store</t>
        </is>
      </c>
      <c r="B5165" t="inlineStr">
        <is>
          <t>2026-06-19T19:20:22+00:00</t>
        </is>
      </c>
      <c r="C5165" t="inlineStr">
        <is>
          <t>the ads are much and frustrating, and they keep repeating ads too</t>
        </is>
      </c>
      <c r="D5165" t="n">
        <v>3</v>
      </c>
      <c r="E5165" t="inlineStr">
        <is>
          <t>https://play.google.com/store/apps/details?id=com.spotify.music</t>
        </is>
      </c>
    </row>
    <row r="5166">
      <c r="A5166" t="inlineStr">
        <is>
          <t>play_store</t>
        </is>
      </c>
      <c r="B5166" t="inlineStr">
        <is>
          <t>2026-06-19T19:20:16+00:00</t>
        </is>
      </c>
      <c r="C5166" t="inlineStr">
        <is>
          <t>spotify is hands down the best always a promotion for free 3 months the link sharing across discord and other platforms,apps,and cosoles is seemless.No if we could colab to get both of us out there more untouchable ~{{Bush Gang Cartel}}~</t>
        </is>
      </c>
      <c r="D5166" t="n">
        <v>5</v>
      </c>
      <c r="E5166" t="inlineStr">
        <is>
          <t>https://play.google.com/store/apps/details?id=com.spotify.music</t>
        </is>
      </c>
    </row>
    <row r="5167">
      <c r="A5167" t="inlineStr">
        <is>
          <t>play_store</t>
        </is>
      </c>
      <c r="B5167" t="inlineStr">
        <is>
          <t>2026-06-19T19:16:34+00:00</t>
        </is>
      </c>
      <c r="C5167" t="inlineStr">
        <is>
          <t>best music platform 👌</t>
        </is>
      </c>
      <c r="D5167" t="n">
        <v>5</v>
      </c>
      <c r="E5167" t="inlineStr">
        <is>
          <t>https://play.google.com/store/apps/details?id=com.spotify.music</t>
        </is>
      </c>
    </row>
    <row r="5168">
      <c r="A5168" t="inlineStr">
        <is>
          <t>play_store</t>
        </is>
      </c>
      <c r="B5168" t="inlineStr">
        <is>
          <t>2026-06-19T19:16:08+00:00</t>
        </is>
      </c>
      <c r="C5168" t="inlineStr">
        <is>
          <t>Wow 🤩♥️</t>
        </is>
      </c>
      <c r="D5168" t="n">
        <v>5</v>
      </c>
      <c r="E5168" t="inlineStr">
        <is>
          <t>https://play.google.com/store/apps/details?id=com.spotify.music</t>
        </is>
      </c>
    </row>
    <row r="5169">
      <c r="A5169" t="inlineStr">
        <is>
          <t>play_store</t>
        </is>
      </c>
      <c r="B5169" t="inlineStr">
        <is>
          <t>2026-06-19T19:16:07+00:00</t>
        </is>
      </c>
      <c r="C5169" t="inlineStr">
        <is>
          <t>I question why I'm paying for a service to listen to music offline, and the app hardly works offline. Making playlists shouldn't be a hassle, and the shuffle is garbage</t>
        </is>
      </c>
      <c r="D5169" t="n">
        <v>1</v>
      </c>
      <c r="E5169" t="inlineStr">
        <is>
          <t>https://play.google.com/store/apps/details?id=com.spotify.music</t>
        </is>
      </c>
    </row>
    <row r="5170">
      <c r="A5170" t="inlineStr">
        <is>
          <t>play_store</t>
        </is>
      </c>
      <c r="B5170" t="inlineStr">
        <is>
          <t>2026-06-19T19:10:42+00:00</t>
        </is>
      </c>
      <c r="C5170" t="inlineStr">
        <is>
          <t>this app is better million times others I ever used since I started using it I started listening to high quality music than before.</t>
        </is>
      </c>
      <c r="D5170" t="n">
        <v>5</v>
      </c>
      <c r="E5170" t="inlineStr">
        <is>
          <t>https://play.google.com/store/apps/details?id=com.spotify.music</t>
        </is>
      </c>
    </row>
    <row r="5171">
      <c r="A5171" t="inlineStr">
        <is>
          <t>play_store</t>
        </is>
      </c>
      <c r="B5171" t="inlineStr">
        <is>
          <t>2026-06-19T19:09:20+00:00</t>
        </is>
      </c>
      <c r="C5171" t="inlineStr">
        <is>
          <t>good but jaldi hi primium ke liye bolte hai lekin aap fir bhi songs sun sakte ho but apni mrzi ke nhi</t>
        </is>
      </c>
      <c r="D5171" t="n">
        <v>5</v>
      </c>
      <c r="E5171" t="inlineStr">
        <is>
          <t>https://play.google.com/store/apps/details?id=com.spotify.music</t>
        </is>
      </c>
    </row>
    <row r="5172">
      <c r="A5172" t="inlineStr">
        <is>
          <t>play_store</t>
        </is>
      </c>
      <c r="B5172" t="inlineStr">
        <is>
          <t>2026-06-19T19:09:02+00:00</t>
        </is>
      </c>
      <c r="C5172" t="inlineStr">
        <is>
          <t>Complete Albums!</t>
        </is>
      </c>
      <c r="D5172" t="n">
        <v>5</v>
      </c>
      <c r="E5172" t="inlineStr">
        <is>
          <t>https://play.google.com/store/apps/details?id=com.spotify.music</t>
        </is>
      </c>
    </row>
    <row r="5173">
      <c r="A5173" t="inlineStr">
        <is>
          <t>play_store</t>
        </is>
      </c>
      <c r="B5173" t="inlineStr">
        <is>
          <t>2026-06-19T19:07:14+00:00</t>
        </is>
      </c>
      <c r="C5173" t="inlineStr">
        <is>
          <t>I feel really good ,I am enjoying with this app</t>
        </is>
      </c>
      <c r="D5173" t="n">
        <v>5</v>
      </c>
      <c r="E5173" t="inlineStr">
        <is>
          <t>https://play.google.com/store/apps/details?id=com.spotify.music</t>
        </is>
      </c>
    </row>
    <row r="5174">
      <c r="A5174" t="inlineStr">
        <is>
          <t>play_store</t>
        </is>
      </c>
      <c r="B5174" t="inlineStr">
        <is>
          <t>2026-06-19T19:05:04+00:00</t>
        </is>
      </c>
      <c r="C5174" t="inlineStr">
        <is>
          <t>it's an amazing app😘👍👍</t>
        </is>
      </c>
      <c r="D5174" t="n">
        <v>5</v>
      </c>
      <c r="E5174" t="inlineStr">
        <is>
          <t>https://play.google.com/store/apps/details?id=com.spotify.music</t>
        </is>
      </c>
    </row>
    <row r="5175">
      <c r="A5175" t="inlineStr">
        <is>
          <t>play_store</t>
        </is>
      </c>
      <c r="B5175" t="inlineStr">
        <is>
          <t>2026-06-19T19:03:53+00:00</t>
        </is>
      </c>
      <c r="C5175" t="inlineStr">
        <is>
          <t>I really enjoy using this app and I most admit that this is the best music app I've ever used so far 🥰🥰</t>
        </is>
      </c>
      <c r="D5175" t="n">
        <v>5</v>
      </c>
      <c r="E5175" t="inlineStr">
        <is>
          <t>https://play.google.com/store/apps/details?id=com.spotify.music</t>
        </is>
      </c>
    </row>
    <row r="5176">
      <c r="A5176" t="inlineStr">
        <is>
          <t>play_store</t>
        </is>
      </c>
      <c r="B5176" t="inlineStr">
        <is>
          <t>2026-06-19T19:03:47+00:00</t>
        </is>
      </c>
      <c r="C5176" t="inlineStr">
        <is>
          <t>i would have rated 5 stars but the reason is a few months ago only one ad used to come after half an hour but now ad comes of 1 to 1.5 minutes after a little bit of time 😞😞😞😞😞😞😞</t>
        </is>
      </c>
      <c r="D5176" t="n">
        <v>4</v>
      </c>
      <c r="E5176" t="inlineStr">
        <is>
          <t>https://play.google.com/store/apps/details?id=com.spotify.music</t>
        </is>
      </c>
    </row>
    <row r="5177">
      <c r="A5177" t="inlineStr">
        <is>
          <t>play_store</t>
        </is>
      </c>
      <c r="B5177" t="inlineStr">
        <is>
          <t>2026-06-19T19:02:11+00:00</t>
        </is>
      </c>
      <c r="C5177" t="inlineStr">
        <is>
          <t>really poor quality app</t>
        </is>
      </c>
      <c r="D5177" t="n">
        <v>2</v>
      </c>
      <c r="E5177" t="inlineStr">
        <is>
          <t>https://play.google.com/store/apps/details?id=com.spotify.music</t>
        </is>
      </c>
    </row>
    <row r="5178">
      <c r="A5178" t="inlineStr">
        <is>
          <t>play_store</t>
        </is>
      </c>
      <c r="B5178" t="inlineStr">
        <is>
          <t>2026-06-19T19:01:36+00:00</t>
        </is>
      </c>
      <c r="C5178" t="inlineStr">
        <is>
          <t>greedy company. removed my dj x feature on my student plan nou i need to pay 5 times the price just to get it back</t>
        </is>
      </c>
      <c r="D5178" t="n">
        <v>1</v>
      </c>
      <c r="E5178" t="inlineStr">
        <is>
          <t>https://play.google.com/store/apps/details?id=com.spotify.music</t>
        </is>
      </c>
    </row>
    <row r="5179">
      <c r="A5179" t="inlineStr">
        <is>
          <t>play_store</t>
        </is>
      </c>
      <c r="B5179" t="inlineStr">
        <is>
          <t>2026-06-19T18:59:52+00:00</t>
        </is>
      </c>
      <c r="C5179" t="inlineStr">
        <is>
          <t>app has been getting worse. updated and now won't stay open time to kill my subscription. sucka when u pay and can't even use offline downloaded songs half the time</t>
        </is>
      </c>
      <c r="D5179" t="n">
        <v>1</v>
      </c>
      <c r="E5179" t="inlineStr">
        <is>
          <t>https://play.google.com/store/apps/details?id=com.spotify.music</t>
        </is>
      </c>
    </row>
    <row r="5180">
      <c r="A5180" t="inlineStr">
        <is>
          <t>play_store</t>
        </is>
      </c>
      <c r="B5180" t="inlineStr">
        <is>
          <t>2026-06-19T18:59:46+00:00</t>
        </is>
      </c>
      <c r="C5180" t="inlineStr">
        <is>
          <t>gud experiment</t>
        </is>
      </c>
      <c r="D5180" t="n">
        <v>5</v>
      </c>
      <c r="E5180" t="inlineStr">
        <is>
          <t>https://play.google.com/store/apps/details?id=com.spotify.music</t>
        </is>
      </c>
    </row>
    <row r="5181">
      <c r="A5181" t="inlineStr">
        <is>
          <t>play_store</t>
        </is>
      </c>
      <c r="B5181" t="inlineStr">
        <is>
          <t>2026-06-19T18:56:30+00:00</t>
        </is>
      </c>
      <c r="C5181" t="inlineStr">
        <is>
          <t>goon till the end of time 🌚✌🏾</t>
        </is>
      </c>
      <c r="D5181" t="n">
        <v>4</v>
      </c>
      <c r="E5181" t="inlineStr">
        <is>
          <t>https://play.google.com/store/apps/details?id=com.spotify.music</t>
        </is>
      </c>
    </row>
    <row r="5182">
      <c r="A5182" t="inlineStr">
        <is>
          <t>play_store</t>
        </is>
      </c>
      <c r="B5182" t="inlineStr">
        <is>
          <t>2026-06-19T18:55:22+00:00</t>
        </is>
      </c>
      <c r="C5182" t="inlineStr">
        <is>
          <t>Give us back the smaller widget. I do not want Spotify taking up a third of my home screen. also, there's no way to tell the app "I really don't like this band, stop playing their music"</t>
        </is>
      </c>
      <c r="D5182" t="n">
        <v>1</v>
      </c>
      <c r="E5182" t="inlineStr">
        <is>
          <t>https://play.google.com/store/apps/details?id=com.spotify.music</t>
        </is>
      </c>
    </row>
    <row r="5183">
      <c r="A5183" t="inlineStr">
        <is>
          <t>play_store</t>
        </is>
      </c>
      <c r="B5183" t="inlineStr">
        <is>
          <t>2026-06-19T18:54:59+00:00</t>
        </is>
      </c>
      <c r="C5183" t="inlineStr">
        <is>
          <t>This app is horrible! The fact that I am straight up forced to buy premium is wild! This deserves 1 star!</t>
        </is>
      </c>
      <c r="D5183" t="n">
        <v>1</v>
      </c>
      <c r="E5183" t="inlineStr">
        <is>
          <t>https://play.google.com/store/apps/details?id=com.spotify.music</t>
        </is>
      </c>
    </row>
    <row r="5184">
      <c r="A5184" t="inlineStr">
        <is>
          <t>play_store</t>
        </is>
      </c>
      <c r="B5184" t="inlineStr">
        <is>
          <t>2026-06-19T18:54:28+00:00</t>
        </is>
      </c>
      <c r="C5184" t="inlineStr">
        <is>
          <t>do not play the same song which is searching</t>
        </is>
      </c>
      <c r="D5184" t="n">
        <v>1</v>
      </c>
      <c r="E5184" t="inlineStr">
        <is>
          <t>https://play.google.com/store/apps/details?id=com.spotify.music</t>
        </is>
      </c>
    </row>
    <row r="5185">
      <c r="A5185" t="inlineStr">
        <is>
          <t>play_store</t>
        </is>
      </c>
      <c r="B5185" t="inlineStr">
        <is>
          <t>2026-06-19T18:52:39+00:00</t>
        </is>
      </c>
      <c r="C5185" t="inlineStr">
        <is>
          <t>worst privacy to date</t>
        </is>
      </c>
      <c r="D5185" t="n">
        <v>1</v>
      </c>
      <c r="E5185" t="inlineStr">
        <is>
          <t>https://play.google.com/store/apps/details?id=com.spotify.music</t>
        </is>
      </c>
    </row>
    <row r="5186">
      <c r="A5186" t="inlineStr">
        <is>
          <t>play_store</t>
        </is>
      </c>
      <c r="B5186" t="inlineStr">
        <is>
          <t>2026-06-19T18:51:08+00:00</t>
        </is>
      </c>
      <c r="C5186" t="inlineStr">
        <is>
          <t>v very bad.</t>
        </is>
      </c>
      <c r="D5186" t="n">
        <v>2</v>
      </c>
      <c r="E5186" t="inlineStr">
        <is>
          <t>https://play.google.com/store/apps/details?id=com.spotify.music</t>
        </is>
      </c>
    </row>
    <row r="5187">
      <c r="A5187" t="inlineStr">
        <is>
          <t>play_store</t>
        </is>
      </c>
      <c r="B5187" t="inlineStr">
        <is>
          <t>2026-06-19T18:43:22+00:00</t>
        </is>
      </c>
      <c r="C5187" t="inlineStr">
        <is>
          <t>lovable romantic classy vibe</t>
        </is>
      </c>
      <c r="D5187" t="n">
        <v>4</v>
      </c>
      <c r="E5187" t="inlineStr">
        <is>
          <t>https://play.google.com/store/apps/details?id=com.spotify.music</t>
        </is>
      </c>
    </row>
    <row r="5188">
      <c r="A5188" t="inlineStr">
        <is>
          <t>play_store</t>
        </is>
      </c>
      <c r="B5188" t="inlineStr">
        <is>
          <t>2026-06-19T18:43:04+00:00</t>
        </is>
      </c>
      <c r="C5188" t="inlineStr">
        <is>
          <t>worst app, it's like i need Spotify premium to even play smth. I'm in a mobile and i can't loop songs unless i have premium, and as a student, I'm not permitted to buy any subscriptions. we know you need income, but genuinely stop. The amount of ads is just horrific, every two songs, it's a fricking ad. improve this Spotify, really.</t>
        </is>
      </c>
      <c r="D5188" t="n">
        <v>1</v>
      </c>
      <c r="E5188" t="inlineStr">
        <is>
          <t>https://play.google.com/store/apps/details?id=com.spotify.music</t>
        </is>
      </c>
    </row>
    <row r="5189">
      <c r="A5189" t="inlineStr">
        <is>
          <t>play_store</t>
        </is>
      </c>
      <c r="B5189" t="inlineStr">
        <is>
          <t>2026-06-19T18:42:52+00:00</t>
        </is>
      </c>
      <c r="C5189" t="inlineStr">
        <is>
          <t>so satisfying 😅 I must say that whenever I'm in bad mood, i open Spotify and listen to my favourite songs for healing..🤌🏻 Really, this app made my mood bad to happy 😺 sometimes sad songs and sometimes my mood generes... sometimes I want to listen some old songs and i doubt that can I find them on Spotify and really i find them and after listening to music 🎶 i just feel so happy and relaxed 😌 because sometimes music is just not about enjoying or listening 🎧, it is like a music therapy. 🩷</t>
        </is>
      </c>
      <c r="D5189" t="n">
        <v>5</v>
      </c>
      <c r="E5189" t="inlineStr">
        <is>
          <t>https://play.google.com/store/apps/details?id=com.spotify.music</t>
        </is>
      </c>
    </row>
    <row r="5190">
      <c r="A5190" t="inlineStr">
        <is>
          <t>play_store</t>
        </is>
      </c>
      <c r="B5190" t="inlineStr">
        <is>
          <t>2026-06-19T18:42:02+00:00</t>
        </is>
      </c>
      <c r="C5190" t="inlineStr">
        <is>
          <t>Spotify desperately needs a lyric update like apple music where the words follow along, and PLEASE update the add the Playlist button to not put songs directly into liked songs and just put the menu up so I can chose where it is added</t>
        </is>
      </c>
      <c r="D5190" t="n">
        <v>3</v>
      </c>
      <c r="E5190" t="inlineStr">
        <is>
          <t>https://play.google.com/store/apps/details?id=com.spotify.music</t>
        </is>
      </c>
    </row>
    <row r="5191">
      <c r="A5191" t="inlineStr">
        <is>
          <t>play_store</t>
        </is>
      </c>
      <c r="B5191" t="inlineStr">
        <is>
          <t>2026-06-19T18:41:42+00:00</t>
        </is>
      </c>
      <c r="C5191" t="inlineStr">
        <is>
          <t>I really do NOT recommend this app.</t>
        </is>
      </c>
      <c r="D5191" t="n">
        <v>1</v>
      </c>
      <c r="E5191" t="inlineStr">
        <is>
          <t>https://play.google.com/store/apps/details?id=com.spotify.music</t>
        </is>
      </c>
    </row>
    <row r="5192">
      <c r="A5192" t="inlineStr">
        <is>
          <t>play_store</t>
        </is>
      </c>
      <c r="B5192" t="inlineStr">
        <is>
          <t>2026-06-19T18:38:21+00:00</t>
        </is>
      </c>
      <c r="C5192" t="inlineStr">
        <is>
          <t>I love Spotify i Always use It for songs and everything there's everything but today I opened Spotify and I kept getting error I couldn't search anything so I log out and tried to log in back but it became even worse now I couldn't even log in Beacuse of this "error" now I can't listen to songs I lost my old account and literally hate this happening</t>
        </is>
      </c>
      <c r="D5192" t="n">
        <v>2</v>
      </c>
      <c r="E5192" t="inlineStr">
        <is>
          <t>https://play.google.com/store/apps/details?id=com.spotify.music</t>
        </is>
      </c>
    </row>
    <row r="5193">
      <c r="A5193" t="inlineStr">
        <is>
          <t>play_store</t>
        </is>
      </c>
      <c r="B5193" t="inlineStr">
        <is>
          <t>2026-06-19T18:35:08+00:00</t>
        </is>
      </c>
      <c r="C5193" t="inlineStr">
        <is>
          <t>Latest update bricked the widget. It forces you to switch to bigger widget, which doesn't display any images.</t>
        </is>
      </c>
      <c r="D5193" t="n">
        <v>1</v>
      </c>
      <c r="E5193" t="inlineStr">
        <is>
          <t>https://play.google.com/store/apps/details?id=com.spotify.music</t>
        </is>
      </c>
    </row>
    <row r="5194">
      <c r="A5194" t="inlineStr">
        <is>
          <t>play_store</t>
        </is>
      </c>
      <c r="B5194" t="inlineStr">
        <is>
          <t>2026-06-19T18:33:34+00:00</t>
        </is>
      </c>
      <c r="C5194" t="inlineStr">
        <is>
          <t>Spotify is a good app and you can play your songs Even offline</t>
        </is>
      </c>
      <c r="D5194" t="n">
        <v>5</v>
      </c>
      <c r="E5194" t="inlineStr">
        <is>
          <t>https://play.google.com/store/apps/details?id=com.spotify.music</t>
        </is>
      </c>
    </row>
    <row r="5195">
      <c r="A5195" t="inlineStr">
        <is>
          <t>play_store</t>
        </is>
      </c>
      <c r="B5195" t="inlineStr">
        <is>
          <t>2026-06-19T18:32:04+00:00</t>
        </is>
      </c>
      <c r="C5195" t="inlineStr">
        <is>
          <t>the best music for me and entertainment.</t>
        </is>
      </c>
      <c r="D5195" t="n">
        <v>5</v>
      </c>
      <c r="E5195" t="inlineStr">
        <is>
          <t>https://play.google.com/store/apps/details?id=com.spotify.music</t>
        </is>
      </c>
    </row>
    <row r="5196">
      <c r="A5196" t="inlineStr">
        <is>
          <t>play_store</t>
        </is>
      </c>
      <c r="B5196" t="inlineStr">
        <is>
          <t>2026-06-19T18:30:13+00:00</t>
        </is>
      </c>
      <c r="C5196" t="inlineStr">
        <is>
          <t>uygulama son günlerde kasmaya başladı.</t>
        </is>
      </c>
      <c r="D5196" t="n">
        <v>2</v>
      </c>
      <c r="E5196" t="inlineStr">
        <is>
          <t>https://play.google.com/store/apps/details?id=com.spotify.music</t>
        </is>
      </c>
    </row>
    <row r="5197">
      <c r="A5197" t="inlineStr">
        <is>
          <t>play_store</t>
        </is>
      </c>
      <c r="B5197" t="inlineStr">
        <is>
          <t>2026-06-19T18:29:09+00:00</t>
        </is>
      </c>
      <c r="C5197" t="inlineStr">
        <is>
          <t>Keeps crashing for no reason</t>
        </is>
      </c>
      <c r="D5197" t="n">
        <v>3</v>
      </c>
      <c r="E5197" t="inlineStr">
        <is>
          <t>https://play.google.com/store/apps/details?id=com.spotify.music</t>
        </is>
      </c>
    </row>
    <row r="5198">
      <c r="A5198" t="inlineStr">
        <is>
          <t>play_store</t>
        </is>
      </c>
      <c r="B5198" t="inlineStr">
        <is>
          <t>2026-06-19T18:29:07+00:00</t>
        </is>
      </c>
      <c r="C5198" t="inlineStr">
        <is>
          <t>this app is really gud 👍🏻 . it's quality is also super gud and i would highly recommend this app for music listeners.</t>
        </is>
      </c>
      <c r="D5198" t="n">
        <v>5</v>
      </c>
      <c r="E5198" t="inlineStr">
        <is>
          <t>https://play.google.com/store/apps/details?id=com.spotify.music</t>
        </is>
      </c>
    </row>
    <row r="5199">
      <c r="A5199" t="inlineStr">
        <is>
          <t>play_store</t>
        </is>
      </c>
      <c r="B5199" t="inlineStr">
        <is>
          <t>2026-06-19T18:26:39+00:00</t>
        </is>
      </c>
      <c r="C5199" t="inlineStr">
        <is>
          <t>issues every week</t>
        </is>
      </c>
      <c r="D5199" t="n">
        <v>1</v>
      </c>
      <c r="E5199" t="inlineStr">
        <is>
          <t>https://play.google.com/store/apps/details?id=com.spotify.music</t>
        </is>
      </c>
    </row>
    <row r="5200">
      <c r="A5200" t="inlineStr">
        <is>
          <t>play_store</t>
        </is>
      </c>
      <c r="B5200" t="inlineStr">
        <is>
          <t>2026-06-19T18:19:24+00:00</t>
        </is>
      </c>
      <c r="C5200" t="inlineStr">
        <is>
          <t>works very well for me</t>
        </is>
      </c>
      <c r="D5200" t="n">
        <v>5</v>
      </c>
      <c r="E5200" t="inlineStr">
        <is>
          <t>https://play.google.com/store/apps/details?id=com.spotify.music</t>
        </is>
      </c>
    </row>
    <row r="5201">
      <c r="A5201" t="inlineStr">
        <is>
          <t>play_store</t>
        </is>
      </c>
      <c r="B5201" t="inlineStr">
        <is>
          <t>2026-06-19T18:16:14+00:00</t>
        </is>
      </c>
      <c r="C5201" t="inlineStr">
        <is>
          <t>amazing 🤑</t>
        </is>
      </c>
      <c r="D5201" t="n">
        <v>5</v>
      </c>
      <c r="E5201" t="inlineStr">
        <is>
          <t>https://play.google.com/store/apps/details?id=com.spotify.music</t>
        </is>
      </c>
    </row>
    <row r="5202">
      <c r="A5202" t="inlineStr">
        <is>
          <t>play_store</t>
        </is>
      </c>
      <c r="B5202" t="inlineStr">
        <is>
          <t>2026-06-19T18:16:10+00:00</t>
        </is>
      </c>
      <c r="C5202" t="inlineStr">
        <is>
          <t>what has happened? plays music ok, but not podcasts?</t>
        </is>
      </c>
      <c r="D5202" t="n">
        <v>1</v>
      </c>
      <c r="E5202" t="inlineStr">
        <is>
          <t>https://play.google.com/store/apps/details?id=com.spotify.music</t>
        </is>
      </c>
    </row>
    <row r="5203">
      <c r="A5203" t="inlineStr">
        <is>
          <t>play_store</t>
        </is>
      </c>
      <c r="B5203" t="inlineStr">
        <is>
          <t>2026-06-19T18:14:29+00:00</t>
        </is>
      </c>
      <c r="C5203" t="inlineStr">
        <is>
          <t>new update introduced a lot of bugs, searching for songs comstantly errors.</t>
        </is>
      </c>
      <c r="D5203" t="n">
        <v>3</v>
      </c>
      <c r="E5203" t="inlineStr">
        <is>
          <t>https://play.google.com/store/apps/details?id=com.spotify.music</t>
        </is>
      </c>
    </row>
    <row r="5204">
      <c r="A5204" t="inlineStr">
        <is>
          <t>play_store</t>
        </is>
      </c>
      <c r="B5204" t="inlineStr">
        <is>
          <t>2026-06-19T18:12:37+00:00</t>
        </is>
      </c>
      <c r="C5204" t="inlineStr">
        <is>
          <t>Paying for the premium at one point was worth it. I continue to have issues with the player. The app will stop playing music and close. This started 2 or 3 months ago. I have reached out to customer support and no response. I have done everything on my end. Uninstall then re-install and this has done nothing. Deleted cache, nothing. Today it closed 5-10 times on a 30 mins drive. This is not only unsafe as I know have to focus on my phone and not the road. Started looking for another service.</t>
        </is>
      </c>
      <c r="D5204" t="n">
        <v>1</v>
      </c>
      <c r="E5204" t="inlineStr">
        <is>
          <t>https://play.google.com/store/apps/details?id=com.spotify.music</t>
        </is>
      </c>
    </row>
    <row r="5205">
      <c r="A5205" t="inlineStr">
        <is>
          <t>play_store</t>
        </is>
      </c>
      <c r="B5205" t="inlineStr">
        <is>
          <t>2026-06-19T18:10:49+00:00</t>
        </is>
      </c>
      <c r="C5205" t="inlineStr">
        <is>
          <t>it keeps glitching and saying theres something wrong every time i search a song , its been doing that on and off for like months i thought I fixed it but no it keeps happening and i know theres nothing wrong with my internet connection so idk what's going on with this app</t>
        </is>
      </c>
      <c r="D5205" t="n">
        <v>1</v>
      </c>
      <c r="E5205" t="inlineStr">
        <is>
          <t>https://play.google.com/store/apps/details?id=com.spotify.music</t>
        </is>
      </c>
    </row>
    <row r="5206">
      <c r="A5206" t="inlineStr">
        <is>
          <t>play_store</t>
        </is>
      </c>
      <c r="B5206" t="inlineStr">
        <is>
          <t>2026-06-19T18:09:55+00:00</t>
        </is>
      </c>
      <c r="C5206" t="inlineStr">
        <is>
          <t>Best app💫💥</t>
        </is>
      </c>
      <c r="D5206" t="n">
        <v>5</v>
      </c>
      <c r="E5206" t="inlineStr">
        <is>
          <t>https://play.google.com/store/apps/details?id=com.spotify.music</t>
        </is>
      </c>
    </row>
    <row r="5207">
      <c r="A5207" t="inlineStr">
        <is>
          <t>play_store</t>
        </is>
      </c>
      <c r="B5207" t="inlineStr">
        <is>
          <t>2026-06-19T18:09:20+00:00</t>
        </is>
      </c>
      <c r="C5207" t="inlineStr">
        <is>
          <t>I've only had the free 90-day trial of Premium and I love it!! Create my own play lists, then when it completes playing it, it plays music that meets the music I have saved to keep playing. No ads is the best!! My only recommendation is to have a sleep timer. I've had Sirius XM for years and like playing softer music as I fall asleep but can't locate a sleep timer on Spotify.</t>
        </is>
      </c>
      <c r="D5207" t="n">
        <v>5</v>
      </c>
      <c r="E5207" t="inlineStr">
        <is>
          <t>https://play.google.com/store/apps/details?id=com.spotify.music</t>
        </is>
      </c>
    </row>
    <row r="5208">
      <c r="A5208" t="inlineStr">
        <is>
          <t>play_store</t>
        </is>
      </c>
      <c r="B5208" t="inlineStr">
        <is>
          <t>2026-06-19T18:07:30+00:00</t>
        </is>
      </c>
      <c r="C5208" t="inlineStr">
        <is>
          <t>it won't let me log into my account at all :( the app isn't working properly and I wanted to watch bts's new MV.... please fix it asap. I legit have premium as well.</t>
        </is>
      </c>
      <c r="D5208" t="n">
        <v>2</v>
      </c>
      <c r="E5208" t="inlineStr">
        <is>
          <t>https://play.google.com/store/apps/details?id=com.spotify.music</t>
        </is>
      </c>
    </row>
    <row r="5209">
      <c r="A5209" t="inlineStr">
        <is>
          <t>play_store</t>
        </is>
      </c>
      <c r="B5209" t="inlineStr">
        <is>
          <t>2026-06-19T18:07:16+00:00</t>
        </is>
      </c>
      <c r="C5209" t="inlineStr">
        <is>
          <t>gives me all my music needs, easy to use and I look forward to my end of year recaps.</t>
        </is>
      </c>
      <c r="D5209" t="n">
        <v>5</v>
      </c>
      <c r="E5209" t="inlineStr">
        <is>
          <t>https://play.google.com/store/apps/details?id=com.spotify.music</t>
        </is>
      </c>
    </row>
    <row r="5210">
      <c r="A5210" t="inlineStr">
        <is>
          <t>play_store</t>
        </is>
      </c>
      <c r="B5210" t="inlineStr">
        <is>
          <t>2026-06-19T18:06:03+00:00</t>
        </is>
      </c>
      <c r="C5210" t="inlineStr">
        <is>
          <t>Terrible on samsung galaxy flip 7. I used to be an apple user so I don't know if it's an android issue but the app always says i'm offline so I can't play music!</t>
        </is>
      </c>
      <c r="D5210" t="n">
        <v>1</v>
      </c>
      <c r="E5210" t="inlineStr">
        <is>
          <t>https://play.google.com/store/apps/details?id=com.spotify.music</t>
        </is>
      </c>
    </row>
    <row r="5211">
      <c r="A5211" t="inlineStr">
        <is>
          <t>play_store</t>
        </is>
      </c>
      <c r="B5211" t="inlineStr">
        <is>
          <t>2026-06-19T18:05:23+00:00</t>
        </is>
      </c>
      <c r="C5211" t="inlineStr">
        <is>
          <t>like the dj</t>
        </is>
      </c>
      <c r="D5211" t="n">
        <v>4</v>
      </c>
      <c r="E5211" t="inlineStr">
        <is>
          <t>https://play.google.com/store/apps/details?id=com.spotify.music</t>
        </is>
      </c>
    </row>
    <row r="5212">
      <c r="A5212" t="inlineStr">
        <is>
          <t>play_store</t>
        </is>
      </c>
      <c r="B5212" t="inlineStr">
        <is>
          <t>2026-06-19T18:04:36+00:00</t>
        </is>
      </c>
      <c r="C5212" t="inlineStr">
        <is>
          <t>Nice app. Only problem is too much features are under premium</t>
        </is>
      </c>
      <c r="D5212" t="n">
        <v>4</v>
      </c>
      <c r="E5212" t="inlineStr">
        <is>
          <t>https://play.google.com/store/apps/details?id=com.spotify.music</t>
        </is>
      </c>
    </row>
    <row r="5213">
      <c r="A5213" t="inlineStr">
        <is>
          <t>play_store</t>
        </is>
      </c>
      <c r="B5213" t="inlineStr">
        <is>
          <t>2026-06-19T18:03:36+00:00</t>
        </is>
      </c>
      <c r="C5213" t="inlineStr">
        <is>
          <t>the apps pretty good but without premium you can't do nearly anything except press play and listen to what you've been given 😔</t>
        </is>
      </c>
      <c r="D5213" t="n">
        <v>2</v>
      </c>
      <c r="E5213" t="inlineStr">
        <is>
          <t>https://play.google.com/store/apps/details?id=com.spotify.music</t>
        </is>
      </c>
    </row>
    <row r="5214">
      <c r="A5214" t="inlineStr">
        <is>
          <t>play_store</t>
        </is>
      </c>
      <c r="B5214" t="inlineStr">
        <is>
          <t>2026-06-19T18:03:18+00:00</t>
        </is>
      </c>
      <c r="C5214" t="inlineStr">
        <is>
          <t>can login trash app</t>
        </is>
      </c>
      <c r="D5214" t="n">
        <v>1</v>
      </c>
      <c r="E5214" t="inlineStr">
        <is>
          <t>https://play.google.com/store/apps/details?id=com.spotify.music</t>
        </is>
      </c>
    </row>
    <row r="5215">
      <c r="A5215" t="inlineStr">
        <is>
          <t>play_store</t>
        </is>
      </c>
      <c r="B5215" t="inlineStr">
        <is>
          <t>2026-06-19T18:03:04+00:00</t>
        </is>
      </c>
      <c r="C5215" t="inlineStr">
        <is>
          <t>whats wrong with this app its not loading ig their is bug the music is not playing even I m in my best network area , kindly fix it team.</t>
        </is>
      </c>
      <c r="D5215" t="n">
        <v>1</v>
      </c>
      <c r="E5215" t="inlineStr">
        <is>
          <t>https://play.google.com/store/apps/details?id=com.spotify.music</t>
        </is>
      </c>
    </row>
    <row r="5216">
      <c r="A5216" t="inlineStr">
        <is>
          <t>play_store</t>
        </is>
      </c>
      <c r="B5216" t="inlineStr">
        <is>
          <t>2026-06-19T18:02:24+00:00</t>
        </is>
      </c>
      <c r="C5216" t="inlineStr">
        <is>
          <t>I haven't used this app for 3 years and now I'm trying to login in my old account and even in a new account it's just showing network error. I'm exhausted from logging 20 timessssssssss</t>
        </is>
      </c>
      <c r="D5216" t="n">
        <v>1</v>
      </c>
      <c r="E5216" t="inlineStr">
        <is>
          <t>https://play.google.com/store/apps/details?id=com.spotify.music</t>
        </is>
      </c>
    </row>
    <row r="5217">
      <c r="A5217" t="inlineStr">
        <is>
          <t>play_store</t>
        </is>
      </c>
      <c r="B5217" t="inlineStr">
        <is>
          <t>2026-06-19T18:01:27+00:00</t>
        </is>
      </c>
      <c r="C5217" t="inlineStr">
        <is>
          <t>susah nk mampos nk login apa bende punya sistem cikai betul</t>
        </is>
      </c>
      <c r="D5217" t="n">
        <v>1</v>
      </c>
      <c r="E5217" t="inlineStr">
        <is>
          <t>https://play.google.com/store/apps/details?id=com.spotify.music</t>
        </is>
      </c>
    </row>
    <row r="5218">
      <c r="A5218" t="inlineStr">
        <is>
          <t>play_store</t>
        </is>
      </c>
      <c r="B5218" t="inlineStr">
        <is>
          <t>2026-06-19T18:00:48+00:00</t>
        </is>
      </c>
      <c r="C5218" t="inlineStr">
        <is>
          <t>hate it absolutely hate it and i have a friends circle of 25 and i enquired everyone about spotify and everyone hated it as almost all its features are paid</t>
        </is>
      </c>
      <c r="D5218" t="n">
        <v>1</v>
      </c>
      <c r="E5218" t="inlineStr">
        <is>
          <t>https://play.google.com/store/apps/details?id=com.spotify.music</t>
        </is>
      </c>
    </row>
    <row r="5219">
      <c r="A5219" t="inlineStr">
        <is>
          <t>play_store</t>
        </is>
      </c>
      <c r="B5219" t="inlineStr">
        <is>
          <t>2026-06-19T18:00:35+00:00</t>
        </is>
      </c>
      <c r="C5219" t="inlineStr">
        <is>
          <t>all of a sudden it's not working.</t>
        </is>
      </c>
      <c r="D5219" t="n">
        <v>1</v>
      </c>
      <c r="E5219" t="inlineStr">
        <is>
          <t>https://play.google.com/store/apps/details?id=com.spotify.music</t>
        </is>
      </c>
    </row>
    <row r="5220">
      <c r="A5220" t="inlineStr">
        <is>
          <t>play_store</t>
        </is>
      </c>
      <c r="B5220" t="inlineStr">
        <is>
          <t>2026-06-19T17:57:48+00:00</t>
        </is>
      </c>
      <c r="C5220" t="inlineStr">
        <is>
          <t>i ve reinstalled the app and im no longer able to log into it, but alteast i can still pay for my subscription 😅</t>
        </is>
      </c>
      <c r="D5220" t="n">
        <v>1</v>
      </c>
      <c r="E5220" t="inlineStr">
        <is>
          <t>https://play.google.com/store/apps/details?id=com.spotify.music</t>
        </is>
      </c>
    </row>
    <row r="5221">
      <c r="A5221" t="inlineStr">
        <is>
          <t>play_store</t>
        </is>
      </c>
      <c r="B5221" t="inlineStr">
        <is>
          <t>2026-06-19T17:57:09+00:00</t>
        </is>
      </c>
      <c r="C5221" t="inlineStr">
        <is>
          <t>nice app for me</t>
        </is>
      </c>
      <c r="D5221" t="n">
        <v>5</v>
      </c>
      <c r="E5221" t="inlineStr">
        <is>
          <t>https://play.google.com/store/apps/details?id=com.spotify.music</t>
        </is>
      </c>
    </row>
    <row r="5222">
      <c r="A5222" t="inlineStr">
        <is>
          <t>play_store</t>
        </is>
      </c>
      <c r="B5222" t="inlineStr">
        <is>
          <t>2026-06-19T17:55:29+00:00</t>
        </is>
      </c>
      <c r="C5222" t="inlineStr">
        <is>
          <t>Multiple functions don't work, including search. There's just a "Something went wrong. Try again?" message in various parts of the app. And no Help/Support option easily found in the app. My app is updated. I have cleared cache and restarted.</t>
        </is>
      </c>
      <c r="D5222" t="n">
        <v>1</v>
      </c>
      <c r="E5222" t="inlineStr">
        <is>
          <t>https://play.google.com/store/apps/details?id=com.spotify.music</t>
        </is>
      </c>
    </row>
    <row r="5223">
      <c r="A5223" t="inlineStr">
        <is>
          <t>play_store</t>
        </is>
      </c>
      <c r="B5223" t="inlineStr">
        <is>
          <t>2026-06-19T17:54:43+00:00</t>
        </is>
      </c>
      <c r="C5223" t="inlineStr">
        <is>
          <t>The best so far, but I use apple music more ❤️✍🏽</t>
        </is>
      </c>
      <c r="D5223" t="n">
        <v>5</v>
      </c>
      <c r="E5223" t="inlineStr">
        <is>
          <t>https://play.google.com/store/apps/details?id=com.spotify.music</t>
        </is>
      </c>
    </row>
    <row r="5224">
      <c r="A5224" t="inlineStr">
        <is>
          <t>play_store</t>
        </is>
      </c>
      <c r="B5224" t="inlineStr">
        <is>
          <t>2026-06-19T17:54:27+00:00</t>
        </is>
      </c>
      <c r="C5224" t="inlineStr">
        <is>
          <t>lol app</t>
        </is>
      </c>
      <c r="D5224" t="n">
        <v>1</v>
      </c>
      <c r="E5224" t="inlineStr">
        <is>
          <t>https://play.google.com/store/apps/details?id=com.spotify.music</t>
        </is>
      </c>
    </row>
    <row r="5225">
      <c r="A5225" t="inlineStr">
        <is>
          <t>play_store</t>
        </is>
      </c>
      <c r="B5225" t="inlineStr">
        <is>
          <t>2026-06-19T17:53:54+00:00</t>
        </is>
      </c>
      <c r="C5225" t="inlineStr">
        <is>
          <t>There should be loseless music subscription option for individual also</t>
        </is>
      </c>
      <c r="D5225" t="n">
        <v>3</v>
      </c>
      <c r="E5225" t="inlineStr">
        <is>
          <t>https://play.google.com/store/apps/details?id=com.spotify.music</t>
        </is>
      </c>
    </row>
    <row r="5226">
      <c r="A5226" t="inlineStr">
        <is>
          <t>play_store</t>
        </is>
      </c>
      <c r="B5226" t="inlineStr">
        <is>
          <t>2026-06-19T17:52:01+00:00</t>
        </is>
      </c>
      <c r="C5226" t="inlineStr">
        <is>
          <t>new widget is kinda ugly and doesnt even work</t>
        </is>
      </c>
      <c r="D5226" t="n">
        <v>1</v>
      </c>
      <c r="E5226" t="inlineStr">
        <is>
          <t>https://play.google.com/store/apps/details?id=com.spotify.music</t>
        </is>
      </c>
    </row>
    <row r="5227">
      <c r="A5227" t="inlineStr">
        <is>
          <t>play_store</t>
        </is>
      </c>
      <c r="B5227" t="inlineStr">
        <is>
          <t>2026-06-19T17:51:32+00:00</t>
        </is>
      </c>
      <c r="C5227" t="inlineStr">
        <is>
          <t>they should just make it where you have to pay for it you get like 4 or 5 adds most the time after every 3 songs and when you get your 30 minute add free you have to listen to the same play list or it won't work also very glitchy I have perfect internet and it wouldn't let me look up a song or look at a lot of stuff just a very dumb app id rather listen to music on YouTube at least I can skip the add most the time</t>
        </is>
      </c>
      <c r="D5227" t="n">
        <v>1</v>
      </c>
      <c r="E5227" t="inlineStr">
        <is>
          <t>https://play.google.com/store/apps/details?id=com.spotify.music</t>
        </is>
      </c>
    </row>
    <row r="5228">
      <c r="A5228" t="inlineStr">
        <is>
          <t>play_store</t>
        </is>
      </c>
      <c r="B5228" t="inlineStr">
        <is>
          <t>2026-06-19T17:51:18+00:00</t>
        </is>
      </c>
      <c r="C5228" t="inlineStr">
        <is>
          <t>gak kebagian Lossless. gabisa di pilih Lossless nya.</t>
        </is>
      </c>
      <c r="D5228" t="n">
        <v>1</v>
      </c>
      <c r="E5228" t="inlineStr">
        <is>
          <t>https://play.google.com/store/apps/details?id=com.spotify.music</t>
        </is>
      </c>
    </row>
    <row r="5229">
      <c r="A5229" t="inlineStr">
        <is>
          <t>play_store</t>
        </is>
      </c>
      <c r="B5229" t="inlineStr">
        <is>
          <t>2026-06-19T17:49:55+00:00</t>
        </is>
      </c>
      <c r="C5229" t="inlineStr">
        <is>
          <t>it keeps on reminding me that my premium plan is paused and asks me if i don't wanna renew it, that pop up even stops my music as it's playing</t>
        </is>
      </c>
      <c r="D5229" t="n">
        <v>1</v>
      </c>
      <c r="E5229" t="inlineStr">
        <is>
          <t>https://play.google.com/store/apps/details?id=com.spotify.music</t>
        </is>
      </c>
    </row>
    <row r="5230">
      <c r="A5230" t="inlineStr">
        <is>
          <t>play_store</t>
        </is>
      </c>
      <c r="B5230" t="inlineStr">
        <is>
          <t>2026-06-19T17:41:59+00:00</t>
        </is>
      </c>
      <c r="C5230" t="inlineStr">
        <is>
          <t>Great 👍</t>
        </is>
      </c>
      <c r="D5230" t="n">
        <v>5</v>
      </c>
      <c r="E5230" t="inlineStr">
        <is>
          <t>https://play.google.com/store/apps/details?id=com.spotify.music</t>
        </is>
      </c>
    </row>
    <row r="5231">
      <c r="A5231" t="inlineStr">
        <is>
          <t>play_store</t>
        </is>
      </c>
      <c r="B5231" t="inlineStr">
        <is>
          <t>2026-06-19T17:41:49+00:00</t>
        </is>
      </c>
      <c r="C5231" t="inlineStr">
        <is>
          <t>Best music streaming app hands down. I've used Premium for years and it's 1000% worth it, especially if you have a friend or family plan.</t>
        </is>
      </c>
      <c r="D5231" t="n">
        <v>5</v>
      </c>
      <c r="E5231" t="inlineStr">
        <is>
          <t>https://play.google.com/store/apps/details?id=com.spotify.music</t>
        </is>
      </c>
    </row>
    <row r="5232">
      <c r="A5232" t="inlineStr">
        <is>
          <t>play_store</t>
        </is>
      </c>
      <c r="B5232" t="inlineStr">
        <is>
          <t>2026-06-19T17:40:54+00:00</t>
        </is>
      </c>
      <c r="C5232" t="inlineStr">
        <is>
          <t>if you all STOP RISING YOUR PRICES you all would probably get 5 stars 9.99USD was perfect. Greed is addictive isn't it??? Stop with all the ads you all blew it,fumble,drop it all with prices rise so no I'm not going to to subscribe back to you guys!!!!!!!!!</t>
        </is>
      </c>
      <c r="D5232" t="n">
        <v>1</v>
      </c>
      <c r="E5232" t="inlineStr">
        <is>
          <t>https://play.google.com/store/apps/details?id=com.spotify.music</t>
        </is>
      </c>
    </row>
    <row r="5233">
      <c r="A5233" t="inlineStr">
        <is>
          <t>play_store</t>
        </is>
      </c>
      <c r="B5233" t="inlineStr">
        <is>
          <t>2026-06-19T17:39:32+00:00</t>
        </is>
      </c>
      <c r="C5233" t="inlineStr">
        <is>
          <t>absolute trash</t>
        </is>
      </c>
      <c r="D5233" t="n">
        <v>1</v>
      </c>
      <c r="E5233" t="inlineStr">
        <is>
          <t>https://play.google.com/store/apps/details?id=com.spotify.music</t>
        </is>
      </c>
    </row>
    <row r="5234">
      <c r="A5234" t="inlineStr">
        <is>
          <t>play_store</t>
        </is>
      </c>
      <c r="B5234" t="inlineStr">
        <is>
          <t>2026-06-19T17:38:07+00:00</t>
        </is>
      </c>
      <c r="C5234" t="inlineStr">
        <is>
          <t>good service</t>
        </is>
      </c>
      <c r="D5234" t="n">
        <v>4</v>
      </c>
      <c r="E5234" t="inlineStr">
        <is>
          <t>https://play.google.com/store/apps/details?id=com.spotify.music</t>
        </is>
      </c>
    </row>
    <row r="5235">
      <c r="A5235" t="inlineStr">
        <is>
          <t>play_store</t>
        </is>
      </c>
      <c r="B5235" t="inlineStr">
        <is>
          <t>2026-06-19T17:36:30+00:00</t>
        </is>
      </c>
      <c r="C5235" t="inlineStr">
        <is>
          <t>The new widget sucks. Never works, always buffering. Bring back the old one.</t>
        </is>
      </c>
      <c r="D5235" t="n">
        <v>2</v>
      </c>
      <c r="E5235" t="inlineStr">
        <is>
          <t>https://play.google.com/store/apps/details?id=com.spotify.music</t>
        </is>
      </c>
    </row>
    <row r="5236">
      <c r="A5236" t="inlineStr">
        <is>
          <t>play_store</t>
        </is>
      </c>
      <c r="B5236" t="inlineStr">
        <is>
          <t>2026-06-19T17:35:59+00:00</t>
        </is>
      </c>
      <c r="C5236" t="inlineStr">
        <is>
          <t>when I want to hear music, the only one thing that satisfies it is Spotify. it's more like Spotify is music and music is spotify</t>
        </is>
      </c>
      <c r="D5236" t="n">
        <v>5</v>
      </c>
      <c r="E5236" t="inlineStr">
        <is>
          <t>https://play.google.com/store/apps/details?id=com.spotify.music</t>
        </is>
      </c>
    </row>
    <row r="5237">
      <c r="A5237" t="inlineStr">
        <is>
          <t>play_store</t>
        </is>
      </c>
      <c r="B5237" t="inlineStr">
        <is>
          <t>2026-06-19T17:35:53+00:00</t>
        </is>
      </c>
      <c r="C5237" t="inlineStr">
        <is>
          <t>I like its promotions very much</t>
        </is>
      </c>
      <c r="D5237" t="n">
        <v>5</v>
      </c>
      <c r="E5237" t="inlineStr">
        <is>
          <t>https://play.google.com/store/apps/details?id=com.spotify.music</t>
        </is>
      </c>
    </row>
    <row r="5238">
      <c r="A5238" t="inlineStr">
        <is>
          <t>play_store</t>
        </is>
      </c>
      <c r="B5238" t="inlineStr">
        <is>
          <t>2026-06-19T17:35:03+00:00</t>
        </is>
      </c>
      <c r="C5238" t="inlineStr">
        <is>
          <t>Amazing music app with non stop vibes... love it</t>
        </is>
      </c>
      <c r="D5238" t="n">
        <v>5</v>
      </c>
      <c r="E5238" t="inlineStr">
        <is>
          <t>https://play.google.com/store/apps/details?id=com.spotify.music</t>
        </is>
      </c>
    </row>
    <row r="5239">
      <c r="A5239" t="inlineStr">
        <is>
          <t>play_store</t>
        </is>
      </c>
      <c r="B5239" t="inlineStr">
        <is>
          <t>2026-06-19T17:31:18+00:00</t>
        </is>
      </c>
      <c r="C5239" t="inlineStr">
        <is>
          <t>Update to widget broke it entirely. No longer opens the app. Worse functionality than replaced widget.</t>
        </is>
      </c>
      <c r="D5239" t="n">
        <v>1</v>
      </c>
      <c r="E5239" t="inlineStr">
        <is>
          <t>https://play.google.com/store/apps/details?id=com.spotify.music</t>
        </is>
      </c>
    </row>
    <row r="5240">
      <c r="A5240" t="inlineStr">
        <is>
          <t>play_store</t>
        </is>
      </c>
      <c r="B5240" t="inlineStr">
        <is>
          <t>2026-06-19T17:27:59+00:00</t>
        </is>
      </c>
      <c r="C5240" t="inlineStr">
        <is>
          <t>cel mai smeher</t>
        </is>
      </c>
      <c r="D5240" t="n">
        <v>5</v>
      </c>
      <c r="E5240" t="inlineStr">
        <is>
          <t>https://play.google.com/store/apps/details?id=com.spotify.music</t>
        </is>
      </c>
    </row>
    <row r="5241">
      <c r="A5241" t="inlineStr">
        <is>
          <t>play_store</t>
        </is>
      </c>
      <c r="B5241" t="inlineStr">
        <is>
          <t>2026-06-19T17:27:09+00:00</t>
        </is>
      </c>
      <c r="C5241" t="inlineStr">
        <is>
          <t>A lot of commercials. I'll play music from my SD card more often.</t>
        </is>
      </c>
      <c r="D5241" t="n">
        <v>3</v>
      </c>
      <c r="E5241" t="inlineStr">
        <is>
          <t>https://play.google.com/store/apps/details?id=com.spotify.music</t>
        </is>
      </c>
    </row>
    <row r="5242">
      <c r="A5242" t="inlineStr">
        <is>
          <t>play_store</t>
        </is>
      </c>
      <c r="B5242" t="inlineStr">
        <is>
          <t>2026-06-19T17:17:19+00:00</t>
        </is>
      </c>
      <c r="C5242" t="inlineStr">
        <is>
          <t>amazing just try it</t>
        </is>
      </c>
      <c r="D5242" t="n">
        <v>5</v>
      </c>
      <c r="E5242" t="inlineStr">
        <is>
          <t>https://play.google.com/store/apps/details?id=com.spotify.music</t>
        </is>
      </c>
    </row>
    <row r="5243">
      <c r="A5243" t="inlineStr">
        <is>
          <t>play_store</t>
        </is>
      </c>
      <c r="B5243" t="inlineStr">
        <is>
          <t>2026-06-19T17:16:49+00:00</t>
        </is>
      </c>
      <c r="C5243" t="inlineStr">
        <is>
          <t>I first would like to say i put in a rating in 2024 that disappeared, it was also one start because Spotify makes a set amount of songs you can choose, when you run out of these, you can't choose anything, meaning if you search a song amd play it, the song won't play, instead 15 other songs you don't like will play, it's been 2 years and my point still stands. fix your app, stop caring only about money, your a multimillion dollar company/app and you force people to pay for a subscription</t>
        </is>
      </c>
      <c r="D5243" t="n">
        <v>1</v>
      </c>
      <c r="E5243" t="inlineStr">
        <is>
          <t>https://play.google.com/store/apps/details?id=com.spotify.music</t>
        </is>
      </c>
    </row>
    <row r="5244">
      <c r="A5244" t="inlineStr">
        <is>
          <t>play_store</t>
        </is>
      </c>
      <c r="B5244" t="inlineStr">
        <is>
          <t>2026-06-19T17:16:39+00:00</t>
        </is>
      </c>
      <c r="C5244" t="inlineStr">
        <is>
          <t>enjoyed</t>
        </is>
      </c>
      <c r="D5244" t="n">
        <v>5</v>
      </c>
      <c r="E5244" t="inlineStr">
        <is>
          <t>https://play.google.com/store/apps/details?id=com.spotify.music</t>
        </is>
      </c>
    </row>
    <row r="5245">
      <c r="A5245" t="inlineStr">
        <is>
          <t>play_store</t>
        </is>
      </c>
      <c r="B5245" t="inlineStr">
        <is>
          <t>2026-06-19T17:16:32+00:00</t>
        </is>
      </c>
      <c r="C5245" t="inlineStr">
        <is>
          <t>This is the best streaming platform ever made by man kind</t>
        </is>
      </c>
      <c r="D5245" t="n">
        <v>5</v>
      </c>
      <c r="E5245" t="inlineStr">
        <is>
          <t>https://play.google.com/store/apps/details?id=com.spotify.music</t>
        </is>
      </c>
    </row>
    <row r="5246">
      <c r="A5246" t="inlineStr">
        <is>
          <t>play_store</t>
        </is>
      </c>
      <c r="B5246" t="inlineStr">
        <is>
          <t>2026-06-19T17:16:31+00:00</t>
        </is>
      </c>
      <c r="C5246" t="inlineStr">
        <is>
          <t>couldn't live without Spotify.</t>
        </is>
      </c>
      <c r="D5246" t="n">
        <v>5</v>
      </c>
      <c r="E5246" t="inlineStr">
        <is>
          <t>https://play.google.com/store/apps/details?id=com.spotify.music</t>
        </is>
      </c>
    </row>
    <row r="5247">
      <c r="A5247" t="inlineStr">
        <is>
          <t>play_store</t>
        </is>
      </c>
      <c r="B5247" t="inlineStr">
        <is>
          <t>2026-06-19T17:15:17+00:00</t>
        </is>
      </c>
      <c r="C5247" t="inlineStr">
        <is>
          <t>lmao pay to win music app</t>
        </is>
      </c>
      <c r="D5247" t="n">
        <v>1</v>
      </c>
      <c r="E5247" t="inlineStr">
        <is>
          <t>https://play.google.com/store/apps/details?id=com.spotify.music</t>
        </is>
      </c>
    </row>
    <row r="5248">
      <c r="A5248" t="inlineStr">
        <is>
          <t>play_store</t>
        </is>
      </c>
      <c r="B5248" t="inlineStr">
        <is>
          <t>2026-06-19T17:14:58+00:00</t>
        </is>
      </c>
      <c r="C5248" t="inlineStr">
        <is>
          <t>The way this app somehow gets worse and worse with every update is almost impressive. It's gone from slow, due to the huge amount of new, unnecessary "features," to damn near unusable. I've had to uninstall and reinstall the app 4 times in the last 7 days just to use it. If they spent half as much time optimizing as they do adding stuff that nobody asked for, we might actually have a good, stable app. But I'm only a user, not an investor, so my input doesn't matter. 🤷‍♂️</t>
        </is>
      </c>
      <c r="D5248" t="n">
        <v>1</v>
      </c>
      <c r="E5248" t="inlineStr">
        <is>
          <t>https://play.google.com/store/apps/details?id=com.spotify.music</t>
        </is>
      </c>
    </row>
    <row r="5249">
      <c r="A5249" t="inlineStr">
        <is>
          <t>play_store</t>
        </is>
      </c>
      <c r="B5249" t="inlineStr">
        <is>
          <t>2026-06-19T17:12:12+00:00</t>
        </is>
      </c>
      <c r="C5249" t="inlineStr">
        <is>
          <t>very good. i need karaoke track</t>
        </is>
      </c>
      <c r="D5249" t="n">
        <v>5</v>
      </c>
      <c r="E5249" t="inlineStr">
        <is>
          <t>https://play.google.com/store/apps/details?id=com.spotify.music</t>
        </is>
      </c>
    </row>
    <row r="5250">
      <c r="A5250" t="inlineStr">
        <is>
          <t>play_store</t>
        </is>
      </c>
      <c r="B5250" t="inlineStr">
        <is>
          <t>2026-06-19T17:11:20+00:00</t>
        </is>
      </c>
      <c r="C5250" t="inlineStr">
        <is>
          <t>best quality service ever</t>
        </is>
      </c>
      <c r="D5250" t="n">
        <v>5</v>
      </c>
      <c r="E5250" t="inlineStr">
        <is>
          <t>https://play.google.com/store/apps/details?id=com.spotify.music</t>
        </is>
      </c>
    </row>
    <row r="5251">
      <c r="A5251" t="inlineStr">
        <is>
          <t>play_store</t>
        </is>
      </c>
      <c r="B5251" t="inlineStr">
        <is>
          <t>2026-06-19T17:10:46+00:00</t>
        </is>
      </c>
      <c r="C5251" t="inlineStr">
        <is>
          <t>bad app</t>
        </is>
      </c>
      <c r="D5251" t="n">
        <v>2</v>
      </c>
      <c r="E5251" t="inlineStr">
        <is>
          <t>https://play.google.com/store/apps/details?id=com.spotify.music</t>
        </is>
      </c>
    </row>
    <row r="5252">
      <c r="A5252" t="inlineStr">
        <is>
          <t>play_store</t>
        </is>
      </c>
      <c r="B5252" t="inlineStr">
        <is>
          <t>2026-06-19T17:09:46+00:00</t>
        </is>
      </c>
      <c r="C5252" t="inlineStr">
        <is>
          <t>all of mainstream songs are there, which is amazing atleast for me. The only flaw is that you have to listen to 5 add's per 2 songs and cant choose what songs you want to listen to.</t>
        </is>
      </c>
      <c r="D5252" t="n">
        <v>3</v>
      </c>
      <c r="E5252" t="inlineStr">
        <is>
          <t>https://play.google.com/store/apps/details?id=com.spotify.music</t>
        </is>
      </c>
    </row>
    <row r="5253">
      <c r="A5253" t="inlineStr">
        <is>
          <t>play_store</t>
        </is>
      </c>
      <c r="B5253" t="inlineStr">
        <is>
          <t>2026-06-19T17:09:18+00:00</t>
        </is>
      </c>
      <c r="C5253" t="inlineStr">
        <is>
          <t>very good music 🎶</t>
        </is>
      </c>
      <c r="D5253" t="n">
        <v>4</v>
      </c>
      <c r="E5253" t="inlineStr">
        <is>
          <t>https://play.google.com/store/apps/details?id=com.spotify.music</t>
        </is>
      </c>
    </row>
    <row r="5254">
      <c r="A5254" t="inlineStr">
        <is>
          <t>play_store</t>
        </is>
      </c>
      <c r="B5254" t="inlineStr">
        <is>
          <t>2026-06-19T17:07:25+00:00</t>
        </is>
      </c>
      <c r="C5254" t="inlineStr">
        <is>
          <t>App is unusable after latest download, constantly crashing after opening the app. This happened with an update about a month ago as well, after they added time syncing lyrics. Cancelling my paid subscription if this isn't rectified soon.</t>
        </is>
      </c>
      <c r="D5254" t="n">
        <v>3</v>
      </c>
      <c r="E5254" t="inlineStr">
        <is>
          <t>https://play.google.com/store/apps/details?id=com.spotify.music</t>
        </is>
      </c>
    </row>
    <row r="5255">
      <c r="A5255" t="inlineStr">
        <is>
          <t>play_store</t>
        </is>
      </c>
      <c r="B5255" t="inlineStr">
        <is>
          <t>2026-06-19T17:05:13+00:00</t>
        </is>
      </c>
      <c r="C5255" t="inlineStr">
        <is>
          <t>my favourite app thanks you so much please give me money 🤑💰</t>
        </is>
      </c>
      <c r="D5255" t="n">
        <v>5</v>
      </c>
      <c r="E5255" t="inlineStr">
        <is>
          <t>https://play.google.com/store/apps/details?id=com.spotify.music</t>
        </is>
      </c>
    </row>
    <row r="5256">
      <c r="A5256" t="inlineStr">
        <is>
          <t>play_store</t>
        </is>
      </c>
      <c r="B5256" t="inlineStr">
        <is>
          <t>2026-06-19T17:05:07+00:00</t>
        </is>
      </c>
      <c r="C5256" t="inlineStr">
        <is>
          <t>best music app in my life</t>
        </is>
      </c>
      <c r="D5256" t="n">
        <v>5</v>
      </c>
      <c r="E5256" t="inlineStr">
        <is>
          <t>https://play.google.com/store/apps/details?id=com.spotify.music</t>
        </is>
      </c>
    </row>
    <row r="5257">
      <c r="A5257" t="inlineStr">
        <is>
          <t>play_store</t>
        </is>
      </c>
      <c r="B5257" t="inlineStr">
        <is>
          <t>2026-06-19T16:59:50+00:00</t>
        </is>
      </c>
      <c r="C5257" t="inlineStr">
        <is>
          <t>The cruise control based on my liked songs is mad!!! It brings similar songs, beats and vibes. I can relax after my liked songs are exhausted knowing you've got my back</t>
        </is>
      </c>
      <c r="D5257" t="n">
        <v>5</v>
      </c>
      <c r="E5257" t="inlineStr">
        <is>
          <t>https://play.google.com/store/apps/details?id=com.spotify.music</t>
        </is>
      </c>
    </row>
    <row r="5258">
      <c r="A5258" t="inlineStr">
        <is>
          <t>play_store</t>
        </is>
      </c>
      <c r="B5258" t="inlineStr">
        <is>
          <t>2026-06-19T16:56:03+00:00</t>
        </is>
      </c>
      <c r="C5258" t="inlineStr">
        <is>
          <t>I'm enjoying this app because I find it easier to use and I can find all my favourite artists here.</t>
        </is>
      </c>
      <c r="D5258" t="n">
        <v>5</v>
      </c>
      <c r="E5258" t="inlineStr">
        <is>
          <t>https://play.google.com/store/apps/details?id=com.spotify.music</t>
        </is>
      </c>
    </row>
    <row r="5259">
      <c r="A5259" t="inlineStr">
        <is>
          <t>play_store</t>
        </is>
      </c>
      <c r="B5259" t="inlineStr">
        <is>
          <t>2026-06-19T16:54:00+00:00</t>
        </is>
      </c>
      <c r="C5259" t="inlineStr">
        <is>
          <t>update: another update saying I'm offline. funnily enough I'm using the same device and connection to post this update... unbelievably bad Devs and deployment of this app. cancelled membership and asked PayPal to refund me my subscription costs yet another update that breaks anything. I'll continue to crack this absolute joke of an app until it actually works. I've rescinded my premium membership as the relentless ads make it pointless.</t>
        </is>
      </c>
      <c r="D5259" t="n">
        <v>1</v>
      </c>
      <c r="E5259" t="inlineStr">
        <is>
          <t>https://play.google.com/store/apps/details?id=com.spotify.music</t>
        </is>
      </c>
    </row>
    <row r="5260">
      <c r="A5260" t="inlineStr">
        <is>
          <t>play_store</t>
        </is>
      </c>
      <c r="B5260" t="inlineStr">
        <is>
          <t>2026-06-19T16:53:05+00:00</t>
        </is>
      </c>
      <c r="C5260" t="inlineStr">
        <is>
          <t>why is it when I updated your app that everything now buffers or refuses to play or doesn't show up or starts to play then just stops I don't pay a subscription for this app for it to not work right if it keeps doing it and I can't play my music that is downloaded without it messing up and not playing I will just say F it and just sue Spotify I'm a patient person to a point.(edit: it likes to cut off when I open any other app even Spotify itself, will just bug out and close the app on me.</t>
        </is>
      </c>
      <c r="D5260" t="n">
        <v>1</v>
      </c>
      <c r="E5260" t="inlineStr">
        <is>
          <t>https://play.google.com/store/apps/details?id=com.spotify.music</t>
        </is>
      </c>
    </row>
    <row r="5261">
      <c r="A5261" t="inlineStr">
        <is>
          <t>play_store</t>
        </is>
      </c>
      <c r="B5261" t="inlineStr">
        <is>
          <t>2026-06-19T16:53:04+00:00</t>
        </is>
      </c>
      <c r="C5261" t="inlineStr">
        <is>
          <t>just part of my life</t>
        </is>
      </c>
      <c r="D5261" t="n">
        <v>5</v>
      </c>
      <c r="E5261" t="inlineStr">
        <is>
          <t>https://play.google.com/store/apps/details?id=com.spotify.music</t>
        </is>
      </c>
    </row>
    <row r="5262">
      <c r="A5262" t="inlineStr">
        <is>
          <t>play_store</t>
        </is>
      </c>
      <c r="B5262" t="inlineStr">
        <is>
          <t>2026-06-19T16:47:43+00:00</t>
        </is>
      </c>
      <c r="C5262" t="inlineStr">
        <is>
          <t>it is best</t>
        </is>
      </c>
      <c r="D5262" t="n">
        <v>5</v>
      </c>
      <c r="E5262" t="inlineStr">
        <is>
          <t>https://play.google.com/store/apps/details?id=com.spotify.music</t>
        </is>
      </c>
    </row>
    <row r="5263">
      <c r="A5263" t="inlineStr">
        <is>
          <t>play_store</t>
        </is>
      </c>
      <c r="B5263" t="inlineStr">
        <is>
          <t>2026-06-19T16:46:19+00:00</t>
        </is>
      </c>
      <c r="C5263" t="inlineStr">
        <is>
          <t>Worse over time: 1) Way more unplayable tracks now (hidden til you enable it). It's never explained why. 2) Opted-in by default to share plays with Neilson, even paid users. How do subscribers benefit from this, if at all? 3) I'm nagged to try the new widget... with a nag filling my current one. Thanks, I hate it; it doesn't work and you *broke my working one*. 4) Lossless encoding can't fix all the songs made low quality on purpose (to discourage piracy). 5) NO CHANGELOG IN PLAY 🤨</t>
        </is>
      </c>
      <c r="D5263" t="n">
        <v>3</v>
      </c>
      <c r="E5263" t="inlineStr">
        <is>
          <t>https://play.google.com/store/apps/details?id=com.spotify.music</t>
        </is>
      </c>
    </row>
    <row r="5264">
      <c r="A5264" t="inlineStr">
        <is>
          <t>play_store</t>
        </is>
      </c>
      <c r="B5264" t="inlineStr">
        <is>
          <t>2026-06-19T16:46:03+00:00</t>
        </is>
      </c>
      <c r="C5264" t="inlineStr">
        <is>
          <t>was okay 👌</t>
        </is>
      </c>
      <c r="D5264" t="n">
        <v>4</v>
      </c>
      <c r="E5264" t="inlineStr">
        <is>
          <t>https://play.google.com/store/apps/details?id=com.spotify.music</t>
        </is>
      </c>
    </row>
    <row r="5265">
      <c r="A5265" t="inlineStr">
        <is>
          <t>play_store</t>
        </is>
      </c>
      <c r="B5265" t="inlineStr">
        <is>
          <t>2026-06-19T16:45:51+00:00</t>
        </is>
      </c>
      <c r="C5265" t="inlineStr">
        <is>
          <t>🔥</t>
        </is>
      </c>
      <c r="D5265" t="n">
        <v>5</v>
      </c>
      <c r="E5265" t="inlineStr">
        <is>
          <t>https://play.google.com/store/apps/details?id=com.spotify.music</t>
        </is>
      </c>
    </row>
    <row r="5266">
      <c r="A5266" t="inlineStr">
        <is>
          <t>play_store</t>
        </is>
      </c>
      <c r="B5266" t="inlineStr">
        <is>
          <t>2026-06-19T16:43:05+00:00</t>
        </is>
      </c>
      <c r="C5266" t="inlineStr">
        <is>
          <t>I'm facing something went wrong issue last one month... pls fix this asap because I'm buying your 3 months plan</t>
        </is>
      </c>
      <c r="D5266" t="n">
        <v>1</v>
      </c>
      <c r="E5266" t="inlineStr">
        <is>
          <t>https://play.google.com/store/apps/details?id=com.spotify.music</t>
        </is>
      </c>
    </row>
    <row r="5267">
      <c r="A5267" t="inlineStr">
        <is>
          <t>play_store</t>
        </is>
      </c>
      <c r="B5267" t="inlineStr">
        <is>
          <t>2026-06-19T16:38:26+00:00</t>
        </is>
      </c>
      <c r="C5267" t="inlineStr">
        <is>
          <t>Moving away from Premium I had been a premium member for Spotify premium from last 5 years. I did like your service and the app but unfortunately I am moving on to YT music as I had switched from Premium Duo to platinum but after I tried and try to come back to Duo the app doesn't let me come back to the plan. It felt like cheating especially after being a premium member for so long. Bye bye Spotify welcome YT music.</t>
        </is>
      </c>
      <c r="D5267" t="n">
        <v>1</v>
      </c>
      <c r="E5267" t="inlineStr">
        <is>
          <t>https://play.google.com/store/apps/details?id=com.spotify.music</t>
        </is>
      </c>
    </row>
    <row r="5268">
      <c r="A5268" t="inlineStr">
        <is>
          <t>play_store</t>
        </is>
      </c>
      <c r="B5268" t="inlineStr">
        <is>
          <t>2026-06-19T16:34:06+00:00</t>
        </is>
      </c>
      <c r="C5268" t="inlineStr">
        <is>
          <t>I hate this app</t>
        </is>
      </c>
      <c r="D5268" t="n">
        <v>1</v>
      </c>
      <c r="E5268" t="inlineStr">
        <is>
          <t>https://play.google.com/store/apps/details?id=com.spotify.music</t>
        </is>
      </c>
    </row>
    <row r="5269">
      <c r="A5269" t="inlineStr">
        <is>
          <t>play_store</t>
        </is>
      </c>
      <c r="B5269" t="inlineStr">
        <is>
          <t>2026-06-19T16:32:11+00:00</t>
        </is>
      </c>
      <c r="C5269" t="inlineStr">
        <is>
          <t>it forces to take subscription</t>
        </is>
      </c>
      <c r="D5269" t="n">
        <v>2</v>
      </c>
      <c r="E5269" t="inlineStr">
        <is>
          <t>https://play.google.com/store/apps/details?id=com.spotify.music</t>
        </is>
      </c>
    </row>
    <row r="5270">
      <c r="A5270" t="inlineStr">
        <is>
          <t>play_store</t>
        </is>
      </c>
      <c r="B5270" t="inlineStr">
        <is>
          <t>2026-06-19T16:28:03+00:00</t>
        </is>
      </c>
      <c r="C5270" t="inlineStr">
        <is>
          <t>the best music app in the world 🌎 I don't know why we still need to rate Spotify there's absolutely no competitor</t>
        </is>
      </c>
      <c r="D5270" t="n">
        <v>5</v>
      </c>
      <c r="E5270" t="inlineStr">
        <is>
          <t>https://play.google.com/store/apps/details?id=com.spotify.music</t>
        </is>
      </c>
    </row>
    <row r="5271">
      <c r="A5271" t="inlineStr">
        <is>
          <t>play_store</t>
        </is>
      </c>
      <c r="B5271" t="inlineStr">
        <is>
          <t>2026-06-19T16:27:51+00:00</t>
        </is>
      </c>
      <c r="C5271" t="inlineStr">
        <is>
          <t>this app without subscription not play one many more disgusting</t>
        </is>
      </c>
      <c r="D5271" t="n">
        <v>1</v>
      </c>
      <c r="E5271" t="inlineStr">
        <is>
          <t>https://play.google.com/store/apps/details?id=com.spotify.music</t>
        </is>
      </c>
    </row>
    <row r="5272">
      <c r="A5272" t="inlineStr">
        <is>
          <t>play_store</t>
        </is>
      </c>
      <c r="B5272" t="inlineStr">
        <is>
          <t>2026-06-19T16:17:27+00:00</t>
        </is>
      </c>
      <c r="C5272" t="inlineStr">
        <is>
          <t>peace</t>
        </is>
      </c>
      <c r="D5272" t="n">
        <v>5</v>
      </c>
      <c r="E5272" t="inlineStr">
        <is>
          <t>https://play.google.com/store/apps/details?id=com.spotify.music</t>
        </is>
      </c>
    </row>
    <row r="5273">
      <c r="A5273" t="inlineStr">
        <is>
          <t>play_store</t>
        </is>
      </c>
      <c r="B5273" t="inlineStr">
        <is>
          <t>2026-06-19T16:16:17+00:00</t>
        </is>
      </c>
      <c r="C5273" t="inlineStr">
        <is>
          <t>Can you make something like Spotify light? I mean just music without all the random sht. It also became superslow to load since athr last few months...</t>
        </is>
      </c>
      <c r="D5273" t="n">
        <v>2</v>
      </c>
      <c r="E5273" t="inlineStr">
        <is>
          <t>https://play.google.com/store/apps/details?id=com.spotify.music</t>
        </is>
      </c>
    </row>
    <row r="5274">
      <c r="A5274" t="inlineStr">
        <is>
          <t>play_store</t>
        </is>
      </c>
      <c r="B5274" t="inlineStr">
        <is>
          <t>2026-06-19T16:11:35+00:00</t>
        </is>
      </c>
      <c r="C5274" t="inlineStr">
        <is>
          <t>Spotify is SOOO good</t>
        </is>
      </c>
      <c r="D5274" t="n">
        <v>5</v>
      </c>
      <c r="E5274" t="inlineStr">
        <is>
          <t>https://play.google.com/store/apps/details?id=com.spotify.music</t>
        </is>
      </c>
    </row>
    <row r="5275">
      <c r="A5275" t="inlineStr">
        <is>
          <t>play_store</t>
        </is>
      </c>
      <c r="B5275" t="inlineStr">
        <is>
          <t>2026-06-19T16:08:05+00:00</t>
        </is>
      </c>
      <c r="C5275" t="inlineStr">
        <is>
          <t>best ever apps</t>
        </is>
      </c>
      <c r="D5275" t="n">
        <v>5</v>
      </c>
      <c r="E5275" t="inlineStr">
        <is>
          <t>https://play.google.com/store/apps/details?id=com.spotify.music</t>
        </is>
      </c>
    </row>
    <row r="5276">
      <c r="A5276" t="inlineStr">
        <is>
          <t>play_store</t>
        </is>
      </c>
      <c r="B5276" t="inlineStr">
        <is>
          <t>2026-06-19T16:04:33+00:00</t>
        </is>
      </c>
      <c r="C5276" t="inlineStr">
        <is>
          <t>yeah if you're on premium it's the best but on normal it's annoying 😑</t>
        </is>
      </c>
      <c r="D5276" t="n">
        <v>4</v>
      </c>
      <c r="E5276" t="inlineStr">
        <is>
          <t>https://play.google.com/store/apps/details?id=com.spotify.music</t>
        </is>
      </c>
    </row>
    <row r="5277">
      <c r="A5277" t="inlineStr">
        <is>
          <t>play_store</t>
        </is>
      </c>
      <c r="B5277" t="inlineStr">
        <is>
          <t>2026-06-19T15:58:12+00:00</t>
        </is>
      </c>
      <c r="C5277" t="inlineStr">
        <is>
          <t>It's so so so good but it's too vip man like leave me alone and I just wanna listen to music in peace</t>
        </is>
      </c>
      <c r="D5277" t="n">
        <v>5</v>
      </c>
      <c r="E5277" t="inlineStr">
        <is>
          <t>https://play.google.com/store/apps/details?id=com.spotify.music</t>
        </is>
      </c>
    </row>
    <row r="5278">
      <c r="A5278" t="inlineStr">
        <is>
          <t>play_store</t>
        </is>
      </c>
      <c r="B5278" t="inlineStr">
        <is>
          <t>2026-06-19T15:57:45+00:00</t>
        </is>
      </c>
      <c r="C5278" t="inlineStr">
        <is>
          <t>Spotify has quite recently added the ability to (un)filter playlists and radios so they aren't customized. I cannot express how important this is to me, personally, as this is a really fantastic way to discover and enjoy more music.</t>
        </is>
      </c>
      <c r="D5278" t="n">
        <v>5</v>
      </c>
      <c r="E5278" t="inlineStr">
        <is>
          <t>https://play.google.com/store/apps/details?id=com.spotify.music</t>
        </is>
      </c>
    </row>
    <row r="5279">
      <c r="A5279" t="inlineStr">
        <is>
          <t>play_store</t>
        </is>
      </c>
      <c r="B5279" t="inlineStr">
        <is>
          <t>2026-06-19T15:54:36+00:00</t>
        </is>
      </c>
      <c r="C5279" t="inlineStr">
        <is>
          <t>👍👍</t>
        </is>
      </c>
      <c r="D5279" t="n">
        <v>5</v>
      </c>
      <c r="E5279" t="inlineStr">
        <is>
          <t>https://play.google.com/store/apps/details?id=com.spotify.music</t>
        </is>
      </c>
    </row>
    <row r="5280">
      <c r="A5280" t="inlineStr">
        <is>
          <t>play_store</t>
        </is>
      </c>
      <c r="B5280" t="inlineStr">
        <is>
          <t>2026-06-19T15:54:12+00:00</t>
        </is>
      </c>
      <c r="C5280" t="inlineStr">
        <is>
          <t>no one star break and ads</t>
        </is>
      </c>
      <c r="D5280" t="n">
        <v>4</v>
      </c>
      <c r="E5280" t="inlineStr">
        <is>
          <t>https://play.google.com/store/apps/details?id=com.spotify.music</t>
        </is>
      </c>
    </row>
    <row r="5281">
      <c r="A5281" t="inlineStr">
        <is>
          <t>play_store</t>
        </is>
      </c>
      <c r="B5281" t="inlineStr">
        <is>
          <t>2026-06-19T15:45:07+00:00</t>
        </is>
      </c>
      <c r="C5281" t="inlineStr">
        <is>
          <t>I love 💕 the app</t>
        </is>
      </c>
      <c r="D5281" t="n">
        <v>5</v>
      </c>
      <c r="E5281" t="inlineStr">
        <is>
          <t>https://play.google.com/store/apps/details?id=com.spotify.music</t>
        </is>
      </c>
    </row>
    <row r="5282">
      <c r="A5282" t="inlineStr">
        <is>
          <t>play_store</t>
        </is>
      </c>
      <c r="B5282" t="inlineStr">
        <is>
          <t>2026-06-19T15:39:51+00:00</t>
        </is>
      </c>
      <c r="C5282" t="inlineStr">
        <is>
          <t>Just feel it</t>
        </is>
      </c>
      <c r="D5282" t="n">
        <v>5</v>
      </c>
      <c r="E5282" t="inlineStr">
        <is>
          <t>https://play.google.com/store/apps/details?id=com.spotify.music</t>
        </is>
      </c>
    </row>
    <row r="5283">
      <c r="A5283" t="inlineStr">
        <is>
          <t>play_store</t>
        </is>
      </c>
      <c r="B5283" t="inlineStr">
        <is>
          <t>2026-06-19T15:38:08+00:00</t>
        </is>
      </c>
      <c r="C5283" t="inlineStr">
        <is>
          <t>used Spotify daily for over 10 years now. couldn't live without it</t>
        </is>
      </c>
      <c r="D5283" t="n">
        <v>5</v>
      </c>
      <c r="E5283" t="inlineStr">
        <is>
          <t>https://play.google.com/store/apps/details?id=com.spotify.music</t>
        </is>
      </c>
    </row>
    <row r="5284">
      <c r="A5284" t="inlineStr">
        <is>
          <t>play_store</t>
        </is>
      </c>
      <c r="B5284" t="inlineStr">
        <is>
          <t>2026-06-19T15:37:45+00:00</t>
        </is>
      </c>
      <c r="C5284" t="inlineStr">
        <is>
          <t>please remove your ads ... it's all over all platforms it's annoying...we know, we get it , we have Spotify in our phone ...it's too much</t>
        </is>
      </c>
      <c r="D5284" t="n">
        <v>2</v>
      </c>
      <c r="E5284" t="inlineStr">
        <is>
          <t>https://play.google.com/store/apps/details?id=com.spotify.music</t>
        </is>
      </c>
    </row>
    <row r="5285">
      <c r="A5285" t="inlineStr">
        <is>
          <t>play_store</t>
        </is>
      </c>
      <c r="B5285" t="inlineStr">
        <is>
          <t>2026-06-19T15:34:25+00:00</t>
        </is>
      </c>
      <c r="C5285" t="inlineStr">
        <is>
          <t>Spotify ialah aplikasi penstriman muzik yang mudah digunakan, mempunyai koleksi lagu yang besar dan cadangan muzik yang baik. Ia sesuai untuk pengguna yang gemar mendengar muzik setiap hari, tetapi versi percuma mengandungi iklan.</t>
        </is>
      </c>
      <c r="D5285" t="n">
        <v>3</v>
      </c>
      <c r="E5285" t="inlineStr">
        <is>
          <t>https://play.google.com/store/apps/details?id=com.spotify.music</t>
        </is>
      </c>
    </row>
    <row r="5286">
      <c r="A5286" t="inlineStr">
        <is>
          <t>play_store</t>
        </is>
      </c>
      <c r="B5286" t="inlineStr">
        <is>
          <t>2026-06-19T15:32:56+00:00</t>
        </is>
      </c>
      <c r="C5286" t="inlineStr">
        <is>
          <t>not download</t>
        </is>
      </c>
      <c r="D5286" t="n">
        <v>1</v>
      </c>
      <c r="E5286" t="inlineStr">
        <is>
          <t>https://play.google.com/store/apps/details?id=com.spotify.music</t>
        </is>
      </c>
    </row>
    <row r="5287">
      <c r="A5287" t="inlineStr">
        <is>
          <t>play_store</t>
        </is>
      </c>
      <c r="B5287" t="inlineStr">
        <is>
          <t>2026-06-19T15:31:12+00:00</t>
        </is>
      </c>
      <c r="C5287" t="inlineStr">
        <is>
          <t>THE BEST SONG APP EVERRRRRRRR😍😍😍😍</t>
        </is>
      </c>
      <c r="D5287" t="n">
        <v>5</v>
      </c>
      <c r="E5287" t="inlineStr">
        <is>
          <t>https://play.google.com/store/apps/details?id=com.spotify.music</t>
        </is>
      </c>
    </row>
    <row r="5288">
      <c r="A5288" t="inlineStr">
        <is>
          <t>play_store</t>
        </is>
      </c>
      <c r="B5288" t="inlineStr">
        <is>
          <t>2026-06-19T15:27:11+00:00</t>
        </is>
      </c>
      <c r="C5288" t="inlineStr">
        <is>
          <t>nice 👍🏻🙏🏻❤️❤️</t>
        </is>
      </c>
      <c r="D5288" t="n">
        <v>5</v>
      </c>
      <c r="E5288" t="inlineStr">
        <is>
          <t>https://play.google.com/store/apps/details?id=com.spotify.music</t>
        </is>
      </c>
    </row>
    <row r="5289">
      <c r="A5289" t="inlineStr">
        <is>
          <t>play_store</t>
        </is>
      </c>
      <c r="B5289" t="inlineStr">
        <is>
          <t>2026-06-19T15:22:49+00:00</t>
        </is>
      </c>
      <c r="C5289" t="inlineStr">
        <is>
          <t>terrible widget experience in android</t>
        </is>
      </c>
      <c r="D5289" t="n">
        <v>3</v>
      </c>
      <c r="E5289" t="inlineStr">
        <is>
          <t>https://play.google.com/store/apps/details?id=com.spotify.music</t>
        </is>
      </c>
    </row>
    <row r="5290">
      <c r="A5290" t="inlineStr">
        <is>
          <t>play_store</t>
        </is>
      </c>
      <c r="B5290" t="inlineStr">
        <is>
          <t>2026-06-19T15:20:46+00:00</t>
        </is>
      </c>
      <c r="C5290" t="inlineStr">
        <is>
          <t>superb app with lossless quality sounds phenomenal</t>
        </is>
      </c>
      <c r="D5290" t="n">
        <v>5</v>
      </c>
      <c r="E5290" t="inlineStr">
        <is>
          <t>https://play.google.com/store/apps/details?id=com.spotify.music</t>
        </is>
      </c>
    </row>
    <row r="5291">
      <c r="A5291" t="inlineStr">
        <is>
          <t>play_store</t>
        </is>
      </c>
      <c r="B5291" t="inlineStr">
        <is>
          <t>2026-06-19T15:19:25+00:00</t>
        </is>
      </c>
      <c r="C5291" t="inlineStr">
        <is>
          <t>too much ads ik premium is good but without it a lot of ads come after every 2 min song a five minutes couple of ads is needed to be listened 😕😕</t>
        </is>
      </c>
      <c r="D5291" t="n">
        <v>3</v>
      </c>
      <c r="E5291" t="inlineStr">
        <is>
          <t>https://play.google.com/store/apps/details?id=com.spotify.music</t>
        </is>
      </c>
    </row>
    <row r="5292">
      <c r="A5292" t="inlineStr">
        <is>
          <t>play_store</t>
        </is>
      </c>
      <c r="B5292" t="inlineStr">
        <is>
          <t>2026-06-19T15:19:25+00:00</t>
        </is>
      </c>
      <c r="C5292" t="inlineStr">
        <is>
          <t>If I am listening to a podcast series and I am on episode 38, when that finishes I want to listen to episode 39. Why do you play the most recent one? Or sometimes a totally different and unrelated podcast series? Why is it impossible to find things easily on Android Auto?</t>
        </is>
      </c>
      <c r="D5292" t="n">
        <v>1</v>
      </c>
      <c r="E5292" t="inlineStr">
        <is>
          <t>https://play.google.com/store/apps/details?id=com.spotify.music</t>
        </is>
      </c>
    </row>
    <row r="5293">
      <c r="A5293" t="inlineStr">
        <is>
          <t>play_store</t>
        </is>
      </c>
      <c r="B5293" t="inlineStr">
        <is>
          <t>2026-06-19T15:14:05+00:00</t>
        </is>
      </c>
      <c r="C5293" t="inlineStr">
        <is>
          <t>The app is completely unusable without premium. It feels like Spotify is getting greedier by the day, essentially forcing users to purchase premium by restricting the most basic features. I'm tempted to pay to unlock premium features but that'd mean supporting their monopoly.</t>
        </is>
      </c>
      <c r="D5293" t="n">
        <v>4</v>
      </c>
      <c r="E5293" t="inlineStr">
        <is>
          <t>https://play.google.com/store/apps/details?id=com.spotify.music</t>
        </is>
      </c>
    </row>
    <row r="5294">
      <c r="A5294" t="inlineStr">
        <is>
          <t>play_store</t>
        </is>
      </c>
      <c r="B5294" t="inlineStr">
        <is>
          <t>2026-06-19T15:13:40+00:00</t>
        </is>
      </c>
      <c r="C5294" t="inlineStr">
        <is>
          <t>it's good even though it has ads and limitations</t>
        </is>
      </c>
      <c r="D5294" t="n">
        <v>5</v>
      </c>
      <c r="E5294" t="inlineStr">
        <is>
          <t>https://play.google.com/store/apps/details?id=com.spotify.music</t>
        </is>
      </c>
    </row>
    <row r="5295">
      <c r="A5295" t="inlineStr">
        <is>
          <t>play_store</t>
        </is>
      </c>
      <c r="B5295" t="inlineStr">
        <is>
          <t>2026-06-19T15:04:35+00:00</t>
        </is>
      </c>
      <c r="C5295" t="inlineStr">
        <is>
          <t>amazjng</t>
        </is>
      </c>
      <c r="D5295" t="n">
        <v>5</v>
      </c>
      <c r="E5295" t="inlineStr">
        <is>
          <t>https://play.google.com/store/apps/details?id=com.spotify.music</t>
        </is>
      </c>
    </row>
    <row r="5296">
      <c r="A5296" t="inlineStr">
        <is>
          <t>play_store</t>
        </is>
      </c>
      <c r="B5296" t="inlineStr">
        <is>
          <t>2026-06-19T15:00:06+00:00</t>
        </is>
      </c>
      <c r="C5296" t="inlineStr">
        <is>
          <t>app keeps closing isn't an issue on my end that I'm aware of so not sure what's up.</t>
        </is>
      </c>
      <c r="D5296" t="n">
        <v>3</v>
      </c>
      <c r="E5296" t="inlineStr">
        <is>
          <t>https://play.google.com/store/apps/details?id=com.spotify.music</t>
        </is>
      </c>
    </row>
    <row r="5297">
      <c r="A5297" t="inlineStr">
        <is>
          <t>play_store</t>
        </is>
      </c>
      <c r="B5297" t="inlineStr">
        <is>
          <t>2026-06-19T14:58:02+00:00</t>
        </is>
      </c>
      <c r="C5297" t="inlineStr">
        <is>
          <t>Easy to use &amp; enjoyable for me to keep tuning in to</t>
        </is>
      </c>
      <c r="D5297" t="n">
        <v>5</v>
      </c>
      <c r="E5297" t="inlineStr">
        <is>
          <t>https://play.google.com/store/apps/details?id=com.spotify.music</t>
        </is>
      </c>
    </row>
    <row r="5298">
      <c r="A5298" t="inlineStr">
        <is>
          <t>play_store</t>
        </is>
      </c>
      <c r="B5298" t="inlineStr">
        <is>
          <t>2026-06-19T14:53:29+00:00</t>
        </is>
      </c>
      <c r="C5298" t="inlineStr">
        <is>
          <t>amazing 😫</t>
        </is>
      </c>
      <c r="D5298" t="n">
        <v>5</v>
      </c>
      <c r="E5298" t="inlineStr">
        <is>
          <t>https://play.google.com/store/apps/details?id=com.spotify.music</t>
        </is>
      </c>
    </row>
    <row r="5299">
      <c r="A5299" t="inlineStr">
        <is>
          <t>play_store</t>
        </is>
      </c>
      <c r="B5299" t="inlineStr">
        <is>
          <t>2026-06-19T14:52:41+00:00</t>
        </is>
      </c>
      <c r="C5299" t="inlineStr">
        <is>
          <t>very nice aplication for enjoy music</t>
        </is>
      </c>
      <c r="D5299" t="n">
        <v>5</v>
      </c>
      <c r="E5299" t="inlineStr">
        <is>
          <t>https://play.google.com/store/apps/details?id=com.spotify.music</t>
        </is>
      </c>
    </row>
    <row r="5300">
      <c r="A5300" t="inlineStr">
        <is>
          <t>play_store</t>
        </is>
      </c>
      <c r="B5300" t="inlineStr">
        <is>
          <t>2026-06-19T14:45:50+00:00</t>
        </is>
      </c>
      <c r="C5300" t="inlineStr">
        <is>
          <t>Should've been good app but damn greedy just a bit more step to be pay to use</t>
        </is>
      </c>
      <c r="D5300" t="n">
        <v>1</v>
      </c>
      <c r="E5300" t="inlineStr">
        <is>
          <t>https://play.google.com/store/apps/details?id=com.spotify.music</t>
        </is>
      </c>
    </row>
    <row r="5301">
      <c r="A5301" t="inlineStr">
        <is>
          <t>play_store</t>
        </is>
      </c>
      <c r="B5301" t="inlineStr">
        <is>
          <t>2026-06-19T14:45:37+00:00</t>
        </is>
      </c>
      <c r="C5301" t="inlineStr">
        <is>
          <t>❤</t>
        </is>
      </c>
      <c r="D5301" t="n">
        <v>5</v>
      </c>
      <c r="E5301" t="inlineStr">
        <is>
          <t>https://play.google.com/store/apps/details?id=com.spotify.music</t>
        </is>
      </c>
    </row>
    <row r="5302">
      <c r="A5302" t="inlineStr">
        <is>
          <t>play_store</t>
        </is>
      </c>
      <c r="B5302" t="inlineStr">
        <is>
          <t>2026-06-19T14:44:45+00:00</t>
        </is>
      </c>
      <c r="C5302" t="inlineStr">
        <is>
          <t>scammer I want to buy the premium and it wouldn't let me buy and end up with 0 money</t>
        </is>
      </c>
      <c r="D5302" t="n">
        <v>1</v>
      </c>
      <c r="E5302" t="inlineStr">
        <is>
          <t>https://play.google.com/store/apps/details?id=com.spotify.music</t>
        </is>
      </c>
    </row>
    <row r="5303">
      <c r="A5303" t="inlineStr">
        <is>
          <t>play_store</t>
        </is>
      </c>
      <c r="B5303" t="inlineStr">
        <is>
          <t>2026-06-19T14:44:05+00:00</t>
        </is>
      </c>
      <c r="C5303" t="inlineStr">
        <is>
          <t>ভরসাযোগ্য</t>
        </is>
      </c>
      <c r="D5303" t="n">
        <v>5</v>
      </c>
      <c r="E5303" t="inlineStr">
        <is>
          <t>https://play.google.com/store/apps/details?id=com.spotify.music</t>
        </is>
      </c>
    </row>
    <row r="5304">
      <c r="A5304" t="inlineStr">
        <is>
          <t>play_store</t>
        </is>
      </c>
      <c r="B5304" t="inlineStr">
        <is>
          <t>2026-06-19T14:42:59+00:00</t>
        </is>
      </c>
      <c r="C5304" t="inlineStr">
        <is>
          <t>It the best</t>
        </is>
      </c>
      <c r="D5304" t="n">
        <v>5</v>
      </c>
      <c r="E5304" t="inlineStr">
        <is>
          <t>https://play.google.com/store/apps/details?id=com.spotify.music</t>
        </is>
      </c>
    </row>
    <row r="5305">
      <c r="A5305" t="inlineStr">
        <is>
          <t>play_store</t>
        </is>
      </c>
      <c r="B5305" t="inlineStr">
        <is>
          <t>2026-06-19T14:42:32+00:00</t>
        </is>
      </c>
      <c r="C5305" t="inlineStr">
        <is>
          <t>bruh i cant do anything without premium subscription</t>
        </is>
      </c>
      <c r="D5305" t="n">
        <v>1</v>
      </c>
      <c r="E5305" t="inlineStr">
        <is>
          <t>https://play.google.com/store/apps/details?id=com.spotify.music</t>
        </is>
      </c>
    </row>
    <row r="5306">
      <c r="A5306" t="inlineStr">
        <is>
          <t>play_store</t>
        </is>
      </c>
      <c r="B5306" t="inlineStr">
        <is>
          <t>2026-06-19T14:39:03+00:00</t>
        </is>
      </c>
      <c r="C5306" t="inlineStr">
        <is>
          <t>very useful app in my workout time 🐉💓</t>
        </is>
      </c>
      <c r="D5306" t="n">
        <v>5</v>
      </c>
      <c r="E5306" t="inlineStr">
        <is>
          <t>https://play.google.com/store/apps/details?id=com.spotify.music</t>
        </is>
      </c>
    </row>
    <row r="5307">
      <c r="A5307" t="inlineStr">
        <is>
          <t>play_store</t>
        </is>
      </c>
      <c r="B5307" t="inlineStr">
        <is>
          <t>2026-06-19T14:38:17+00:00</t>
        </is>
      </c>
      <c r="C5307" t="inlineStr">
        <is>
          <t>Good so far, well done, sporty music</t>
        </is>
      </c>
      <c r="D5307" t="n">
        <v>5</v>
      </c>
      <c r="E5307" t="inlineStr">
        <is>
          <t>https://play.google.com/store/apps/details?id=com.spotify.music</t>
        </is>
      </c>
    </row>
    <row r="5308">
      <c r="A5308" t="inlineStr">
        <is>
          <t>play_store</t>
        </is>
      </c>
      <c r="B5308" t="inlineStr">
        <is>
          <t>2026-06-19T14:30:28+00:00</t>
        </is>
      </c>
      <c r="C5308" t="inlineStr">
        <is>
          <t>Best music app 🥹</t>
        </is>
      </c>
      <c r="D5308" t="n">
        <v>5</v>
      </c>
      <c r="E5308" t="inlineStr">
        <is>
          <t>https://play.google.com/store/apps/details?id=com.spotify.music</t>
        </is>
      </c>
    </row>
    <row r="5309">
      <c r="A5309" t="inlineStr">
        <is>
          <t>play_store</t>
        </is>
      </c>
      <c r="B5309" t="inlineStr">
        <is>
          <t>2026-06-19T14:29:31+00:00</t>
        </is>
      </c>
      <c r="C5309" t="inlineStr">
        <is>
          <t>good but ads are intolerent and Raigbait all the time in a flow</t>
        </is>
      </c>
      <c r="D5309" t="n">
        <v>3</v>
      </c>
      <c r="E5309" t="inlineStr">
        <is>
          <t>https://play.google.com/store/apps/details?id=com.spotify.music</t>
        </is>
      </c>
    </row>
    <row r="5310">
      <c r="A5310" t="inlineStr">
        <is>
          <t>play_store</t>
        </is>
      </c>
      <c r="B5310" t="inlineStr">
        <is>
          <t>2026-06-19T14:28:24+00:00</t>
        </is>
      </c>
      <c r="C5310" t="inlineStr">
        <is>
          <t>great real pogcast I have listened to in a long while</t>
        </is>
      </c>
      <c r="D5310" t="n">
        <v>5</v>
      </c>
      <c r="E5310" t="inlineStr">
        <is>
          <t>https://play.google.com/store/apps/details?id=com.spotify.music</t>
        </is>
      </c>
    </row>
    <row r="5311">
      <c r="A5311" t="inlineStr">
        <is>
          <t>play_store</t>
        </is>
      </c>
      <c r="B5311" t="inlineStr">
        <is>
          <t>2026-06-19T14:26:08+00:00</t>
        </is>
      </c>
      <c r="C5311" t="inlineStr">
        <is>
          <t>the new update is making my app crash</t>
        </is>
      </c>
      <c r="D5311" t="n">
        <v>2</v>
      </c>
      <c r="E5311" t="inlineStr">
        <is>
          <t>https://play.google.com/store/apps/details?id=com.spotify.music</t>
        </is>
      </c>
    </row>
    <row r="5312">
      <c r="A5312" t="inlineStr">
        <is>
          <t>play_store</t>
        </is>
      </c>
      <c r="B5312" t="inlineStr">
        <is>
          <t>2026-06-19T14:21:10+00:00</t>
        </is>
      </c>
      <c r="C5312" t="inlineStr">
        <is>
          <t>love it my favorite app</t>
        </is>
      </c>
      <c r="D5312" t="n">
        <v>5</v>
      </c>
      <c r="E5312" t="inlineStr">
        <is>
          <t>https://play.google.com/store/apps/details?id=com.spotify.music</t>
        </is>
      </c>
    </row>
    <row r="5313">
      <c r="A5313" t="inlineStr">
        <is>
          <t>play_store</t>
        </is>
      </c>
      <c r="B5313" t="inlineStr">
        <is>
          <t>2026-06-19T14:20:14+00:00</t>
        </is>
      </c>
      <c r="C5313" t="inlineStr">
        <is>
          <t>this app is 10/10 until our network goes off 🙄</t>
        </is>
      </c>
      <c r="D5313" t="n">
        <v>5</v>
      </c>
      <c r="E5313" t="inlineStr">
        <is>
          <t>https://play.google.com/store/apps/details?id=com.spotify.music</t>
        </is>
      </c>
    </row>
    <row r="5314">
      <c r="A5314" t="inlineStr">
        <is>
          <t>play_store</t>
        </is>
      </c>
      <c r="B5314" t="inlineStr">
        <is>
          <t>2026-06-19T14:17:48+00:00</t>
        </is>
      </c>
      <c r="C5314" t="inlineStr">
        <is>
          <t>the customer service is a joke, takes forever to get to a person that can actually help solve the issue and even then they can't fix it.</t>
        </is>
      </c>
      <c r="D5314" t="n">
        <v>1</v>
      </c>
      <c r="E5314" t="inlineStr">
        <is>
          <t>https://play.google.com/store/apps/details?id=com.spotify.music</t>
        </is>
      </c>
    </row>
    <row r="5315">
      <c r="A5315" t="inlineStr">
        <is>
          <t>play_store</t>
        </is>
      </c>
      <c r="B5315" t="inlineStr">
        <is>
          <t>2026-06-19T14:11:21+00:00</t>
        </is>
      </c>
      <c r="C5315" t="inlineStr">
        <is>
          <t>the music quality is excellent</t>
        </is>
      </c>
      <c r="D5315" t="n">
        <v>5</v>
      </c>
      <c r="E5315" t="inlineStr">
        <is>
          <t>https://play.google.com/store/apps/details?id=com.spotify.music</t>
        </is>
      </c>
    </row>
    <row r="5316">
      <c r="A5316" t="inlineStr">
        <is>
          <t>play_store</t>
        </is>
      </c>
      <c r="B5316" t="inlineStr">
        <is>
          <t>2026-06-19T14:09:58+00:00</t>
        </is>
      </c>
      <c r="C5316" t="inlineStr">
        <is>
          <t>awe awesome 👍😎</t>
        </is>
      </c>
      <c r="D5316" t="n">
        <v>5</v>
      </c>
      <c r="E5316" t="inlineStr">
        <is>
          <t>https://play.google.com/store/apps/details?id=com.spotify.music</t>
        </is>
      </c>
    </row>
    <row r="5317">
      <c r="A5317" t="inlineStr">
        <is>
          <t>play_store</t>
        </is>
      </c>
      <c r="B5317" t="inlineStr">
        <is>
          <t>2026-06-19T14:08:35+00:00</t>
        </is>
      </c>
      <c r="C5317" t="inlineStr">
        <is>
          <t>Dope 👌 music 🎶 streaming app ever. 10/10 🔥🔥</t>
        </is>
      </c>
      <c r="D5317" t="n">
        <v>5</v>
      </c>
      <c r="E5317" t="inlineStr">
        <is>
          <t>https://play.google.com/store/apps/details?id=com.spotify.music</t>
        </is>
      </c>
    </row>
    <row r="5318">
      <c r="A5318" t="inlineStr">
        <is>
          <t>play_store</t>
        </is>
      </c>
      <c r="B5318" t="inlineStr">
        <is>
          <t>2026-06-19T14:07:00+00:00</t>
        </is>
      </c>
      <c r="C5318" t="inlineStr">
        <is>
          <t>new widget is trash... hardly works...</t>
        </is>
      </c>
      <c r="D5318" t="n">
        <v>1</v>
      </c>
      <c r="E5318" t="inlineStr">
        <is>
          <t>https://play.google.com/store/apps/details?id=com.spotify.music</t>
        </is>
      </c>
    </row>
    <row r="5319">
      <c r="A5319" t="inlineStr">
        <is>
          <t>play_store</t>
        </is>
      </c>
      <c r="B5319" t="inlineStr">
        <is>
          <t>2026-06-19T14:05:51+00:00</t>
        </is>
      </c>
      <c r="C5319" t="inlineStr">
        <is>
          <t>تطبيق سئ</t>
        </is>
      </c>
      <c r="D5319" t="n">
        <v>1</v>
      </c>
      <c r="E5319" t="inlineStr">
        <is>
          <t>https://play.google.com/store/apps/details?id=com.spotify.music</t>
        </is>
      </c>
    </row>
    <row r="5320">
      <c r="A5320" t="inlineStr">
        <is>
          <t>play_store</t>
        </is>
      </c>
      <c r="B5320" t="inlineStr">
        <is>
          <t>2026-06-19T14:02:20+00:00</t>
        </is>
      </c>
      <c r="C5320" t="inlineStr">
        <is>
          <t>brilliant love it thanks</t>
        </is>
      </c>
      <c r="D5320" t="n">
        <v>5</v>
      </c>
      <c r="E5320" t="inlineStr">
        <is>
          <t>https://play.google.com/store/apps/details?id=com.spotify.music</t>
        </is>
      </c>
    </row>
    <row r="5321">
      <c r="A5321" t="inlineStr">
        <is>
          <t>play_store</t>
        </is>
      </c>
      <c r="B5321" t="inlineStr">
        <is>
          <t>2026-06-19T14:02:13+00:00</t>
        </is>
      </c>
      <c r="C5321" t="inlineStr">
        <is>
          <t>The perfect 👌 app</t>
        </is>
      </c>
      <c r="D5321" t="n">
        <v>5</v>
      </c>
      <c r="E5321" t="inlineStr">
        <is>
          <t>https://play.google.com/store/apps/details?id=com.spotify.music</t>
        </is>
      </c>
    </row>
    <row r="5322">
      <c r="A5322" t="inlineStr">
        <is>
          <t>play_store</t>
        </is>
      </c>
      <c r="B5322" t="inlineStr">
        <is>
          <t>2026-06-19T14:01:58+00:00</t>
        </is>
      </c>
      <c r="C5322" t="inlineStr">
        <is>
          <t>the amount of adds you put in between i am planning to uninstall this app</t>
        </is>
      </c>
      <c r="D5322" t="n">
        <v>1</v>
      </c>
      <c r="E5322" t="inlineStr">
        <is>
          <t>https://play.google.com/store/apps/details?id=com.spotify.music</t>
        </is>
      </c>
    </row>
    <row r="5323">
      <c r="A5323" t="inlineStr">
        <is>
          <t>play_store</t>
        </is>
      </c>
      <c r="B5323" t="inlineStr">
        <is>
          <t>2026-06-19T13:59:30+00:00</t>
        </is>
      </c>
      <c r="C5323" t="inlineStr">
        <is>
          <t>I was debited for individual premium this morning, and I wasn't granted the subscription I need refund please</t>
        </is>
      </c>
      <c r="D5323" t="n">
        <v>2</v>
      </c>
      <c r="E5323" t="inlineStr">
        <is>
          <t>https://play.google.com/store/apps/details?id=com.spotify.music</t>
        </is>
      </c>
    </row>
    <row r="5324">
      <c r="A5324" t="inlineStr">
        <is>
          <t>play_store</t>
        </is>
      </c>
      <c r="B5324" t="inlineStr">
        <is>
          <t>2026-06-19T13:57:49+00:00</t>
        </is>
      </c>
      <c r="C5324" t="inlineStr">
        <is>
          <t>you guys need to here this everything is great about the music and podcasts and many other things BUT. some things I think need to be fixed. including the ability to report things and be able to remove things from your profile. other than that this app is one of the best of any apps and is awesome!!!</t>
        </is>
      </c>
      <c r="D5324" t="n">
        <v>4</v>
      </c>
      <c r="E5324" t="inlineStr">
        <is>
          <t>https://play.google.com/store/apps/details?id=com.spotify.music</t>
        </is>
      </c>
    </row>
    <row r="5325">
      <c r="A5325" t="inlineStr">
        <is>
          <t>play_store</t>
        </is>
      </c>
      <c r="B5325" t="inlineStr">
        <is>
          <t>2026-06-19T13:57:28+00:00</t>
        </is>
      </c>
      <c r="C5325" t="inlineStr">
        <is>
          <t>Best music app for uncomplicated listening! The elapsed time between installation and sitting back to relaxed listening is about as short as it could be. I've had it installed for over a year now and so far it has found every album, song, artist, and genre I've searched for ......including the yodeling song by Frigid Pink! 9.5 thumbs up! Update June 19th, 2026: And after being a subscriber for many years now I can honestly say that it is the most used app that I have installed on my phone...</t>
        </is>
      </c>
      <c r="D5325" t="n">
        <v>5</v>
      </c>
      <c r="E5325" t="inlineStr">
        <is>
          <t>https://play.google.com/store/apps/details?id=com.spotify.music</t>
        </is>
      </c>
    </row>
    <row r="5326">
      <c r="A5326" t="inlineStr">
        <is>
          <t>play_store</t>
        </is>
      </c>
      <c r="B5326" t="inlineStr">
        <is>
          <t>2026-06-19T13:55:32+00:00</t>
        </is>
      </c>
      <c r="C5326" t="inlineStr">
        <is>
          <t>Very bad</t>
        </is>
      </c>
      <c r="D5326" t="n">
        <v>1</v>
      </c>
      <c r="E5326" t="inlineStr">
        <is>
          <t>https://play.google.com/store/apps/details?id=com.spotify.music</t>
        </is>
      </c>
    </row>
    <row r="5327">
      <c r="A5327" t="inlineStr">
        <is>
          <t>play_store</t>
        </is>
      </c>
      <c r="B5327" t="inlineStr">
        <is>
          <t>2026-06-19T13:52:28+00:00</t>
        </is>
      </c>
      <c r="C5327" t="inlineStr">
        <is>
          <t>Best music app until you have to deal with support. I've reported an "artist" that was stealing other actual artist's names to promote his AI slops. Support sent me a canned response that was not even an answer to the topic.</t>
        </is>
      </c>
      <c r="D5327" t="n">
        <v>3</v>
      </c>
      <c r="E5327" t="inlineStr">
        <is>
          <t>https://play.google.com/store/apps/details?id=com.spotify.music</t>
        </is>
      </c>
    </row>
    <row r="5328">
      <c r="A5328" t="inlineStr">
        <is>
          <t>play_store</t>
        </is>
      </c>
      <c r="B5328" t="inlineStr">
        <is>
          <t>2026-06-19T13:46:47+00:00</t>
        </is>
      </c>
      <c r="C5328" t="inlineStr">
        <is>
          <t>i can find allmost all song that i need with lyrics.. i love it</t>
        </is>
      </c>
      <c r="D5328" t="n">
        <v>5</v>
      </c>
      <c r="E5328" t="inlineStr">
        <is>
          <t>https://play.google.com/store/apps/details?id=com.spotify.music</t>
        </is>
      </c>
    </row>
    <row r="5329">
      <c r="A5329" t="inlineStr">
        <is>
          <t>play_store</t>
        </is>
      </c>
      <c r="B5329" t="inlineStr">
        <is>
          <t>2026-06-19T13:45:33+00:00</t>
        </is>
      </c>
      <c r="C5329" t="inlineStr">
        <is>
          <t>no interruption</t>
        </is>
      </c>
      <c r="D5329" t="n">
        <v>5</v>
      </c>
      <c r="E5329" t="inlineStr">
        <is>
          <t>https://play.google.com/store/apps/details?id=com.spotify.music</t>
        </is>
      </c>
    </row>
    <row r="5330">
      <c r="A5330" t="inlineStr">
        <is>
          <t>play_store</t>
        </is>
      </c>
      <c r="B5330" t="inlineStr">
        <is>
          <t>2026-06-19T13:41:05+00:00</t>
        </is>
      </c>
      <c r="C5330" t="inlineStr">
        <is>
          <t>Spotify adalah aplikasi muzik yang sangat baik dengan koleksi lagu dan podcast yang lengkap. Kualiti audio memuaskan, mudah digunakan dan cadangan lagu yang diberikan sangat menepati citarasa. Sangat sesuai untuk hiburan harian</t>
        </is>
      </c>
      <c r="D5330" t="n">
        <v>5</v>
      </c>
      <c r="E5330" t="inlineStr">
        <is>
          <t>https://play.google.com/store/apps/details?id=com.spotify.music</t>
        </is>
      </c>
    </row>
    <row r="5331">
      <c r="A5331" t="inlineStr">
        <is>
          <t>play_store</t>
        </is>
      </c>
      <c r="B5331" t="inlineStr">
        <is>
          <t>2026-06-19T13:39:38+00:00</t>
        </is>
      </c>
      <c r="C5331" t="inlineStr">
        <is>
          <t>Dear Spotify, Thank you for providing such a wonderful platform. Spotify has finally become legally accessible in Iran 🥲, and we are very happy about it. We would really appreciate it if you could also add Iran to the list of countries eligible for Spotify Premium purchases. This would make things much easier for Iranian users, who currently have to rely on unofficial methods or third-party resellers to subscribe. Thank you❤️</t>
        </is>
      </c>
      <c r="D5331" t="n">
        <v>1</v>
      </c>
      <c r="E5331" t="inlineStr">
        <is>
          <t>https://play.google.com/store/apps/details?id=com.spotify.music</t>
        </is>
      </c>
    </row>
    <row r="5332">
      <c r="A5332" t="inlineStr">
        <is>
          <t>play_store</t>
        </is>
      </c>
      <c r="B5332" t="inlineStr">
        <is>
          <t>2026-06-19T13:36:39+00:00</t>
        </is>
      </c>
      <c r="C5332" t="inlineStr">
        <is>
          <t>your crummy app starts playing music at 3 am when the app is not open on amy of my devices. garbage.</t>
        </is>
      </c>
      <c r="D5332" t="n">
        <v>1</v>
      </c>
      <c r="E5332" t="inlineStr">
        <is>
          <t>https://play.google.com/store/apps/details?id=com.spotify.music</t>
        </is>
      </c>
    </row>
    <row r="5333">
      <c r="A5333" t="inlineStr">
        <is>
          <t>play_store</t>
        </is>
      </c>
      <c r="B5333" t="inlineStr">
        <is>
          <t>2026-06-19T13:27:39+00:00</t>
        </is>
      </c>
      <c r="C5333" t="inlineStr">
        <is>
          <t>useless</t>
        </is>
      </c>
      <c r="D5333" t="n">
        <v>1</v>
      </c>
      <c r="E5333" t="inlineStr">
        <is>
          <t>https://play.google.com/store/apps/details?id=com.spotify.music</t>
        </is>
      </c>
    </row>
    <row r="5334">
      <c r="A5334" t="inlineStr">
        <is>
          <t>play_store</t>
        </is>
      </c>
      <c r="B5334" t="inlineStr">
        <is>
          <t>2026-06-19T13:26:59+00:00</t>
        </is>
      </c>
      <c r="C5334" t="inlineStr">
        <is>
          <t>best music app till I get an iPhone</t>
        </is>
      </c>
      <c r="D5334" t="n">
        <v>5</v>
      </c>
      <c r="E5334" t="inlineStr">
        <is>
          <t>https://play.google.com/store/apps/details?id=com.spotify.music</t>
        </is>
      </c>
    </row>
    <row r="5335">
      <c r="A5335" t="inlineStr">
        <is>
          <t>play_store</t>
        </is>
      </c>
      <c r="B5335" t="inlineStr">
        <is>
          <t>2026-06-19T13:24:01+00:00</t>
        </is>
      </c>
      <c r="C5335" t="inlineStr">
        <is>
          <t>if we can't even choose a single song that we want to listen...then we can't even call it a music app...waste of my phone storage...some lowlife greedy app.</t>
        </is>
      </c>
      <c r="D5335" t="n">
        <v>1</v>
      </c>
      <c r="E5335" t="inlineStr">
        <is>
          <t>https://play.google.com/store/apps/details?id=com.spotify.music</t>
        </is>
      </c>
    </row>
    <row r="5336">
      <c r="A5336" t="inlineStr">
        <is>
          <t>play_store</t>
        </is>
      </c>
      <c r="B5336" t="inlineStr">
        <is>
          <t>2026-06-19T13:23:16+00:00</t>
        </is>
      </c>
      <c r="C5336" t="inlineStr">
        <is>
          <t>awesome 👍💯</t>
        </is>
      </c>
      <c r="D5336" t="n">
        <v>4</v>
      </c>
      <c r="E5336" t="inlineStr">
        <is>
          <t>https://play.google.com/store/apps/details?id=com.spotify.music</t>
        </is>
      </c>
    </row>
    <row r="5337">
      <c r="A5337" t="inlineStr">
        <is>
          <t>play_store</t>
        </is>
      </c>
      <c r="B5337" t="inlineStr">
        <is>
          <t>2026-06-19T13:13:42+00:00</t>
        </is>
      </c>
      <c r="C5337" t="inlineStr">
        <is>
          <t>I used to use this app all the time but then the new updates cam rolling in and made the free version terrible I just want old Spotify back!!</t>
        </is>
      </c>
      <c r="D5337" t="n">
        <v>1</v>
      </c>
      <c r="E5337" t="inlineStr">
        <is>
          <t>https://play.google.com/store/apps/details?id=com.spotify.music</t>
        </is>
      </c>
    </row>
    <row r="5338">
      <c r="A5338" t="inlineStr">
        <is>
          <t>play_store</t>
        </is>
      </c>
      <c r="B5338" t="inlineStr">
        <is>
          <t>2026-06-19T13:12:33+00:00</t>
        </is>
      </c>
      <c r="C5338" t="inlineStr">
        <is>
          <t>it's very good</t>
        </is>
      </c>
      <c r="D5338" t="n">
        <v>5</v>
      </c>
      <c r="E5338" t="inlineStr">
        <is>
          <t>https://play.google.com/store/apps/details?id=com.spotify.music</t>
        </is>
      </c>
    </row>
    <row r="5339">
      <c r="A5339" t="inlineStr">
        <is>
          <t>play_store</t>
        </is>
      </c>
      <c r="B5339" t="inlineStr">
        <is>
          <t>2026-06-19T13:12:06+00:00</t>
        </is>
      </c>
      <c r="C5339" t="inlineStr">
        <is>
          <t>Devs don't understand that 10x more people (including me) would subscribe monthly for 2.99. Instead they only get 1/10th the subscribers at $12.99 and lose about 60% of what they otherwise could be making. Devs also don't understand that force shuffle AND ads are too much. It drives people off the app so they get less ad revenue. If they change subscription cost to 2.99 their sub revenue doubles. If they allow no shuffle, then ad revenue also goes up substantially.</t>
        </is>
      </c>
      <c r="D5339" t="n">
        <v>1</v>
      </c>
      <c r="E5339" t="inlineStr">
        <is>
          <t>https://play.google.com/store/apps/details?id=com.spotify.music</t>
        </is>
      </c>
    </row>
    <row r="5340">
      <c r="A5340" t="inlineStr">
        <is>
          <t>play_store</t>
        </is>
      </c>
      <c r="B5340" t="inlineStr">
        <is>
          <t>2026-06-19T13:10:41+00:00</t>
        </is>
      </c>
      <c r="C5340" t="inlineStr">
        <is>
          <t>I love this app. different genres of music in a single box</t>
        </is>
      </c>
      <c r="D5340" t="n">
        <v>5</v>
      </c>
      <c r="E5340" t="inlineStr">
        <is>
          <t>https://play.google.com/store/apps/details?id=com.spotify.music</t>
        </is>
      </c>
    </row>
    <row r="5341">
      <c r="A5341" t="inlineStr">
        <is>
          <t>play_store</t>
        </is>
      </c>
      <c r="B5341" t="inlineStr">
        <is>
          <t>2026-06-19T13:07:50+00:00</t>
        </is>
      </c>
      <c r="C5341" t="inlineStr">
        <is>
          <t>Persistent excessive cache build up is disrupting how I can use my mobile device. Really arrogant. Give me a slider setting to set max cache size.</t>
        </is>
      </c>
      <c r="D5341" t="n">
        <v>1</v>
      </c>
      <c r="E5341" t="inlineStr">
        <is>
          <t>https://play.google.com/store/apps/details?id=com.spotify.music</t>
        </is>
      </c>
    </row>
    <row r="5342">
      <c r="A5342" t="inlineStr">
        <is>
          <t>play_store</t>
        </is>
      </c>
      <c r="B5342" t="inlineStr">
        <is>
          <t>2026-06-19T13:00:56+00:00</t>
        </is>
      </c>
      <c r="C5342" t="inlineStr">
        <is>
          <t>deleting this app just because u asking charges for songs , don't agree with this why we pay for songs we adjust with adds ... Gandit takun ghya tumcha app tumchya khoop app ahet je free mdhe songs eiku detat</t>
        </is>
      </c>
      <c r="D5342" t="n">
        <v>3</v>
      </c>
      <c r="E5342" t="inlineStr">
        <is>
          <t>https://play.google.com/store/apps/details?id=com.spotify.music</t>
        </is>
      </c>
    </row>
    <row r="5343">
      <c r="A5343" t="inlineStr">
        <is>
          <t>play_store</t>
        </is>
      </c>
      <c r="B5343" t="inlineStr">
        <is>
          <t>2026-06-19T12:59:08+00:00</t>
        </is>
      </c>
      <c r="C5343" t="inlineStr">
        <is>
          <t>The app is full of ads only. The worst app to listen to songs💔🤬</t>
        </is>
      </c>
      <c r="D5343" t="n">
        <v>1</v>
      </c>
      <c r="E5343" t="inlineStr">
        <is>
          <t>https://play.google.com/store/apps/details?id=com.spotify.music</t>
        </is>
      </c>
    </row>
    <row r="5344">
      <c r="A5344" t="inlineStr">
        <is>
          <t>play_store</t>
        </is>
      </c>
      <c r="B5344" t="inlineStr">
        <is>
          <t>2026-06-19T12:56:48+00:00</t>
        </is>
      </c>
      <c r="C5344" t="inlineStr">
        <is>
          <t>Stops playing randomly after a song</t>
        </is>
      </c>
      <c r="D5344" t="n">
        <v>1</v>
      </c>
      <c r="E5344" t="inlineStr">
        <is>
          <t>https://play.google.com/store/apps/details?id=com.spotify.music</t>
        </is>
      </c>
    </row>
    <row r="5345">
      <c r="A5345" t="inlineStr">
        <is>
          <t>play_store</t>
        </is>
      </c>
      <c r="B5345" t="inlineStr">
        <is>
          <t>2026-06-19T12:50:39+00:00</t>
        </is>
      </c>
      <c r="C5345" t="inlineStr">
        <is>
          <t>worst app ever login problem while i am login with my phone number they show try with different number and after login they show something went wrong have another go problem showing 🤬🤬🤬</t>
        </is>
      </c>
      <c r="D5345" t="n">
        <v>1</v>
      </c>
      <c r="E5345" t="inlineStr">
        <is>
          <t>https://play.google.com/store/apps/details?id=com.spotify.music</t>
        </is>
      </c>
    </row>
    <row r="5346">
      <c r="A5346" t="inlineStr">
        <is>
          <t>play_store</t>
        </is>
      </c>
      <c r="B5346" t="inlineStr">
        <is>
          <t>2026-06-19T12:48:41+00:00</t>
        </is>
      </c>
      <c r="C5346" t="inlineStr">
        <is>
          <t>very amazing app for listening song</t>
        </is>
      </c>
      <c r="D5346" t="n">
        <v>5</v>
      </c>
      <c r="E5346" t="inlineStr">
        <is>
          <t>https://play.google.com/store/apps/details?id=com.spotify.music</t>
        </is>
      </c>
    </row>
    <row r="5347">
      <c r="A5347" t="inlineStr">
        <is>
          <t>play_store</t>
        </is>
      </c>
      <c r="B5347" t="inlineStr">
        <is>
          <t>2026-06-19T12:47:48+00:00</t>
        </is>
      </c>
      <c r="C5347" t="inlineStr">
        <is>
          <t>veri good ok bye</t>
        </is>
      </c>
      <c r="D5347" t="n">
        <v>5</v>
      </c>
      <c r="E5347" t="inlineStr">
        <is>
          <t>https://play.google.com/store/apps/details?id=com.spotify.music</t>
        </is>
      </c>
    </row>
    <row r="5348">
      <c r="A5348" t="inlineStr">
        <is>
          <t>play_store</t>
        </is>
      </c>
      <c r="B5348" t="inlineStr">
        <is>
          <t>2026-06-19T12:47:43+00:00</t>
        </is>
      </c>
      <c r="C5348" t="inlineStr">
        <is>
          <t>I love the app...I will always pay for music because its my therapy...i keep updating thinking the interface will look different....can we get a more interesting interface please??</t>
        </is>
      </c>
      <c r="D5348" t="n">
        <v>5</v>
      </c>
      <c r="E5348" t="inlineStr">
        <is>
          <t>https://play.google.com/store/apps/details?id=com.spotify.music</t>
        </is>
      </c>
    </row>
    <row r="5349">
      <c r="A5349" t="inlineStr">
        <is>
          <t>play_store</t>
        </is>
      </c>
      <c r="B5349" t="inlineStr">
        <is>
          <t>2026-06-19T12:44:28+00:00</t>
        </is>
      </c>
      <c r="C5349" t="inlineStr">
        <is>
          <t>fantabulas</t>
        </is>
      </c>
      <c r="D5349" t="n">
        <v>5</v>
      </c>
      <c r="E5349" t="inlineStr">
        <is>
          <t>https://play.google.com/store/apps/details?id=com.spotify.music</t>
        </is>
      </c>
    </row>
    <row r="5350">
      <c r="A5350" t="inlineStr">
        <is>
          <t>play_store</t>
        </is>
      </c>
      <c r="B5350" t="inlineStr">
        <is>
          <t>2026-06-19T12:39:40+00:00</t>
        </is>
      </c>
      <c r="C5350" t="inlineStr">
        <is>
          <t>fair enough for the quality and content for free the only problem I have faced is I see the ad i should get the 30 mins free but that's not the case it plays another ad before my time expires apart from that does everything fine!</t>
        </is>
      </c>
      <c r="D5350" t="n">
        <v>4</v>
      </c>
      <c r="E5350" t="inlineStr">
        <is>
          <t>https://play.google.com/store/apps/details?id=com.spotify.music</t>
        </is>
      </c>
    </row>
    <row r="5351">
      <c r="A5351" t="inlineStr">
        <is>
          <t>play_store</t>
        </is>
      </c>
      <c r="B5351" t="inlineStr">
        <is>
          <t>2026-06-19T12:39:31+00:00</t>
        </is>
      </c>
      <c r="C5351" t="inlineStr">
        <is>
          <t>Too much adds ! impossible to listen to more than 3 songs without having ads (often in threes) playing. Spotify isn't what it used to be</t>
        </is>
      </c>
      <c r="D5351" t="n">
        <v>1</v>
      </c>
      <c r="E5351" t="inlineStr">
        <is>
          <t>https://play.google.com/store/apps/details?id=com.spotify.music</t>
        </is>
      </c>
    </row>
    <row r="5352">
      <c r="A5352" t="inlineStr">
        <is>
          <t>play_store</t>
        </is>
      </c>
      <c r="B5352" t="inlineStr">
        <is>
          <t>2026-06-19T12:37:12+00:00</t>
        </is>
      </c>
      <c r="C5352" t="inlineStr">
        <is>
          <t>After the latest update,MUSIC FOR YOU option is not available and the music recommendation are not matching my GENRE,Had a chat with SPOTIFY agent but not much help.Please fix this issue at the earliest...</t>
        </is>
      </c>
      <c r="D5352" t="n">
        <v>4</v>
      </c>
      <c r="E5352" t="inlineStr">
        <is>
          <t>https://play.google.com/store/apps/details?id=com.spotify.music</t>
        </is>
      </c>
    </row>
    <row r="5353">
      <c r="A5353" t="inlineStr">
        <is>
          <t>play_store</t>
        </is>
      </c>
      <c r="B5353" t="inlineStr">
        <is>
          <t>2026-06-19T12:35:00+00:00</t>
        </is>
      </c>
      <c r="C5353" t="inlineStr">
        <is>
          <t>very good app bro try this</t>
        </is>
      </c>
      <c r="D5353" t="n">
        <v>5</v>
      </c>
      <c r="E5353" t="inlineStr">
        <is>
          <t>https://play.google.com/store/apps/details?id=com.spotify.music</t>
        </is>
      </c>
    </row>
    <row r="5354">
      <c r="A5354" t="inlineStr">
        <is>
          <t>play_store</t>
        </is>
      </c>
      <c r="B5354" t="inlineStr">
        <is>
          <t>2026-06-19T12:23:42+00:00</t>
        </is>
      </c>
      <c r="C5354" t="inlineStr">
        <is>
          <t>Is exactly as advertised.</t>
        </is>
      </c>
      <c r="D5354" t="n">
        <v>5</v>
      </c>
      <c r="E5354" t="inlineStr">
        <is>
          <t>https://play.google.com/store/apps/details?id=com.spotify.music</t>
        </is>
      </c>
    </row>
    <row r="5355">
      <c r="A5355" t="inlineStr">
        <is>
          <t>play_store</t>
        </is>
      </c>
      <c r="B5355" t="inlineStr">
        <is>
          <t>2026-06-19T12:23:29+00:00</t>
        </is>
      </c>
      <c r="C5355" t="inlineStr">
        <is>
          <t>Spotify ads then❎ Spotify ads now✅ this is first time i like ads of Spotify🤣🤣🤣</t>
        </is>
      </c>
      <c r="D5355" t="n">
        <v>3</v>
      </c>
      <c r="E5355" t="inlineStr">
        <is>
          <t>https://play.google.com/store/apps/details?id=com.spotify.music</t>
        </is>
      </c>
    </row>
    <row r="5356">
      <c r="A5356" t="inlineStr">
        <is>
          <t>play_store</t>
        </is>
      </c>
      <c r="B5356" t="inlineStr">
        <is>
          <t>2026-06-19T12:23:05+00:00</t>
        </is>
      </c>
      <c r="C5356" t="inlineStr">
        <is>
          <t>it just special for me</t>
        </is>
      </c>
      <c r="D5356" t="n">
        <v>5</v>
      </c>
      <c r="E5356" t="inlineStr">
        <is>
          <t>https://play.google.com/store/apps/details?id=com.spotify.music</t>
        </is>
      </c>
    </row>
    <row r="5357">
      <c r="A5357" t="inlineStr">
        <is>
          <t>play_store</t>
        </is>
      </c>
      <c r="B5357" t="inlineStr">
        <is>
          <t>2026-06-19T12:18:17+00:00</t>
        </is>
      </c>
      <c r="C5357" t="inlineStr">
        <is>
          <t>the app logged me out and its saying my username does not exist</t>
        </is>
      </c>
      <c r="D5357" t="n">
        <v>1</v>
      </c>
      <c r="E5357" t="inlineStr">
        <is>
          <t>https://play.google.com/store/apps/details?id=com.spotify.music</t>
        </is>
      </c>
    </row>
    <row r="5358">
      <c r="A5358" t="inlineStr">
        <is>
          <t>play_store</t>
        </is>
      </c>
      <c r="B5358" t="inlineStr">
        <is>
          <t>2026-06-19T12:17:09+00:00</t>
        </is>
      </c>
      <c r="C5358" t="inlineStr">
        <is>
          <t>Spotify is extraordinary good, but with data dooh</t>
        </is>
      </c>
      <c r="D5358" t="n">
        <v>5</v>
      </c>
      <c r="E5358" t="inlineStr">
        <is>
          <t>https://play.google.com/store/apps/details?id=com.spotify.music</t>
        </is>
      </c>
    </row>
    <row r="5359">
      <c r="A5359" t="inlineStr">
        <is>
          <t>play_store</t>
        </is>
      </c>
      <c r="B5359" t="inlineStr">
        <is>
          <t>2026-06-19T12:15:40+00:00</t>
        </is>
      </c>
      <c r="C5359" t="inlineStr">
        <is>
          <t>I love how simple and useful this app is - highly recommended!</t>
        </is>
      </c>
      <c r="D5359" t="n">
        <v>5</v>
      </c>
      <c r="E5359" t="inlineStr">
        <is>
          <t>https://play.google.com/store/apps/details?id=com.spotify.music</t>
        </is>
      </c>
    </row>
    <row r="5360">
      <c r="A5360" t="inlineStr">
        <is>
          <t>play_store</t>
        </is>
      </c>
      <c r="B5360" t="inlineStr">
        <is>
          <t>2026-06-19T12:10:54+00:00</t>
        </is>
      </c>
      <c r="C5360" t="inlineStr">
        <is>
          <t>Worthy of appreciation for your overall music coverage.</t>
        </is>
      </c>
      <c r="D5360" t="n">
        <v>5</v>
      </c>
      <c r="E5360" t="inlineStr">
        <is>
          <t>https://play.google.com/store/apps/details?id=com.spotify.music</t>
        </is>
      </c>
    </row>
    <row r="5361">
      <c r="A5361" t="inlineStr">
        <is>
          <t>play_store</t>
        </is>
      </c>
      <c r="B5361" t="inlineStr">
        <is>
          <t>2026-06-19T12:08:14+00:00</t>
        </is>
      </c>
      <c r="C5361" t="inlineStr">
        <is>
          <t>it has all types of songs and cheap price for premium</t>
        </is>
      </c>
      <c r="D5361" t="n">
        <v>5</v>
      </c>
      <c r="E5361" t="inlineStr">
        <is>
          <t>https://play.google.com/store/apps/details?id=com.spotify.music</t>
        </is>
      </c>
    </row>
    <row r="5362">
      <c r="A5362" t="inlineStr">
        <is>
          <t>play_store</t>
        </is>
      </c>
      <c r="B5362" t="inlineStr">
        <is>
          <t>2026-06-19T12:07:13+00:00</t>
        </is>
      </c>
      <c r="C5362" t="inlineStr">
        <is>
          <t>its so good super good but to much add so good</t>
        </is>
      </c>
      <c r="D5362" t="n">
        <v>5</v>
      </c>
      <c r="E5362" t="inlineStr">
        <is>
          <t>https://play.google.com/store/apps/details?id=com.spotify.music</t>
        </is>
      </c>
    </row>
    <row r="5363">
      <c r="A5363" t="inlineStr">
        <is>
          <t>play_store</t>
        </is>
      </c>
      <c r="B5363" t="inlineStr">
        <is>
          <t>2026-06-19T12:05:10+00:00</t>
        </is>
      </c>
      <c r="C5363" t="inlineStr">
        <is>
          <t>too many ads now, why did you remove the 30 minutes where you don't get any ads</t>
        </is>
      </c>
      <c r="D5363" t="n">
        <v>2</v>
      </c>
      <c r="E5363" t="inlineStr">
        <is>
          <t>https://play.google.com/store/apps/details?id=com.spotify.music</t>
        </is>
      </c>
    </row>
    <row r="5364">
      <c r="A5364" t="inlineStr">
        <is>
          <t>play_store</t>
        </is>
      </c>
      <c r="B5364" t="inlineStr">
        <is>
          <t>2026-06-19T12:04:50+00:00</t>
        </is>
      </c>
      <c r="C5364" t="inlineStr">
        <is>
          <t>love it! it has everything I want and more</t>
        </is>
      </c>
      <c r="D5364" t="n">
        <v>5</v>
      </c>
      <c r="E5364" t="inlineStr">
        <is>
          <t>https://play.google.com/store/apps/details?id=com.spotify.music</t>
        </is>
      </c>
    </row>
    <row r="5365">
      <c r="A5365" t="inlineStr">
        <is>
          <t>play_store</t>
        </is>
      </c>
      <c r="B5365" t="inlineStr">
        <is>
          <t>2026-06-19T11:58:10+00:00</t>
        </is>
      </c>
      <c r="C5365" t="inlineStr">
        <is>
          <t>.... so so so Good</t>
        </is>
      </c>
      <c r="D5365" t="n">
        <v>5</v>
      </c>
      <c r="E5365" t="inlineStr">
        <is>
          <t>https://play.google.com/store/apps/details?id=com.spotify.music</t>
        </is>
      </c>
    </row>
    <row r="5366">
      <c r="A5366" t="inlineStr">
        <is>
          <t>play_store</t>
        </is>
      </c>
      <c r="B5366" t="inlineStr">
        <is>
          <t>2026-06-19T11:57:07+00:00</t>
        </is>
      </c>
      <c r="C5366" t="inlineStr">
        <is>
          <t>so smooth</t>
        </is>
      </c>
      <c r="D5366" t="n">
        <v>5</v>
      </c>
      <c r="E5366" t="inlineStr">
        <is>
          <t>https://play.google.com/store/apps/details?id=com.spotify.music</t>
        </is>
      </c>
    </row>
    <row r="5367">
      <c r="A5367" t="inlineStr">
        <is>
          <t>play_store</t>
        </is>
      </c>
      <c r="B5367" t="inlineStr">
        <is>
          <t>2026-06-19T11:57:02+00:00</t>
        </is>
      </c>
      <c r="C5367" t="inlineStr">
        <is>
          <t>bhaijaan add hata do pls 🥹🙏</t>
        </is>
      </c>
      <c r="D5367" t="n">
        <v>5</v>
      </c>
      <c r="E5367" t="inlineStr">
        <is>
          <t>https://play.google.com/store/apps/details?id=com.spotify.music</t>
        </is>
      </c>
    </row>
    <row r="5368">
      <c r="A5368" t="inlineStr">
        <is>
          <t>play_store</t>
        </is>
      </c>
      <c r="B5368" t="inlineStr">
        <is>
          <t>2026-06-19T11:49:11+00:00</t>
        </is>
      </c>
      <c r="C5368" t="inlineStr">
        <is>
          <t>more ads then music</t>
        </is>
      </c>
      <c r="D5368" t="n">
        <v>1</v>
      </c>
      <c r="E5368" t="inlineStr">
        <is>
          <t>https://play.google.com/store/apps/details?id=com.spotify.music</t>
        </is>
      </c>
    </row>
    <row r="5369">
      <c r="A5369" t="inlineStr">
        <is>
          <t>play_store</t>
        </is>
      </c>
      <c r="B5369" t="inlineStr">
        <is>
          <t>2026-06-19T11:44:57+00:00</t>
        </is>
      </c>
      <c r="C5369" t="inlineStr">
        <is>
          <t>it's have many adds</t>
        </is>
      </c>
      <c r="D5369" t="n">
        <v>1</v>
      </c>
      <c r="E5369" t="inlineStr">
        <is>
          <t>https://play.google.com/store/apps/details?id=com.spotify.music</t>
        </is>
      </c>
    </row>
    <row r="5370">
      <c r="A5370" t="inlineStr">
        <is>
          <t>play_store</t>
        </is>
      </c>
      <c r="B5370" t="inlineStr">
        <is>
          <t>2026-06-19T11:40:56+00:00</t>
        </is>
      </c>
      <c r="C5370" t="inlineStr">
        <is>
          <t>Best Music Application</t>
        </is>
      </c>
      <c r="D5370" t="n">
        <v>5</v>
      </c>
      <c r="E5370" t="inlineStr">
        <is>
          <t>https://play.google.com/store/apps/details?id=com.spotify.music</t>
        </is>
      </c>
    </row>
    <row r="5371">
      <c r="A5371" t="inlineStr">
        <is>
          <t>play_store</t>
        </is>
      </c>
      <c r="B5371" t="inlineStr">
        <is>
          <t>2026-06-19T11:34:31+00:00</t>
        </is>
      </c>
      <c r="C5371" t="inlineStr">
        <is>
          <t>keeps crashing on Thursdays when release radar comes out. app just closes suddenly.</t>
        </is>
      </c>
      <c r="D5371" t="n">
        <v>2</v>
      </c>
      <c r="E5371" t="inlineStr">
        <is>
          <t>https://play.google.com/store/apps/details?id=com.spotify.music</t>
        </is>
      </c>
    </row>
    <row r="5372">
      <c r="A5372" t="inlineStr">
        <is>
          <t>play_store</t>
        </is>
      </c>
      <c r="B5372" t="inlineStr">
        <is>
          <t>2026-06-19T11:27:41+00:00</t>
        </is>
      </c>
      <c r="C5372" t="inlineStr">
        <is>
          <t>lots of ads</t>
        </is>
      </c>
      <c r="D5372" t="n">
        <v>1</v>
      </c>
      <c r="E5372" t="inlineStr">
        <is>
          <t>https://play.google.com/store/apps/details?id=com.spotify.music</t>
        </is>
      </c>
    </row>
    <row r="5373">
      <c r="A5373" t="inlineStr">
        <is>
          <t>play_store</t>
        </is>
      </c>
      <c r="B5373" t="inlineStr">
        <is>
          <t>2026-06-19T11:27:16+00:00</t>
        </is>
      </c>
      <c r="C5373" t="inlineStr">
        <is>
          <t>peak bc idk it just has almost everysong</t>
        </is>
      </c>
      <c r="D5373" t="n">
        <v>5</v>
      </c>
      <c r="E5373" t="inlineStr">
        <is>
          <t>https://play.google.com/store/apps/details?id=com.spotify.music</t>
        </is>
      </c>
    </row>
    <row r="5374">
      <c r="A5374" t="inlineStr">
        <is>
          <t>play_store</t>
        </is>
      </c>
      <c r="B5374" t="inlineStr">
        <is>
          <t>2026-06-19T11:25:42+00:00</t>
        </is>
      </c>
      <c r="C5374" t="inlineStr">
        <is>
          <t>the amount of paywalls is sickening</t>
        </is>
      </c>
      <c r="D5374" t="n">
        <v>1</v>
      </c>
      <c r="E5374" t="inlineStr">
        <is>
          <t>https://play.google.com/store/apps/details?id=com.spotify.music</t>
        </is>
      </c>
    </row>
    <row r="5375">
      <c r="A5375" t="inlineStr">
        <is>
          <t>play_store</t>
        </is>
      </c>
      <c r="B5375" t="inlineStr">
        <is>
          <t>2026-06-19T11:25:38+00:00</t>
        </is>
      </c>
      <c r="C5375" t="inlineStr">
        <is>
          <t>too much getting Ads, and it's a really really Irritating Ohhh look at your reply You advice free premium offer? so we can collect otherwise every single person can not afford your premium pkgs.... now you are pressuring people to take a premium, there is no option to select a song if you want to change the songs 5-6 times then forcefully they give you pressure for take a premium how they spoiled the image day by day, the Spotify down now</t>
        </is>
      </c>
      <c r="D5375" t="n">
        <v>1</v>
      </c>
      <c r="E5375" t="inlineStr">
        <is>
          <t>https://play.google.com/store/apps/details?id=com.spotify.music</t>
        </is>
      </c>
    </row>
    <row r="5376">
      <c r="A5376" t="inlineStr">
        <is>
          <t>play_store</t>
        </is>
      </c>
      <c r="B5376" t="inlineStr">
        <is>
          <t>2026-06-19T11:24:19+00:00</t>
        </is>
      </c>
      <c r="C5376" t="inlineStr">
        <is>
          <t>I couldn't live without music &amp; Spotify makes it so simple + finds music u will like after learning what u like! A+</t>
        </is>
      </c>
      <c r="D5376" t="n">
        <v>5</v>
      </c>
      <c r="E5376" t="inlineStr">
        <is>
          <t>https://play.google.com/store/apps/details?id=com.spotify.music</t>
        </is>
      </c>
    </row>
    <row r="5377">
      <c r="A5377" t="inlineStr">
        <is>
          <t>play_store</t>
        </is>
      </c>
      <c r="B5377" t="inlineStr">
        <is>
          <t>2026-06-19T11:19:58+00:00</t>
        </is>
      </c>
      <c r="C5377" t="inlineStr">
        <is>
          <t>Top 100% for Best Customer Service, going above and behind to satisfy their customer. making they are happy.</t>
        </is>
      </c>
      <c r="D5377" t="n">
        <v>5</v>
      </c>
      <c r="E5377" t="inlineStr">
        <is>
          <t>https://play.google.com/store/apps/details?id=com.spotify.music</t>
        </is>
      </c>
    </row>
    <row r="5378">
      <c r="A5378" t="inlineStr">
        <is>
          <t>play_store</t>
        </is>
      </c>
      <c r="B5378" t="inlineStr">
        <is>
          <t>2026-06-19T11:19:17+00:00</t>
        </is>
      </c>
      <c r="C5378" t="inlineStr">
        <is>
          <t>Nice app for music</t>
        </is>
      </c>
      <c r="D5378" t="n">
        <v>5</v>
      </c>
      <c r="E5378" t="inlineStr">
        <is>
          <t>https://play.google.com/store/apps/details?id=com.spotify.music</t>
        </is>
      </c>
    </row>
    <row r="5379">
      <c r="A5379" t="inlineStr">
        <is>
          <t>play_store</t>
        </is>
      </c>
      <c r="B5379" t="inlineStr">
        <is>
          <t>2026-06-19T11:16:52+00:00</t>
        </is>
      </c>
      <c r="C5379" t="inlineStr">
        <is>
          <t>favorite 🫶🍀℘</t>
        </is>
      </c>
      <c r="D5379" t="n">
        <v>5</v>
      </c>
      <c r="E5379" t="inlineStr">
        <is>
          <t>https://play.google.com/store/apps/details?id=com.spotify.music</t>
        </is>
      </c>
    </row>
    <row r="5380">
      <c r="A5380" t="inlineStr">
        <is>
          <t>play_store</t>
        </is>
      </c>
      <c r="B5380" t="inlineStr">
        <is>
          <t>2026-06-19T11:11:31+00:00</t>
        </is>
      </c>
      <c r="C5380" t="inlineStr">
        <is>
          <t>nice when it comes listening music</t>
        </is>
      </c>
      <c r="D5380" t="n">
        <v>5</v>
      </c>
      <c r="E5380" t="inlineStr">
        <is>
          <t>https://play.google.com/store/apps/details?id=com.spotify.music</t>
        </is>
      </c>
    </row>
    <row r="5381">
      <c r="A5381" t="inlineStr">
        <is>
          <t>play_store</t>
        </is>
      </c>
      <c r="B5381" t="inlineStr">
        <is>
          <t>2026-06-19T11:08:12+00:00</t>
        </is>
      </c>
      <c r="C5381" t="inlineStr">
        <is>
          <t>Spotify is perfect when using premium, but I would still give you 4 stars without premium cause I get to listen to music for free if I want to and a broader song choices to choose from.</t>
        </is>
      </c>
      <c r="D5381" t="n">
        <v>5</v>
      </c>
      <c r="E5381" t="inlineStr">
        <is>
          <t>https://play.google.com/store/apps/details?id=com.spotify.music</t>
        </is>
      </c>
    </row>
    <row r="5382">
      <c r="A5382" t="inlineStr">
        <is>
          <t>play_store</t>
        </is>
      </c>
      <c r="B5382" t="inlineStr">
        <is>
          <t>2026-06-19T11:05:00+00:00</t>
        </is>
      </c>
      <c r="C5382" t="inlineStr">
        <is>
          <t>Songs collection and sound quality is simply awesome, I need to reduce the subscription price so it can be affordable for all.</t>
        </is>
      </c>
      <c r="D5382" t="n">
        <v>5</v>
      </c>
      <c r="E5382" t="inlineStr">
        <is>
          <t>https://play.google.com/store/apps/details?id=com.spotify.music</t>
        </is>
      </c>
    </row>
    <row r="5383">
      <c r="A5383" t="inlineStr">
        <is>
          <t>play_store</t>
        </is>
      </c>
      <c r="B5383" t="inlineStr">
        <is>
          <t>2026-06-19T11:01:07+00:00</t>
        </is>
      </c>
      <c r="C5383" t="inlineStr">
        <is>
          <t>basic features are not available and need a premium so I delete this fool app and use jio savan because jio savan provide bacis features</t>
        </is>
      </c>
      <c r="D5383" t="n">
        <v>1</v>
      </c>
      <c r="E5383" t="inlineStr">
        <is>
          <t>https://play.google.com/store/apps/details?id=com.spotify.music</t>
        </is>
      </c>
    </row>
    <row r="5384">
      <c r="A5384" t="inlineStr">
        <is>
          <t>play_store</t>
        </is>
      </c>
      <c r="B5384" t="inlineStr">
        <is>
          <t>2026-06-19T10:58:19+00:00</t>
        </is>
      </c>
      <c r="C5384" t="inlineStr">
        <is>
          <t>soo good</t>
        </is>
      </c>
      <c r="D5384" t="n">
        <v>4</v>
      </c>
      <c r="E5384" t="inlineStr">
        <is>
          <t>https://play.google.com/store/apps/details?id=com.spotify.music</t>
        </is>
      </c>
    </row>
    <row r="5385">
      <c r="A5385" t="inlineStr">
        <is>
          <t>play_store</t>
        </is>
      </c>
      <c r="B5385" t="inlineStr">
        <is>
          <t>2026-06-19T10:56:27+00:00</t>
        </is>
      </c>
      <c r="C5385" t="inlineStr">
        <is>
          <t>one ad no problem but 2 or 3 that's too much</t>
        </is>
      </c>
      <c r="D5385" t="n">
        <v>3</v>
      </c>
      <c r="E5385" t="inlineStr">
        <is>
          <t>https://play.google.com/store/apps/details?id=com.spotify.music</t>
        </is>
      </c>
    </row>
    <row r="5386">
      <c r="A5386" t="inlineStr">
        <is>
          <t>play_store</t>
        </is>
      </c>
      <c r="B5386" t="inlineStr">
        <is>
          <t>2026-06-19T10:52:58+00:00</t>
        </is>
      </c>
      <c r="C5386" t="inlineStr">
        <is>
          <t>Not bad.</t>
        </is>
      </c>
      <c r="D5386" t="n">
        <v>4</v>
      </c>
      <c r="E5386" t="inlineStr">
        <is>
          <t>https://play.google.com/store/apps/details?id=com.spotify.music</t>
        </is>
      </c>
    </row>
    <row r="5387">
      <c r="A5387" t="inlineStr">
        <is>
          <t>play_store</t>
        </is>
      </c>
      <c r="B5387" t="inlineStr">
        <is>
          <t>2026-06-19T10:48:03+00:00</t>
        </is>
      </c>
      <c r="C5387" t="inlineStr">
        <is>
          <t>good amazing beautiful</t>
        </is>
      </c>
      <c r="D5387" t="n">
        <v>5</v>
      </c>
      <c r="E5387" t="inlineStr">
        <is>
          <t>https://play.google.com/store/apps/details?id=com.spotify.music</t>
        </is>
      </c>
    </row>
    <row r="5388">
      <c r="A5388" t="inlineStr">
        <is>
          <t>play_store</t>
        </is>
      </c>
      <c r="B5388" t="inlineStr">
        <is>
          <t>2026-06-19T10:44:50+00:00</t>
        </is>
      </c>
      <c r="C5388" t="inlineStr">
        <is>
          <t>kan inte söka på låtar, kan inte trycka på "mer"-menyn för att köa eller sätta timer. Vad betalar jag för????????</t>
        </is>
      </c>
      <c r="D5388" t="n">
        <v>1</v>
      </c>
      <c r="E5388" t="inlineStr">
        <is>
          <t>https://play.google.com/store/apps/details?id=com.spotify.music</t>
        </is>
      </c>
    </row>
    <row r="5389">
      <c r="A5389" t="inlineStr">
        <is>
          <t>play_store</t>
        </is>
      </c>
      <c r="B5389" t="inlineStr">
        <is>
          <t>2026-06-19T10:36:00+00:00</t>
        </is>
      </c>
      <c r="C5389" t="inlineStr">
        <is>
          <t>I genuinely love it 🙌</t>
        </is>
      </c>
      <c r="D5389" t="n">
        <v>5</v>
      </c>
      <c r="E5389" t="inlineStr">
        <is>
          <t>https://play.google.com/store/apps/details?id=com.spotify.music</t>
        </is>
      </c>
    </row>
    <row r="5390">
      <c r="A5390" t="inlineStr">
        <is>
          <t>play_store</t>
        </is>
      </c>
      <c r="B5390" t="inlineStr">
        <is>
          <t>2026-06-19T10:35:31+00:00</t>
        </is>
      </c>
      <c r="C5390" t="inlineStr">
        <is>
          <t>this is good and I love it</t>
        </is>
      </c>
      <c r="D5390" t="n">
        <v>4</v>
      </c>
      <c r="E5390" t="inlineStr">
        <is>
          <t>https://play.google.com/store/apps/details?id=com.spotify.music</t>
        </is>
      </c>
    </row>
    <row r="5391">
      <c r="A5391" t="inlineStr">
        <is>
          <t>play_store</t>
        </is>
      </c>
      <c r="B5391" t="inlineStr">
        <is>
          <t>2026-06-19T10:33:33+00:00</t>
        </is>
      </c>
      <c r="C5391" t="inlineStr">
        <is>
          <t>it is ruling on my liked song</t>
        </is>
      </c>
      <c r="D5391" t="n">
        <v>4</v>
      </c>
      <c r="E5391" t="inlineStr">
        <is>
          <t>https://play.google.com/store/apps/details?id=com.spotify.music</t>
        </is>
      </c>
    </row>
    <row r="5392">
      <c r="A5392" t="inlineStr">
        <is>
          <t>play_store</t>
        </is>
      </c>
      <c r="B5392" t="inlineStr">
        <is>
          <t>2026-06-19T10:33:13+00:00</t>
        </is>
      </c>
      <c r="C5392" t="inlineStr">
        <is>
          <t>insanely unstable recently and far too many annoying ads trying to force you into buying premium. used to be halfway decent</t>
        </is>
      </c>
      <c r="D5392" t="n">
        <v>2</v>
      </c>
      <c r="E5392" t="inlineStr">
        <is>
          <t>https://play.google.com/store/apps/details?id=com.spotify.music</t>
        </is>
      </c>
    </row>
    <row r="5393">
      <c r="A5393" t="inlineStr">
        <is>
          <t>play_store</t>
        </is>
      </c>
      <c r="B5393" t="inlineStr">
        <is>
          <t>2026-06-19T10:31:05+00:00</t>
        </is>
      </c>
      <c r="C5393" t="inlineStr">
        <is>
          <t>Can't even listen to songs you like anymore more than once a day just because you don't have premium</t>
        </is>
      </c>
      <c r="D5393" t="n">
        <v>1</v>
      </c>
      <c r="E5393" t="inlineStr">
        <is>
          <t>https://play.google.com/store/apps/details?id=com.spotify.music</t>
        </is>
      </c>
    </row>
    <row r="5394">
      <c r="A5394" t="inlineStr">
        <is>
          <t>play_store</t>
        </is>
      </c>
      <c r="B5394" t="inlineStr">
        <is>
          <t>2026-06-19T10:29:56+00:00</t>
        </is>
      </c>
      <c r="C5394" t="inlineStr">
        <is>
          <t>have no idea wht this is but problems i didn't download it need all of these deleted only the original app</t>
        </is>
      </c>
      <c r="D5394" t="n">
        <v>1</v>
      </c>
      <c r="E5394" t="inlineStr">
        <is>
          <t>https://play.google.com/store/apps/details?id=com.spotify.music</t>
        </is>
      </c>
    </row>
    <row r="5395">
      <c r="A5395" t="inlineStr">
        <is>
          <t>play_store</t>
        </is>
      </c>
      <c r="B5395" t="inlineStr">
        <is>
          <t>2026-06-19T10:28:44+00:00</t>
        </is>
      </c>
      <c r="C5395" t="inlineStr">
        <is>
          <t>Great features</t>
        </is>
      </c>
      <c r="D5395" t="n">
        <v>5</v>
      </c>
      <c r="E5395" t="inlineStr">
        <is>
          <t>https://play.google.com/store/apps/details?id=com.spotify.music</t>
        </is>
      </c>
    </row>
    <row r="5396">
      <c r="A5396" t="inlineStr">
        <is>
          <t>play_store</t>
        </is>
      </c>
      <c r="B5396" t="inlineStr">
        <is>
          <t>2026-06-19T10:26:21+00:00</t>
        </is>
      </c>
      <c r="C5396" t="inlineStr">
        <is>
          <t>best.</t>
        </is>
      </c>
      <c r="D5396" t="n">
        <v>5</v>
      </c>
      <c r="E5396" t="inlineStr">
        <is>
          <t>https://play.google.com/store/apps/details?id=com.spotify.music</t>
        </is>
      </c>
    </row>
    <row r="5397">
      <c r="A5397" t="inlineStr">
        <is>
          <t>play_store</t>
        </is>
      </c>
      <c r="B5397" t="inlineStr">
        <is>
          <t>2026-06-19T10:26:14+00:00</t>
        </is>
      </c>
      <c r="C5397" t="inlineStr">
        <is>
          <t>this is good to play game with song i like it and everything have to play song i like it idk how much. time I said but I really like it</t>
        </is>
      </c>
      <c r="D5397" t="n">
        <v>4</v>
      </c>
      <c r="E5397" t="inlineStr">
        <is>
          <t>https://play.google.com/store/apps/details?id=com.spotify.music</t>
        </is>
      </c>
    </row>
    <row r="5398">
      <c r="A5398" t="inlineStr">
        <is>
          <t>play_store</t>
        </is>
      </c>
      <c r="B5398" t="inlineStr">
        <is>
          <t>2026-06-19T10:22:37+00:00</t>
        </is>
      </c>
      <c r="C5398" t="inlineStr">
        <is>
          <t>I really recommend this app to anyone I like the way a work and make me happy to have Spotify thanks and give a good use please 🙏</t>
        </is>
      </c>
      <c r="D5398" t="n">
        <v>5</v>
      </c>
      <c r="E5398" t="inlineStr">
        <is>
          <t>https://play.google.com/store/apps/details?id=com.spotify.music</t>
        </is>
      </c>
    </row>
    <row r="5399">
      <c r="A5399" t="inlineStr">
        <is>
          <t>play_store</t>
        </is>
      </c>
      <c r="B5399" t="inlineStr">
        <is>
          <t>2026-06-19T10:16:11+00:00</t>
        </is>
      </c>
      <c r="C5399" t="inlineStr">
        <is>
          <t>good apps</t>
        </is>
      </c>
      <c r="D5399" t="n">
        <v>5</v>
      </c>
      <c r="E5399" t="inlineStr">
        <is>
          <t>https://play.google.com/store/apps/details?id=com.spotify.music</t>
        </is>
      </c>
    </row>
    <row r="5400">
      <c r="A5400" t="inlineStr">
        <is>
          <t>play_store</t>
        </is>
      </c>
      <c r="B5400" t="inlineStr">
        <is>
          <t>2026-06-19T10:09:38+00:00</t>
        </is>
      </c>
      <c r="C5400" t="inlineStr">
        <is>
          <t>ur new update on consoles like ps5 broke the spotify because i will play manually play the last song i have on my list and it will do the one before that idk if its the fact that the ps5 and phone updates are different because they are linked to the same account.</t>
        </is>
      </c>
      <c r="D5400" t="n">
        <v>1</v>
      </c>
      <c r="E5400" t="inlineStr">
        <is>
          <t>https://play.google.com/store/apps/details?id=com.spotify.music</t>
        </is>
      </c>
    </row>
    <row r="5401">
      <c r="A5401" t="inlineStr">
        <is>
          <t>play_store</t>
        </is>
      </c>
      <c r="B5401" t="inlineStr">
        <is>
          <t>2026-06-19T10:08:52+00:00</t>
        </is>
      </c>
      <c r="C5401" t="inlineStr">
        <is>
          <t>it is very bad app kyunki ismein ab gana chalane ke liye bhi paise mang raha hai Sabse bekar app hai</t>
        </is>
      </c>
      <c r="D5401" t="n">
        <v>1</v>
      </c>
      <c r="E5401" t="inlineStr">
        <is>
          <t>https://play.google.com/store/apps/details?id=com.spotify.music</t>
        </is>
      </c>
    </row>
    <row r="5402">
      <c r="A5402" t="inlineStr">
        <is>
          <t>play_store</t>
        </is>
      </c>
      <c r="B5402" t="inlineStr">
        <is>
          <t>2026-06-19T10:06:42+00:00</t>
        </is>
      </c>
      <c r="C5402" t="inlineStr">
        <is>
          <t>Great App. No annoying adds or anything. I love how I can download songs and play them when I'm offline.</t>
        </is>
      </c>
      <c r="D5402" t="n">
        <v>5</v>
      </c>
      <c r="E5402" t="inlineStr">
        <is>
          <t>https://play.google.com/store/apps/details?id=com.spotify.music</t>
        </is>
      </c>
    </row>
    <row r="5403">
      <c r="A5403" t="inlineStr">
        <is>
          <t>play_store</t>
        </is>
      </c>
      <c r="B5403" t="inlineStr">
        <is>
          <t>2026-06-19T10:01:55+00:00</t>
        </is>
      </c>
      <c r="C5403" t="inlineStr">
        <is>
          <t>joss 🔥🔥👑</t>
        </is>
      </c>
      <c r="D5403" t="n">
        <v>5</v>
      </c>
      <c r="E5403" t="inlineStr">
        <is>
          <t>https://play.google.com/store/apps/details?id=com.spotify.music</t>
        </is>
      </c>
    </row>
    <row r="5404">
      <c r="A5404" t="inlineStr">
        <is>
          <t>play_store</t>
        </is>
      </c>
      <c r="B5404" t="inlineStr">
        <is>
          <t>2026-06-19T09:58:34+00:00</t>
        </is>
      </c>
      <c r="C5404" t="inlineStr">
        <is>
          <t>i am a premium user but my friends who are not paying for the premium are not even allowed to jam together and after removal of the 5 person family plan the appeal for premium is dying fast music should be an activity to bring people together and to enjoy together not dj alone atleast basic features like queuing music and selecting what you wanna play should be free along with jamming capabilities so we could share music everyone and not just the premium buyers What a let down !!!</t>
        </is>
      </c>
      <c r="D5404" t="n">
        <v>1</v>
      </c>
      <c r="E5404" t="inlineStr">
        <is>
          <t>https://play.google.com/store/apps/details?id=com.spotify.music</t>
        </is>
      </c>
    </row>
    <row r="5405">
      <c r="A5405" t="inlineStr">
        <is>
          <t>play_store</t>
        </is>
      </c>
      <c r="B5405" t="inlineStr">
        <is>
          <t>2026-06-19T09:58:06+00:00</t>
        </is>
      </c>
      <c r="C5405" t="inlineStr">
        <is>
          <t>I could you not, I get 2 minutes off of music cuz the ads. Theres like 4 ads every 2 songs. Like why would i watch ads when i could just listen to music and give this a proper 5 star rating?</t>
        </is>
      </c>
      <c r="D5405" t="n">
        <v>2</v>
      </c>
      <c r="E5405" t="inlineStr">
        <is>
          <t>https://play.google.com/store/apps/details?id=com.spotify.music</t>
        </is>
      </c>
    </row>
    <row r="5406">
      <c r="A5406" t="inlineStr">
        <is>
          <t>play_store</t>
        </is>
      </c>
      <c r="B5406" t="inlineStr">
        <is>
          <t>2026-06-19T09:57:39+00:00</t>
        </is>
      </c>
      <c r="C5406" t="inlineStr">
        <is>
          <t>Even though I don't pay premium I enjoy using it more than I thought I would</t>
        </is>
      </c>
      <c r="D5406" t="n">
        <v>5</v>
      </c>
      <c r="E5406" t="inlineStr">
        <is>
          <t>https://play.google.com/store/apps/details?id=com.spotify.music</t>
        </is>
      </c>
    </row>
    <row r="5407">
      <c r="A5407" t="inlineStr">
        <is>
          <t>play_store</t>
        </is>
      </c>
      <c r="B5407" t="inlineStr">
        <is>
          <t>2026-06-19T09:54:54+00:00</t>
        </is>
      </c>
      <c r="C5407" t="inlineStr">
        <is>
          <t>when music is playing nothing there isn't a notification for it nor on my lock screen to skip</t>
        </is>
      </c>
      <c r="D5407" t="n">
        <v>1</v>
      </c>
      <c r="E5407" t="inlineStr">
        <is>
          <t>https://play.google.com/store/apps/details?id=com.spotify.music</t>
        </is>
      </c>
    </row>
    <row r="5408">
      <c r="A5408" t="inlineStr">
        <is>
          <t>play_store</t>
        </is>
      </c>
      <c r="B5408" t="inlineStr">
        <is>
          <t>2026-06-19T09:48:59+00:00</t>
        </is>
      </c>
      <c r="C5408" t="inlineStr">
        <is>
          <t>Spotify is an excellent music application with a wide collection of songs</t>
        </is>
      </c>
      <c r="D5408" t="n">
        <v>5</v>
      </c>
      <c r="E5408" t="inlineStr">
        <is>
          <t>https://play.google.com/store/apps/details?id=com.spotify.music</t>
        </is>
      </c>
    </row>
    <row r="5409">
      <c r="A5409" t="inlineStr">
        <is>
          <t>play_store</t>
        </is>
      </c>
      <c r="B5409" t="inlineStr">
        <is>
          <t>2026-06-19T09:46:04+00:00</t>
        </is>
      </c>
      <c r="C5409" t="inlineStr">
        <is>
          <t>so bad or worst after few days it asks for premium and you can not play song of your choice even if you make playlist😠😡🤬you would face several long ads even in a 2min song</t>
        </is>
      </c>
      <c r="D5409" t="n">
        <v>1</v>
      </c>
      <c r="E5409" t="inlineStr">
        <is>
          <t>https://play.google.com/store/apps/details?id=com.spotify.music</t>
        </is>
      </c>
    </row>
    <row r="5410">
      <c r="A5410" t="inlineStr">
        <is>
          <t>play_store</t>
        </is>
      </c>
      <c r="B5410" t="inlineStr">
        <is>
          <t>2026-06-19T09:42:51+00:00</t>
        </is>
      </c>
      <c r="C5410" t="inlineStr">
        <is>
          <t>can't say anything. it so good 👍</t>
        </is>
      </c>
      <c r="D5410" t="n">
        <v>5</v>
      </c>
      <c r="E5410" t="inlineStr">
        <is>
          <t>https://play.google.com/store/apps/details?id=com.spotify.music</t>
        </is>
      </c>
    </row>
    <row r="5411">
      <c r="A5411" t="inlineStr">
        <is>
          <t>play_store</t>
        </is>
      </c>
      <c r="B5411" t="inlineStr">
        <is>
          <t>2026-06-19T09:42:47+00:00</t>
        </is>
      </c>
      <c r="C5411" t="inlineStr">
        <is>
          <t>I love Spotify great music still the best music app to have on ones phone</t>
        </is>
      </c>
      <c r="D5411" t="n">
        <v>5</v>
      </c>
      <c r="E5411" t="inlineStr">
        <is>
          <t>https://play.google.com/store/apps/details?id=com.spotify.music</t>
        </is>
      </c>
    </row>
    <row r="5412">
      <c r="A5412" t="inlineStr">
        <is>
          <t>play_store</t>
        </is>
      </c>
      <c r="B5412" t="inlineStr">
        <is>
          <t>2026-06-19T09:40:02+00:00</t>
        </is>
      </c>
      <c r="C5412" t="inlineStr">
        <is>
          <t>WHERES THE CROSSFADE 😭😭😭😭😭</t>
        </is>
      </c>
      <c r="D5412" t="n">
        <v>4</v>
      </c>
      <c r="E5412" t="inlineStr">
        <is>
          <t>https://play.google.com/store/apps/details?id=com.spotify.music</t>
        </is>
      </c>
    </row>
    <row r="5413">
      <c r="A5413" t="inlineStr">
        <is>
          <t>play_store</t>
        </is>
      </c>
      <c r="B5413" t="inlineStr">
        <is>
          <t>2026-06-19T09:36:10+00:00</t>
        </is>
      </c>
      <c r="C5413" t="inlineStr">
        <is>
          <t>very reliable</t>
        </is>
      </c>
      <c r="D5413" t="n">
        <v>5</v>
      </c>
      <c r="E5413" t="inlineStr">
        <is>
          <t>https://play.google.com/store/apps/details?id=com.spotify.music</t>
        </is>
      </c>
    </row>
    <row r="5414">
      <c r="A5414" t="inlineStr">
        <is>
          <t>play_store</t>
        </is>
      </c>
      <c r="B5414" t="inlineStr">
        <is>
          <t>2026-06-19T09:33:20+00:00</t>
        </is>
      </c>
      <c r="C5414" t="inlineStr">
        <is>
          <t>Spotify used to be a very good app, but now its just rubbish</t>
        </is>
      </c>
      <c r="D5414" t="n">
        <v>1</v>
      </c>
      <c r="E5414" t="inlineStr">
        <is>
          <t>https://play.google.com/store/apps/details?id=com.spotify.music</t>
        </is>
      </c>
    </row>
    <row r="5415">
      <c r="A5415" t="inlineStr">
        <is>
          <t>play_store</t>
        </is>
      </c>
      <c r="B5415" t="inlineStr">
        <is>
          <t>2026-06-19T09:30:54+00:00</t>
        </is>
      </c>
      <c r="C5415" t="inlineStr">
        <is>
          <t>I'm ready to vibes and nice music 🎵 thanks</t>
        </is>
      </c>
      <c r="D5415" t="n">
        <v>5</v>
      </c>
      <c r="E5415" t="inlineStr">
        <is>
          <t>https://play.google.com/store/apps/details?id=com.spotify.music</t>
        </is>
      </c>
    </row>
    <row r="5416">
      <c r="A5416" t="inlineStr">
        <is>
          <t>play_store</t>
        </is>
      </c>
      <c r="B5416" t="inlineStr">
        <is>
          <t>2026-06-19T09:26:00+00:00</t>
        </is>
      </c>
      <c r="C5416" t="inlineStr">
        <is>
          <t>this is good 👍</t>
        </is>
      </c>
      <c r="D5416" t="n">
        <v>5</v>
      </c>
      <c r="E5416" t="inlineStr">
        <is>
          <t>https://play.google.com/store/apps/details?id=com.spotify.music</t>
        </is>
      </c>
    </row>
    <row r="5417">
      <c r="A5417" t="inlineStr">
        <is>
          <t>play_store</t>
        </is>
      </c>
      <c r="B5417" t="inlineStr">
        <is>
          <t>2026-06-19T09:20:01+00:00</t>
        </is>
      </c>
      <c r="C5417" t="inlineStr">
        <is>
          <t>Very glitchy, disappointed Edit- I'm using it as my daily driver, but sound quality is not appealing at all. And will glad to see better equaliser implementation in this app</t>
        </is>
      </c>
      <c r="D5417" t="n">
        <v>4</v>
      </c>
      <c r="E5417" t="inlineStr">
        <is>
          <t>https://play.google.com/store/apps/details?id=com.spotify.music</t>
        </is>
      </c>
    </row>
    <row r="5418">
      <c r="A5418" t="inlineStr">
        <is>
          <t>play_store</t>
        </is>
      </c>
      <c r="B5418" t="inlineStr">
        <is>
          <t>2026-06-19T09:19:30+00:00</t>
        </is>
      </c>
      <c r="C5418" t="inlineStr">
        <is>
          <t>It's crazy how much the app degraded. You have a limited number of skips, advertisements every few minutes and now you can't even play the song you want or your songs in an order you want without premium. Better to avoid the app and use something like amazon music before your taste profile is already set.</t>
        </is>
      </c>
      <c r="D5418" t="n">
        <v>1</v>
      </c>
      <c r="E5418" t="inlineStr">
        <is>
          <t>https://play.google.com/store/apps/details?id=com.spotify.music</t>
        </is>
      </c>
    </row>
    <row r="5419">
      <c r="A5419" t="inlineStr">
        <is>
          <t>play_store</t>
        </is>
      </c>
      <c r="B5419" t="inlineStr">
        <is>
          <t>2026-06-19T09:14:08+00:00</t>
        </is>
      </c>
      <c r="C5419" t="inlineStr">
        <is>
          <t>keep shutting down not responding update fixed the bug issues</t>
        </is>
      </c>
      <c r="D5419" t="n">
        <v>2</v>
      </c>
      <c r="E5419" t="inlineStr">
        <is>
          <t>https://play.google.com/store/apps/details?id=com.spotify.music</t>
        </is>
      </c>
    </row>
    <row r="5420">
      <c r="A5420" t="inlineStr">
        <is>
          <t>play_store</t>
        </is>
      </c>
      <c r="B5420" t="inlineStr">
        <is>
          <t>2026-06-19T09:12:01+00:00</t>
        </is>
      </c>
      <c r="C5420" t="inlineStr">
        <is>
          <t>Please stop telling me to update to your new widget when it periodically goes offline and I can't even do anything to open it from your new widget. I have to go to my app and open it, then what's the point of using a widget to open up Spotify? Give me back the option to use the old widget, or fix your new one.</t>
        </is>
      </c>
      <c r="D5420" t="n">
        <v>1</v>
      </c>
      <c r="E5420" t="inlineStr">
        <is>
          <t>https://play.google.com/store/apps/details?id=com.spotify.music</t>
        </is>
      </c>
    </row>
    <row r="5421">
      <c r="A5421" t="inlineStr">
        <is>
          <t>play_store</t>
        </is>
      </c>
      <c r="B5421" t="inlineStr">
        <is>
          <t>2026-06-19T09:11:02+00:00</t>
        </is>
      </c>
      <c r="C5421" t="inlineStr">
        <is>
          <t>Very nice app</t>
        </is>
      </c>
      <c r="D5421" t="n">
        <v>5</v>
      </c>
      <c r="E5421" t="inlineStr">
        <is>
          <t>https://play.google.com/store/apps/details?id=com.spotify.music</t>
        </is>
      </c>
    </row>
    <row r="5422">
      <c r="A5422" t="inlineStr">
        <is>
          <t>play_store</t>
        </is>
      </c>
      <c r="B5422" t="inlineStr">
        <is>
          <t>2026-06-19T09:09:19+00:00</t>
        </is>
      </c>
      <c r="C5422" t="inlineStr">
        <is>
          <t>if I listening Spotify music I so relaxed</t>
        </is>
      </c>
      <c r="D5422" t="n">
        <v>5</v>
      </c>
      <c r="E5422" t="inlineStr">
        <is>
          <t>https://play.google.com/store/apps/details?id=com.spotify.music</t>
        </is>
      </c>
    </row>
    <row r="5423">
      <c r="A5423" t="inlineStr">
        <is>
          <t>play_store</t>
        </is>
      </c>
      <c r="B5423" t="inlineStr">
        <is>
          <t>2026-06-19T08:56:51+00:00</t>
        </is>
      </c>
      <c r="C5423" t="inlineStr">
        <is>
          <t>whether you agree or not..this is the most complete music streaming app in the world, now that they have the "lossless" audio quality it just can't get any better</t>
        </is>
      </c>
      <c r="D5423" t="n">
        <v>5</v>
      </c>
      <c r="E5423" t="inlineStr">
        <is>
          <t>https://play.google.com/store/apps/details?id=com.spotify.music</t>
        </is>
      </c>
    </row>
    <row r="5424">
      <c r="A5424" t="inlineStr">
        <is>
          <t>play_store</t>
        </is>
      </c>
      <c r="B5424" t="inlineStr">
        <is>
          <t>2026-06-19T08:51:02+00:00</t>
        </is>
      </c>
      <c r="C5424" t="inlineStr">
        <is>
          <t>Every Song Streams show will make Spotify more Powerful</t>
        </is>
      </c>
      <c r="D5424" t="n">
        <v>5</v>
      </c>
      <c r="E5424" t="inlineStr">
        <is>
          <t>https://play.google.com/store/apps/details?id=com.spotify.music</t>
        </is>
      </c>
    </row>
    <row r="5425">
      <c r="A5425" t="inlineStr">
        <is>
          <t>play_store</t>
        </is>
      </c>
      <c r="B5425" t="inlineStr">
        <is>
          <t>2026-06-19T08:48:54+00:00</t>
        </is>
      </c>
      <c r="C5425" t="inlineStr">
        <is>
          <t>Thanks for making music available</t>
        </is>
      </c>
      <c r="D5425" t="n">
        <v>5</v>
      </c>
      <c r="E5425" t="inlineStr">
        <is>
          <t>https://play.google.com/store/apps/details?id=com.spotify.music</t>
        </is>
      </c>
    </row>
    <row r="5426">
      <c r="A5426" t="inlineStr">
        <is>
          <t>play_store</t>
        </is>
      </c>
      <c r="B5426" t="inlineStr">
        <is>
          <t>2026-06-19T08:43:27+00:00</t>
        </is>
      </c>
      <c r="C5426" t="inlineStr">
        <is>
          <t>it's to much ads</t>
        </is>
      </c>
      <c r="D5426" t="n">
        <v>1</v>
      </c>
      <c r="E5426" t="inlineStr">
        <is>
          <t>https://play.google.com/store/apps/details?id=com.spotify.music</t>
        </is>
      </c>
    </row>
    <row r="5427">
      <c r="A5427" t="inlineStr">
        <is>
          <t>play_store</t>
        </is>
      </c>
      <c r="B5427" t="inlineStr">
        <is>
          <t>2026-06-19T08:42:48+00:00</t>
        </is>
      </c>
      <c r="C5427" t="inlineStr">
        <is>
          <t>stop trying to make me use the new widget! The new widget sucks.</t>
        </is>
      </c>
      <c r="D5427" t="n">
        <v>3</v>
      </c>
      <c r="E5427" t="inlineStr">
        <is>
          <t>https://play.google.com/store/apps/details?id=com.spotify.music</t>
        </is>
      </c>
    </row>
    <row r="5428">
      <c r="A5428" t="inlineStr">
        <is>
          <t>play_store</t>
        </is>
      </c>
      <c r="B5428" t="inlineStr">
        <is>
          <t>2026-06-19T08:41:23+00:00</t>
        </is>
      </c>
      <c r="C5428" t="inlineStr">
        <is>
          <t>beautiful app 5 star ⭐👌🏻🥰</t>
        </is>
      </c>
      <c r="D5428" t="n">
        <v>5</v>
      </c>
      <c r="E5428" t="inlineStr">
        <is>
          <t>https://play.google.com/store/apps/details?id=com.spotify.music</t>
        </is>
      </c>
    </row>
    <row r="5429">
      <c r="A5429" t="inlineStr">
        <is>
          <t>play_store</t>
        </is>
      </c>
      <c r="B5429" t="inlineStr">
        <is>
          <t>2026-06-19T08:40:16+00:00</t>
        </is>
      </c>
      <c r="C5429" t="inlineStr">
        <is>
          <t>It is so good 💜💜💜💜💜👌🥰🫰🫰</t>
        </is>
      </c>
      <c r="D5429" t="n">
        <v>5</v>
      </c>
      <c r="E5429" t="inlineStr">
        <is>
          <t>https://play.google.com/store/apps/details?id=com.spotify.music</t>
        </is>
      </c>
    </row>
    <row r="5430">
      <c r="A5430" t="inlineStr">
        <is>
          <t>play_store</t>
        </is>
      </c>
      <c r="B5430" t="inlineStr">
        <is>
          <t>2026-06-19T08:38:55+00:00</t>
        </is>
      </c>
      <c r="C5430" t="inlineStr">
        <is>
          <t>Wants me to get premium for everything I was listening to music and I chose a song and it said to buy premium for listen to any song anywhere remove this feature it's just gonna make more people uninstall the app</t>
        </is>
      </c>
      <c r="D5430" t="n">
        <v>1</v>
      </c>
      <c r="E5430" t="inlineStr">
        <is>
          <t>https://play.google.com/store/apps/details?id=com.spotify.music</t>
        </is>
      </c>
    </row>
    <row r="5431">
      <c r="A5431" t="inlineStr">
        <is>
          <t>play_store</t>
        </is>
      </c>
      <c r="B5431" t="inlineStr">
        <is>
          <t>2026-06-19T08:37:48+00:00</t>
        </is>
      </c>
      <c r="C5431" t="inlineStr">
        <is>
          <t>the new widget sucks. it's bigger and removed the play button for no reason.</t>
        </is>
      </c>
      <c r="D5431" t="n">
        <v>4</v>
      </c>
      <c r="E5431" t="inlineStr">
        <is>
          <t>https://play.google.com/store/apps/details?id=com.spotify.music</t>
        </is>
      </c>
    </row>
    <row r="5432">
      <c r="A5432" t="inlineStr">
        <is>
          <t>play_store</t>
        </is>
      </c>
      <c r="B5432" t="inlineStr">
        <is>
          <t>2026-06-19T08:36:24+00:00</t>
        </is>
      </c>
      <c r="C5432" t="inlineStr">
        <is>
          <t>🔥😍</t>
        </is>
      </c>
      <c r="D5432" t="n">
        <v>5</v>
      </c>
      <c r="E5432" t="inlineStr">
        <is>
          <t>https://play.google.com/store/apps/details?id=com.spotify.music</t>
        </is>
      </c>
    </row>
    <row r="5433">
      <c r="A5433" t="inlineStr">
        <is>
          <t>play_store</t>
        </is>
      </c>
      <c r="B5433" t="inlineStr">
        <is>
          <t>2026-06-19T08:33:34+00:00</t>
        </is>
      </c>
      <c r="C5433" t="inlineStr">
        <is>
          <t>your new widget never loads and it won't let me use the old one</t>
        </is>
      </c>
      <c r="D5433" t="n">
        <v>3</v>
      </c>
      <c r="E5433" t="inlineStr">
        <is>
          <t>https://play.google.com/store/apps/details?id=com.spotify.music</t>
        </is>
      </c>
    </row>
    <row r="5434">
      <c r="A5434" t="inlineStr">
        <is>
          <t>play_store</t>
        </is>
      </c>
      <c r="B5434" t="inlineStr">
        <is>
          <t>2026-06-19T08:30:10+00:00</t>
        </is>
      </c>
      <c r="C5434" t="inlineStr">
        <is>
          <t>BRING BACK THE OLD WIDGET RAAAAAH! THE NEW ONE F SUCKS. The previous widget won me over with its simplicity. The new version adds features, but in practice it's clunky and less useful. My listening time fell from 1,300 to 600 minutes because I end up bypassing the widget entirely and going straight to the app. The biggest annoyance? The old widget constantly nags me to switch to the new one</t>
        </is>
      </c>
      <c r="D5434" t="n">
        <v>1</v>
      </c>
      <c r="E5434" t="inlineStr">
        <is>
          <t>https://play.google.com/store/apps/details?id=com.spotify.music</t>
        </is>
      </c>
    </row>
    <row r="5435">
      <c r="A5435" t="inlineStr">
        <is>
          <t>play_store</t>
        </is>
      </c>
      <c r="B5435" t="inlineStr">
        <is>
          <t>2026-06-19T08:30:07+00:00</t>
        </is>
      </c>
      <c r="C5435" t="inlineStr">
        <is>
          <t>so bad, to listen to a music we need to watch full 2 ads first, its super annoying. I was there to listen to music and not wasting my time on the ads, pls fix your ads problem, spoitify.</t>
        </is>
      </c>
      <c r="D5435" t="n">
        <v>1</v>
      </c>
      <c r="E5435" t="inlineStr">
        <is>
          <t>https://play.google.com/store/apps/details?id=com.spotify.music</t>
        </is>
      </c>
    </row>
    <row r="5436">
      <c r="A5436" t="inlineStr">
        <is>
          <t>play_store</t>
        </is>
      </c>
      <c r="B5436" t="inlineStr">
        <is>
          <t>2026-06-19T08:24:29+00:00</t>
        </is>
      </c>
      <c r="C5436" t="inlineStr">
        <is>
          <t>excellent performance</t>
        </is>
      </c>
      <c r="D5436" t="n">
        <v>5</v>
      </c>
      <c r="E5436" t="inlineStr">
        <is>
          <t>https://play.google.com/store/apps/details?id=com.spotify.music</t>
        </is>
      </c>
    </row>
    <row r="5437">
      <c r="A5437" t="inlineStr">
        <is>
          <t>play_store</t>
        </is>
      </c>
      <c r="B5437" t="inlineStr">
        <is>
          <t>2026-06-19T08:23:01+00:00</t>
        </is>
      </c>
      <c r="C5437" t="inlineStr">
        <is>
          <t>it good app</t>
        </is>
      </c>
      <c r="D5437" t="n">
        <v>5</v>
      </c>
      <c r="E5437" t="inlineStr">
        <is>
          <t>https://play.google.com/store/apps/details?id=com.spotify.music</t>
        </is>
      </c>
    </row>
    <row r="5438">
      <c r="A5438" t="inlineStr">
        <is>
          <t>play_store</t>
        </is>
      </c>
      <c r="B5438" t="inlineStr">
        <is>
          <t>2026-06-19T08:14:34+00:00</t>
        </is>
      </c>
      <c r="C5438" t="inlineStr">
        <is>
          <t>Spotify has my music i create</t>
        </is>
      </c>
      <c r="D5438" t="n">
        <v>5</v>
      </c>
      <c r="E5438" t="inlineStr">
        <is>
          <t>https://play.google.com/store/apps/details?id=com.spotify.music</t>
        </is>
      </c>
    </row>
    <row r="5439">
      <c r="A5439" t="inlineStr">
        <is>
          <t>play_store</t>
        </is>
      </c>
      <c r="B5439" t="inlineStr">
        <is>
          <t>2026-06-19T08:06:43+00:00</t>
        </is>
      </c>
      <c r="C5439" t="inlineStr">
        <is>
          <t>this is good app</t>
        </is>
      </c>
      <c r="D5439" t="n">
        <v>5</v>
      </c>
      <c r="E5439" t="inlineStr">
        <is>
          <t>https://play.google.com/store/apps/details?id=com.spotify.music</t>
        </is>
      </c>
    </row>
    <row r="5440">
      <c r="A5440" t="inlineStr">
        <is>
          <t>play_store</t>
        </is>
      </c>
      <c r="B5440" t="inlineStr">
        <is>
          <t>2026-06-19T08:05:49+00:00</t>
        </is>
      </c>
      <c r="C5440" t="inlineStr">
        <is>
          <t>I have been using Spotify for several years now and I have come to the realization that it is another victim of shitification. It was a beloved music player once, but now all it does is lag. It is incredibly buggy and doesn't work half the time. I have to restart the app over and over and over again just to get my liked songs, the songs that are downloaded to my phone, to load. I don't understand why I have to wait for downloaded songs to load if they are on my device. Pathetic</t>
        </is>
      </c>
      <c r="D5440" t="n">
        <v>1</v>
      </c>
      <c r="E5440" t="inlineStr">
        <is>
          <t>https://play.google.com/store/apps/details?id=com.spotify.music</t>
        </is>
      </c>
    </row>
    <row r="5441">
      <c r="A5441" t="inlineStr">
        <is>
          <t>play_store</t>
        </is>
      </c>
      <c r="B5441" t="inlineStr">
        <is>
          <t>2026-06-19T08:01:52+00:00</t>
        </is>
      </c>
      <c r="C5441" t="inlineStr">
        <is>
          <t>a billionaire company doesn't need to be giving 4 ads every two songs</t>
        </is>
      </c>
      <c r="D5441" t="n">
        <v>1</v>
      </c>
      <c r="E5441" t="inlineStr">
        <is>
          <t>https://play.google.com/store/apps/details?id=com.spotify.music</t>
        </is>
      </c>
    </row>
    <row r="5442">
      <c r="A5442" t="inlineStr">
        <is>
          <t>play_store</t>
        </is>
      </c>
      <c r="B5442" t="inlineStr">
        <is>
          <t>2026-06-19T07:59:48+00:00</t>
        </is>
      </c>
      <c r="C5442" t="inlineStr">
        <is>
          <t>Love this app. So many great songs and Playlists. I love the fact that you can create your own personal radio stations based on the genre of music that you like 👍</t>
        </is>
      </c>
      <c r="D5442" t="n">
        <v>5</v>
      </c>
      <c r="E5442" t="inlineStr">
        <is>
          <t>https://play.google.com/store/apps/details?id=com.spotify.music</t>
        </is>
      </c>
    </row>
    <row r="5443">
      <c r="A5443" t="inlineStr">
        <is>
          <t>play_store</t>
        </is>
      </c>
      <c r="B5443" t="inlineStr">
        <is>
          <t>2026-06-19T07:57:58+00:00</t>
        </is>
      </c>
      <c r="C5443" t="inlineStr">
        <is>
          <t>the free version is horrible I am unable to pay for premium features and I have to deal with the free version you only get 6 skips an hour you can't change the queue you can't go back to a previous song! ...at least give us the ability to change the queue + go back to the song that just played at least the ads are bearable for the most part tho edit: WHAT THE HELL I FOUND OUT THAT YOU CAN'T EVEN CHANGE THE ORDER OF THINGS YOU PUT IN THE QUEUE AT LEAST LET US CHANGE THE ORDER OF WHAT WE PUT IN 🙏</t>
        </is>
      </c>
      <c r="D5443" t="n">
        <v>2</v>
      </c>
      <c r="E5443" t="inlineStr">
        <is>
          <t>https://play.google.com/store/apps/details?id=com.spotify.music</t>
        </is>
      </c>
    </row>
    <row r="5444">
      <c r="A5444" t="inlineStr">
        <is>
          <t>play_store</t>
        </is>
      </c>
      <c r="B5444" t="inlineStr">
        <is>
          <t>2026-06-19T07:52:45+00:00</t>
        </is>
      </c>
      <c r="C5444" t="inlineStr">
        <is>
          <t>Spotify has increased their prices too much. Request to bring back the price. I had switched to apple music. it provides affordable listening experience. with lossless music. but the suggestions in Spotify is good that i feel like coming back, if the cost is affordable</t>
        </is>
      </c>
      <c r="D5444" t="n">
        <v>1</v>
      </c>
      <c r="E5444" t="inlineStr">
        <is>
          <t>https://play.google.com/store/apps/details?id=com.spotify.music</t>
        </is>
      </c>
    </row>
    <row r="5445">
      <c r="A5445" t="inlineStr">
        <is>
          <t>play_store</t>
        </is>
      </c>
      <c r="B5445" t="inlineStr">
        <is>
          <t>2026-06-19T07:52:20+00:00</t>
        </is>
      </c>
      <c r="C5445" t="inlineStr">
        <is>
          <t>Basically everything it seems in the app at some point is blocked behind a paywall or just blocked in total like shuffle options and stuff like that, and 6 skips an hour? thats just bs. Prolly one of the only negative reviews and please FIX THE XBOX VERSION ITS SO BROKEN I DONT UNDERSTAND HOW YALL MADE IT!?!?!</t>
        </is>
      </c>
      <c r="D5445" t="n">
        <v>2</v>
      </c>
      <c r="E5445" t="inlineStr">
        <is>
          <t>https://play.google.com/store/apps/details?id=com.spotify.music</t>
        </is>
      </c>
    </row>
    <row r="5446">
      <c r="A5446" t="inlineStr">
        <is>
          <t>play_store</t>
        </is>
      </c>
      <c r="B5446" t="inlineStr">
        <is>
          <t>2026-06-19T07:48:52+00:00</t>
        </is>
      </c>
      <c r="C5446" t="inlineStr">
        <is>
          <t>New widget is terrible and they force it on you.</t>
        </is>
      </c>
      <c r="D5446" t="n">
        <v>1</v>
      </c>
      <c r="E5446" t="inlineStr">
        <is>
          <t>https://play.google.com/store/apps/details?id=com.spotify.music</t>
        </is>
      </c>
    </row>
    <row r="5447">
      <c r="A5447" t="inlineStr">
        <is>
          <t>play_store</t>
        </is>
      </c>
      <c r="B5447" t="inlineStr">
        <is>
          <t>2026-06-19T07:48:11+00:00</t>
        </is>
      </c>
      <c r="C5447" t="inlineStr">
        <is>
          <t>Spotify is dope!</t>
        </is>
      </c>
      <c r="D5447" t="n">
        <v>5</v>
      </c>
      <c r="E5447" t="inlineStr">
        <is>
          <t>https://play.google.com/store/apps/details?id=com.spotify.music</t>
        </is>
      </c>
    </row>
    <row r="5448">
      <c r="A5448" t="inlineStr">
        <is>
          <t>play_store</t>
        </is>
      </c>
      <c r="B5448" t="inlineStr">
        <is>
          <t>2026-06-19T07:47:39+00:00</t>
        </is>
      </c>
      <c r="C5448" t="inlineStr">
        <is>
          <t>aplikasi bagus tpi iklannya banyak bgt</t>
        </is>
      </c>
      <c r="D5448" t="n">
        <v>5</v>
      </c>
      <c r="E5448" t="inlineStr">
        <is>
          <t>https://play.google.com/store/apps/details?id=com.spotify.music</t>
        </is>
      </c>
    </row>
    <row r="5449">
      <c r="A5449" t="inlineStr">
        <is>
          <t>play_store</t>
        </is>
      </c>
      <c r="B5449" t="inlineStr">
        <is>
          <t>2026-06-19T07:47:06+00:00</t>
        </is>
      </c>
      <c r="C5449" t="inlineStr">
        <is>
          <t>Your new widget doesn't work on my phone but you keep overwriting the old one with update messages so now I use YouTube Music. Good job. edit: nothing helped. It's the king of bloat.</t>
        </is>
      </c>
      <c r="D5449" t="n">
        <v>1</v>
      </c>
      <c r="E5449" t="inlineStr">
        <is>
          <t>https://play.google.com/store/apps/details?id=com.spotify.music</t>
        </is>
      </c>
    </row>
    <row r="5450">
      <c r="A5450" t="inlineStr">
        <is>
          <t>play_store</t>
        </is>
      </c>
      <c r="B5450" t="inlineStr">
        <is>
          <t>2026-06-19T07:41:33+00:00</t>
        </is>
      </c>
      <c r="C5450" t="inlineStr">
        <is>
          <t>Listening to music on Spotify is much better than listening to music on YouTube.</t>
        </is>
      </c>
      <c r="D5450" t="n">
        <v>5</v>
      </c>
      <c r="E5450" t="inlineStr">
        <is>
          <t>https://play.google.com/store/apps/details?id=com.spotify.music</t>
        </is>
      </c>
    </row>
    <row r="5451">
      <c r="A5451" t="inlineStr">
        <is>
          <t>play_store</t>
        </is>
      </c>
      <c r="B5451" t="inlineStr">
        <is>
          <t>2026-06-19T07:39:32+00:00</t>
        </is>
      </c>
      <c r="C5451" t="inlineStr">
        <is>
          <t>Great still after 5 years.</t>
        </is>
      </c>
      <c r="D5451" t="n">
        <v>5</v>
      </c>
      <c r="E5451" t="inlineStr">
        <is>
          <t>https://play.google.com/store/apps/details?id=com.spotify.music</t>
        </is>
      </c>
    </row>
    <row r="5452">
      <c r="A5452" t="inlineStr">
        <is>
          <t>play_store</t>
        </is>
      </c>
      <c r="B5452" t="inlineStr">
        <is>
          <t>2026-06-19T07:24:26+00:00</t>
        </is>
      </c>
      <c r="C5452" t="inlineStr">
        <is>
          <t>10/10 do recommend. it has every song that I like</t>
        </is>
      </c>
      <c r="D5452" t="n">
        <v>5</v>
      </c>
      <c r="E5452" t="inlineStr">
        <is>
          <t>https://play.google.com/store/apps/details?id=com.spotify.music</t>
        </is>
      </c>
    </row>
    <row r="5453">
      <c r="A5453" t="inlineStr">
        <is>
          <t>play_store</t>
        </is>
      </c>
      <c r="B5453" t="inlineStr">
        <is>
          <t>2026-06-19T07:23:28+00:00</t>
        </is>
      </c>
      <c r="C5453" t="inlineStr">
        <is>
          <t>so cool!</t>
        </is>
      </c>
      <c r="D5453" t="n">
        <v>5</v>
      </c>
      <c r="E5453" t="inlineStr">
        <is>
          <t>https://play.google.com/store/apps/details?id=com.spotify.music</t>
        </is>
      </c>
    </row>
    <row r="5454">
      <c r="A5454" t="inlineStr">
        <is>
          <t>play_store</t>
        </is>
      </c>
      <c r="B5454" t="inlineStr">
        <is>
          <t>2026-06-19T07:22:31+00:00</t>
        </is>
      </c>
      <c r="C5454" t="inlineStr">
        <is>
          <t>I pay for Spotify. When it gets updated I loose liked songs. It's song types like "rock" or country or something like that is completely random for what it classifies as a style. I gave a very critical review of this app before but no surprise the review disappeared. I'm actually going to stop paying for this app, they don't pay the artists for the songs, increase how much I have to pay and I loose my likes and play lists so seriously why would I pay for something that doesn't deliver?</t>
        </is>
      </c>
      <c r="D5454" t="n">
        <v>1</v>
      </c>
      <c r="E5454" t="inlineStr">
        <is>
          <t>https://play.google.com/store/apps/details?id=com.spotify.music</t>
        </is>
      </c>
    </row>
    <row r="5455">
      <c r="A5455" t="inlineStr">
        <is>
          <t>play_store</t>
        </is>
      </c>
      <c r="B5455" t="inlineStr">
        <is>
          <t>2026-06-19T07:22:25+00:00</t>
        </is>
      </c>
      <c r="C5455" t="inlineStr">
        <is>
          <t>why remove the small widget? No one wants half their screen taken up</t>
        </is>
      </c>
      <c r="D5455" t="n">
        <v>1</v>
      </c>
      <c r="E5455" t="inlineStr">
        <is>
          <t>https://play.google.com/store/apps/details?id=com.spotify.music</t>
        </is>
      </c>
    </row>
    <row r="5456">
      <c r="A5456" t="inlineStr">
        <is>
          <t>play_store</t>
        </is>
      </c>
      <c r="B5456" t="inlineStr">
        <is>
          <t>2026-06-19T07:22:07+00:00</t>
        </is>
      </c>
      <c r="C5456" t="inlineStr">
        <is>
          <t>التطبيق حلو جدا بس للأسف انا مش عارف اشحن البريميوم لا عن طريق الفيزا ولا محفظة اورانج كاش مع انه مكتوب انهم طرق فعاله ف بسبب كدا مش عارف استفيد بالعروض نهائياً بسبب انى مش عارف اشحنه فارجوا ان المشكله دى تتحل ...</t>
        </is>
      </c>
      <c r="D5456" t="n">
        <v>1</v>
      </c>
      <c r="E5456" t="inlineStr">
        <is>
          <t>https://play.google.com/store/apps/details?id=com.spotify.music</t>
        </is>
      </c>
    </row>
    <row r="5457">
      <c r="A5457" t="inlineStr">
        <is>
          <t>play_store</t>
        </is>
      </c>
      <c r="B5457" t="inlineStr">
        <is>
          <t>2026-06-19T07:19:41+00:00</t>
        </is>
      </c>
      <c r="C5457" t="inlineStr">
        <is>
          <t>Ever since the latest update, the app keeps crashing. I'm paying for Spotify, so if they don't fix this soon, I'll have to move on to YouTube, which is a shame, since all my music is organized on Spotify.</t>
        </is>
      </c>
      <c r="D5457" t="n">
        <v>1</v>
      </c>
      <c r="E5457" t="inlineStr">
        <is>
          <t>https://play.google.com/store/apps/details?id=com.spotify.music</t>
        </is>
      </c>
    </row>
    <row r="5458">
      <c r="A5458" t="inlineStr">
        <is>
          <t>play_store</t>
        </is>
      </c>
      <c r="B5458" t="inlineStr">
        <is>
          <t>2026-06-19T07:16:16+00:00</t>
        </is>
      </c>
      <c r="C5458" t="inlineStr">
        <is>
          <t>Couldn't live without Spotify</t>
        </is>
      </c>
      <c r="D5458" t="n">
        <v>5</v>
      </c>
      <c r="E5458" t="inlineStr">
        <is>
          <t>https://play.google.com/store/apps/details?id=com.spotify.music</t>
        </is>
      </c>
    </row>
    <row r="5459">
      <c r="A5459" t="inlineStr">
        <is>
          <t>play_store</t>
        </is>
      </c>
      <c r="B5459" t="inlineStr">
        <is>
          <t>2026-06-19T07:11:30+00:00</t>
        </is>
      </c>
      <c r="C5459" t="inlineStr">
        <is>
          <t>Great music app if your willing to pay. lots of settings to make your music sound good but one thing it randomly stops playing music and loads for like 5 min or more. and Its not my internet cause I had 4 bars of cell service.</t>
        </is>
      </c>
      <c r="D5459" t="n">
        <v>4</v>
      </c>
      <c r="E5459" t="inlineStr">
        <is>
          <t>https://play.google.com/store/apps/details?id=com.spotify.music</t>
        </is>
      </c>
    </row>
    <row r="5460">
      <c r="A5460" t="inlineStr">
        <is>
          <t>play_store</t>
        </is>
      </c>
      <c r="B5460" t="inlineStr">
        <is>
          <t>2026-06-19T07:09:56+00:00</t>
        </is>
      </c>
      <c r="C5460" t="inlineStr">
        <is>
          <t>Use to be the best but now with the dj and enhanced shuffle and other annoying things i cant trun off adds more lag as well as an increase in issues and problems with the app. So much irrelevant stuff now on the main page and I can't even find new music from artists that I follow anymore seems like a basic thing that should have stayed in the app No clue why they got rid of it but the moves that they're making make me want to move to a completely different music app rather than paying for this.</t>
        </is>
      </c>
      <c r="D5460" t="n">
        <v>1</v>
      </c>
      <c r="E5460" t="inlineStr">
        <is>
          <t>https://play.google.com/store/apps/details?id=com.spotify.music</t>
        </is>
      </c>
    </row>
    <row r="5461">
      <c r="A5461" t="inlineStr">
        <is>
          <t>play_store</t>
        </is>
      </c>
      <c r="B5461" t="inlineStr">
        <is>
          <t>2026-06-19T07:04:36+00:00</t>
        </is>
      </c>
      <c r="C5461" t="inlineStr">
        <is>
          <t>I'm a premium user Spotify deleting my downloaded song and I'll download again thru the still do same thing</t>
        </is>
      </c>
      <c r="D5461" t="n">
        <v>1</v>
      </c>
      <c r="E5461" t="inlineStr">
        <is>
          <t>https://play.google.com/store/apps/details?id=com.spotify.music</t>
        </is>
      </c>
    </row>
    <row r="5462">
      <c r="A5462" t="inlineStr">
        <is>
          <t>play_store</t>
        </is>
      </c>
      <c r="B5462" t="inlineStr">
        <is>
          <t>2026-06-19T06:57:56+00:00</t>
        </is>
      </c>
      <c r="C5462" t="inlineStr">
        <is>
          <t>Wonderful</t>
        </is>
      </c>
      <c r="D5462" t="n">
        <v>5</v>
      </c>
      <c r="E5462" t="inlineStr">
        <is>
          <t>https://play.google.com/store/apps/details?id=com.spotify.music</t>
        </is>
      </c>
    </row>
    <row r="5463">
      <c r="A5463" t="inlineStr">
        <is>
          <t>play_store</t>
        </is>
      </c>
      <c r="B5463" t="inlineStr">
        <is>
          <t>2026-06-19T06:48:56+00:00</t>
        </is>
      </c>
      <c r="C5463" t="inlineStr">
        <is>
          <t>Nice on Premium Though</t>
        </is>
      </c>
      <c r="D5463" t="n">
        <v>5</v>
      </c>
      <c r="E5463" t="inlineStr">
        <is>
          <t>https://play.google.com/store/apps/details?id=com.spotify.music</t>
        </is>
      </c>
    </row>
    <row r="5464">
      <c r="A5464" t="inlineStr">
        <is>
          <t>play_store</t>
        </is>
      </c>
      <c r="B5464" t="inlineStr">
        <is>
          <t>2026-06-19T06:48:51+00:00</t>
        </is>
      </c>
      <c r="C5464" t="inlineStr">
        <is>
          <t>(6.18.26) Currently they are overpricing everything they can in order to make as much money, they thing the writing is on the wall and want to make as much as they can before they bow out. In addition to outrageous pricing the app consistantly WILL NOT work despite 5G and or a stable wifi connection. Spotify used to be great but now that they are becoming more AI reliant their app is disintegrating, maybe worth a download however Im not sure if theyve fixed the amt of ads they would play.</t>
        </is>
      </c>
      <c r="D5464" t="n">
        <v>3</v>
      </c>
      <c r="E5464" t="inlineStr">
        <is>
          <t>https://play.google.com/store/apps/details?id=com.spotify.music</t>
        </is>
      </c>
    </row>
    <row r="5465">
      <c r="A5465" t="inlineStr">
        <is>
          <t>play_store</t>
        </is>
      </c>
      <c r="B5465" t="inlineStr">
        <is>
          <t>2026-06-19T06:41:06+00:00</t>
        </is>
      </c>
      <c r="C5465" t="inlineStr">
        <is>
          <t>Yall update the app and now I can't listen to music anymore? App constantly crashes when I try to play music, not even getting through a whole song before crash. why do I bother paying yall a subscription fee if I can't use the damn service</t>
        </is>
      </c>
      <c r="D5465" t="n">
        <v>1</v>
      </c>
      <c r="E5465" t="inlineStr">
        <is>
          <t>https://play.google.com/store/apps/details?id=com.spotify.music</t>
        </is>
      </c>
    </row>
    <row r="5466">
      <c r="A5466" t="inlineStr">
        <is>
          <t>play_store</t>
        </is>
      </c>
      <c r="B5466" t="inlineStr">
        <is>
          <t>2026-06-19T06:36:01+00:00</t>
        </is>
      </c>
      <c r="C5466" t="inlineStr">
        <is>
          <t>this is the best up everrr</t>
        </is>
      </c>
      <c r="D5466" t="n">
        <v>5</v>
      </c>
      <c r="E5466" t="inlineStr">
        <is>
          <t>https://play.google.com/store/apps/details?id=com.spotify.music</t>
        </is>
      </c>
    </row>
    <row r="5467">
      <c r="A5467" t="inlineStr">
        <is>
          <t>play_store</t>
        </is>
      </c>
      <c r="B5467" t="inlineStr">
        <is>
          <t>2026-06-19T06:31:53+00:00</t>
        </is>
      </c>
      <c r="C5467" t="inlineStr">
        <is>
          <t>love how Spotify creates nice albums according your preference</t>
        </is>
      </c>
      <c r="D5467" t="n">
        <v>5</v>
      </c>
      <c r="E5467" t="inlineStr">
        <is>
          <t>https://play.google.com/store/apps/details?id=com.spotify.music</t>
        </is>
      </c>
    </row>
    <row r="5468">
      <c r="A5468" t="inlineStr">
        <is>
          <t>play_store</t>
        </is>
      </c>
      <c r="B5468" t="inlineStr">
        <is>
          <t>2026-06-19T06:24:58+00:00</t>
        </is>
      </c>
      <c r="C5468" t="inlineStr">
        <is>
          <t>app is garbage. 1500 songs in a play list and it will only play 50. NO support. Now I try and track up and it automatically goes back and starts the previous song. All while charging you more in condescending emails. I actually hate the app</t>
        </is>
      </c>
      <c r="D5468" t="n">
        <v>1</v>
      </c>
      <c r="E5468" t="inlineStr">
        <is>
          <t>https://play.google.com/store/apps/details?id=com.spotify.music</t>
        </is>
      </c>
    </row>
    <row r="5469">
      <c r="A5469" t="inlineStr">
        <is>
          <t>play_store</t>
        </is>
      </c>
      <c r="B5469" t="inlineStr">
        <is>
          <t>2026-06-19T06:23:59+00:00</t>
        </is>
      </c>
      <c r="C5469" t="inlineStr">
        <is>
          <t>Ive used the old widget 4 years n had no issue with it I used the widget more then the app shortcut when even i would just open the app when they came out with the new widget I had no interest in switching over cause I liked how the old one 1x4 worked n the new one was a 2x4 widget cause it gave you the option to open a Playlist I had no interest in the so I didnt switch now they forced me to switch now when I use the widget to open it im brought to a Playlist not the home screen i cant stand it</t>
        </is>
      </c>
      <c r="D5469" t="n">
        <v>2</v>
      </c>
      <c r="E5469" t="inlineStr">
        <is>
          <t>https://play.google.com/store/apps/details?id=com.spotify.music</t>
        </is>
      </c>
    </row>
    <row r="5470">
      <c r="A5470" t="inlineStr">
        <is>
          <t>play_store</t>
        </is>
      </c>
      <c r="B5470" t="inlineStr">
        <is>
          <t>2026-06-19T06:20:02+00:00</t>
        </is>
      </c>
      <c r="C5470" t="inlineStr">
        <is>
          <t>I love to listen to music almost every day</t>
        </is>
      </c>
      <c r="D5470" t="n">
        <v>5</v>
      </c>
      <c r="E5470" t="inlineStr">
        <is>
          <t>https://play.google.com/store/apps/details?id=com.spotify.music</t>
        </is>
      </c>
    </row>
    <row r="5471">
      <c r="A5471" t="inlineStr">
        <is>
          <t>play_store</t>
        </is>
      </c>
      <c r="B5471" t="inlineStr">
        <is>
          <t>2026-06-19T06:17:19+00:00</t>
        </is>
      </c>
      <c r="C5471" t="inlineStr">
        <is>
          <t>Spotify is absolutely top rate when it comes to streaming all genres of music. And as far as prices go, you can't beat the quality &amp; pricing that you get at Spotify. I refuse to use anything but Spotify !!!!!</t>
        </is>
      </c>
      <c r="D5471" t="n">
        <v>5</v>
      </c>
      <c r="E5471" t="inlineStr">
        <is>
          <t>https://play.google.com/store/apps/details?id=com.spotify.music</t>
        </is>
      </c>
    </row>
    <row r="5472">
      <c r="A5472" t="inlineStr">
        <is>
          <t>play_store</t>
        </is>
      </c>
      <c r="B5472" t="inlineStr">
        <is>
          <t>2026-06-19T06:06:04+00:00</t>
        </is>
      </c>
      <c r="C5472" t="inlineStr">
        <is>
          <t>ads n ads n adssssss thosee disgusting adss... always keep begging for subscribing to premium in them ..</t>
        </is>
      </c>
      <c r="D5472" t="n">
        <v>1</v>
      </c>
      <c r="E5472" t="inlineStr">
        <is>
          <t>https://play.google.com/store/apps/details?id=com.spotify.music</t>
        </is>
      </c>
    </row>
    <row r="5473">
      <c r="A5473" t="inlineStr">
        <is>
          <t>play_store</t>
        </is>
      </c>
      <c r="B5473" t="inlineStr">
        <is>
          <t>2026-06-19T06:04:40+00:00</t>
        </is>
      </c>
      <c r="C5473" t="inlineStr">
        <is>
          <t>Dope 🔥🔥🔥🔥🔥🔥</t>
        </is>
      </c>
      <c r="D5473" t="n">
        <v>5</v>
      </c>
      <c r="E5473" t="inlineStr">
        <is>
          <t>https://play.google.com/store/apps/details?id=com.spotify.music</t>
        </is>
      </c>
    </row>
    <row r="5474">
      <c r="A5474" t="inlineStr">
        <is>
          <t>play_store</t>
        </is>
      </c>
      <c r="B5474" t="inlineStr">
        <is>
          <t>2026-06-19T05:55:50+00:00</t>
        </is>
      </c>
      <c r="C5474" t="inlineStr">
        <is>
          <t>exllent</t>
        </is>
      </c>
      <c r="D5474" t="n">
        <v>5</v>
      </c>
      <c r="E5474" t="inlineStr">
        <is>
          <t>https://play.google.com/store/apps/details?id=com.spotify.music</t>
        </is>
      </c>
    </row>
    <row r="5475">
      <c r="A5475" t="inlineStr">
        <is>
          <t>play_store</t>
        </is>
      </c>
      <c r="B5475" t="inlineStr">
        <is>
          <t>2026-06-19T05:50:22+00:00</t>
        </is>
      </c>
      <c r="C5475" t="inlineStr">
        <is>
          <t>love Spotify ❤️</t>
        </is>
      </c>
      <c r="D5475" t="n">
        <v>5</v>
      </c>
      <c r="E5475" t="inlineStr">
        <is>
          <t>https://play.google.com/store/apps/details?id=com.spotify.music</t>
        </is>
      </c>
    </row>
    <row r="5476">
      <c r="A5476" t="inlineStr">
        <is>
          <t>play_store</t>
        </is>
      </c>
      <c r="B5476" t="inlineStr">
        <is>
          <t>2026-06-19T05:49:32+00:00</t>
        </is>
      </c>
      <c r="C5476" t="inlineStr">
        <is>
          <t>magical 🤏🏽</t>
        </is>
      </c>
      <c r="D5476" t="n">
        <v>5</v>
      </c>
      <c r="E5476" t="inlineStr">
        <is>
          <t>https://play.google.com/store/apps/details?id=com.spotify.music</t>
        </is>
      </c>
    </row>
    <row r="5477">
      <c r="A5477" t="inlineStr">
        <is>
          <t>play_store</t>
        </is>
      </c>
      <c r="B5477" t="inlineStr">
        <is>
          <t>2026-06-19T05:41:39+00:00</t>
        </is>
      </c>
      <c r="C5477" t="inlineStr">
        <is>
          <t>these adds are so out of hand every 3 listens they give u 2 adds its annoying.</t>
        </is>
      </c>
      <c r="D5477" t="n">
        <v>2</v>
      </c>
      <c r="E5477" t="inlineStr">
        <is>
          <t>https://play.google.com/store/apps/details?id=com.spotify.music</t>
        </is>
      </c>
    </row>
    <row r="5478">
      <c r="A5478" t="inlineStr">
        <is>
          <t>play_store</t>
        </is>
      </c>
      <c r="B5478" t="inlineStr">
        <is>
          <t>2026-06-19T05:41:01+00:00</t>
        </is>
      </c>
      <c r="C5478" t="inlineStr">
        <is>
          <t>this is such a good app. love it</t>
        </is>
      </c>
      <c r="D5478" t="n">
        <v>5</v>
      </c>
      <c r="E5478" t="inlineStr">
        <is>
          <t>https://play.google.com/store/apps/details?id=com.spotify.music</t>
        </is>
      </c>
    </row>
    <row r="5479">
      <c r="A5479" t="inlineStr">
        <is>
          <t>play_store</t>
        </is>
      </c>
      <c r="B5479" t="inlineStr">
        <is>
          <t>2026-06-19T05:38:57+00:00</t>
        </is>
      </c>
      <c r="C5479" t="inlineStr">
        <is>
          <t>good😍</t>
        </is>
      </c>
      <c r="D5479" t="n">
        <v>5</v>
      </c>
      <c r="E5479" t="inlineStr">
        <is>
          <t>https://play.google.com/store/apps/details?id=com.spotify.music</t>
        </is>
      </c>
    </row>
    <row r="5480">
      <c r="A5480" t="inlineStr">
        <is>
          <t>play_store</t>
        </is>
      </c>
      <c r="B5480" t="inlineStr">
        <is>
          <t>2026-06-19T05:37:42+00:00</t>
        </is>
      </c>
      <c r="C5480" t="inlineStr">
        <is>
          <t>really good music app</t>
        </is>
      </c>
      <c r="D5480" t="n">
        <v>5</v>
      </c>
      <c r="E5480" t="inlineStr">
        <is>
          <t>https://play.google.com/store/apps/details?id=com.spotify.music</t>
        </is>
      </c>
    </row>
    <row r="5481">
      <c r="A5481" t="inlineStr">
        <is>
          <t>play_store</t>
        </is>
      </c>
      <c r="B5481" t="inlineStr">
        <is>
          <t>2026-06-19T05:36:58+00:00</t>
        </is>
      </c>
      <c r="C5481" t="inlineStr">
        <is>
          <t>i rather listen from youtube , too much spotify prremium ad</t>
        </is>
      </c>
      <c r="D5481" t="n">
        <v>1</v>
      </c>
      <c r="E5481" t="inlineStr">
        <is>
          <t>https://play.google.com/store/apps/details?id=com.spotify.music</t>
        </is>
      </c>
    </row>
    <row r="5482">
      <c r="A5482" t="inlineStr">
        <is>
          <t>play_store</t>
        </is>
      </c>
      <c r="B5482" t="inlineStr">
        <is>
          <t>2026-06-19T05:35:14+00:00</t>
        </is>
      </c>
      <c r="C5482" t="inlineStr">
        <is>
          <t>I can find all the music I like, pay the subscription and you will not regret.</t>
        </is>
      </c>
      <c r="D5482" t="n">
        <v>5</v>
      </c>
      <c r="E5482" t="inlineStr">
        <is>
          <t>https://play.google.com/store/apps/details?id=com.spotify.music</t>
        </is>
      </c>
    </row>
    <row r="5483">
      <c r="A5483" t="inlineStr">
        <is>
          <t>play_store</t>
        </is>
      </c>
      <c r="B5483" t="inlineStr">
        <is>
          <t>2026-06-19T05:34:26+00:00</t>
        </is>
      </c>
      <c r="C5483" t="inlineStr">
        <is>
          <t>I love Spotify, but since this new update it has been so buggy that I can't even listen to 10 seconds of a song before it's kicking me off explaining that there is bugs detected in Spotify so for this reason only I will give 2 stars please fix the problem and I will amend this to 5 stars thank you</t>
        </is>
      </c>
      <c r="D5483" t="n">
        <v>2</v>
      </c>
      <c r="E5483" t="inlineStr">
        <is>
          <t>https://play.google.com/store/apps/details?id=com.spotify.music</t>
        </is>
      </c>
    </row>
    <row r="5484">
      <c r="A5484" t="inlineStr">
        <is>
          <t>play_store</t>
        </is>
      </c>
      <c r="B5484" t="inlineStr">
        <is>
          <t>2026-06-19T05:32:14+00:00</t>
        </is>
      </c>
      <c r="C5484" t="inlineStr">
        <is>
          <t>bomb yo</t>
        </is>
      </c>
      <c r="D5484" t="n">
        <v>5</v>
      </c>
      <c r="E5484" t="inlineStr">
        <is>
          <t>https://play.google.com/store/apps/details?id=com.spotify.music</t>
        </is>
      </c>
    </row>
    <row r="5485">
      <c r="A5485" t="inlineStr">
        <is>
          <t>play_store</t>
        </is>
      </c>
      <c r="B5485" t="inlineStr">
        <is>
          <t>2026-06-19T05:31:50+00:00</t>
        </is>
      </c>
      <c r="C5485" t="inlineStr">
        <is>
          <t>Meh...I accidentally removed my daughter from my family plan and haven't been able to put her back on for days.</t>
        </is>
      </c>
      <c r="D5485" t="n">
        <v>4</v>
      </c>
      <c r="E5485" t="inlineStr">
        <is>
          <t>https://play.google.com/store/apps/details?id=com.spotify.music</t>
        </is>
      </c>
    </row>
    <row r="5486">
      <c r="A5486" t="inlineStr">
        <is>
          <t>play_store</t>
        </is>
      </c>
      <c r="B5486" t="inlineStr">
        <is>
          <t>2026-06-19T05:30:29+00:00</t>
        </is>
      </c>
      <c r="C5486" t="inlineStr">
        <is>
          <t>everything is behind a pay wall yes theirs some features but you have to pay for everything especially if you want to shuffle songs 🤦🏻‍♂️</t>
        </is>
      </c>
      <c r="D5486" t="n">
        <v>1</v>
      </c>
      <c r="E5486" t="inlineStr">
        <is>
          <t>https://play.google.com/store/apps/details?id=com.spotify.music</t>
        </is>
      </c>
    </row>
    <row r="5487">
      <c r="A5487" t="inlineStr">
        <is>
          <t>play_store</t>
        </is>
      </c>
      <c r="B5487" t="inlineStr">
        <is>
          <t>2026-06-19T05:25:54+00:00</t>
        </is>
      </c>
      <c r="C5487" t="inlineStr">
        <is>
          <t>seriously we cannot rewind the song what the hell is this</t>
        </is>
      </c>
      <c r="D5487" t="n">
        <v>1</v>
      </c>
      <c r="E5487" t="inlineStr">
        <is>
          <t>https://play.google.com/store/apps/details?id=com.spotify.music</t>
        </is>
      </c>
    </row>
    <row r="5488">
      <c r="A5488" t="inlineStr">
        <is>
          <t>play_store</t>
        </is>
      </c>
      <c r="B5488" t="inlineStr">
        <is>
          <t>2026-06-19T05:08:50+00:00</t>
        </is>
      </c>
      <c r="C5488" t="inlineStr">
        <is>
          <t>i cant play the SONGS IN ORDER. when i click on to playlists, the only thing i can choose is a short clip of the song like come on man, choosing should be a basic feature. but the thing is that this is not a prob in phones ig. This problem is in my tab I aint gonna hear any music from this app anymore. Youtube music is much better than this</t>
        </is>
      </c>
      <c r="D5488" t="n">
        <v>1</v>
      </c>
      <c r="E5488" t="inlineStr">
        <is>
          <t>https://play.google.com/store/apps/details?id=com.spotify.music</t>
        </is>
      </c>
    </row>
    <row r="5489">
      <c r="A5489" t="inlineStr">
        <is>
          <t>play_store</t>
        </is>
      </c>
      <c r="B5489" t="inlineStr">
        <is>
          <t>2026-06-19T05:03:32+00:00</t>
        </is>
      </c>
      <c r="C5489" t="inlineStr">
        <is>
          <t>Video playback is broken for podcasts</t>
        </is>
      </c>
      <c r="D5489" t="n">
        <v>1</v>
      </c>
      <c r="E5489" t="inlineStr">
        <is>
          <t>https://play.google.com/store/apps/details?id=com.spotify.music</t>
        </is>
      </c>
    </row>
    <row r="5490">
      <c r="A5490" t="inlineStr">
        <is>
          <t>play_store</t>
        </is>
      </c>
      <c r="B5490" t="inlineStr">
        <is>
          <t>2026-06-19T04:58:33+00:00</t>
        </is>
      </c>
      <c r="C5490" t="inlineStr">
        <is>
          <t>Used to be my favorite app for listening to music, but not anymore. There are ads more than before, and the amount of features they've locked behind premium is absurd. Can't even listen to the same song twice consecutively without premium. Spotify is becoming a cash grab.</t>
        </is>
      </c>
      <c r="D5490" t="n">
        <v>2</v>
      </c>
      <c r="E5490" t="inlineStr">
        <is>
          <t>https://play.google.com/store/apps/details?id=com.spotify.music</t>
        </is>
      </c>
    </row>
    <row r="5491">
      <c r="A5491" t="inlineStr">
        <is>
          <t>play_store</t>
        </is>
      </c>
      <c r="B5491" t="inlineStr">
        <is>
          <t>2026-06-19T04:58:22+00:00</t>
        </is>
      </c>
      <c r="C5491" t="inlineStr">
        <is>
          <t>absolutely wonderful</t>
        </is>
      </c>
      <c r="D5491" t="n">
        <v>5</v>
      </c>
      <c r="E5491" t="inlineStr">
        <is>
          <t>https://play.google.com/store/apps/details?id=com.spotify.music</t>
        </is>
      </c>
    </row>
    <row r="5492">
      <c r="A5492" t="inlineStr">
        <is>
          <t>play_store</t>
        </is>
      </c>
      <c r="B5492" t="inlineStr">
        <is>
          <t>2026-06-19T04:48:27+00:00</t>
        </is>
      </c>
      <c r="C5492" t="inlineStr">
        <is>
          <t>This app is genuinely one of the bests for music, so why ruin it? why make it almost impossible to use? how come , that I have ads every 4 songs? and the ads? 12 seconds each and 4 or even more; in the end I'm just listening to the ads than the songs I want to hear. Just make people pay for the app already, since that's what is really going to happen if everything is really slowly becoming a premium feature.</t>
        </is>
      </c>
      <c r="D5492" t="n">
        <v>1</v>
      </c>
      <c r="E5492" t="inlineStr">
        <is>
          <t>https://play.google.com/store/apps/details?id=com.spotify.music</t>
        </is>
      </c>
    </row>
    <row r="5493">
      <c r="A5493" t="inlineStr">
        <is>
          <t>play_store</t>
        </is>
      </c>
      <c r="B5493" t="inlineStr">
        <is>
          <t>2026-06-19T04:48:11+00:00</t>
        </is>
      </c>
      <c r="C5493" t="inlineStr">
        <is>
          <t>while the Ai stuff they've implemented is bad along with fake Ai music infesting popular artists, they brought a new widget to android that was a mandatory replacement for the old one, that worked just fine, and now works about 5% of the time. you can't even access the app from it so what's the point?</t>
        </is>
      </c>
      <c r="D5493" t="n">
        <v>1</v>
      </c>
      <c r="E5493" t="inlineStr">
        <is>
          <t>https://play.google.com/store/apps/details?id=com.spotify.music</t>
        </is>
      </c>
    </row>
    <row r="5494">
      <c r="A5494" t="inlineStr">
        <is>
          <t>play_store</t>
        </is>
      </c>
      <c r="B5494" t="inlineStr">
        <is>
          <t>2026-06-19T04:46:28+00:00</t>
        </is>
      </c>
      <c r="C5494" t="inlineStr">
        <is>
          <t>I keep trying to stop Spotify from taking money out of my account and I can’t. They just won’t discontinue taking money. I had to close my checking account I had for years. Don’t start because once you do, you cannot get rid of them.</t>
        </is>
      </c>
      <c r="D5494" t="n">
        <v>1</v>
      </c>
      <c r="E5494" t="inlineStr">
        <is>
          <t>https://play.google.com/store/apps/details?id=com.spotify.music</t>
        </is>
      </c>
    </row>
    <row r="5495">
      <c r="A5495" t="inlineStr">
        <is>
          <t>play_store</t>
        </is>
      </c>
      <c r="B5495" t="inlineStr">
        <is>
          <t>2026-06-19T04:45:03+00:00</t>
        </is>
      </c>
      <c r="C5495" t="inlineStr">
        <is>
          <t>Excellent!</t>
        </is>
      </c>
      <c r="D5495" t="n">
        <v>5</v>
      </c>
      <c r="E5495" t="inlineStr">
        <is>
          <t>https://play.google.com/store/apps/details?id=com.spotify.music</t>
        </is>
      </c>
    </row>
    <row r="5496">
      <c r="A5496" t="inlineStr">
        <is>
          <t>play_store</t>
        </is>
      </c>
      <c r="B5496" t="inlineStr">
        <is>
          <t>2026-06-19T04:42:18+00:00</t>
        </is>
      </c>
      <c r="C5496" t="inlineStr">
        <is>
          <t>real good</t>
        </is>
      </c>
      <c r="D5496" t="n">
        <v>5</v>
      </c>
      <c r="E5496" t="inlineStr">
        <is>
          <t>https://play.google.com/store/apps/details?id=com.spotify.music</t>
        </is>
      </c>
    </row>
    <row r="5497">
      <c r="A5497" t="inlineStr">
        <is>
          <t>play_store</t>
        </is>
      </c>
      <c r="B5497" t="inlineStr">
        <is>
          <t>2026-06-19T04:39:47+00:00</t>
        </is>
      </c>
      <c r="C5497" t="inlineStr">
        <is>
          <t>Basically, STUPID! I can't switch songs in an album even if the song is no longer in that album. I HAVE TO GET PREMIUM TO DO THAT. WHY!? Although I still use this. please change this.</t>
        </is>
      </c>
      <c r="D5497" t="n">
        <v>4</v>
      </c>
      <c r="E5497" t="inlineStr">
        <is>
          <t>https://play.google.com/store/apps/details?id=com.spotify.music</t>
        </is>
      </c>
    </row>
    <row r="5498">
      <c r="A5498" t="inlineStr">
        <is>
          <t>play_store</t>
        </is>
      </c>
      <c r="B5498" t="inlineStr">
        <is>
          <t>2026-06-19T04:28:52+00:00</t>
        </is>
      </c>
      <c r="C5498" t="inlineStr">
        <is>
          <t>very happy they changed the adjustment for the speed to smaller steps possible... but the sleep timer still only these fixed few options to select from :( Spotify wrapped has sooooo much potential but is used so wrong, so little, so unlogical... so sad! having premium... then still having super loud ads in "sleeping podcast" thanks for nothing ... Almost falling asleep then Bämmm..</t>
        </is>
      </c>
      <c r="D5498" t="n">
        <v>3</v>
      </c>
      <c r="E5498" t="inlineStr">
        <is>
          <t>https://play.google.com/store/apps/details?id=com.spotify.music</t>
        </is>
      </c>
    </row>
    <row r="5499">
      <c r="A5499" t="inlineStr">
        <is>
          <t>play_store</t>
        </is>
      </c>
      <c r="B5499" t="inlineStr">
        <is>
          <t>2026-06-19T04:21:14+00:00</t>
        </is>
      </c>
      <c r="C5499" t="inlineStr">
        <is>
          <t>I've had spotify for more than 10 years, and pay for premium. Why I'm I just now getting ads? Can someone please explain this!</t>
        </is>
      </c>
      <c r="D5499" t="n">
        <v>1</v>
      </c>
      <c r="E5499" t="inlineStr">
        <is>
          <t>https://play.google.com/store/apps/details?id=com.spotify.music</t>
        </is>
      </c>
    </row>
    <row r="5500">
      <c r="A5500" t="inlineStr">
        <is>
          <t>play_store</t>
        </is>
      </c>
      <c r="B5500" t="inlineStr">
        <is>
          <t>2026-06-19T04:11:38+00:00</t>
        </is>
      </c>
      <c r="C5500" t="inlineStr">
        <is>
          <t>used to be a 5 but the new widget is trash. too big, offline half the time, I have to open the app to use the widget. kinda backwards folks.</t>
        </is>
      </c>
      <c r="D5500" t="n">
        <v>3</v>
      </c>
      <c r="E5500" t="inlineStr">
        <is>
          <t>https://play.google.com/store/apps/details?id=com.spotify.music</t>
        </is>
      </c>
    </row>
    <row r="5501">
      <c r="A5501" t="inlineStr">
        <is>
          <t>play_store</t>
        </is>
      </c>
      <c r="B5501" t="inlineStr">
        <is>
          <t>2026-06-19T04:06:46+00:00</t>
        </is>
      </c>
      <c r="C5501" t="inlineStr">
        <is>
          <t>I Love This App ❤️❤️😘😘</t>
        </is>
      </c>
      <c r="D5501" t="n">
        <v>5</v>
      </c>
      <c r="E5501" t="inlineStr">
        <is>
          <t>https://play.google.com/store/apps/details?id=com.spotify.music</t>
        </is>
      </c>
    </row>
    <row r="5502">
      <c r="A5502" t="inlineStr">
        <is>
          <t>play_store</t>
        </is>
      </c>
      <c r="B5502" t="inlineStr">
        <is>
          <t>2026-06-19T04:04:14+00:00</t>
        </is>
      </c>
      <c r="C5502" t="inlineStr">
        <is>
          <t>app is garbage. never works correctly. canceled subscription. Definitely not worth the money.</t>
        </is>
      </c>
      <c r="D5502" t="n">
        <v>1</v>
      </c>
      <c r="E5502" t="inlineStr">
        <is>
          <t>https://play.google.com/store/apps/details?id=com.spotify.music</t>
        </is>
      </c>
    </row>
    <row r="5503">
      <c r="A5503" t="inlineStr">
        <is>
          <t>play_store</t>
        </is>
      </c>
      <c r="B5503" t="inlineStr">
        <is>
          <t>2026-06-19T04:01:17+00:00</t>
        </is>
      </c>
      <c r="C5503" t="inlineStr">
        <is>
          <t>Extremely disappointed, extremely money hungry. Cannot even move the music time bar and cannot even play the playlist down without having to pay for premium, YES they require premium to even disable shuffling.</t>
        </is>
      </c>
      <c r="D5503" t="n">
        <v>2</v>
      </c>
      <c r="E5503" t="inlineStr">
        <is>
          <t>https://play.google.com/store/apps/details?id=com.spotify.music</t>
        </is>
      </c>
    </row>
    <row r="5504">
      <c r="A5504" t="inlineStr">
        <is>
          <t>play_store</t>
        </is>
      </c>
      <c r="B5504" t="inlineStr">
        <is>
          <t>2026-06-19T03:56:09+00:00</t>
        </is>
      </c>
      <c r="C5504" t="inlineStr">
        <is>
          <t>Ad after ad after ad</t>
        </is>
      </c>
      <c r="D5504" t="n">
        <v>1</v>
      </c>
      <c r="E5504" t="inlineStr">
        <is>
          <t>https://play.google.com/store/apps/details?id=com.spotify.music</t>
        </is>
      </c>
    </row>
    <row r="5505">
      <c r="A5505" t="inlineStr">
        <is>
          <t>play_store</t>
        </is>
      </c>
      <c r="B5505" t="inlineStr">
        <is>
          <t>2026-06-19T03:55:22+00:00</t>
        </is>
      </c>
      <c r="C5505" t="inlineStr">
        <is>
          <t>EXCELLENT</t>
        </is>
      </c>
      <c r="D5505" t="n">
        <v>5</v>
      </c>
      <c r="E5505" t="inlineStr">
        <is>
          <t>https://play.google.com/store/apps/details?id=com.spotify.music</t>
        </is>
      </c>
    </row>
    <row r="5506">
      <c r="A5506" t="inlineStr">
        <is>
          <t>play_store</t>
        </is>
      </c>
      <c r="B5506" t="inlineStr">
        <is>
          <t>2026-06-19T03:55:15+00:00</t>
        </is>
      </c>
      <c r="C5506" t="inlineStr">
        <is>
          <t>was quick when it was free</t>
        </is>
      </c>
      <c r="D5506" t="n">
        <v>2</v>
      </c>
      <c r="E5506" t="inlineStr">
        <is>
          <t>https://play.google.com/store/apps/details?id=com.spotify.music</t>
        </is>
      </c>
    </row>
    <row r="5507">
      <c r="A5507" t="inlineStr">
        <is>
          <t>play_store</t>
        </is>
      </c>
      <c r="B5507" t="inlineStr">
        <is>
          <t>2026-06-19T03:47:55+00:00</t>
        </is>
      </c>
      <c r="C5507" t="inlineStr">
        <is>
          <t>it always says im offline</t>
        </is>
      </c>
      <c r="D5507" t="n">
        <v>1</v>
      </c>
      <c r="E5507" t="inlineStr">
        <is>
          <t>https://play.google.com/store/apps/details?id=com.spotify.music</t>
        </is>
      </c>
    </row>
    <row r="5508">
      <c r="A5508" t="inlineStr">
        <is>
          <t>play_store</t>
        </is>
      </c>
      <c r="B5508" t="inlineStr">
        <is>
          <t>2026-06-19T03:43:44+00:00</t>
        </is>
      </c>
      <c r="C5508" t="inlineStr">
        <is>
          <t>quite good</t>
        </is>
      </c>
      <c r="D5508" t="n">
        <v>5</v>
      </c>
      <c r="E5508" t="inlineStr">
        <is>
          <t>https://play.google.com/store/apps/details?id=com.spotify.music</t>
        </is>
      </c>
    </row>
    <row r="5509">
      <c r="A5509" t="inlineStr">
        <is>
          <t>play_store</t>
        </is>
      </c>
      <c r="B5509" t="inlineStr">
        <is>
          <t>2026-06-19T03:41:48+00:00</t>
        </is>
      </c>
      <c r="C5509" t="inlineStr">
        <is>
          <t>getting worse after every update , somehow</t>
        </is>
      </c>
      <c r="D5509" t="n">
        <v>1</v>
      </c>
      <c r="E5509" t="inlineStr">
        <is>
          <t>https://play.google.com/store/apps/details?id=com.spotify.music</t>
        </is>
      </c>
    </row>
    <row r="5510">
      <c r="A5510" t="inlineStr">
        <is>
          <t>play_store</t>
        </is>
      </c>
      <c r="B5510" t="inlineStr">
        <is>
          <t>2026-06-19T03:40:53+00:00</t>
        </is>
      </c>
      <c r="C5510" t="inlineStr">
        <is>
          <t>Hello, Spotify is a great platform and thank you. There are only two problems. 1) The ability to skip forward and backward is a very simple and obvious thing and please add a free version. 2) Add the ability to play music from there when I click on a part of the lyrics. All of this was there before, but in the updates, it was removed from the free version and became exclusive to the premium versions!!</t>
        </is>
      </c>
      <c r="D5510" t="n">
        <v>4</v>
      </c>
      <c r="E5510" t="inlineStr">
        <is>
          <t>https://play.google.com/store/apps/details?id=com.spotify.music</t>
        </is>
      </c>
    </row>
    <row r="5511">
      <c r="A5511" t="inlineStr">
        <is>
          <t>play_store</t>
        </is>
      </c>
      <c r="B5511" t="inlineStr">
        <is>
          <t>2026-06-19T03:38:46+00:00</t>
        </is>
      </c>
      <c r="C5511" t="inlineStr">
        <is>
          <t>it's just the best</t>
        </is>
      </c>
      <c r="D5511" t="n">
        <v>5</v>
      </c>
      <c r="E5511" t="inlineStr">
        <is>
          <t>https://play.google.com/store/apps/details?id=com.spotify.music</t>
        </is>
      </c>
    </row>
    <row r="5512">
      <c r="A5512" t="inlineStr">
        <is>
          <t>play_store</t>
        </is>
      </c>
      <c r="B5512" t="inlineStr">
        <is>
          <t>2026-06-19T03:37:53+00:00</t>
        </is>
      </c>
      <c r="C5512" t="inlineStr">
        <is>
          <t>terrible nows</t>
        </is>
      </c>
      <c r="D5512" t="n">
        <v>1</v>
      </c>
      <c r="E5512" t="inlineStr">
        <is>
          <t>https://play.google.com/store/apps/details?id=com.spotify.music</t>
        </is>
      </c>
    </row>
    <row r="5513">
      <c r="A5513" t="inlineStr">
        <is>
          <t>play_store</t>
        </is>
      </c>
      <c r="B5513" t="inlineStr">
        <is>
          <t>2026-06-19T03:37:05+00:00</t>
        </is>
      </c>
      <c r="C5513" t="inlineStr">
        <is>
          <t>i love the app when I relax or study but sometimes the adds are a little too much</t>
        </is>
      </c>
      <c r="D5513" t="n">
        <v>4</v>
      </c>
      <c r="E5513" t="inlineStr">
        <is>
          <t>https://play.google.com/store/apps/details?id=com.spotify.music</t>
        </is>
      </c>
    </row>
    <row r="5514">
      <c r="A5514" t="inlineStr">
        <is>
          <t>play_store</t>
        </is>
      </c>
      <c r="B5514" t="inlineStr">
        <is>
          <t>2026-06-19T03:32:41+00:00</t>
        </is>
      </c>
      <c r="C5514" t="inlineStr">
        <is>
          <t>updated my everything atomic</t>
        </is>
      </c>
      <c r="D5514" t="n">
        <v>5</v>
      </c>
      <c r="E5514" t="inlineStr">
        <is>
          <t>https://play.google.com/store/apps/details?id=com.spotify.music</t>
        </is>
      </c>
    </row>
    <row r="5515">
      <c r="A5515" t="inlineStr">
        <is>
          <t>play_store</t>
        </is>
      </c>
      <c r="B5515" t="inlineStr">
        <is>
          <t>2026-06-19T03:31:34+00:00</t>
        </is>
      </c>
      <c r="C5515" t="inlineStr">
        <is>
          <t>Don't use the "lossless" feature if you don't have unlimited data! Completely wiped out my total data of 25GB....my average monthly usage was 3-5GB before I tried "lossless". I usually listen OFFLINE and have been doing so as normal, but I hadn't realised that due to the nature of "lossless" it's constantly using data in the background to find the best version of the song you want to listen to. Probably a great feature if you are fully aware of the data implications. it's really rubbish if not.</t>
        </is>
      </c>
      <c r="D5515" t="n">
        <v>1</v>
      </c>
      <c r="E5515" t="inlineStr">
        <is>
          <t>https://play.google.com/store/apps/details?id=com.spotify.music</t>
        </is>
      </c>
    </row>
    <row r="5516">
      <c r="A5516" t="inlineStr">
        <is>
          <t>play_store</t>
        </is>
      </c>
      <c r="B5516" t="inlineStr">
        <is>
          <t>2026-06-19T03:30:30+00:00</t>
        </is>
      </c>
      <c r="C5516" t="inlineStr">
        <is>
          <t>I like this app but why did you removed the loop option on</t>
        </is>
      </c>
      <c r="D5516" t="n">
        <v>3</v>
      </c>
      <c r="E5516" t="inlineStr">
        <is>
          <t>https://play.google.com/store/apps/details?id=com.spotify.music</t>
        </is>
      </c>
    </row>
    <row r="5517">
      <c r="A5517" t="inlineStr">
        <is>
          <t>play_store</t>
        </is>
      </c>
      <c r="B5517" t="inlineStr">
        <is>
          <t>2026-06-19T03:30:19+00:00</t>
        </is>
      </c>
      <c r="C5517" t="inlineStr">
        <is>
          <t>The DJ keeps playing Latin music despite me never listening to it and skipping it when it puts it on. This has been a problem for months now. I have been paying for premium for years now but still have to deal with this issue which is really frustrating.</t>
        </is>
      </c>
      <c r="D5517" t="n">
        <v>3</v>
      </c>
      <c r="E5517" t="inlineStr">
        <is>
          <t>https://play.google.com/store/apps/details?id=com.spotify.music</t>
        </is>
      </c>
    </row>
    <row r="5518">
      <c r="A5518" t="inlineStr">
        <is>
          <t>play_store</t>
        </is>
      </c>
      <c r="B5518" t="inlineStr">
        <is>
          <t>2026-06-19T03:29:53+00:00</t>
        </is>
      </c>
      <c r="C5518" t="inlineStr">
        <is>
          <t>I love Spotify even listend while in Mexico</t>
        </is>
      </c>
      <c r="D5518" t="n">
        <v>5</v>
      </c>
      <c r="E5518" t="inlineStr">
        <is>
          <t>https://play.google.com/store/apps/details?id=com.spotify.music</t>
        </is>
      </c>
    </row>
    <row r="5519">
      <c r="A5519" t="inlineStr">
        <is>
          <t>play_store</t>
        </is>
      </c>
      <c r="B5519" t="inlineStr">
        <is>
          <t>2026-06-19T03:29:15+00:00</t>
        </is>
      </c>
      <c r="C5519" t="inlineStr">
        <is>
          <t>I love this app 🤣</t>
        </is>
      </c>
      <c r="D5519" t="n">
        <v>5</v>
      </c>
      <c r="E5519" t="inlineStr">
        <is>
          <t>https://play.google.com/store/apps/details?id=com.spotify.music</t>
        </is>
      </c>
    </row>
    <row r="5520">
      <c r="A5520" t="inlineStr">
        <is>
          <t>play_store</t>
        </is>
      </c>
      <c r="B5520" t="inlineStr">
        <is>
          <t>2026-06-19T03:29:14+00:00</t>
        </is>
      </c>
      <c r="C5520" t="inlineStr">
        <is>
          <t>Spotify is removing useful widgets and replacing them with one that takes up too much real estate on a screen. they had a very useful 3 x 1 that was disabled.</t>
        </is>
      </c>
      <c r="D5520" t="n">
        <v>2</v>
      </c>
      <c r="E5520" t="inlineStr">
        <is>
          <t>https://play.google.com/store/apps/details?id=com.spotify.music</t>
        </is>
      </c>
    </row>
    <row r="5521">
      <c r="A5521" t="inlineStr">
        <is>
          <t>play_store</t>
        </is>
      </c>
      <c r="B5521" t="inlineStr">
        <is>
          <t>2026-06-19T03:27:50+00:00</t>
        </is>
      </c>
      <c r="C5521" t="inlineStr">
        <is>
          <t>the app was good experience through all the music</t>
        </is>
      </c>
      <c r="D5521" t="n">
        <v>5</v>
      </c>
      <c r="E5521" t="inlineStr">
        <is>
          <t>https://play.google.com/store/apps/details?id=com.spotify.music</t>
        </is>
      </c>
    </row>
    <row r="5522">
      <c r="A5522" t="inlineStr">
        <is>
          <t>play_store</t>
        </is>
      </c>
      <c r="B5522" t="inlineStr">
        <is>
          <t>2026-06-19T03:24:37+00:00</t>
        </is>
      </c>
      <c r="C5522" t="inlineStr">
        <is>
          <t>The new spotify widget is terrible and barely functions.</t>
        </is>
      </c>
      <c r="D5522" t="n">
        <v>1</v>
      </c>
      <c r="E5522" t="inlineStr">
        <is>
          <t>https://play.google.com/store/apps/details?id=com.spotify.music</t>
        </is>
      </c>
    </row>
    <row r="5523">
      <c r="A5523" t="inlineStr">
        <is>
          <t>play_store</t>
        </is>
      </c>
      <c r="B5523" t="inlineStr">
        <is>
          <t>2026-06-19T03:24:26+00:00</t>
        </is>
      </c>
      <c r="C5523" t="inlineStr">
        <is>
          <t>been a user since day 1 and I'll never switch up!</t>
        </is>
      </c>
      <c r="D5523" t="n">
        <v>5</v>
      </c>
      <c r="E5523" t="inlineStr">
        <is>
          <t>https://play.google.com/store/apps/details?id=com.spotify.music</t>
        </is>
      </c>
    </row>
    <row r="5524">
      <c r="A5524" t="inlineStr">
        <is>
          <t>play_store</t>
        </is>
      </c>
      <c r="B5524" t="inlineStr">
        <is>
          <t>2026-06-19T03:20:35+00:00</t>
        </is>
      </c>
      <c r="C5524" t="inlineStr">
        <is>
          <t>I want my music back on my phone</t>
        </is>
      </c>
      <c r="D5524" t="n">
        <v>5</v>
      </c>
      <c r="E5524" t="inlineStr">
        <is>
          <t>https://play.google.com/store/apps/details?id=com.spotify.music</t>
        </is>
      </c>
    </row>
    <row r="5525">
      <c r="A5525" t="inlineStr">
        <is>
          <t>play_store</t>
        </is>
      </c>
      <c r="B5525" t="inlineStr">
        <is>
          <t>2026-06-19T03:07:12+00:00</t>
        </is>
      </c>
      <c r="C5525" t="inlineStr">
        <is>
          <t>they are capitalising the platform and force-ing us to buy premium...do you want to play a song?? opps you can't even choose the song you want to play....why the heck isn't there anything done about this?????..if you are able to use some other platform like youtube music which is atleast a bit better</t>
        </is>
      </c>
      <c r="D5525" t="n">
        <v>1</v>
      </c>
      <c r="E5525" t="inlineStr">
        <is>
          <t>https://play.google.com/store/apps/details?id=com.spotify.music</t>
        </is>
      </c>
    </row>
    <row r="5526">
      <c r="A5526" t="inlineStr">
        <is>
          <t>play_store</t>
        </is>
      </c>
      <c r="B5526" t="inlineStr">
        <is>
          <t>2026-06-19T03:02:59+00:00</t>
        </is>
      </c>
      <c r="C5526" t="inlineStr">
        <is>
          <t>good App all around</t>
        </is>
      </c>
      <c r="D5526" t="n">
        <v>5</v>
      </c>
      <c r="E5526" t="inlineStr">
        <is>
          <t>https://play.google.com/store/apps/details?id=com.spotify.music</t>
        </is>
      </c>
    </row>
    <row r="5527">
      <c r="A5527" t="inlineStr">
        <is>
          <t>play_store</t>
        </is>
      </c>
      <c r="B5527" t="inlineStr">
        <is>
          <t>2026-06-19T02:57:39+00:00</t>
        </is>
      </c>
      <c r="C5527" t="inlineStr">
        <is>
          <t>Radio option has become so unusable because of "promotional tool for artists" which increases likelihood of trash songs bring recommended.</t>
        </is>
      </c>
      <c r="D5527" t="n">
        <v>2</v>
      </c>
      <c r="E5527" t="inlineStr">
        <is>
          <t>https://play.google.com/store/apps/details?id=com.spotify.music</t>
        </is>
      </c>
    </row>
    <row r="5528">
      <c r="A5528" t="inlineStr">
        <is>
          <t>play_store</t>
        </is>
      </c>
      <c r="B5528" t="inlineStr">
        <is>
          <t>2026-06-19T02:56:26+00:00</t>
        </is>
      </c>
      <c r="C5528" t="inlineStr">
        <is>
          <t>mucho anuncio</t>
        </is>
      </c>
      <c r="D5528" t="n">
        <v>4</v>
      </c>
      <c r="E5528" t="inlineStr">
        <is>
          <t>https://play.google.com/store/apps/details?id=com.spotify.music</t>
        </is>
      </c>
    </row>
    <row r="5529">
      <c r="A5529" t="inlineStr">
        <is>
          <t>play_store</t>
        </is>
      </c>
      <c r="B5529" t="inlineStr">
        <is>
          <t>2026-06-19T02:50:46+00:00</t>
        </is>
      </c>
      <c r="C5529" t="inlineStr">
        <is>
          <t>cause of the adds</t>
        </is>
      </c>
      <c r="D5529" t="n">
        <v>3</v>
      </c>
      <c r="E5529" t="inlineStr">
        <is>
          <t>https://play.google.com/store/apps/details?id=com.spotify.music</t>
        </is>
      </c>
    </row>
    <row r="5530">
      <c r="A5530" t="inlineStr">
        <is>
          <t>play_store</t>
        </is>
      </c>
      <c r="B5530" t="inlineStr">
        <is>
          <t>2026-06-19T02:48:42+00:00</t>
        </is>
      </c>
      <c r="C5530" t="inlineStr">
        <is>
          <t>BEST MUSIC</t>
        </is>
      </c>
      <c r="D5530" t="n">
        <v>5</v>
      </c>
      <c r="E5530" t="inlineStr">
        <is>
          <t>https://play.google.com/store/apps/details?id=com.spotify.music</t>
        </is>
      </c>
    </row>
    <row r="5531">
      <c r="A5531" t="inlineStr">
        <is>
          <t>play_store</t>
        </is>
      </c>
      <c r="B5531" t="inlineStr">
        <is>
          <t>2026-06-19T02:48:17+00:00</t>
        </is>
      </c>
      <c r="C5531" t="inlineStr">
        <is>
          <t>The Spotify is the best app ever</t>
        </is>
      </c>
      <c r="D5531" t="n">
        <v>5</v>
      </c>
      <c r="E5531" t="inlineStr">
        <is>
          <t>https://play.google.com/store/apps/details?id=com.spotify.music</t>
        </is>
      </c>
    </row>
    <row r="5532">
      <c r="A5532" t="inlineStr">
        <is>
          <t>play_store</t>
        </is>
      </c>
      <c r="B5532" t="inlineStr">
        <is>
          <t>2026-06-19T02:47:38+00:00</t>
        </is>
      </c>
      <c r="C5532" t="inlineStr">
        <is>
          <t>good 😊👍</t>
        </is>
      </c>
      <c r="D5532" t="n">
        <v>5</v>
      </c>
      <c r="E5532" t="inlineStr">
        <is>
          <t>https://play.google.com/store/apps/details?id=com.spotify.music</t>
        </is>
      </c>
    </row>
    <row r="5533">
      <c r="A5533" t="inlineStr">
        <is>
          <t>play_store</t>
        </is>
      </c>
      <c r="B5533" t="inlineStr">
        <is>
          <t>2026-06-19T02:44:50+00:00</t>
        </is>
      </c>
      <c r="C5533" t="inlineStr">
        <is>
          <t>Ever since they stopped giving the 30 minutes of music time without ads the free version is unbearable and unusable and it's because they want you to by the premium. i got through 2 2-3 minutes songs before I got 4 ads in a row and it's genuinely working because I can't listen to music when there is only 6-12 minutes of listening time then almost 3 minutes of ads</t>
        </is>
      </c>
      <c r="D5533" t="n">
        <v>1</v>
      </c>
      <c r="E5533" t="inlineStr">
        <is>
          <t>https://play.google.com/store/apps/details?id=com.spotify.music</t>
        </is>
      </c>
    </row>
    <row r="5534">
      <c r="A5534" t="inlineStr">
        <is>
          <t>play_store</t>
        </is>
      </c>
      <c r="B5534" t="inlineStr">
        <is>
          <t>2026-06-19T02:44:39+00:00</t>
        </is>
      </c>
      <c r="C5534" t="inlineStr">
        <is>
          <t>Great music and sound... This would be my all time favorite music app They have albums ready for any mood you want Update artist albums with all there music together in one place🙏</t>
        </is>
      </c>
      <c r="D5534" t="n">
        <v>4</v>
      </c>
      <c r="E5534" t="inlineStr">
        <is>
          <t>https://play.google.com/store/apps/details?id=com.spotify.music</t>
        </is>
      </c>
    </row>
    <row r="5535">
      <c r="A5535" t="inlineStr">
        <is>
          <t>play_store</t>
        </is>
      </c>
      <c r="B5535" t="inlineStr">
        <is>
          <t>2026-06-19T02:42:36+00:00</t>
        </is>
      </c>
      <c r="C5535" t="inlineStr">
        <is>
          <t>I love all the song in here</t>
        </is>
      </c>
      <c r="D5535" t="n">
        <v>5</v>
      </c>
      <c r="E5535" t="inlineStr">
        <is>
          <t>https://play.google.com/store/apps/details?id=com.spotify.music</t>
        </is>
      </c>
    </row>
    <row r="5536">
      <c r="A5536" t="inlineStr">
        <is>
          <t>play_store</t>
        </is>
      </c>
      <c r="B5536" t="inlineStr">
        <is>
          <t>2026-06-19T02:40:19+00:00</t>
        </is>
      </c>
      <c r="C5536" t="inlineStr">
        <is>
          <t>no optimal</t>
        </is>
      </c>
      <c r="D5536" t="n">
        <v>3</v>
      </c>
      <c r="E5536" t="inlineStr">
        <is>
          <t>https://play.google.com/store/apps/details?id=com.spotify.music</t>
        </is>
      </c>
    </row>
    <row r="5537">
      <c r="A5537" t="inlineStr">
        <is>
          <t>play_store</t>
        </is>
      </c>
      <c r="B5537" t="inlineStr">
        <is>
          <t>2026-06-19T02:39:02+00:00</t>
        </is>
      </c>
      <c r="C5537" t="inlineStr">
        <is>
          <t>💩</t>
        </is>
      </c>
      <c r="D5537" t="n">
        <v>1</v>
      </c>
      <c r="E5537" t="inlineStr">
        <is>
          <t>https://play.google.com/store/apps/details?id=com.spotify.music</t>
        </is>
      </c>
    </row>
    <row r="5538">
      <c r="A5538" t="inlineStr">
        <is>
          <t>play_store</t>
        </is>
      </c>
      <c r="B5538" t="inlineStr">
        <is>
          <t>2026-06-19T02:36:52+00:00</t>
        </is>
      </c>
      <c r="C5538" t="inlineStr">
        <is>
          <t>I love it but it has too many ads and when I'm listening to podcasts I usually forget what the topic of what their talking about and it makes me lost and confused</t>
        </is>
      </c>
      <c r="D5538" t="n">
        <v>4</v>
      </c>
      <c r="E5538" t="inlineStr">
        <is>
          <t>https://play.google.com/store/apps/details?id=com.spotify.music</t>
        </is>
      </c>
    </row>
    <row r="5539">
      <c r="A5539" t="inlineStr">
        <is>
          <t>play_store</t>
        </is>
      </c>
      <c r="B5539" t="inlineStr">
        <is>
          <t>2026-06-19T02:36:33+00:00</t>
        </is>
      </c>
      <c r="C5539" t="inlineStr">
        <is>
          <t>It's so unfair! Other countries already have lossless audio, yet it's still unavailable here in the Philippines.</t>
        </is>
      </c>
      <c r="D5539" t="n">
        <v>1</v>
      </c>
      <c r="E5539" t="inlineStr">
        <is>
          <t>https://play.google.com/store/apps/details?id=com.spotify.music</t>
        </is>
      </c>
    </row>
    <row r="5540">
      <c r="A5540" t="inlineStr">
        <is>
          <t>play_store</t>
        </is>
      </c>
      <c r="B5540" t="inlineStr">
        <is>
          <t>2026-06-19T02:34:46+00:00</t>
        </is>
      </c>
      <c r="C5540" t="inlineStr">
        <is>
          <t>love it!♡</t>
        </is>
      </c>
      <c r="D5540" t="n">
        <v>5</v>
      </c>
      <c r="E5540" t="inlineStr">
        <is>
          <t>https://play.google.com/store/apps/details?id=com.spotify.music</t>
        </is>
      </c>
    </row>
    <row r="5541">
      <c r="A5541" t="inlineStr">
        <is>
          <t>play_store</t>
        </is>
      </c>
      <c r="B5541" t="inlineStr">
        <is>
          <t>2026-06-19T02:34:13+00:00</t>
        </is>
      </c>
      <c r="C5541" t="inlineStr">
        <is>
          <t>runs well untill. Why are you telling me to use the different Spotify widget when the one I'm using works fine and the new widget keeps loading without loading.</t>
        </is>
      </c>
      <c r="D5541" t="n">
        <v>2</v>
      </c>
      <c r="E5541" t="inlineStr">
        <is>
          <t>https://play.google.com/store/apps/details?id=com.spotify.music</t>
        </is>
      </c>
    </row>
    <row r="5542">
      <c r="A5542" t="inlineStr">
        <is>
          <t>play_store</t>
        </is>
      </c>
      <c r="B5542" t="inlineStr">
        <is>
          <t>2026-06-19T02:31:36+00:00</t>
        </is>
      </c>
      <c r="C5542" t="inlineStr">
        <is>
          <t>WAY, WAY, WAY to many adds</t>
        </is>
      </c>
      <c r="D5542" t="n">
        <v>1</v>
      </c>
      <c r="E5542" t="inlineStr">
        <is>
          <t>https://play.google.com/store/apps/details?id=com.spotify.music</t>
        </is>
      </c>
    </row>
    <row r="5543">
      <c r="A5543" t="inlineStr">
        <is>
          <t>play_store</t>
        </is>
      </c>
      <c r="B5543" t="inlineStr">
        <is>
          <t>2026-06-19T02:29:27+00:00</t>
        </is>
      </c>
      <c r="C5543" t="inlineStr">
        <is>
          <t>meh</t>
        </is>
      </c>
      <c r="D5543" t="n">
        <v>3</v>
      </c>
      <c r="E5543" t="inlineStr">
        <is>
          <t>https://play.google.com/store/apps/details?id=com.spotify.music</t>
        </is>
      </c>
    </row>
    <row r="5544">
      <c r="A5544" t="inlineStr">
        <is>
          <t>play_store</t>
        </is>
      </c>
      <c r="B5544" t="inlineStr">
        <is>
          <t>2026-06-19T02:24:14+00:00</t>
        </is>
      </c>
      <c r="C5544" t="inlineStr">
        <is>
          <t>Chromecast works again. so I'm pleased.</t>
        </is>
      </c>
      <c r="D5544" t="n">
        <v>4</v>
      </c>
      <c r="E5544" t="inlineStr">
        <is>
          <t>https://play.google.com/store/apps/details?id=com.spotify.music</t>
        </is>
      </c>
    </row>
    <row r="5545">
      <c r="A5545" t="inlineStr">
        <is>
          <t>play_store</t>
        </is>
      </c>
      <c r="B5545" t="inlineStr">
        <is>
          <t>2026-06-19T02:23:39+00:00</t>
        </is>
      </c>
      <c r="C5545" t="inlineStr">
        <is>
          <t>I am too broke to be dealing with ads after 6 minutes of ads and it not even being 30 minutes and getting more ads after only 2 songs</t>
        </is>
      </c>
      <c r="D5545" t="n">
        <v>2</v>
      </c>
      <c r="E5545" t="inlineStr">
        <is>
          <t>https://play.google.com/store/apps/details?id=com.spotify.music</t>
        </is>
      </c>
    </row>
    <row r="5546">
      <c r="A5546" t="inlineStr">
        <is>
          <t>play_store</t>
        </is>
      </c>
      <c r="B5546" t="inlineStr">
        <is>
          <t>2026-06-19T02:21:59+00:00</t>
        </is>
      </c>
      <c r="C5546" t="inlineStr">
        <is>
          <t>I love Spotify so much but when the ads start it kinda sucks so that's why I give 4 stars and not 5</t>
        </is>
      </c>
      <c r="D5546" t="n">
        <v>4</v>
      </c>
      <c r="E5546" t="inlineStr">
        <is>
          <t>https://play.google.com/store/apps/details?id=com.spotify.music</t>
        </is>
      </c>
    </row>
    <row r="5547">
      <c r="A5547" t="inlineStr">
        <is>
          <t>play_store</t>
        </is>
      </c>
      <c r="B5547" t="inlineStr">
        <is>
          <t>2026-06-19T02:21:43+00:00</t>
        </is>
      </c>
      <c r="C5547" t="inlineStr">
        <is>
          <t>App has not stopped crashing since the last update. Now I can't even get songs to play for 2 seconds before the app completely crashes and I get a notification saying the app has a bug and to update when a fix is provided. I pay for premium and I can't access my playlists on mobile without the app crashing, which means I can't even access the playlists I've downloaded for offline listening. I've already cleared the cache, as instructed, but it made it worse. So frustrating.</t>
        </is>
      </c>
      <c r="D5547" t="n">
        <v>1</v>
      </c>
      <c r="E5547" t="inlineStr">
        <is>
          <t>https://play.google.com/store/apps/details?id=com.spotify.music</t>
        </is>
      </c>
    </row>
    <row r="5548">
      <c r="A5548" t="inlineStr">
        <is>
          <t>play_store</t>
        </is>
      </c>
      <c r="B5548" t="inlineStr">
        <is>
          <t>2026-06-19T02:19:16+00:00</t>
        </is>
      </c>
      <c r="C5548" t="inlineStr">
        <is>
          <t>Need a Spotify that only plays music no audiobooks no video just music.. It's great you entered the lossness age finally but you could do far better</t>
        </is>
      </c>
      <c r="D5548" t="n">
        <v>1</v>
      </c>
      <c r="E5548" t="inlineStr">
        <is>
          <t>https://play.google.com/store/apps/details?id=com.spotify.music</t>
        </is>
      </c>
    </row>
    <row r="5549">
      <c r="A5549" t="inlineStr">
        <is>
          <t>play_store</t>
        </is>
      </c>
      <c r="B5549" t="inlineStr">
        <is>
          <t>2026-06-19T02:14:39+00:00</t>
        </is>
      </c>
      <c r="C5549" t="inlineStr">
        <is>
          <t>how to pay for premium when the app is not allowing me to manually enter the upi id. I don't have any payment apps on my device.</t>
        </is>
      </c>
      <c r="D5549" t="n">
        <v>3</v>
      </c>
      <c r="E5549" t="inlineStr">
        <is>
          <t>https://play.google.com/store/apps/details?id=com.spotify.music</t>
        </is>
      </c>
    </row>
    <row r="5550">
      <c r="A5550" t="inlineStr">
        <is>
          <t>play_store</t>
        </is>
      </c>
      <c r="B5550" t="inlineStr">
        <is>
          <t>2026-06-19T02:13:49+00:00</t>
        </is>
      </c>
      <c r="C5550" t="inlineStr">
        <is>
          <t>Constantly have to redownload music and podcast though I have been online in the app . Hope it is fixed as I do not want to have to change to another steaming service. ( I am a premium user)</t>
        </is>
      </c>
      <c r="D5550" t="n">
        <v>5</v>
      </c>
      <c r="E5550" t="inlineStr">
        <is>
          <t>https://play.google.com/store/apps/details?id=com.spotify.music</t>
        </is>
      </c>
    </row>
    <row r="5551">
      <c r="A5551" t="inlineStr">
        <is>
          <t>play_store</t>
        </is>
      </c>
      <c r="B5551" t="inlineStr">
        <is>
          <t>2026-06-19T02:13:38+00:00</t>
        </is>
      </c>
      <c r="C5551" t="inlineStr">
        <is>
          <t>It's been a good app, but I feel like "smart shuffle" shouldn't be playing the same songs. It's starting to become like Pandora.</t>
        </is>
      </c>
      <c r="D5551" t="n">
        <v>3</v>
      </c>
      <c r="E5551" t="inlineStr">
        <is>
          <t>https://play.google.com/store/apps/details?id=com.spotify.music</t>
        </is>
      </c>
    </row>
    <row r="5552">
      <c r="A5552" t="inlineStr">
        <is>
          <t>play_store</t>
        </is>
      </c>
      <c r="B5552" t="inlineStr">
        <is>
          <t>2026-06-19T02:12:56+00:00</t>
        </is>
      </c>
      <c r="C5552" t="inlineStr">
        <is>
          <t>Повно реклами та після КОЖНОЇ пісні якщо раніше реклама була 15 секунд то ТЕПЕР вона 30 СЕКУНД тепер ще й по дві відразу тобто хвилина, слухати неможливо. Коли слухаєш АЛЬБОМ одного автора може увімкнутись інший та можуть піти пісні з інших альбомів. Короче раніше було краще.</t>
        </is>
      </c>
      <c r="D5552" t="n">
        <v>2</v>
      </c>
      <c r="E5552" t="inlineStr">
        <is>
          <t>https://play.google.com/store/apps/details?id=com.spotify.music</t>
        </is>
      </c>
    </row>
    <row r="5553">
      <c r="A5553" t="inlineStr">
        <is>
          <t>play_store</t>
        </is>
      </c>
      <c r="B5553" t="inlineStr">
        <is>
          <t>2026-06-19T02:09:55+00:00</t>
        </is>
      </c>
      <c r="C5553" t="inlineStr">
        <is>
          <t>ruined it for anyone that's not paying I miss when subscriptions didn't exist something that would cost 20€ to get forever now costs 20€ for a month</t>
        </is>
      </c>
      <c r="D5553" t="n">
        <v>1</v>
      </c>
      <c r="E5553" t="inlineStr">
        <is>
          <t>https://play.google.com/store/apps/details?id=com.spotify.music</t>
        </is>
      </c>
    </row>
    <row r="5554">
      <c r="A5554" t="inlineStr">
        <is>
          <t>play_store</t>
        </is>
      </c>
      <c r="B5554" t="inlineStr">
        <is>
          <t>2026-06-19T02:06:49+00:00</t>
        </is>
      </c>
      <c r="C5554" t="inlineStr">
        <is>
          <t>edit: fixed thanks to the devs reply here. still 3 starts cuz of AI music on app // I can't use the widget bc the old one doesn't work and the new one doesn't show up for me in the widget drawer. Reinstalled the app, restarted my device and still nothing. now I have no widget.</t>
        </is>
      </c>
      <c r="D5554" t="n">
        <v>3</v>
      </c>
      <c r="E5554" t="inlineStr">
        <is>
          <t>https://play.google.com/store/apps/details?id=com.spotify.music</t>
        </is>
      </c>
    </row>
    <row r="5555">
      <c r="A5555" t="inlineStr">
        <is>
          <t>play_store</t>
        </is>
      </c>
      <c r="B5555" t="inlineStr">
        <is>
          <t>2026-06-19T02:01:33+00:00</t>
        </is>
      </c>
      <c r="C5555" t="inlineStr">
        <is>
          <t>it's good but be careful with premium it is too expensive and they automatically deduct and they were not giving refund I had to fight with them about why they didn't tell before deducting money and I got a refund</t>
        </is>
      </c>
      <c r="D5555" t="n">
        <v>5</v>
      </c>
      <c r="E5555" t="inlineStr">
        <is>
          <t>https://play.google.com/store/apps/details?id=com.spotify.music</t>
        </is>
      </c>
    </row>
    <row r="5556">
      <c r="A5556" t="inlineStr">
        <is>
          <t>play_store</t>
        </is>
      </c>
      <c r="B5556" t="inlineStr">
        <is>
          <t>2026-06-19T01:56:37+00:00</t>
        </is>
      </c>
      <c r="C5556" t="inlineStr">
        <is>
          <t>the music is great the only issue I have. the ads are way too heavy. especially with pride stuff when you're straight. also that's just my opinion. about how the ads run. not a bad thing in general. for a app. I'm completely against alcohol I would rather see alcohol dude. God that's sad</t>
        </is>
      </c>
      <c r="D5556" t="n">
        <v>3</v>
      </c>
      <c r="E5556" t="inlineStr">
        <is>
          <t>https://play.google.com/store/apps/details?id=com.spotify.music</t>
        </is>
      </c>
    </row>
    <row r="5557">
      <c r="A5557" t="inlineStr">
        <is>
          <t>play_store</t>
        </is>
      </c>
      <c r="B5557" t="inlineStr">
        <is>
          <t>2026-06-19T01:49:24+00:00</t>
        </is>
      </c>
      <c r="C5557" t="inlineStr">
        <is>
          <t>usually pretty good for listening during my commute, but after the update this week the app keeps crashing and closing out after 5 minutes or so.</t>
        </is>
      </c>
      <c r="D5557" t="n">
        <v>2</v>
      </c>
      <c r="E5557" t="inlineStr">
        <is>
          <t>https://play.google.com/store/apps/details?id=com.spotify.music</t>
        </is>
      </c>
    </row>
    <row r="5558">
      <c r="A5558" t="inlineStr">
        <is>
          <t>play_store</t>
        </is>
      </c>
      <c r="B5558" t="inlineStr">
        <is>
          <t>2026-06-19T01:47:15+00:00</t>
        </is>
      </c>
      <c r="C5558" t="inlineStr">
        <is>
          <t>Best interface and awesome sound quality.</t>
        </is>
      </c>
      <c r="D5558" t="n">
        <v>5</v>
      </c>
      <c r="E5558" t="inlineStr">
        <is>
          <t>https://play.google.com/store/apps/details?id=com.spotify.music</t>
        </is>
      </c>
    </row>
    <row r="5559">
      <c r="A5559" t="inlineStr">
        <is>
          <t>play_store</t>
        </is>
      </c>
      <c r="B5559" t="inlineStr">
        <is>
          <t>2026-06-19T01:44:47+00:00</t>
        </is>
      </c>
      <c r="C5559" t="inlineStr">
        <is>
          <t>Better than most but I only have experience with YouTube Music,The standard Xiaomi music app and Spotify.</t>
        </is>
      </c>
      <c r="D5559" t="n">
        <v>4</v>
      </c>
      <c r="E5559" t="inlineStr">
        <is>
          <t>https://play.google.com/store/apps/details?id=com.spotify.music</t>
        </is>
      </c>
    </row>
    <row r="5560">
      <c r="A5560" t="inlineStr">
        <is>
          <t>play_store</t>
        </is>
      </c>
      <c r="B5560" t="inlineStr">
        <is>
          <t>2026-06-19T01:43:19+00:00</t>
        </is>
      </c>
      <c r="C5560" t="inlineStr">
        <is>
          <t>Title: This app has become terrible! Review: Spotify used to be great, but now it is completely ruined. There are way too many annoying ads. Whenever I search for a specific song, it forces me to listen to a whole playlist instead of that song. On top of that, you can only skip 6 songs in 2 hours! It is incredibly frustrating just trying to listen to one single song. This app seriously needs an urgent update and major improvements, otherwise, it is completely useless. Fix this or close it down!</t>
        </is>
      </c>
      <c r="D5560" t="n">
        <v>1</v>
      </c>
      <c r="E5560" t="inlineStr">
        <is>
          <t>https://play.google.com/store/apps/details?id=com.spotify.music</t>
        </is>
      </c>
    </row>
    <row r="5561">
      <c r="A5561" t="inlineStr">
        <is>
          <t>play_store</t>
        </is>
      </c>
      <c r="B5561" t="inlineStr">
        <is>
          <t>2026-06-19T01:43:14+00:00</t>
        </is>
      </c>
      <c r="C5561" t="inlineStr">
        <is>
          <t>I rate Spotify 5 stars because this app has been here for god knows how long and still being here for us and I just love how they added videos.</t>
        </is>
      </c>
      <c r="D5561" t="n">
        <v>5</v>
      </c>
      <c r="E5561" t="inlineStr">
        <is>
          <t>https://play.google.com/store/apps/details?id=com.spotify.music</t>
        </is>
      </c>
    </row>
    <row r="5562">
      <c r="A5562" t="inlineStr">
        <is>
          <t>play_store</t>
        </is>
      </c>
      <c r="B5562" t="inlineStr">
        <is>
          <t>2026-06-19T01:41:11+00:00</t>
        </is>
      </c>
      <c r="C5562" t="inlineStr">
        <is>
          <t>This is a amazing and fantastic app but it has too much advertisement.</t>
        </is>
      </c>
      <c r="D5562" t="n">
        <v>4</v>
      </c>
      <c r="E5562" t="inlineStr">
        <is>
          <t>https://play.google.com/store/apps/details?id=com.spotify.music</t>
        </is>
      </c>
    </row>
    <row r="5563">
      <c r="A5563" t="inlineStr">
        <is>
          <t>play_store</t>
        </is>
      </c>
      <c r="B5563" t="inlineStr">
        <is>
          <t>2026-06-19T01:34:11+00:00</t>
        </is>
      </c>
      <c r="C5563" t="inlineStr">
        <is>
          <t>ads are high</t>
        </is>
      </c>
      <c r="D5563" t="n">
        <v>5</v>
      </c>
      <c r="E5563" t="inlineStr">
        <is>
          <t>https://play.google.com/store/apps/details?id=com.spotify.music</t>
        </is>
      </c>
    </row>
    <row r="5564">
      <c r="A5564" t="inlineStr">
        <is>
          <t>play_store</t>
        </is>
      </c>
      <c r="B5564" t="inlineStr">
        <is>
          <t>2026-06-19T01:32:34+00:00</t>
        </is>
      </c>
      <c r="C5564" t="inlineStr">
        <is>
          <t>ADDS ON A PAID SUBSCRIPTION?!?!?! COULD NOT SKIP?!?!?! ONE MORE TOME AND NO MORE MONEY FOR YOU!!! Other wise I like it a lot.</t>
        </is>
      </c>
      <c r="D5564" t="n">
        <v>2</v>
      </c>
      <c r="E5564" t="inlineStr">
        <is>
          <t>https://play.google.com/store/apps/details?id=com.spotify.music</t>
        </is>
      </c>
    </row>
    <row r="5565">
      <c r="A5565" t="inlineStr">
        <is>
          <t>play_store</t>
        </is>
      </c>
      <c r="B5565" t="inlineStr">
        <is>
          <t>2026-06-19T01:25:21+00:00</t>
        </is>
      </c>
      <c r="C5565" t="inlineStr">
        <is>
          <t>Why can't they fix the bug that keeps pausing playlist plays randomly? For months. Despite updates.</t>
        </is>
      </c>
      <c r="D5565" t="n">
        <v>1</v>
      </c>
      <c r="E5565" t="inlineStr">
        <is>
          <t>https://play.google.com/store/apps/details?id=com.spotify.music</t>
        </is>
      </c>
    </row>
    <row r="5566">
      <c r="A5566" t="inlineStr">
        <is>
          <t>play_store</t>
        </is>
      </c>
      <c r="B5566" t="inlineStr">
        <is>
          <t>2026-06-19T01:18:36+00:00</t>
        </is>
      </c>
      <c r="C5566" t="inlineStr">
        <is>
          <t>nhạc hay nhưng quảng cáo nhiều vaiz còn epd nạp nx kì vch</t>
        </is>
      </c>
      <c r="D5566" t="n">
        <v>3</v>
      </c>
      <c r="E5566" t="inlineStr">
        <is>
          <t>https://play.google.com/store/apps/details?id=com.spotify.music</t>
        </is>
      </c>
    </row>
    <row r="5567">
      <c r="A5567" t="inlineStr">
        <is>
          <t>play_store</t>
        </is>
      </c>
      <c r="B5567" t="inlineStr">
        <is>
          <t>2026-06-19T01:17:36+00:00</t>
        </is>
      </c>
      <c r="C5567" t="inlineStr">
        <is>
          <t>they should upgrade their sound..I did premium still yet audiomack sound more than Spotify</t>
        </is>
      </c>
      <c r="D5567" t="n">
        <v>2</v>
      </c>
      <c r="E5567" t="inlineStr">
        <is>
          <t>https://play.google.com/store/apps/details?id=com.spotify.music</t>
        </is>
      </c>
    </row>
    <row r="5568">
      <c r="A5568" t="inlineStr">
        <is>
          <t>play_store</t>
        </is>
      </c>
      <c r="B5568" t="inlineStr">
        <is>
          <t>2026-06-19T01:15:08+00:00</t>
        </is>
      </c>
      <c r="C5568" t="inlineStr">
        <is>
          <t>3½/5 because we need more options when we are offline</t>
        </is>
      </c>
      <c r="D5568" t="n">
        <v>3</v>
      </c>
      <c r="E5568" t="inlineStr">
        <is>
          <t>https://play.google.com/store/apps/details?id=com.spotify.music</t>
        </is>
      </c>
    </row>
    <row r="5569">
      <c r="A5569" t="inlineStr">
        <is>
          <t>play_store</t>
        </is>
      </c>
      <c r="B5569" t="inlineStr">
        <is>
          <t>2026-06-19T01:11:39+00:00</t>
        </is>
      </c>
      <c r="C5569" t="inlineStr">
        <is>
          <t>This is an amazing experience that I am in love with because of good music and recommendations!!</t>
        </is>
      </c>
      <c r="D5569" t="n">
        <v>5</v>
      </c>
      <c r="E5569" t="inlineStr">
        <is>
          <t>https://play.google.com/store/apps/details?id=com.spotify.music</t>
        </is>
      </c>
    </row>
    <row r="5570">
      <c r="A5570" t="inlineStr">
        <is>
          <t>play_store</t>
        </is>
      </c>
      <c r="B5570" t="inlineStr">
        <is>
          <t>2026-06-19T01:11:24+00:00</t>
        </is>
      </c>
      <c r="C5570" t="inlineStr">
        <is>
          <t>I like a lot of different music now :)</t>
        </is>
      </c>
      <c r="D5570" t="n">
        <v>5</v>
      </c>
      <c r="E5570" t="inlineStr">
        <is>
          <t>https://play.google.com/store/apps/details?id=com.spotify.music</t>
        </is>
      </c>
    </row>
    <row r="5571">
      <c r="A5571" t="inlineStr">
        <is>
          <t>play_store</t>
        </is>
      </c>
      <c r="B5571" t="inlineStr">
        <is>
          <t>2026-06-19T01:08:32+00:00</t>
        </is>
      </c>
      <c r="C5571" t="inlineStr">
        <is>
          <t>phenominal</t>
        </is>
      </c>
      <c r="D5571" t="n">
        <v>4</v>
      </c>
      <c r="E5571" t="inlineStr">
        <is>
          <t>https://play.google.com/store/apps/details?id=com.spotify.music</t>
        </is>
      </c>
    </row>
    <row r="5572">
      <c r="A5572" t="inlineStr">
        <is>
          <t>play_store</t>
        </is>
      </c>
      <c r="B5572" t="inlineStr">
        <is>
          <t>2026-06-19T01:07:16+00:00</t>
        </is>
      </c>
      <c r="C5572" t="inlineStr">
        <is>
          <t>app keeps on stopping whenever i play a certain artist or two its very annoying. i pay almost 13 dollars a month this shouldn't be happening</t>
        </is>
      </c>
      <c r="D5572" t="n">
        <v>1</v>
      </c>
      <c r="E5572" t="inlineStr">
        <is>
          <t>https://play.google.com/store/apps/details?id=com.spotify.music</t>
        </is>
      </c>
    </row>
    <row r="5573">
      <c r="A5573" t="inlineStr">
        <is>
          <t>play_store</t>
        </is>
      </c>
      <c r="B5573" t="inlineStr">
        <is>
          <t>2026-06-19T01:03:17+00:00</t>
        </is>
      </c>
      <c r="C5573" t="inlineStr">
        <is>
          <t>now I'm giving 1 star because full of subscription.</t>
        </is>
      </c>
      <c r="D5573" t="n">
        <v>1</v>
      </c>
      <c r="E5573" t="inlineStr">
        <is>
          <t>https://play.google.com/store/apps/details?id=com.spotify.music</t>
        </is>
      </c>
    </row>
    <row r="5574">
      <c r="A5574" t="inlineStr">
        <is>
          <t>play_store</t>
        </is>
      </c>
      <c r="B5574" t="inlineStr">
        <is>
          <t>2026-06-19T00:50:02+00:00</t>
        </is>
      </c>
      <c r="C5574" t="inlineStr">
        <is>
          <t>رائع جدا</t>
        </is>
      </c>
      <c r="D5574" t="n">
        <v>5</v>
      </c>
      <c r="E5574" t="inlineStr">
        <is>
          <t>https://play.google.com/store/apps/details?id=com.spotify.music</t>
        </is>
      </c>
    </row>
    <row r="5575">
      <c r="A5575" t="inlineStr">
        <is>
          <t>play_store</t>
        </is>
      </c>
      <c r="B5575" t="inlineStr">
        <is>
          <t>2026-06-19T00:48:16+00:00</t>
        </is>
      </c>
      <c r="C5575" t="inlineStr">
        <is>
          <t>this is my world. love it so much :)</t>
        </is>
      </c>
      <c r="D5575" t="n">
        <v>5</v>
      </c>
      <c r="E5575" t="inlineStr">
        <is>
          <t>https://play.google.com/store/apps/details?id=com.spotify.music</t>
        </is>
      </c>
    </row>
    <row r="5576">
      <c r="A5576" t="inlineStr">
        <is>
          <t>play_store</t>
        </is>
      </c>
      <c r="B5576" t="inlineStr">
        <is>
          <t>2026-06-19T00:47:36+00:00</t>
        </is>
      </c>
      <c r="C5576" t="inlineStr">
        <is>
          <t>app works fine, but the widget does not. 90% of the time is a spinning wheel loading. useless.</t>
        </is>
      </c>
      <c r="D5576" t="n">
        <v>3</v>
      </c>
      <c r="E5576" t="inlineStr">
        <is>
          <t>https://play.google.com/store/apps/details?id=com.spotify.music</t>
        </is>
      </c>
    </row>
    <row r="5577">
      <c r="A5577" t="inlineStr">
        <is>
          <t>play_store</t>
        </is>
      </c>
      <c r="B5577" t="inlineStr">
        <is>
          <t>2026-06-19T00:47:30+00:00</t>
        </is>
      </c>
      <c r="C5577" t="inlineStr">
        <is>
          <t>Great app for music and audiobooks</t>
        </is>
      </c>
      <c r="D5577" t="n">
        <v>5</v>
      </c>
      <c r="E5577" t="inlineStr">
        <is>
          <t>https://play.google.com/store/apps/details?id=com.spotify.music</t>
        </is>
      </c>
    </row>
    <row r="5578">
      <c r="A5578" t="inlineStr">
        <is>
          <t>play_store</t>
        </is>
      </c>
      <c r="B5578" t="inlineStr">
        <is>
          <t>2026-06-19T00:46:21+00:00</t>
        </is>
      </c>
      <c r="C5578" t="inlineStr">
        <is>
          <t>👍✌️</t>
        </is>
      </c>
      <c r="D5578" t="n">
        <v>5</v>
      </c>
      <c r="E5578" t="inlineStr">
        <is>
          <t>https://play.google.com/store/apps/details?id=com.spotify.music</t>
        </is>
      </c>
    </row>
    <row r="5579">
      <c r="A5579" t="inlineStr">
        <is>
          <t>play_store</t>
        </is>
      </c>
      <c r="B5579" t="inlineStr">
        <is>
          <t>2026-06-19T00:31:57+00:00</t>
        </is>
      </c>
      <c r="C5579" t="inlineStr">
        <is>
          <t>BRILL!!!!!!</t>
        </is>
      </c>
      <c r="D5579" t="n">
        <v>5</v>
      </c>
      <c r="E5579" t="inlineStr">
        <is>
          <t>https://play.google.com/store/apps/details?id=com.spotify.music</t>
        </is>
      </c>
    </row>
    <row r="5580">
      <c r="A5580" t="inlineStr">
        <is>
          <t>play_store</t>
        </is>
      </c>
      <c r="B5580" t="inlineStr">
        <is>
          <t>2026-06-19T00:31:52+00:00</t>
        </is>
      </c>
      <c r="C5580" t="inlineStr">
        <is>
          <t>the old widget worked just fine. the new one is broken. keeps saying offline tap to refresh but does nothing. i can see the new widget fine. it doesn't work. let me have the old 4x1 back. after chatting to Eric on chat. we managed to fix the problem. and a couple days later it's broken again. just give me the old widget back. it worked. I'm not reinstalling an app weekly because your stupid decisions broke it.</t>
        </is>
      </c>
      <c r="D5580" t="n">
        <v>1</v>
      </c>
      <c r="E5580" t="inlineStr">
        <is>
          <t>https://play.google.com/store/apps/details?id=com.spotify.music</t>
        </is>
      </c>
    </row>
    <row r="5581">
      <c r="A5581" t="inlineStr">
        <is>
          <t>play_store</t>
        </is>
      </c>
      <c r="B5581" t="inlineStr">
        <is>
          <t>2026-06-19T00:29:49+00:00</t>
        </is>
      </c>
      <c r="C5581" t="inlineStr">
        <is>
          <t>keeps loading on my devices without me loading it, don't know what it does except waste space on my device</t>
        </is>
      </c>
      <c r="D5581" t="n">
        <v>1</v>
      </c>
      <c r="E5581" t="inlineStr">
        <is>
          <t>https://play.google.com/store/apps/details?id=com.spotify.music</t>
        </is>
      </c>
    </row>
    <row r="5582">
      <c r="A5582" t="inlineStr">
        <is>
          <t>play_store</t>
        </is>
      </c>
      <c r="B5582" t="inlineStr">
        <is>
          <t>2026-06-19T00:21:02+00:00</t>
        </is>
      </c>
      <c r="C5582" t="inlineStr">
        <is>
          <t>Land aap hae isae badiya youtube sae gana sun lo</t>
        </is>
      </c>
      <c r="D5582" t="n">
        <v>1</v>
      </c>
      <c r="E5582" t="inlineStr">
        <is>
          <t>https://play.google.com/store/apps/details?id=com.spotify.music</t>
        </is>
      </c>
    </row>
    <row r="5583">
      <c r="A5583" t="inlineStr">
        <is>
          <t>play_store</t>
        </is>
      </c>
      <c r="B5583" t="inlineStr">
        <is>
          <t>2026-06-19T00:20:18+00:00</t>
        </is>
      </c>
      <c r="C5583" t="inlineStr">
        <is>
          <t>PREMIUM BRO</t>
        </is>
      </c>
      <c r="D5583" t="n">
        <v>1</v>
      </c>
      <c r="E5583" t="inlineStr">
        <is>
          <t>https://play.google.com/store/apps/details?id=com.spotify.music</t>
        </is>
      </c>
    </row>
    <row r="5584">
      <c r="A5584" t="inlineStr">
        <is>
          <t>play_store</t>
        </is>
      </c>
      <c r="B5584" t="inlineStr">
        <is>
          <t>2026-06-19T00:19:13+00:00</t>
        </is>
      </c>
      <c r="C5584" t="inlineStr">
        <is>
          <t>besides all the ads this is the best music app ever I love it so much I can listen to all of my favorite artist</t>
        </is>
      </c>
      <c r="D5584" t="n">
        <v>4</v>
      </c>
      <c r="E5584" t="inlineStr">
        <is>
          <t>https://play.google.com/store/apps/details?id=com.spotify.music</t>
        </is>
      </c>
    </row>
    <row r="5585">
      <c r="A5585" t="inlineStr">
        <is>
          <t>play_store</t>
        </is>
      </c>
      <c r="B5585" t="inlineStr">
        <is>
          <t>2026-06-19T00:15:11+00:00</t>
        </is>
      </c>
      <c r="C5585" t="inlineStr">
        <is>
          <t>not good experience because one song and then many add to watch ⌚</t>
        </is>
      </c>
      <c r="D5585" t="n">
        <v>1</v>
      </c>
      <c r="E5585" t="inlineStr">
        <is>
          <t>https://play.google.com/store/apps/details?id=com.spotify.music</t>
        </is>
      </c>
    </row>
    <row r="5586">
      <c r="A5586" t="inlineStr">
        <is>
          <t>play_store</t>
        </is>
      </c>
      <c r="B5586" t="inlineStr">
        <is>
          <t>2026-06-19T00:06:53+00:00</t>
        </is>
      </c>
      <c r="C5586" t="inlineStr">
        <is>
          <t>التطبيق مزعج و اعلاناته كتيرة و فيه تطبيقات تانية افضل منه و اقل اعلانات و كمان التطبيق دة دعم الكيان بشكل واضح فهو مقاطعة و ميستحقش ولا نجمة اصلا همسحه</t>
        </is>
      </c>
      <c r="D5586" t="n">
        <v>1</v>
      </c>
      <c r="E5586" t="inlineStr">
        <is>
          <t>https://play.google.com/store/apps/details?id=com.spotify.music</t>
        </is>
      </c>
    </row>
    <row r="5587">
      <c r="A5587" t="inlineStr">
        <is>
          <t>play_store</t>
        </is>
      </c>
      <c r="B5587" t="inlineStr">
        <is>
          <t>2026-06-19T00:04:32+00:00</t>
        </is>
      </c>
      <c r="C5587" t="inlineStr">
        <is>
          <t>njs iklan 5 biji</t>
        </is>
      </c>
      <c r="D5587" t="n">
        <v>2</v>
      </c>
      <c r="E5587" t="inlineStr">
        <is>
          <t>https://play.google.com/store/apps/details?id=com.spotify.music</t>
        </is>
      </c>
    </row>
    <row r="5588">
      <c r="A5588" t="inlineStr">
        <is>
          <t>play_store</t>
        </is>
      </c>
      <c r="B5588" t="inlineStr">
        <is>
          <t>2026-06-19T00:04:18+00:00</t>
        </is>
      </c>
      <c r="C5588" t="inlineStr">
        <is>
          <t>Great app way better than other platforms</t>
        </is>
      </c>
      <c r="D5588" t="n">
        <v>5</v>
      </c>
      <c r="E5588" t="inlineStr">
        <is>
          <t>https://play.google.com/store/apps/details?id=com.spotify.music</t>
        </is>
      </c>
    </row>
    <row r="5589">
      <c r="A5589" t="inlineStr">
        <is>
          <t>play_store</t>
        </is>
      </c>
      <c r="B5589" t="inlineStr">
        <is>
          <t>2026-06-19T00:04:17+00:00</t>
        </is>
      </c>
      <c r="C5589" t="inlineStr">
        <is>
          <t>at this point, I might as well use yt music because a lot of the stuff that I feel like should be part of the free version isn't like, we only get six skips per hour.And I agree, we hardly even get like any options of our own playlist, like we make the playlist.We don't want other people barging in on our own playlist. i really hope that eventually it gets better.Because it's really frustrating right now sometimes.</t>
        </is>
      </c>
      <c r="D5589" t="n">
        <v>3</v>
      </c>
      <c r="E5589" t="inlineStr">
        <is>
          <t>https://play.google.com/store/apps/details?id=com.spotify.music</t>
        </is>
      </c>
    </row>
    <row r="5590">
      <c r="A5590" t="inlineStr">
        <is>
          <t>play_store</t>
        </is>
      </c>
      <c r="B5590" t="inlineStr">
        <is>
          <t>2026-06-19T00:03:38+00:00</t>
        </is>
      </c>
      <c r="C5590" t="inlineStr">
        <is>
          <t>Horrible app. Very buggy, both mobile and desktop. It is laughably badly developed, even though spotify's only product is the software... It is almost insulting. I've used it on powerful PCs and had same issues. There are too many issues to name; the most prelevant ones are: extremely slow and buggy UI, horrible cache management (went to 50gb+ very quick), randomly switching to other device, etc etc. Even the shuffle was broken for many years... A 13 year old could code a better app...</t>
        </is>
      </c>
      <c r="D5590" t="n">
        <v>1</v>
      </c>
      <c r="E5590" t="inlineStr">
        <is>
          <t>https://play.google.com/store/apps/details?id=com.spotify.music</t>
        </is>
      </c>
    </row>
    <row r="5591">
      <c r="A5591" t="inlineStr">
        <is>
          <t>play_store</t>
        </is>
      </c>
      <c r="B5591" t="inlineStr">
        <is>
          <t>2026-06-19T00:02:15+00:00</t>
        </is>
      </c>
      <c r="C5591" t="inlineStr">
        <is>
          <t>Love the premium subscription benefits</t>
        </is>
      </c>
      <c r="D5591" t="n">
        <v>5</v>
      </c>
      <c r="E5591" t="inlineStr">
        <is>
          <t>https://play.google.com/store/apps/details?id=com.spotify.music</t>
        </is>
      </c>
    </row>
    <row r="5592">
      <c r="A5592" t="inlineStr">
        <is>
          <t>play_store</t>
        </is>
      </c>
      <c r="B5592" t="inlineStr">
        <is>
          <t>2026-06-18T23:59:06+00:00</t>
        </is>
      </c>
      <c r="C5592" t="inlineStr">
        <is>
          <t>I just don't like the fact that they kick me out of choosing the songs that I play at a giving time, telling me "till tomorrow that I can play free" anything other than that, I am okay with Spotify.</t>
        </is>
      </c>
      <c r="D5592" t="n">
        <v>3</v>
      </c>
      <c r="E5592" t="inlineStr">
        <is>
          <t>https://play.google.com/store/apps/details?id=com.spotify.music</t>
        </is>
      </c>
    </row>
    <row r="5593">
      <c r="A5593" t="inlineStr">
        <is>
          <t>play_store</t>
        </is>
      </c>
      <c r="B5593" t="inlineStr">
        <is>
          <t>2026-06-18T23:58:11+00:00</t>
        </is>
      </c>
      <c r="C5593" t="inlineStr">
        <is>
          <t>Full ads after 1 song... highly not recommended</t>
        </is>
      </c>
      <c r="D5593" t="n">
        <v>1</v>
      </c>
      <c r="E5593" t="inlineStr">
        <is>
          <t>https://play.google.com/store/apps/details?id=com.spotify.music</t>
        </is>
      </c>
    </row>
    <row r="5594">
      <c r="A5594" t="inlineStr">
        <is>
          <t>play_store</t>
        </is>
      </c>
      <c r="B5594" t="inlineStr">
        <is>
          <t>2026-06-18T23:56:34+00:00</t>
        </is>
      </c>
      <c r="C5594" t="inlineStr">
        <is>
          <t>The best music app</t>
        </is>
      </c>
      <c r="D5594" t="n">
        <v>5</v>
      </c>
      <c r="E5594" t="inlineStr">
        <is>
          <t>https://play.google.com/store/apps/details?id=com.spotify.music</t>
        </is>
      </c>
    </row>
    <row r="5595">
      <c r="A5595" t="inlineStr">
        <is>
          <t>play_store</t>
        </is>
      </c>
      <c r="B5595" t="inlineStr">
        <is>
          <t>2026-06-18T23:53:51+00:00</t>
        </is>
      </c>
      <c r="C5595" t="inlineStr">
        <is>
          <t>I love the vibe I am getting from the help</t>
        </is>
      </c>
      <c r="D5595" t="n">
        <v>4</v>
      </c>
      <c r="E5595" t="inlineStr">
        <is>
          <t>https://play.google.com/store/apps/details?id=com.spotify.music</t>
        </is>
      </c>
    </row>
    <row r="5596">
      <c r="A5596" t="inlineStr">
        <is>
          <t>play_store</t>
        </is>
      </c>
      <c r="B5596" t="inlineStr">
        <is>
          <t>2026-06-18T23:52:55+00:00</t>
        </is>
      </c>
      <c r="C5596" t="inlineStr">
        <is>
          <t>W app fr but, Spotify is js making everything premium now. they literally took away the crossfade feature and now you have to get premium. stop making everything premium dude</t>
        </is>
      </c>
      <c r="D5596" t="n">
        <v>3</v>
      </c>
      <c r="E5596" t="inlineStr">
        <is>
          <t>https://play.google.com/store/apps/details?id=com.spotify.music</t>
        </is>
      </c>
    </row>
    <row r="5597">
      <c r="A5597" t="inlineStr">
        <is>
          <t>play_store</t>
        </is>
      </c>
      <c r="B5597" t="inlineStr">
        <is>
          <t>2026-06-18T23:50:17+00:00</t>
        </is>
      </c>
      <c r="C5597" t="inlineStr">
        <is>
          <t>Spotify needs to really calm down a notch, 3 ads then i could listen to one song, i skip the song but i have to listen to 4 ads now, believe me every time this happens I'm closing the app and switching to SoundCloud, this is a joke</t>
        </is>
      </c>
      <c r="D5597" t="n">
        <v>2</v>
      </c>
      <c r="E5597" t="inlineStr">
        <is>
          <t>https://play.google.com/store/apps/details?id=com.spotify.music</t>
        </is>
      </c>
    </row>
    <row r="5598">
      <c r="A5598" t="inlineStr">
        <is>
          <t>play_store</t>
        </is>
      </c>
      <c r="B5598" t="inlineStr">
        <is>
          <t>2026-06-18T23:47:07+00:00</t>
        </is>
      </c>
      <c r="C5598" t="inlineStr">
        <is>
          <t>amazballs</t>
        </is>
      </c>
      <c r="D5598" t="n">
        <v>5</v>
      </c>
      <c r="E5598" t="inlineStr">
        <is>
          <t>https://play.google.com/store/apps/details?id=com.spotify.music</t>
        </is>
      </c>
    </row>
    <row r="5599">
      <c r="A5599" t="inlineStr">
        <is>
          <t>play_store</t>
        </is>
      </c>
      <c r="B5599" t="inlineStr">
        <is>
          <t>2026-06-18T23:46:40+00:00</t>
        </is>
      </c>
      <c r="C5599" t="inlineStr">
        <is>
          <t>this app sucks if you dont have premium</t>
        </is>
      </c>
      <c r="D5599" t="n">
        <v>2</v>
      </c>
      <c r="E5599" t="inlineStr">
        <is>
          <t>https://play.google.com/store/apps/details?id=com.spotify.music</t>
        </is>
      </c>
    </row>
    <row r="5600">
      <c r="A5600" t="inlineStr">
        <is>
          <t>play_store</t>
        </is>
      </c>
      <c r="B5600" t="inlineStr">
        <is>
          <t>2026-06-18T23:41:50+00:00</t>
        </is>
      </c>
      <c r="C5600" t="inlineStr">
        <is>
          <t>its crazy</t>
        </is>
      </c>
      <c r="D5600" t="n">
        <v>5</v>
      </c>
      <c r="E5600" t="inlineStr">
        <is>
          <t>https://play.google.com/store/apps/details?id=com.spotify.music</t>
        </is>
      </c>
    </row>
    <row r="5601">
      <c r="A5601" t="inlineStr">
        <is>
          <t>play_store</t>
        </is>
      </c>
      <c r="B5601" t="inlineStr">
        <is>
          <t>2026-06-18T23:41:49+00:00</t>
        </is>
      </c>
      <c r="C5601" t="inlineStr">
        <is>
          <t>should try if you like listening to songs but ads are irritating</t>
        </is>
      </c>
      <c r="D5601" t="n">
        <v>4</v>
      </c>
      <c r="E5601" t="inlineStr">
        <is>
          <t>https://play.google.com/store/apps/details?id=com.spotify.music</t>
        </is>
      </c>
    </row>
    <row r="5602">
      <c r="A5602" t="inlineStr">
        <is>
          <t>play_store</t>
        </is>
      </c>
      <c r="B5602" t="inlineStr">
        <is>
          <t>2026-06-18T23:41:06+00:00</t>
        </is>
      </c>
      <c r="C5602" t="inlineStr">
        <is>
          <t>it's a good site for listening to music and it's really fast</t>
        </is>
      </c>
      <c r="D5602" t="n">
        <v>5</v>
      </c>
      <c r="E5602" t="inlineStr">
        <is>
          <t>https://play.google.com/store/apps/details?id=com.spotify.music</t>
        </is>
      </c>
    </row>
    <row r="5603">
      <c r="A5603" t="inlineStr">
        <is>
          <t>play_store</t>
        </is>
      </c>
      <c r="B5603" t="inlineStr">
        <is>
          <t>2026-06-18T23:40:54+00:00</t>
        </is>
      </c>
      <c r="C5603" t="inlineStr">
        <is>
          <t>🤏👎</t>
        </is>
      </c>
      <c r="D5603" t="n">
        <v>1</v>
      </c>
      <c r="E5603" t="inlineStr">
        <is>
          <t>https://play.google.com/store/apps/details?id=com.spotify.music</t>
        </is>
      </c>
    </row>
    <row r="5604">
      <c r="A5604" t="inlineStr">
        <is>
          <t>play_store</t>
        </is>
      </c>
      <c r="B5604" t="inlineStr">
        <is>
          <t>2026-06-18T23:39:37+00:00</t>
        </is>
      </c>
      <c r="C5604" t="inlineStr">
        <is>
          <t>awesome app great music</t>
        </is>
      </c>
      <c r="D5604" t="n">
        <v>5</v>
      </c>
      <c r="E5604" t="inlineStr">
        <is>
          <t>https://play.google.com/store/apps/details?id=com.spotify.music</t>
        </is>
      </c>
    </row>
    <row r="5605">
      <c r="A5605" t="inlineStr">
        <is>
          <t>play_store</t>
        </is>
      </c>
      <c r="B5605" t="inlineStr">
        <is>
          <t>2026-06-18T23:33:28+00:00</t>
        </is>
      </c>
      <c r="C5605" t="inlineStr">
        <is>
          <t>loved</t>
        </is>
      </c>
      <c r="D5605" t="n">
        <v>5</v>
      </c>
      <c r="E5605" t="inlineStr">
        <is>
          <t>https://play.google.com/store/apps/details?id=com.spotify.music</t>
        </is>
      </c>
    </row>
    <row r="5606">
      <c r="A5606" t="inlineStr">
        <is>
          <t>play_store</t>
        </is>
      </c>
      <c r="B5606" t="inlineStr">
        <is>
          <t>2026-06-18T23:26:41+00:00</t>
        </is>
      </c>
      <c r="C5606" t="inlineStr">
        <is>
          <t>I hate to give this app even a single star rating... It just spoils the rhythm and music by its ads and restrict to even play the musics of our own choice after some clicks... too much restrictions for me towards an audio listening app... truly disaapointed 😞😞😮‍💨</t>
        </is>
      </c>
      <c r="D5606" t="n">
        <v>1</v>
      </c>
      <c r="E5606" t="inlineStr">
        <is>
          <t>https://play.google.com/store/apps/details?id=com.spotify.music</t>
        </is>
      </c>
    </row>
    <row r="5607">
      <c r="A5607" t="inlineStr">
        <is>
          <t>play_store</t>
        </is>
      </c>
      <c r="B5607" t="inlineStr">
        <is>
          <t>2026-06-18T23:23:59+00:00</t>
        </is>
      </c>
      <c r="C5607" t="inlineStr">
        <is>
          <t>the new widget crashes all the time. it'll just have a spinning logo and not open the app</t>
        </is>
      </c>
      <c r="D5607" t="n">
        <v>1</v>
      </c>
      <c r="E5607" t="inlineStr">
        <is>
          <t>https://play.google.com/store/apps/details?id=com.spotify.music</t>
        </is>
      </c>
    </row>
    <row r="5608">
      <c r="A5608" t="inlineStr">
        <is>
          <t>play_store</t>
        </is>
      </c>
      <c r="B5608" t="inlineStr">
        <is>
          <t>2026-06-18T23:18:37+00:00</t>
        </is>
      </c>
      <c r="C5608" t="inlineStr">
        <is>
          <t>soo many ads irritating</t>
        </is>
      </c>
      <c r="D5608" t="n">
        <v>1</v>
      </c>
      <c r="E5608" t="inlineStr">
        <is>
          <t>https://play.google.com/store/apps/details?id=com.spotify.music</t>
        </is>
      </c>
    </row>
    <row r="5609">
      <c r="A5609" t="inlineStr">
        <is>
          <t>play_store</t>
        </is>
      </c>
      <c r="B5609" t="inlineStr">
        <is>
          <t>2026-06-18T23:17:55+00:00</t>
        </is>
      </c>
      <c r="C5609" t="inlineStr">
        <is>
          <t>Much better</t>
        </is>
      </c>
      <c r="D5609" t="n">
        <v>5</v>
      </c>
      <c r="E5609" t="inlineStr">
        <is>
          <t>https://play.google.com/store/apps/details?id=com.spotify.music</t>
        </is>
      </c>
    </row>
    <row r="5610">
      <c r="A5610" t="inlineStr">
        <is>
          <t>play_store</t>
        </is>
      </c>
      <c r="B5610" t="inlineStr">
        <is>
          <t>2026-06-18T23:14:01+00:00</t>
        </is>
      </c>
      <c r="C5610" t="inlineStr">
        <is>
          <t>great selection and never goes out even when I have bad service on my phone</t>
        </is>
      </c>
      <c r="D5610" t="n">
        <v>5</v>
      </c>
      <c r="E5610" t="inlineStr">
        <is>
          <t>https://play.google.com/store/apps/details?id=com.spotify.music</t>
        </is>
      </c>
    </row>
    <row r="5611">
      <c r="A5611" t="inlineStr">
        <is>
          <t>play_store</t>
        </is>
      </c>
      <c r="B5611" t="inlineStr">
        <is>
          <t>2026-06-18T23:08:59+00:00</t>
        </is>
      </c>
      <c r="C5611" t="inlineStr">
        <is>
          <t>Please give less Ads for Premium 😭</t>
        </is>
      </c>
      <c r="D5611" t="n">
        <v>1</v>
      </c>
      <c r="E5611" t="inlineStr">
        <is>
          <t>https://play.google.com/store/apps/details?id=com.spotify.music</t>
        </is>
      </c>
    </row>
    <row r="5612">
      <c r="A5612" t="inlineStr">
        <is>
          <t>play_store</t>
        </is>
      </c>
      <c r="B5612" t="inlineStr">
        <is>
          <t>2026-06-18T23:08:18+00:00</t>
        </is>
      </c>
      <c r="C5612" t="inlineStr">
        <is>
          <t>the new widget for android always says its offline even though im connected to wifi. i really like the new layout but its practically useless right now.</t>
        </is>
      </c>
      <c r="D5612" t="n">
        <v>5</v>
      </c>
      <c r="E5612" t="inlineStr">
        <is>
          <t>https://play.google.com/store/apps/details?id=com.spotify.music</t>
        </is>
      </c>
    </row>
    <row r="5613">
      <c r="A5613" t="inlineStr">
        <is>
          <t>play_store</t>
        </is>
      </c>
      <c r="B5613" t="inlineStr">
        <is>
          <t>2026-06-18T23:06:54+00:00</t>
        </is>
      </c>
      <c r="C5613" t="inlineStr">
        <is>
          <t>most unsustainable and greedy music app. deezer is a much better option and smaller company</t>
        </is>
      </c>
      <c r="D5613" t="n">
        <v>1</v>
      </c>
      <c r="E5613" t="inlineStr">
        <is>
          <t>https://play.google.com/store/apps/details?id=com.spotify.music</t>
        </is>
      </c>
    </row>
    <row r="5614">
      <c r="A5614" t="inlineStr">
        <is>
          <t>play_store</t>
        </is>
      </c>
      <c r="B5614" t="inlineStr">
        <is>
          <t>2026-06-18T23:05:41+00:00</t>
        </is>
      </c>
      <c r="C5614" t="inlineStr">
        <is>
          <t>👌🌟</t>
        </is>
      </c>
      <c r="D5614" t="n">
        <v>5</v>
      </c>
      <c r="E5614" t="inlineStr">
        <is>
          <t>https://play.google.com/store/apps/details?id=com.spotify.music</t>
        </is>
      </c>
    </row>
    <row r="5615">
      <c r="A5615" t="inlineStr">
        <is>
          <t>play_store</t>
        </is>
      </c>
      <c r="B5615" t="inlineStr">
        <is>
          <t>2026-06-18T23:04:59+00:00</t>
        </is>
      </c>
      <c r="C5615" t="inlineStr">
        <is>
          <t>so good must try this app</t>
        </is>
      </c>
      <c r="D5615" t="n">
        <v>5</v>
      </c>
      <c r="E5615" t="inlineStr">
        <is>
          <t>https://play.google.com/store/apps/details?id=com.spotify.music</t>
        </is>
      </c>
    </row>
    <row r="5616">
      <c r="A5616" t="inlineStr">
        <is>
          <t>play_store</t>
        </is>
      </c>
      <c r="B5616" t="inlineStr">
        <is>
          <t>2026-06-18T23:04:46+00:00</t>
        </is>
      </c>
      <c r="C5616" t="inlineStr">
        <is>
          <t>my music keeps cutting off when I get on snap</t>
        </is>
      </c>
      <c r="D5616" t="n">
        <v>1</v>
      </c>
      <c r="E5616" t="inlineStr">
        <is>
          <t>https://play.google.com/store/apps/details?id=com.spotify.music</t>
        </is>
      </c>
    </row>
    <row r="5617">
      <c r="A5617" t="inlineStr">
        <is>
          <t>play_store</t>
        </is>
      </c>
      <c r="B5617" t="inlineStr">
        <is>
          <t>2026-06-18T23:03:20+00:00</t>
        </is>
      </c>
      <c r="C5617" t="inlineStr">
        <is>
          <t>Getting sick of all of the AI slop music pushed to me on this app. The AI music is bad, and it takes away from actual real human beings who are putting music out.</t>
        </is>
      </c>
      <c r="D5617" t="n">
        <v>1</v>
      </c>
      <c r="E5617" t="inlineStr">
        <is>
          <t>https://play.google.com/store/apps/details?id=com.spotify.music</t>
        </is>
      </c>
    </row>
    <row r="5618">
      <c r="A5618" t="inlineStr">
        <is>
          <t>play_store</t>
        </is>
      </c>
      <c r="B5618" t="inlineStr">
        <is>
          <t>2026-06-18T23:03:12+00:00</t>
        </is>
      </c>
      <c r="C5618" t="inlineStr">
        <is>
          <t>many ad.But thanks for recent seen music</t>
        </is>
      </c>
      <c r="D5618" t="n">
        <v>3</v>
      </c>
      <c r="E5618" t="inlineStr">
        <is>
          <t>https://play.google.com/store/apps/details?id=com.spotify.music</t>
        </is>
      </c>
    </row>
    <row r="5619">
      <c r="A5619" t="inlineStr">
        <is>
          <t>play_store</t>
        </is>
      </c>
      <c r="B5619" t="inlineStr">
        <is>
          <t>2026-06-18T23:01:10+00:00</t>
        </is>
      </c>
      <c r="C5619" t="inlineStr">
        <is>
          <t>🌼🙂✌️</t>
        </is>
      </c>
      <c r="D5619" t="n">
        <v>5</v>
      </c>
      <c r="E5619" t="inlineStr">
        <is>
          <t>https://play.google.com/store/apps/details?id=com.spotify.music</t>
        </is>
      </c>
    </row>
    <row r="5620">
      <c r="A5620" t="inlineStr">
        <is>
          <t>play_store</t>
        </is>
      </c>
      <c r="B5620" t="inlineStr">
        <is>
          <t>2026-06-18T22:59:04+00:00</t>
        </is>
      </c>
      <c r="C5620" t="inlineStr">
        <is>
          <t>Spotify is literally my favorite thing in existence. Their recommendations are perfection, daily mixes are to die for, and I look forward to getting my top songs list every year. Couldn't live without it</t>
        </is>
      </c>
      <c r="D5620" t="n">
        <v>5</v>
      </c>
      <c r="E5620" t="inlineStr">
        <is>
          <t>https://play.google.com/store/apps/details?id=com.spotify.music</t>
        </is>
      </c>
    </row>
    <row r="5621">
      <c r="A5621" t="inlineStr">
        <is>
          <t>play_store</t>
        </is>
      </c>
      <c r="B5621" t="inlineStr">
        <is>
          <t>2026-06-18T22:58:06+00:00</t>
        </is>
      </c>
      <c r="C5621" t="inlineStr">
        <is>
          <t>It doesn't play premium songs offline😡😡😡😡🤬🤬🤬🤬🤬🤬</t>
        </is>
      </c>
      <c r="D5621" t="n">
        <v>1</v>
      </c>
      <c r="E5621" t="inlineStr">
        <is>
          <t>https://play.google.com/store/apps/details?id=com.spotify.music</t>
        </is>
      </c>
    </row>
    <row r="5622">
      <c r="A5622" t="inlineStr">
        <is>
          <t>play_store</t>
        </is>
      </c>
      <c r="B5622" t="inlineStr">
        <is>
          <t>2026-06-18T22:56:47+00:00</t>
        </is>
      </c>
      <c r="C5622" t="inlineStr">
        <is>
          <t>The old widget was taken away and replaced with an objectively worse new widget that is unnecessarily big. I had to remove the widget after 2 weeks while the other widget had been up for almost 2 years. Everything else is fine. I'm writing this because I want the old widget back.</t>
        </is>
      </c>
      <c r="D5622" t="n">
        <v>3</v>
      </c>
      <c r="E5622" t="inlineStr">
        <is>
          <t>https://play.google.com/store/apps/details?id=com.spotify.music</t>
        </is>
      </c>
    </row>
    <row r="5623">
      <c r="A5623" t="inlineStr">
        <is>
          <t>play_store</t>
        </is>
      </c>
      <c r="B5623" t="inlineStr">
        <is>
          <t>2026-06-18T22:55:20+00:00</t>
        </is>
      </c>
      <c r="C5623" t="inlineStr">
        <is>
          <t>this is petty but I pay for no ads, however they just re label them as announcements or notification (there's no ads between songs just pop up banners) which is annoying make it a tab or something</t>
        </is>
      </c>
      <c r="D5623" t="n">
        <v>3</v>
      </c>
      <c r="E5623" t="inlineStr">
        <is>
          <t>https://play.google.com/store/apps/details?id=com.spotify.music</t>
        </is>
      </c>
    </row>
    <row r="5624">
      <c r="A5624" t="inlineStr">
        <is>
          <t>play_store</t>
        </is>
      </c>
      <c r="B5624" t="inlineStr">
        <is>
          <t>2026-06-18T22:54:35+00:00</t>
        </is>
      </c>
      <c r="C5624" t="inlineStr">
        <is>
          <t>you guys, why there's more ads than songs? 1 song + 3 ads!!! Why?</t>
        </is>
      </c>
      <c r="D5624" t="n">
        <v>2</v>
      </c>
      <c r="E5624" t="inlineStr">
        <is>
          <t>https://play.google.com/store/apps/details?id=com.spotify.music</t>
        </is>
      </c>
    </row>
    <row r="5625">
      <c r="A5625" t="inlineStr">
        <is>
          <t>play_store</t>
        </is>
      </c>
      <c r="B5625" t="inlineStr">
        <is>
          <t>2026-06-18T22:54:09+00:00</t>
        </is>
      </c>
      <c r="C5625" t="inlineStr">
        <is>
          <t>Best music app, especially when you have premium. It's easy to use and navigate and it's universal, meaning it can be on any device. Really good. 10/10⭐️⭐️⭐️</t>
        </is>
      </c>
      <c r="D5625" t="n">
        <v>5</v>
      </c>
      <c r="E5625" t="inlineStr">
        <is>
          <t>https://play.google.com/store/apps/details?id=com.spotify.music</t>
        </is>
      </c>
    </row>
    <row r="5626">
      <c r="A5626" t="inlineStr">
        <is>
          <t>play_store</t>
        </is>
      </c>
      <c r="B5626" t="inlineStr">
        <is>
          <t>2026-06-18T22:53:00+00:00</t>
        </is>
      </c>
      <c r="C5626" t="inlineStr">
        <is>
          <t>fantastic app😃</t>
        </is>
      </c>
      <c r="D5626" t="n">
        <v>5</v>
      </c>
      <c r="E5626" t="inlineStr">
        <is>
          <t>https://play.google.com/store/apps/details?id=com.spotify.music</t>
        </is>
      </c>
    </row>
    <row r="5627">
      <c r="A5627" t="inlineStr">
        <is>
          <t>play_store</t>
        </is>
      </c>
      <c r="B5627" t="inlineStr">
        <is>
          <t>2026-06-18T22:51:26+00:00</t>
        </is>
      </c>
      <c r="C5627" t="inlineStr">
        <is>
          <t>New Widget is just a space for Spotify to force ads on you. If there is nothing playing, rather than show the most recently played item and a play button, it redirects to something else entirely. Hate when updates are forced on users solely to reduce the functionality of an app. Ill be canceling my Family subscription.</t>
        </is>
      </c>
      <c r="D5627" t="n">
        <v>1</v>
      </c>
      <c r="E5627" t="inlineStr">
        <is>
          <t>https://play.google.com/store/apps/details?id=com.spotify.music</t>
        </is>
      </c>
    </row>
    <row r="5628">
      <c r="A5628" t="inlineStr">
        <is>
          <t>play_store</t>
        </is>
      </c>
      <c r="B5628" t="inlineStr">
        <is>
          <t>2026-06-18T22:51:14+00:00</t>
        </is>
      </c>
      <c r="C5628" t="inlineStr">
        <is>
          <t>most music is available, though music will sometimes be removed by artist for whatever reason. If music collection gets too large, Spotify can't handle it and will get VERY SLOW, to the point it can take entire minutes to boot up, and refuse to perform certain actions due to time-outs. but for most people it should be fine. I just have to many playlists.</t>
        </is>
      </c>
      <c r="D5628" t="n">
        <v>4</v>
      </c>
      <c r="E5628" t="inlineStr">
        <is>
          <t>https://play.google.com/store/apps/details?id=com.spotify.music</t>
        </is>
      </c>
    </row>
    <row r="5629">
      <c r="A5629" t="inlineStr">
        <is>
          <t>play_store</t>
        </is>
      </c>
      <c r="B5629" t="inlineStr">
        <is>
          <t>2026-06-18T22:50:39+00:00</t>
        </is>
      </c>
      <c r="C5629" t="inlineStr">
        <is>
          <t>I use this app every single day. It's the best music app I've ever had... as long as you're a subscriber.</t>
        </is>
      </c>
      <c r="D5629" t="n">
        <v>5</v>
      </c>
      <c r="E5629" t="inlineStr">
        <is>
          <t>https://play.google.com/store/apps/details?id=com.spotify.music</t>
        </is>
      </c>
    </row>
    <row r="5630">
      <c r="A5630" t="inlineStr">
        <is>
          <t>play_store</t>
        </is>
      </c>
      <c r="B5630" t="inlineStr">
        <is>
          <t>2026-06-18T22:47:53+00:00</t>
        </is>
      </c>
      <c r="C5630" t="inlineStr">
        <is>
          <t>This app is best for the songs but the worst for the ads. As they say that there will be no ads in 30 minutes after an ad but there is another ad in less than 30 minutes</t>
        </is>
      </c>
      <c r="D5630" t="n">
        <v>3</v>
      </c>
      <c r="E5630" t="inlineStr">
        <is>
          <t>https://play.google.com/store/apps/details?id=com.spotify.music</t>
        </is>
      </c>
    </row>
    <row r="5631">
      <c r="A5631" t="inlineStr">
        <is>
          <t>play_store</t>
        </is>
      </c>
      <c r="B5631" t="inlineStr">
        <is>
          <t>2026-06-18T22:42:15+00:00</t>
        </is>
      </c>
      <c r="C5631" t="inlineStr">
        <is>
          <t>You UI designers did not test landscape mode because buttons are hanging off side of page.</t>
        </is>
      </c>
      <c r="D5631" t="n">
        <v>1</v>
      </c>
      <c r="E5631" t="inlineStr">
        <is>
          <t>https://play.google.com/store/apps/details?id=com.spotify.music</t>
        </is>
      </c>
    </row>
    <row r="5632">
      <c r="A5632" t="inlineStr">
        <is>
          <t>play_store</t>
        </is>
      </c>
      <c r="B5632" t="inlineStr">
        <is>
          <t>2026-06-18T22:41:14+00:00</t>
        </is>
      </c>
      <c r="C5632" t="inlineStr">
        <is>
          <t>lemot, ga bisa baca kisah orang.</t>
        </is>
      </c>
      <c r="D5632" t="n">
        <v>1</v>
      </c>
      <c r="E5632" t="inlineStr">
        <is>
          <t>https://play.google.com/store/apps/details?id=com.spotify.music</t>
        </is>
      </c>
    </row>
    <row r="5633">
      <c r="A5633" t="inlineStr">
        <is>
          <t>play_store</t>
        </is>
      </c>
      <c r="B5633" t="inlineStr">
        <is>
          <t>2026-06-18T22:40:15+00:00</t>
        </is>
      </c>
      <c r="C5633" t="inlineStr">
        <is>
          <t>shittty app</t>
        </is>
      </c>
      <c r="D5633" t="n">
        <v>1</v>
      </c>
      <c r="E5633" t="inlineStr">
        <is>
          <t>https://play.google.com/store/apps/details?id=com.spotify.music</t>
        </is>
      </c>
    </row>
    <row r="5634">
      <c r="A5634" t="inlineStr">
        <is>
          <t>play_store</t>
        </is>
      </c>
      <c r="B5634" t="inlineStr">
        <is>
          <t>2026-06-18T22:40:01+00:00</t>
        </is>
      </c>
      <c r="C5634" t="inlineStr">
        <is>
          <t>So good just wish we could still lick albums even if we don't from premium</t>
        </is>
      </c>
      <c r="D5634" t="n">
        <v>5</v>
      </c>
      <c r="E5634" t="inlineStr">
        <is>
          <t>https://play.google.com/store/apps/details?id=com.spotify.music</t>
        </is>
      </c>
    </row>
    <row r="5635">
      <c r="A5635" t="inlineStr">
        <is>
          <t>play_store</t>
        </is>
      </c>
      <c r="B5635" t="inlineStr">
        <is>
          <t>2026-06-18T22:39:17+00:00</t>
        </is>
      </c>
      <c r="C5635" t="inlineStr">
        <is>
          <t>this app sucks, like aa lot. it does NOT even put the songs YOU PUT ON, on. it gives the recommended. AND you cant even play music while on another app, I recommend Youtube Music instead, it ACTUALLY puts songs on that you want and you can listen to music while playing a game or whatever without having an ad every 5 minutes...</t>
        </is>
      </c>
      <c r="D5635" t="n">
        <v>1</v>
      </c>
      <c r="E5635" t="inlineStr">
        <is>
          <t>https://play.google.com/store/apps/details?id=com.spotify.music</t>
        </is>
      </c>
    </row>
    <row r="5636">
      <c r="A5636" t="inlineStr">
        <is>
          <t>play_store</t>
        </is>
      </c>
      <c r="B5636" t="inlineStr">
        <is>
          <t>2026-06-18T22:37:31+00:00</t>
        </is>
      </c>
      <c r="C5636" t="inlineStr">
        <is>
          <t>Great selection</t>
        </is>
      </c>
      <c r="D5636" t="n">
        <v>5</v>
      </c>
      <c r="E5636" t="inlineStr">
        <is>
          <t>https://play.google.com/store/apps/details?id=com.spotify.music</t>
        </is>
      </c>
    </row>
    <row r="5637">
      <c r="A5637" t="inlineStr">
        <is>
          <t>play_store</t>
        </is>
      </c>
      <c r="B5637" t="inlineStr">
        <is>
          <t>2026-06-18T22:35:13+00:00</t>
        </is>
      </c>
      <c r="C5637" t="inlineStr">
        <is>
          <t>can't add to queue or change around music since the update, it's extremely frustrating, Not a vibe</t>
        </is>
      </c>
      <c r="D5637" t="n">
        <v>1</v>
      </c>
      <c r="E5637" t="inlineStr">
        <is>
          <t>https://play.google.com/store/apps/details?id=com.spotify.music</t>
        </is>
      </c>
    </row>
    <row r="5638">
      <c r="A5638" t="inlineStr">
        <is>
          <t>play_store</t>
        </is>
      </c>
      <c r="B5638" t="inlineStr">
        <is>
          <t>2026-06-18T22:31:38+00:00</t>
        </is>
      </c>
      <c r="C5638" t="inlineStr">
        <is>
          <t>A very good application</t>
        </is>
      </c>
      <c r="D5638" t="n">
        <v>5</v>
      </c>
      <c r="E5638" t="inlineStr">
        <is>
          <t>https://play.google.com/store/apps/details?id=com.spotify.music</t>
        </is>
      </c>
    </row>
    <row r="5639">
      <c r="A5639" t="inlineStr">
        <is>
          <t>play_store</t>
        </is>
      </c>
      <c r="B5639" t="inlineStr">
        <is>
          <t>2026-06-18T22:29:29+00:00</t>
        </is>
      </c>
      <c r="C5639" t="inlineStr">
        <is>
          <t>I hate apps that has in-app purchase but still the app is pretty cool for all forms of music</t>
        </is>
      </c>
      <c r="D5639" t="n">
        <v>3</v>
      </c>
      <c r="E5639" t="inlineStr">
        <is>
          <t>https://play.google.com/store/apps/details?id=com.spotify.music</t>
        </is>
      </c>
    </row>
    <row r="5640">
      <c r="A5640" t="inlineStr">
        <is>
          <t>play_store</t>
        </is>
      </c>
      <c r="B5640" t="inlineStr">
        <is>
          <t>2026-06-18T22:27:19+00:00</t>
        </is>
      </c>
      <c r="C5640" t="inlineStr">
        <is>
          <t>app works well enough, it plays music. he shuffle is terrible. really the main aspect of the app is the widget and screen use. widget was good. the updated one loses the skip forward and back buttons for a larger art design of the song. terrible and stupid design. losing function for display, that is already there.</t>
        </is>
      </c>
      <c r="D5640" t="n">
        <v>2</v>
      </c>
      <c r="E5640" t="inlineStr">
        <is>
          <t>https://play.google.com/store/apps/details?id=com.spotify.music</t>
        </is>
      </c>
    </row>
    <row r="5641">
      <c r="A5641" t="inlineStr">
        <is>
          <t>play_store</t>
        </is>
      </c>
      <c r="B5641" t="inlineStr">
        <is>
          <t>2026-06-18T22:27:07+00:00</t>
        </is>
      </c>
      <c r="C5641" t="inlineStr">
        <is>
          <t>it is really good</t>
        </is>
      </c>
      <c r="D5641" t="n">
        <v>5</v>
      </c>
      <c r="E5641" t="inlineStr">
        <is>
          <t>https://play.google.com/store/apps/details?id=com.spotify.music</t>
        </is>
      </c>
    </row>
    <row r="5642">
      <c r="A5642" t="inlineStr">
        <is>
          <t>play_store</t>
        </is>
      </c>
      <c r="B5642" t="inlineStr">
        <is>
          <t>2026-06-18T22:23:28+00:00</t>
        </is>
      </c>
      <c r="C5642" t="inlineStr">
        <is>
          <t>Was great until the recent update on Android, my mini player 4x1 widget doesn't work anymore and it wants me to use the new one which is double the size and it sucks , fix my player widget!!!!</t>
        </is>
      </c>
      <c r="D5642" t="n">
        <v>1</v>
      </c>
      <c r="E5642" t="inlineStr">
        <is>
          <t>https://play.google.com/store/apps/details?id=com.spotify.music</t>
        </is>
      </c>
    </row>
    <row r="5643">
      <c r="A5643" t="inlineStr">
        <is>
          <t>play_store</t>
        </is>
      </c>
      <c r="B5643" t="inlineStr">
        <is>
          <t>2026-06-18T22:21:25+00:00</t>
        </is>
      </c>
      <c r="C5643" t="inlineStr">
        <is>
          <t>very.nice for gaming</t>
        </is>
      </c>
      <c r="D5643" t="n">
        <v>5</v>
      </c>
      <c r="E5643" t="inlineStr">
        <is>
          <t>https://play.google.com/store/apps/details?id=com.spotify.music</t>
        </is>
      </c>
    </row>
    <row r="5644">
      <c r="A5644" t="inlineStr">
        <is>
          <t>play_store</t>
        </is>
      </c>
      <c r="B5644" t="inlineStr">
        <is>
          <t>2026-06-18T22:21:03+00:00</t>
        </is>
      </c>
      <c r="C5644" t="inlineStr">
        <is>
          <t>worst mobile hanck</t>
        </is>
      </c>
      <c r="D5644" t="n">
        <v>1</v>
      </c>
      <c r="E5644" t="inlineStr">
        <is>
          <t>https://play.google.com/store/apps/details?id=com.spotify.music</t>
        </is>
      </c>
    </row>
    <row r="5645">
      <c r="A5645" t="inlineStr">
        <is>
          <t>play_store</t>
        </is>
      </c>
      <c r="B5645" t="inlineStr">
        <is>
          <t>2026-06-18T22:18:43+00:00</t>
        </is>
      </c>
      <c r="C5645" t="inlineStr">
        <is>
          <t>been a Spotify user for over 10 years I'll never use anything else.</t>
        </is>
      </c>
      <c r="D5645" t="n">
        <v>5</v>
      </c>
      <c r="E5645" t="inlineStr">
        <is>
          <t>https://play.google.com/store/apps/details?id=com.spotify.music</t>
        </is>
      </c>
    </row>
    <row r="5646">
      <c r="A5646" t="inlineStr">
        <is>
          <t>play_store</t>
        </is>
      </c>
      <c r="B5646" t="inlineStr">
        <is>
          <t>2026-06-18T22:18:31+00:00</t>
        </is>
      </c>
      <c r="C5646" t="inlineStr">
        <is>
          <t>Shouldn't really need premium to choose and listen to songs.</t>
        </is>
      </c>
      <c r="D5646" t="n">
        <v>2</v>
      </c>
      <c r="E5646" t="inlineStr">
        <is>
          <t>https://play.google.com/store/apps/details?id=com.spotify.music</t>
        </is>
      </c>
    </row>
    <row r="5647">
      <c r="A5647" t="inlineStr">
        <is>
          <t>play_store</t>
        </is>
      </c>
      <c r="B5647" t="inlineStr">
        <is>
          <t>2026-06-18T22:15:09+00:00</t>
        </is>
      </c>
      <c r="C5647" t="inlineStr">
        <is>
          <t>thank alot</t>
        </is>
      </c>
      <c r="D5647" t="n">
        <v>1</v>
      </c>
      <c r="E5647" t="inlineStr">
        <is>
          <t>https://play.google.com/store/apps/details?id=com.spotify.music</t>
        </is>
      </c>
    </row>
    <row r="5648">
      <c r="A5648" t="inlineStr">
        <is>
          <t>play_store</t>
        </is>
      </c>
      <c r="B5648" t="inlineStr">
        <is>
          <t>2026-06-18T22:15:02+00:00</t>
        </is>
      </c>
      <c r="C5648" t="inlineStr">
        <is>
          <t>I liked it for a while until I couldn't rewind my songs back to the beginning also had to keep logging in.</t>
        </is>
      </c>
      <c r="D5648" t="n">
        <v>2</v>
      </c>
      <c r="E5648" t="inlineStr">
        <is>
          <t>https://play.google.com/store/apps/details?id=com.spotify.music</t>
        </is>
      </c>
    </row>
    <row r="5649">
      <c r="A5649" t="inlineStr">
        <is>
          <t>play_store</t>
        </is>
      </c>
      <c r="B5649" t="inlineStr">
        <is>
          <t>2026-06-18T22:14:13+00:00</t>
        </is>
      </c>
      <c r="C5649" t="inlineStr">
        <is>
          <t>the app is nice but it is slow to download</t>
        </is>
      </c>
      <c r="D5649" t="n">
        <v>5</v>
      </c>
      <c r="E5649" t="inlineStr">
        <is>
          <t>https://play.google.com/store/apps/details?id=com.spotify.music</t>
        </is>
      </c>
    </row>
    <row r="5650">
      <c r="A5650" t="inlineStr">
        <is>
          <t>play_store</t>
        </is>
      </c>
      <c r="B5650" t="inlineStr">
        <is>
          <t>2026-06-18T22:12:05+00:00</t>
        </is>
      </c>
      <c r="C5650" t="inlineStr">
        <is>
          <t>money greedy lol artist releases their music for free online ads just showiing up more often than it used to be</t>
        </is>
      </c>
      <c r="D5650" t="n">
        <v>1</v>
      </c>
      <c r="E5650" t="inlineStr">
        <is>
          <t>https://play.google.com/store/apps/details?id=com.spotify.music</t>
        </is>
      </c>
    </row>
    <row r="5651">
      <c r="A5651" t="inlineStr">
        <is>
          <t>play_store</t>
        </is>
      </c>
      <c r="B5651" t="inlineStr">
        <is>
          <t>2026-06-18T22:05:58+00:00</t>
        </is>
      </c>
      <c r="C5651" t="inlineStr">
        <is>
          <t>Volume is kinda soft hard to work out when I get soft wispers of hate in my ear. newest update. screen goes black after one usage and stays that way mo matter what</t>
        </is>
      </c>
      <c r="D5651" t="n">
        <v>1</v>
      </c>
      <c r="E5651" t="inlineStr">
        <is>
          <t>https://play.google.com/store/apps/details?id=com.spotify.music</t>
        </is>
      </c>
    </row>
    <row r="5652">
      <c r="A5652" t="inlineStr">
        <is>
          <t>play_store</t>
        </is>
      </c>
      <c r="B5652" t="inlineStr">
        <is>
          <t>2026-06-18T22:04:35+00:00</t>
        </is>
      </c>
      <c r="C5652" t="inlineStr">
        <is>
          <t>is this best app that I use in my life</t>
        </is>
      </c>
      <c r="D5652" t="n">
        <v>5</v>
      </c>
      <c r="E5652" t="inlineStr">
        <is>
          <t>https://play.google.com/store/apps/details?id=com.spotify.music</t>
        </is>
      </c>
    </row>
    <row r="5653">
      <c r="A5653" t="inlineStr">
        <is>
          <t>play_store</t>
        </is>
      </c>
      <c r="B5653" t="inlineStr">
        <is>
          <t>2026-06-18T22:04:26+00:00</t>
        </is>
      </c>
      <c r="C5653" t="inlineStr">
        <is>
          <t>needs money</t>
        </is>
      </c>
      <c r="D5653" t="n">
        <v>1</v>
      </c>
      <c r="E5653" t="inlineStr">
        <is>
          <t>https://play.google.com/store/apps/details?id=com.spotify.music</t>
        </is>
      </c>
    </row>
    <row r="5654">
      <c r="A5654" t="inlineStr">
        <is>
          <t>play_store</t>
        </is>
      </c>
      <c r="B5654" t="inlineStr">
        <is>
          <t>2026-06-18T22:04:24+00:00</t>
        </is>
      </c>
      <c r="C5654" t="inlineStr">
        <is>
          <t>good Vibes in Spotify</t>
        </is>
      </c>
      <c r="D5654" t="n">
        <v>5</v>
      </c>
      <c r="E5654" t="inlineStr">
        <is>
          <t>https://play.google.com/store/apps/details?id=com.spotify.music</t>
        </is>
      </c>
    </row>
    <row r="5655">
      <c r="A5655" t="inlineStr">
        <is>
          <t>play_store</t>
        </is>
      </c>
      <c r="B5655" t="inlineStr">
        <is>
          <t>2026-06-18T22:03:51+00:00</t>
        </is>
      </c>
      <c r="C5655" t="inlineStr">
        <is>
          <t>The new widget that was forced on me is trash. Its white with a loading symbol most the time. Have to just go to the app page to open. Can I have the old one back?</t>
        </is>
      </c>
      <c r="D5655" t="n">
        <v>3</v>
      </c>
      <c r="E5655" t="inlineStr">
        <is>
          <t>https://play.google.com/store/apps/details?id=com.spotify.music</t>
        </is>
      </c>
    </row>
    <row r="5656">
      <c r="A5656" t="inlineStr">
        <is>
          <t>play_store</t>
        </is>
      </c>
      <c r="B5656" t="inlineStr">
        <is>
          <t>2026-06-18T22:02:04+00:00</t>
        </is>
      </c>
      <c r="C5656" t="inlineStr">
        <is>
          <t>amazing music app.</t>
        </is>
      </c>
      <c r="D5656" t="n">
        <v>5</v>
      </c>
      <c r="E5656" t="inlineStr">
        <is>
          <t>https://play.google.com/store/apps/details?id=com.spotify.music</t>
        </is>
      </c>
    </row>
    <row r="5657">
      <c r="A5657" t="inlineStr">
        <is>
          <t>play_store</t>
        </is>
      </c>
      <c r="B5657" t="inlineStr">
        <is>
          <t>2026-06-18T21:57:51+00:00</t>
        </is>
      </c>
      <c r="C5657" t="inlineStr">
        <is>
          <t>The content is good but as a podcast user it is slow and buggy. Sometimes opening a playlist can take minutes. I've cleared cache / data / reinstalled / etc and it doesn't improve.</t>
        </is>
      </c>
      <c r="D5657" t="n">
        <v>2</v>
      </c>
      <c r="E5657" t="inlineStr">
        <is>
          <t>https://play.google.com/store/apps/details?id=com.spotify.music</t>
        </is>
      </c>
    </row>
    <row r="5658">
      <c r="A5658" t="inlineStr">
        <is>
          <t>play_store</t>
        </is>
      </c>
      <c r="B5658" t="inlineStr">
        <is>
          <t>2026-06-18T21:56:10+00:00</t>
        </is>
      </c>
      <c r="C5658" t="inlineStr">
        <is>
          <t>aplikasi jeleeeeeeek...tiap mau payment paket susaaaaaaaah</t>
        </is>
      </c>
      <c r="D5658" t="n">
        <v>2</v>
      </c>
      <c r="E5658" t="inlineStr">
        <is>
          <t>https://play.google.com/store/apps/details?id=com.spotify.music</t>
        </is>
      </c>
    </row>
    <row r="5659">
      <c r="A5659" t="inlineStr">
        <is>
          <t>play_store</t>
        </is>
      </c>
      <c r="B5659" t="inlineStr">
        <is>
          <t>2026-06-18T21:54:10+00:00</t>
        </is>
      </c>
      <c r="C5659" t="inlineStr">
        <is>
          <t>best music player</t>
        </is>
      </c>
      <c r="D5659" t="n">
        <v>5</v>
      </c>
      <c r="E5659" t="inlineStr">
        <is>
          <t>https://play.google.com/store/apps/details?id=com.spotify.music</t>
        </is>
      </c>
    </row>
    <row r="5660">
      <c r="A5660" t="inlineStr">
        <is>
          <t>play_store</t>
        </is>
      </c>
      <c r="B5660" t="inlineStr">
        <is>
          <t>2026-06-18T21:52:42+00:00</t>
        </is>
      </c>
      <c r="C5660" t="inlineStr">
        <is>
          <t>frequently crashed</t>
        </is>
      </c>
      <c r="D5660" t="n">
        <v>3</v>
      </c>
      <c r="E5660" t="inlineStr">
        <is>
          <t>https://play.google.com/store/apps/details?id=com.spotify.music</t>
        </is>
      </c>
    </row>
    <row r="5661">
      <c r="A5661" t="inlineStr">
        <is>
          <t>play_store</t>
        </is>
      </c>
      <c r="B5661" t="inlineStr">
        <is>
          <t>2026-06-18T21:52:22+00:00</t>
        </is>
      </c>
      <c r="C5661" t="inlineStr">
        <is>
          <t>I wonder what features they removed this time? I just keep using old versions because the new one's suck so bad.</t>
        </is>
      </c>
      <c r="D5661" t="n">
        <v>2</v>
      </c>
      <c r="E5661" t="inlineStr">
        <is>
          <t>https://play.google.com/store/apps/details?id=com.spotify.music</t>
        </is>
      </c>
    </row>
    <row r="5662">
      <c r="A5662" t="inlineStr">
        <is>
          <t>play_store</t>
        </is>
      </c>
      <c r="B5662" t="inlineStr">
        <is>
          <t>2026-06-18T21:51:34+00:00</t>
        </is>
      </c>
      <c r="C5662" t="inlineStr">
        <is>
          <t>It comes with an ad after every song, but it asks for subscription to change the song and to continue it, this is useless, someone should avoid it 😡😡</t>
        </is>
      </c>
      <c r="D5662" t="n">
        <v>1</v>
      </c>
      <c r="E5662" t="inlineStr">
        <is>
          <t>https://play.google.com/store/apps/details?id=com.spotify.music</t>
        </is>
      </c>
    </row>
    <row r="5663">
      <c r="A5663" t="inlineStr">
        <is>
          <t>play_store</t>
        </is>
      </c>
      <c r="B5663" t="inlineStr">
        <is>
          <t>2026-06-18T21:49:57+00:00</t>
        </is>
      </c>
      <c r="C5663" t="inlineStr">
        <is>
          <t>super app 💖</t>
        </is>
      </c>
      <c r="D5663" t="n">
        <v>5</v>
      </c>
      <c r="E5663" t="inlineStr">
        <is>
          <t>https://play.google.com/store/apps/details?id=com.spotify.music</t>
        </is>
      </c>
    </row>
    <row r="5664">
      <c r="A5664" t="inlineStr">
        <is>
          <t>play_store</t>
        </is>
      </c>
      <c r="B5664" t="inlineStr">
        <is>
          <t>2026-06-18T21:49:13+00:00</t>
        </is>
      </c>
      <c r="C5664" t="inlineStr">
        <is>
          <t>Some time in the past few weeks, my version of Spotify has developed a terrible memory leak when playing back video on my Samsung S10. RAM usage continually climbs until Android kills the process, making playback beyond a few minutes so tedious.</t>
        </is>
      </c>
      <c r="D5664" t="n">
        <v>2</v>
      </c>
      <c r="E5664" t="inlineStr">
        <is>
          <t>https://play.google.com/store/apps/details?id=com.spotify.music</t>
        </is>
      </c>
    </row>
    <row r="5665">
      <c r="A5665" t="inlineStr">
        <is>
          <t>play_store</t>
        </is>
      </c>
      <c r="B5665" t="inlineStr">
        <is>
          <t>2026-06-18T21:49:02+00:00</t>
        </is>
      </c>
      <c r="C5665" t="inlineStr">
        <is>
          <t>lovee it❤️</t>
        </is>
      </c>
      <c r="D5665" t="n">
        <v>5</v>
      </c>
      <c r="E5665" t="inlineStr">
        <is>
          <t>https://play.google.com/store/apps/details?id=com.spotify.music</t>
        </is>
      </c>
    </row>
    <row r="5666">
      <c r="A5666" t="inlineStr">
        <is>
          <t>play_store</t>
        </is>
      </c>
      <c r="B5666" t="inlineStr">
        <is>
          <t>2026-06-18T21:35:10+00:00</t>
        </is>
      </c>
      <c r="C5666" t="inlineStr">
        <is>
          <t>absolute cinema 🙌❤️‍🔥</t>
        </is>
      </c>
      <c r="D5666" t="n">
        <v>5</v>
      </c>
      <c r="E5666" t="inlineStr">
        <is>
          <t>https://play.google.com/store/apps/details?id=com.spotify.music</t>
        </is>
      </c>
    </row>
    <row r="5667">
      <c r="A5667" t="inlineStr">
        <is>
          <t>play_store</t>
        </is>
      </c>
      <c r="B5667" t="inlineStr">
        <is>
          <t>2026-06-18T21:32:33+00:00</t>
        </is>
      </c>
      <c r="C5667" t="inlineStr">
        <is>
          <t>Spotify as a company shouldnt restrict the customers with the free version just for the incentive to buy premium. thats the only reason for such tactics. I will be slowly transitioning to Poweramp music. I still have to download it from a youtube converter but anything is better than supporting a selfish company that hides behind Ai customer service, poor management of in-app features and fake faces. Do better</t>
        </is>
      </c>
      <c r="D5667" t="n">
        <v>1</v>
      </c>
      <c r="E5667" t="inlineStr">
        <is>
          <t>https://play.google.com/store/apps/details?id=com.spotify.music</t>
        </is>
      </c>
    </row>
    <row r="5668">
      <c r="A5668" t="inlineStr">
        <is>
          <t>play_store</t>
        </is>
      </c>
      <c r="B5668" t="inlineStr">
        <is>
          <t>2026-06-18T21:31:24+00:00</t>
        </is>
      </c>
      <c r="C5668" t="inlineStr">
        <is>
          <t>it's a really good app</t>
        </is>
      </c>
      <c r="D5668" t="n">
        <v>5</v>
      </c>
      <c r="E5668" t="inlineStr">
        <is>
          <t>https://play.google.com/store/apps/details?id=com.spotify.music</t>
        </is>
      </c>
    </row>
    <row r="5669">
      <c r="A5669" t="inlineStr">
        <is>
          <t>play_store</t>
        </is>
      </c>
      <c r="B5669" t="inlineStr">
        <is>
          <t>2026-06-18T21:27:09+00:00</t>
        </is>
      </c>
      <c r="C5669" t="inlineStr">
        <is>
          <t>no matter what app and phone settings I turn off, your damn app starts auto-playing when I turn my headphones on. sometimes I use noise canceling and nothing else, but despite all app and phone settings, when I turn on my BT earbuds your damn app starts playing. Samsung 24 ultra pro. I am deleting this app so you will leave me the hell alone.</t>
        </is>
      </c>
      <c r="D5669" t="n">
        <v>1</v>
      </c>
      <c r="E5669" t="inlineStr">
        <is>
          <t>https://play.google.com/store/apps/details?id=com.spotify.music</t>
        </is>
      </c>
    </row>
    <row r="5670">
      <c r="A5670" t="inlineStr">
        <is>
          <t>play_store</t>
        </is>
      </c>
      <c r="B5670" t="inlineStr">
        <is>
          <t>2026-06-18T21:22:03+00:00</t>
        </is>
      </c>
      <c r="C5670" t="inlineStr">
        <is>
          <t>I'd say its a pretty good app, just alot of ads every 2-4 songs 🫤 but besides that it works really good 👍</t>
        </is>
      </c>
      <c r="D5670" t="n">
        <v>5</v>
      </c>
      <c r="E5670" t="inlineStr">
        <is>
          <t>https://play.google.com/store/apps/details?id=com.spotify.music</t>
        </is>
      </c>
    </row>
    <row r="5671">
      <c r="A5671" t="inlineStr">
        <is>
          <t>play_store</t>
        </is>
      </c>
      <c r="B5671" t="inlineStr">
        <is>
          <t>2026-06-18T21:21:38+00:00</t>
        </is>
      </c>
      <c r="C5671" t="inlineStr">
        <is>
          <t>spotify is too greedy right now too many ads I prefer others</t>
        </is>
      </c>
      <c r="D5671" t="n">
        <v>1</v>
      </c>
      <c r="E5671" t="inlineStr">
        <is>
          <t>https://play.google.com/store/apps/details?id=com.spotify.music</t>
        </is>
      </c>
    </row>
    <row r="5672">
      <c r="A5672" t="inlineStr">
        <is>
          <t>play_store</t>
        </is>
      </c>
      <c r="B5672" t="inlineStr">
        <is>
          <t>2026-06-18T21:18:36+00:00</t>
        </is>
      </c>
      <c r="C5672" t="inlineStr">
        <is>
          <t>please fix your widgets on Android only one works 🙈</t>
        </is>
      </c>
      <c r="D5672" t="n">
        <v>1</v>
      </c>
      <c r="E5672" t="inlineStr">
        <is>
          <t>https://play.google.com/store/apps/details?id=com.spotify.music</t>
        </is>
      </c>
    </row>
    <row r="5673">
      <c r="A5673" t="inlineStr">
        <is>
          <t>play_store</t>
        </is>
      </c>
      <c r="B5673" t="inlineStr">
        <is>
          <t>2026-06-18T21:17:51+00:00</t>
        </is>
      </c>
      <c r="C5673" t="inlineStr">
        <is>
          <t>this app is good</t>
        </is>
      </c>
      <c r="D5673" t="n">
        <v>5</v>
      </c>
      <c r="E5673" t="inlineStr">
        <is>
          <t>https://play.google.com/store/apps/details?id=com.spotify.music</t>
        </is>
      </c>
    </row>
    <row r="5674">
      <c r="A5674" t="inlineStr">
        <is>
          <t>play_store</t>
        </is>
      </c>
      <c r="B5674" t="inlineStr">
        <is>
          <t>2026-06-18T21:15:22+00:00</t>
        </is>
      </c>
      <c r="C5674" t="inlineStr">
        <is>
          <t>2017 Works a treat but takes up a lot of space. I think it can be moved to the SD card, though. 2026 update Great app, fabulous way it suggests music BUT surely they can find a more fair way to pay smaller artists?!</t>
        </is>
      </c>
      <c r="D5674" t="n">
        <v>3</v>
      </c>
      <c r="E5674" t="inlineStr">
        <is>
          <t>https://play.google.com/store/apps/details?id=com.spotify.music</t>
        </is>
      </c>
    </row>
    <row r="5675">
      <c r="A5675" t="inlineStr">
        <is>
          <t>play_store</t>
        </is>
      </c>
      <c r="B5675" t="inlineStr">
        <is>
          <t>2026-06-18T21:14:35+00:00</t>
        </is>
      </c>
      <c r="C5675" t="inlineStr">
        <is>
          <t>I am a music lover. I enjoy this app more than the others out there. I always have access to new music. I can fill up all of my playlists easily. I could listen to podcasts if I wanted too. It has everything that I need. I highly recommend it to everyone.</t>
        </is>
      </c>
      <c r="D5675" t="n">
        <v>5</v>
      </c>
      <c r="E5675" t="inlineStr">
        <is>
          <t>https://play.google.com/store/apps/details?id=com.spotify.music</t>
        </is>
      </c>
    </row>
    <row r="5676">
      <c r="A5676" t="inlineStr">
        <is>
          <t>play_store</t>
        </is>
      </c>
      <c r="B5676" t="inlineStr">
        <is>
          <t>2026-06-18T21:14:01+00:00</t>
        </is>
      </c>
      <c r="C5676" t="inlineStr">
        <is>
          <t>podcast episodes that are downloaded often stop half way down. also when you keep the app open during downloading</t>
        </is>
      </c>
      <c r="D5676" t="n">
        <v>2</v>
      </c>
      <c r="E5676" t="inlineStr">
        <is>
          <t>https://play.google.com/store/apps/details?id=com.spotify.music</t>
        </is>
      </c>
    </row>
    <row r="5677">
      <c r="A5677" t="inlineStr">
        <is>
          <t>play_store</t>
        </is>
      </c>
      <c r="B5677" t="inlineStr">
        <is>
          <t>2026-06-18T21:13:53+00:00</t>
        </is>
      </c>
      <c r="C5677" t="inlineStr">
        <is>
          <t>Good but he went premium</t>
        </is>
      </c>
      <c r="D5677" t="n">
        <v>4</v>
      </c>
      <c r="E5677" t="inlineStr">
        <is>
          <t>https://play.google.com/store/apps/details?id=com.spotify.music</t>
        </is>
      </c>
    </row>
    <row r="5678">
      <c r="A5678" t="inlineStr">
        <is>
          <t>play_store</t>
        </is>
      </c>
      <c r="B5678" t="inlineStr">
        <is>
          <t>2026-06-18T21:13:07+00:00</t>
        </is>
      </c>
      <c r="C5678" t="inlineStr">
        <is>
          <t>not good ☹️</t>
        </is>
      </c>
      <c r="D5678" t="n">
        <v>1</v>
      </c>
      <c r="E5678" t="inlineStr">
        <is>
          <t>https://play.google.com/store/apps/details?id=com.spotify.music</t>
        </is>
      </c>
    </row>
    <row r="5679">
      <c r="A5679" t="inlineStr">
        <is>
          <t>play_store</t>
        </is>
      </c>
      <c r="B5679" t="inlineStr">
        <is>
          <t>2026-06-18T21:09:02+00:00</t>
        </is>
      </c>
      <c r="C5679" t="inlineStr">
        <is>
          <t>fantastic..</t>
        </is>
      </c>
      <c r="D5679" t="n">
        <v>5</v>
      </c>
      <c r="E5679" t="inlineStr">
        <is>
          <t>https://play.google.com/store/apps/details?id=com.spotify.music</t>
        </is>
      </c>
    </row>
    <row r="5680">
      <c r="A5680" t="inlineStr">
        <is>
          <t>play_store</t>
        </is>
      </c>
      <c r="B5680" t="inlineStr">
        <is>
          <t>2026-06-18T21:08:52+00:00</t>
        </is>
      </c>
      <c r="C5680" t="inlineStr">
        <is>
          <t>The app is as you always say constantly making changes and improvements. Despite that, the functionality isn't the best yet. I am very honest in my ratings and opinions. You can always do better.</t>
        </is>
      </c>
      <c r="D5680" t="n">
        <v>3</v>
      </c>
      <c r="E5680" t="inlineStr">
        <is>
          <t>https://play.google.com/store/apps/details?id=com.spotify.music</t>
        </is>
      </c>
    </row>
    <row r="5681">
      <c r="A5681" t="inlineStr">
        <is>
          <t>play_store</t>
        </is>
      </c>
      <c r="B5681" t="inlineStr">
        <is>
          <t>2026-06-18T21:08:44+00:00</t>
        </is>
      </c>
      <c r="C5681" t="inlineStr">
        <is>
          <t>great experience</t>
        </is>
      </c>
      <c r="D5681" t="n">
        <v>5</v>
      </c>
      <c r="E5681" t="inlineStr">
        <is>
          <t>https://play.google.com/store/apps/details?id=com.spotify.music</t>
        </is>
      </c>
    </row>
    <row r="5682">
      <c r="A5682" t="inlineStr">
        <is>
          <t>play_store</t>
        </is>
      </c>
      <c r="B5682" t="inlineStr">
        <is>
          <t>2026-06-18T21:07:36+00:00</t>
        </is>
      </c>
      <c r="C5682" t="inlineStr">
        <is>
          <t>"30 minutes of ad free music" after one 1:30 long song I get 4 ads. False advertising sucks. Like, the mobile version doesn't let you even pick the order of the songs it's all shuffled all the time unless you have premium. Mobile is the only version that has that by the way. It SUCKS. Fix your app. Edit: The app somehow got worse, you need to pay to REPLAY YOUR ALBUM. I AM SO DONE WITH SPOTIFY. YouTube Music it is. Screw you spotify. I'm done.</t>
        </is>
      </c>
      <c r="D5682" t="n">
        <v>1</v>
      </c>
      <c r="E5682" t="inlineStr">
        <is>
          <t>https://play.google.com/store/apps/details?id=com.spotify.music</t>
        </is>
      </c>
    </row>
    <row r="5683">
      <c r="A5683" t="inlineStr">
        <is>
          <t>play_store</t>
        </is>
      </c>
      <c r="B5683" t="inlineStr">
        <is>
          <t>2026-06-18T21:07:22+00:00</t>
        </is>
      </c>
      <c r="C5683" t="inlineStr">
        <is>
          <t>best app music</t>
        </is>
      </c>
      <c r="D5683" t="n">
        <v>5</v>
      </c>
      <c r="E5683" t="inlineStr">
        <is>
          <t>https://play.google.com/store/apps/details?id=com.spotify.music</t>
        </is>
      </c>
    </row>
    <row r="5684">
      <c r="A5684" t="inlineStr">
        <is>
          <t>play_store</t>
        </is>
      </c>
      <c r="B5684" t="inlineStr">
        <is>
          <t>2026-06-18T21:05:18+00:00</t>
        </is>
      </c>
      <c r="C5684" t="inlineStr">
        <is>
          <t>can't add songs to my liked playlist. also there is no way to explore new music. homepage is full of AI made playlists and recommendations but they are all based on my history and liked songs. I want to Listen something new but there is no way unless I know a few songs myself. no novelty.</t>
        </is>
      </c>
      <c r="D5684" t="n">
        <v>2</v>
      </c>
      <c r="E5684" t="inlineStr">
        <is>
          <t>https://play.google.com/store/apps/details?id=com.spotify.music</t>
        </is>
      </c>
    </row>
    <row r="5685">
      <c r="A5685" t="inlineStr">
        <is>
          <t>play_store</t>
        </is>
      </c>
      <c r="B5685" t="inlineStr">
        <is>
          <t>2026-06-18T21:05:09+00:00</t>
        </is>
      </c>
      <c r="C5685" t="inlineStr">
        <is>
          <t>supper</t>
        </is>
      </c>
      <c r="D5685" t="n">
        <v>5</v>
      </c>
      <c r="E5685" t="inlineStr">
        <is>
          <t>https://play.google.com/store/apps/details?id=com.spotify.music</t>
        </is>
      </c>
    </row>
    <row r="5686">
      <c r="A5686" t="inlineStr">
        <is>
          <t>play_store</t>
        </is>
      </c>
      <c r="B5686" t="inlineStr">
        <is>
          <t>2026-06-18T21:04:09+00:00</t>
        </is>
      </c>
      <c r="C5686" t="inlineStr">
        <is>
          <t>I hate it when a song interrupts my 3 ads listen session 🙄🙄</t>
        </is>
      </c>
      <c r="D5686" t="n">
        <v>2</v>
      </c>
      <c r="E5686" t="inlineStr">
        <is>
          <t>https://play.google.com/store/apps/details?id=com.spotify.music</t>
        </is>
      </c>
    </row>
    <row r="5687">
      <c r="A5687" t="inlineStr">
        <is>
          <t>play_store</t>
        </is>
      </c>
      <c r="B5687" t="inlineStr">
        <is>
          <t>2026-06-18T21:01:57+00:00</t>
        </is>
      </c>
      <c r="C5687" t="inlineStr">
        <is>
          <t>🤌🏻✨</t>
        </is>
      </c>
      <c r="D5687" t="n">
        <v>5</v>
      </c>
      <c r="E5687" t="inlineStr">
        <is>
          <t>https://play.google.com/store/apps/details?id=com.spotify.music</t>
        </is>
      </c>
    </row>
    <row r="5688">
      <c r="A5688" t="inlineStr">
        <is>
          <t>play_store</t>
        </is>
      </c>
      <c r="B5688" t="inlineStr">
        <is>
          <t>2026-06-18T21:01:06+00:00</t>
        </is>
      </c>
      <c r="C5688" t="inlineStr">
        <is>
          <t>it was amazing 🤩</t>
        </is>
      </c>
      <c r="D5688" t="n">
        <v>5</v>
      </c>
      <c r="E5688" t="inlineStr">
        <is>
          <t>https://play.google.com/store/apps/details?id=com.spotify.music</t>
        </is>
      </c>
    </row>
    <row r="5689">
      <c r="A5689" t="inlineStr">
        <is>
          <t>play_store</t>
        </is>
      </c>
      <c r="B5689" t="inlineStr">
        <is>
          <t>2026-06-18T20:58:40+00:00</t>
        </is>
      </c>
      <c r="C5689" t="inlineStr">
        <is>
          <t>putting up premium for every other feature is not good</t>
        </is>
      </c>
      <c r="D5689" t="n">
        <v>1</v>
      </c>
      <c r="E5689" t="inlineStr">
        <is>
          <t>https://play.google.com/store/apps/details?id=com.spotify.music</t>
        </is>
      </c>
    </row>
    <row r="5690">
      <c r="A5690" t="inlineStr">
        <is>
          <t>play_store</t>
        </is>
      </c>
      <c r="B5690" t="inlineStr">
        <is>
          <t>2026-06-18T20:57:22+00:00</t>
        </is>
      </c>
      <c r="C5690" t="inlineStr">
        <is>
          <t>I've been a Spotify subscriber since 2009. It's an awesome service. The execution however is becoming increasingly poor. I don't know what your tech team is doing, more and more bugs and a laggy interface.</t>
        </is>
      </c>
      <c r="D5690" t="n">
        <v>2</v>
      </c>
      <c r="E5690" t="inlineStr">
        <is>
          <t>https://play.google.com/store/apps/details?id=com.spotify.music</t>
        </is>
      </c>
    </row>
    <row r="5691">
      <c r="A5691" t="inlineStr">
        <is>
          <t>play_store</t>
        </is>
      </c>
      <c r="B5691" t="inlineStr">
        <is>
          <t>2026-06-18T20:52:32+00:00</t>
        </is>
      </c>
      <c r="C5691" t="inlineStr">
        <is>
          <t>get premium thank me later</t>
        </is>
      </c>
      <c r="D5691" t="n">
        <v>5</v>
      </c>
      <c r="E5691" t="inlineStr">
        <is>
          <t>https://play.google.com/store/apps/details?id=com.spotify.music</t>
        </is>
      </c>
    </row>
    <row r="5692">
      <c r="A5692" t="inlineStr">
        <is>
          <t>play_store</t>
        </is>
      </c>
      <c r="B5692" t="inlineStr">
        <is>
          <t>2026-06-18T20:48:45+00:00</t>
        </is>
      </c>
      <c r="C5692" t="inlineStr">
        <is>
          <t>I liked it's overall app structure and design, rather than anything thing else. But listening to music with a free plan feels utterly annoying. The forced shuffle, inability to rewind playback, removing repeating same song option, and ads after every two to three songs (occasional) are not smart moves on the companies part. The current Spotify has just became a pay to listen app , its much better to switch to some open source music streaming players rather than sticking to Spotify.</t>
        </is>
      </c>
      <c r="D5692" t="n">
        <v>3</v>
      </c>
      <c r="E5692" t="inlineStr">
        <is>
          <t>https://play.google.com/store/apps/details?id=com.spotify.music</t>
        </is>
      </c>
    </row>
    <row r="5693">
      <c r="A5693" t="inlineStr">
        <is>
          <t>play_store</t>
        </is>
      </c>
      <c r="B5693" t="inlineStr">
        <is>
          <t>2026-06-18T20:47:57+00:00</t>
        </is>
      </c>
      <c r="C5693" t="inlineStr">
        <is>
          <t>it's a very good app</t>
        </is>
      </c>
      <c r="D5693" t="n">
        <v>1</v>
      </c>
      <c r="E5693" t="inlineStr">
        <is>
          <t>https://play.google.com/store/apps/details?id=com.spotify.music</t>
        </is>
      </c>
    </row>
    <row r="5694">
      <c r="A5694" t="inlineStr">
        <is>
          <t>play_store</t>
        </is>
      </c>
      <c r="B5694" t="inlineStr">
        <is>
          <t>2026-06-18T20:43:28+00:00</t>
        </is>
      </c>
      <c r="C5694" t="inlineStr">
        <is>
          <t>best music listener app...</t>
        </is>
      </c>
      <c r="D5694" t="n">
        <v>4</v>
      </c>
      <c r="E5694" t="inlineStr">
        <is>
          <t>https://play.google.com/store/apps/details?id=com.spotify.music</t>
        </is>
      </c>
    </row>
    <row r="5695">
      <c r="A5695" t="inlineStr">
        <is>
          <t>play_store</t>
        </is>
      </c>
      <c r="B5695" t="inlineStr">
        <is>
          <t>2026-06-18T20:41:23+00:00</t>
        </is>
      </c>
      <c r="C5695" t="inlineStr">
        <is>
          <t>New widget is awful. Takes up more space and it's always offline. Can't tap it to load up Spotify or or anything in that state. Whoever came up with this new one should be demoted.</t>
        </is>
      </c>
      <c r="D5695" t="n">
        <v>1</v>
      </c>
      <c r="E5695" t="inlineStr">
        <is>
          <t>https://play.google.com/store/apps/details?id=com.spotify.music</t>
        </is>
      </c>
    </row>
    <row r="5696">
      <c r="A5696" t="inlineStr">
        <is>
          <t>play_store</t>
        </is>
      </c>
      <c r="B5696" t="inlineStr">
        <is>
          <t>2026-06-18T20:39:44+00:00</t>
        </is>
      </c>
      <c r="C5696" t="inlineStr">
        <is>
          <t>​The gold standard for audio streaming. Its personalized playlists (like Discover Weekly) are brilliantly curated, and the seamless transition when switching playback from your phone to your laptop or smart speakers is flawless. The massive podcast library is a fantastic bonus.</t>
        </is>
      </c>
      <c r="D5696" t="n">
        <v>5</v>
      </c>
      <c r="E5696" t="inlineStr">
        <is>
          <t>https://play.google.com/store/apps/details?id=com.spotify.music</t>
        </is>
      </c>
    </row>
    <row r="5697">
      <c r="A5697" t="inlineStr">
        <is>
          <t>play_store</t>
        </is>
      </c>
      <c r="B5697" t="inlineStr">
        <is>
          <t>2026-06-18T20:38:47+00:00</t>
        </is>
      </c>
      <c r="C5697" t="inlineStr">
        <is>
          <t>3 stars because many ada</t>
        </is>
      </c>
      <c r="D5697" t="n">
        <v>3</v>
      </c>
      <c r="E5697" t="inlineStr">
        <is>
          <t>https://play.google.com/store/apps/details?id=com.spotify.music</t>
        </is>
      </c>
    </row>
    <row r="5698">
      <c r="A5698" t="inlineStr">
        <is>
          <t>play_store</t>
        </is>
      </c>
      <c r="B5698" t="inlineStr">
        <is>
          <t>2026-06-18T20:36:02+00:00</t>
        </is>
      </c>
      <c r="C5698" t="inlineStr">
        <is>
          <t>good but adds</t>
        </is>
      </c>
      <c r="D5698" t="n">
        <v>5</v>
      </c>
      <c r="E5698" t="inlineStr">
        <is>
          <t>https://play.google.com/store/apps/details?id=com.spotify.music</t>
        </is>
      </c>
    </row>
    <row r="5699">
      <c r="A5699" t="inlineStr">
        <is>
          <t>play_store</t>
        </is>
      </c>
      <c r="B5699" t="inlineStr">
        <is>
          <t>2026-06-18T20:31:31+00:00</t>
        </is>
      </c>
      <c r="C5699" t="inlineStr">
        <is>
          <t>the app is very buggy. The widget rarely works, and cannot get to download page without a signal!? Why would I need a signal to open downloads that are meant to be listened to when I have no signal? this app has been a joke lately. yet they continue to push paid plans.</t>
        </is>
      </c>
      <c r="D5699" t="n">
        <v>2</v>
      </c>
      <c r="E5699" t="inlineStr">
        <is>
          <t>https://play.google.com/store/apps/details?id=com.spotify.music</t>
        </is>
      </c>
    </row>
    <row r="5700">
      <c r="A5700" t="inlineStr">
        <is>
          <t>play_store</t>
        </is>
      </c>
      <c r="B5700" t="inlineStr">
        <is>
          <t>2026-06-18T20:31:17+00:00</t>
        </is>
      </c>
      <c r="C5700" t="inlineStr">
        <is>
          <t>toooo many adsss</t>
        </is>
      </c>
      <c r="D5700" t="n">
        <v>1</v>
      </c>
      <c r="E5700" t="inlineStr">
        <is>
          <t>https://play.google.com/store/apps/details?id=com.spotify.music</t>
        </is>
      </c>
    </row>
    <row r="5701">
      <c r="A5701" t="inlineStr">
        <is>
          <t>play_store</t>
        </is>
      </c>
      <c r="B5701" t="inlineStr">
        <is>
          <t>2026-06-18T20:31:07+00:00</t>
        </is>
      </c>
      <c r="C5701" t="inlineStr">
        <is>
          <t>داخل اقول اني عرفت انو مقاطعه وداخل احذفو من فَون خالص</t>
        </is>
      </c>
      <c r="D5701" t="n">
        <v>1</v>
      </c>
      <c r="E5701" t="inlineStr">
        <is>
          <t>https://play.google.com/store/apps/details?id=com.spotify.music</t>
        </is>
      </c>
    </row>
    <row r="5702">
      <c r="A5702" t="inlineStr">
        <is>
          <t>play_store</t>
        </is>
      </c>
      <c r="B5702" t="inlineStr">
        <is>
          <t>2026-06-18T20:26:13+00:00</t>
        </is>
      </c>
      <c r="C5702" t="inlineStr">
        <is>
          <t>Está bien la app pero para México no hay lossless MUCHOS meses después de anunciado. me quisieron contestar "sí hay pero para México no" y eso no ayuda. cuando haya lossless para usuarios premium en México, edito la reseña.</t>
        </is>
      </c>
      <c r="D5702" t="n">
        <v>2</v>
      </c>
      <c r="E5702" t="inlineStr">
        <is>
          <t>https://play.google.com/store/apps/details?id=com.spotify.music</t>
        </is>
      </c>
    </row>
    <row r="5703">
      <c r="A5703" t="inlineStr">
        <is>
          <t>play_store</t>
        </is>
      </c>
      <c r="B5703" t="inlineStr">
        <is>
          <t>2026-06-18T20:24:21+00:00</t>
        </is>
      </c>
      <c r="C5703" t="inlineStr">
        <is>
          <t>In this application all types of songs we get that's why I am very 😊 thank you so much for everyone who are listening 🎧 the best song</t>
        </is>
      </c>
      <c r="D5703" t="n">
        <v>5</v>
      </c>
      <c r="E5703" t="inlineStr">
        <is>
          <t>https://play.google.com/store/apps/details?id=com.spotify.music</t>
        </is>
      </c>
    </row>
    <row r="5704">
      <c r="A5704" t="inlineStr">
        <is>
          <t>play_store</t>
        </is>
      </c>
      <c r="B5704" t="inlineStr">
        <is>
          <t>2026-06-18T20:22:11+00:00</t>
        </is>
      </c>
      <c r="C5704" t="inlineStr">
        <is>
          <t>Its so expensive</t>
        </is>
      </c>
      <c r="D5704" t="n">
        <v>4</v>
      </c>
      <c r="E5704" t="inlineStr">
        <is>
          <t>https://play.google.com/store/apps/details?id=com.spotify.music</t>
        </is>
      </c>
    </row>
    <row r="5705">
      <c r="A5705" t="inlineStr">
        <is>
          <t>play_store</t>
        </is>
      </c>
      <c r="B5705" t="inlineStr">
        <is>
          <t>2026-06-18T20:20:32+00:00</t>
        </is>
      </c>
      <c r="C5705" t="inlineStr">
        <is>
          <t>worst Application 👎</t>
        </is>
      </c>
      <c r="D5705" t="n">
        <v>1</v>
      </c>
      <c r="E5705" t="inlineStr">
        <is>
          <t>https://play.google.com/store/apps/details?id=com.spotify.music</t>
        </is>
      </c>
    </row>
    <row r="5706">
      <c r="A5706" t="inlineStr">
        <is>
          <t>play_store</t>
        </is>
      </c>
      <c r="B5706" t="inlineStr">
        <is>
          <t>2026-06-18T20:18:17+00:00</t>
        </is>
      </c>
      <c r="C5706" t="inlineStr">
        <is>
          <t>it's a very entertaining app</t>
        </is>
      </c>
      <c r="D5706" t="n">
        <v>5</v>
      </c>
      <c r="E5706" t="inlineStr">
        <is>
          <t>https://play.google.com/store/apps/details?id=com.spotify.music</t>
        </is>
      </c>
    </row>
    <row r="5707">
      <c r="A5707" t="inlineStr">
        <is>
          <t>play_store</t>
        </is>
      </c>
      <c r="B5707" t="inlineStr">
        <is>
          <t>2026-06-18T20:18:13+00:00</t>
        </is>
      </c>
      <c r="C5707" t="inlineStr">
        <is>
          <t>nandri</t>
        </is>
      </c>
      <c r="D5707" t="n">
        <v>5</v>
      </c>
      <c r="E5707" t="inlineStr">
        <is>
          <t>https://play.google.com/store/apps/details?id=com.spotify.music</t>
        </is>
      </c>
    </row>
    <row r="5708">
      <c r="A5708" t="inlineStr">
        <is>
          <t>play_store</t>
        </is>
      </c>
      <c r="B5708" t="inlineStr">
        <is>
          <t>2026-06-18T20:18:08+00:00</t>
        </is>
      </c>
      <c r="C5708" t="inlineStr">
        <is>
          <t>I like this app too much</t>
        </is>
      </c>
      <c r="D5708" t="n">
        <v>5</v>
      </c>
      <c r="E5708" t="inlineStr">
        <is>
          <t>https://play.google.com/store/apps/details?id=com.spotify.music</t>
        </is>
      </c>
    </row>
    <row r="5709">
      <c r="A5709" t="inlineStr">
        <is>
          <t>play_store</t>
        </is>
      </c>
      <c r="B5709" t="inlineStr">
        <is>
          <t>2026-06-18T20:17:44+00:00</t>
        </is>
      </c>
      <c r="C5709" t="inlineStr">
        <is>
          <t>it's spicy always need a update and doesn't work when I'm in the gym even with a paid subscription</t>
        </is>
      </c>
      <c r="D5709" t="n">
        <v>2</v>
      </c>
      <c r="E5709" t="inlineStr">
        <is>
          <t>https://play.google.com/store/apps/details?id=com.spotify.music</t>
        </is>
      </c>
    </row>
    <row r="5710">
      <c r="A5710" t="inlineStr">
        <is>
          <t>play_store</t>
        </is>
      </c>
      <c r="B5710" t="inlineStr">
        <is>
          <t>2026-06-18T20:15:02+00:00</t>
        </is>
      </c>
      <c r="C5710" t="inlineStr">
        <is>
          <t>BEST APP FOR MUSIC 😀</t>
        </is>
      </c>
      <c r="D5710" t="n">
        <v>5</v>
      </c>
      <c r="E5710" t="inlineStr">
        <is>
          <t>https://play.google.com/store/apps/details?id=com.spotify.music</t>
        </is>
      </c>
    </row>
    <row r="5711">
      <c r="A5711" t="inlineStr">
        <is>
          <t>play_store</t>
        </is>
      </c>
      <c r="B5711" t="inlineStr">
        <is>
          <t>2026-06-18T20:13:17+00:00</t>
        </is>
      </c>
      <c r="C5711" t="inlineStr">
        <is>
          <t>Pretty much impossible to login between platforms. Samsung TV just spins when I try to switch profiles. LG TV, I never got logged in. ROKU is bad also. Phone app lost connection with 5 bars of 5g. There are too many options for me to keep Spotify. Raise the price again.</t>
        </is>
      </c>
      <c r="D5711" t="n">
        <v>3</v>
      </c>
      <c r="E5711" t="inlineStr">
        <is>
          <t>https://play.google.com/store/apps/details?id=com.spotify.music</t>
        </is>
      </c>
    </row>
    <row r="5712">
      <c r="A5712" t="inlineStr">
        <is>
          <t>play_store</t>
        </is>
      </c>
      <c r="B5712" t="inlineStr">
        <is>
          <t>2026-06-18T20:10:44+00:00</t>
        </is>
      </c>
      <c r="C5712" t="inlineStr">
        <is>
          <t>Seems like the saving and play issues have been fixed. But this new widget sucks. Hoping the update fixes the issues I've been having. Also, the shuffle still seems like it's not completely random and constantly plays the same songs.🤬</t>
        </is>
      </c>
      <c r="D5712" t="n">
        <v>2</v>
      </c>
      <c r="E5712" t="inlineStr">
        <is>
          <t>https://play.google.com/store/apps/details?id=com.spotify.music</t>
        </is>
      </c>
    </row>
    <row r="5713">
      <c r="A5713" t="inlineStr">
        <is>
          <t>play_store</t>
        </is>
      </c>
      <c r="B5713" t="inlineStr">
        <is>
          <t>2026-06-18T20:09:49+00:00</t>
        </is>
      </c>
      <c r="C5713" t="inlineStr">
        <is>
          <t>really good.. but the only problem is the ads. it's very cringe, and it becomes too long after the subscription is finished. annoying ads , at least let us play the music 24 hours instead of these limits. no wonder people in India aren't buying those subscriptions even for ₹50..</t>
        </is>
      </c>
      <c r="D5713" t="n">
        <v>3</v>
      </c>
      <c r="E5713" t="inlineStr">
        <is>
          <t>https://play.google.com/store/apps/details?id=com.spotify.music</t>
        </is>
      </c>
    </row>
    <row r="5714">
      <c r="A5714" t="inlineStr">
        <is>
          <t>play_store</t>
        </is>
      </c>
      <c r="B5714" t="inlineStr">
        <is>
          <t>2026-06-18T20:08:08+00:00</t>
        </is>
      </c>
      <c r="C5714" t="inlineStr">
        <is>
          <t>I like it so much!</t>
        </is>
      </c>
      <c r="D5714" t="n">
        <v>5</v>
      </c>
      <c r="E5714" t="inlineStr">
        <is>
          <t>https://play.google.com/store/apps/details?id=com.spotify.music</t>
        </is>
      </c>
    </row>
    <row r="5715">
      <c r="A5715" t="inlineStr">
        <is>
          <t>play_store</t>
        </is>
      </c>
      <c r="B5715" t="inlineStr">
        <is>
          <t>2026-06-18T20:06:59+00:00</t>
        </is>
      </c>
      <c r="C5715" t="inlineStr">
        <is>
          <t>everything is good... but for users who already bought premium are not given the same offer again... and more ads</t>
        </is>
      </c>
      <c r="D5715" t="n">
        <v>5</v>
      </c>
      <c r="E5715" t="inlineStr">
        <is>
          <t>https://play.google.com/store/apps/details?id=com.spotify.music</t>
        </is>
      </c>
    </row>
    <row r="5716">
      <c r="A5716" t="inlineStr">
        <is>
          <t>play_store</t>
        </is>
      </c>
      <c r="B5716" t="inlineStr">
        <is>
          <t>2026-06-18T20:05:12+00:00</t>
        </is>
      </c>
      <c r="C5716" t="inlineStr">
        <is>
          <t>This app so best for songs i♥️ like this app</t>
        </is>
      </c>
      <c r="D5716" t="n">
        <v>5</v>
      </c>
      <c r="E5716" t="inlineStr">
        <is>
          <t>https://play.google.com/store/apps/details?id=com.spotify.music</t>
        </is>
      </c>
    </row>
    <row r="5717">
      <c r="A5717" t="inlineStr">
        <is>
          <t>play_store</t>
        </is>
      </c>
      <c r="B5717" t="inlineStr">
        <is>
          <t>2026-06-18T20:03:00+00:00</t>
        </is>
      </c>
      <c r="C5717" t="inlineStr">
        <is>
          <t>lately there are more ads than the music that we want to listen..💔.</t>
        </is>
      </c>
      <c r="D5717" t="n">
        <v>2</v>
      </c>
      <c r="E5717" t="inlineStr">
        <is>
          <t>https://play.google.com/store/apps/details?id=com.spotify.music</t>
        </is>
      </c>
    </row>
    <row r="5718">
      <c r="A5718" t="inlineStr">
        <is>
          <t>play_store</t>
        </is>
      </c>
      <c r="B5718" t="inlineStr">
        <is>
          <t>2026-06-18T20:02:28+00:00</t>
        </is>
      </c>
      <c r="C5718" t="inlineStr">
        <is>
          <t>its AMAZING</t>
        </is>
      </c>
      <c r="D5718" t="n">
        <v>5</v>
      </c>
      <c r="E5718" t="inlineStr">
        <is>
          <t>https://play.google.com/store/apps/details?id=com.spotify.music</t>
        </is>
      </c>
    </row>
    <row r="5719">
      <c r="A5719" t="inlineStr">
        <is>
          <t>play_store</t>
        </is>
      </c>
      <c r="B5719" t="inlineStr">
        <is>
          <t>2026-06-18T20:01:52+00:00</t>
        </is>
      </c>
      <c r="C5719" t="inlineStr">
        <is>
          <t>The app is manageable, but the fact that at a particular point, I can't choose what I want to listen to again, and then it starts playing as it likes is so infuriating. Then again, the ads are too much</t>
        </is>
      </c>
      <c r="D5719" t="n">
        <v>1</v>
      </c>
      <c r="E5719" t="inlineStr">
        <is>
          <t>https://play.google.com/store/apps/details?id=com.spotify.music</t>
        </is>
      </c>
    </row>
    <row r="5720">
      <c r="A5720" t="inlineStr">
        <is>
          <t>play_store</t>
        </is>
      </c>
      <c r="B5720" t="inlineStr">
        <is>
          <t>2026-06-18T20:01:14+00:00</t>
        </is>
      </c>
      <c r="C5720" t="inlineStr">
        <is>
          <t>It's become my favorite music app.</t>
        </is>
      </c>
      <c r="D5720" t="n">
        <v>5</v>
      </c>
      <c r="E5720" t="inlineStr">
        <is>
          <t>https://play.google.com/store/apps/details?id=com.spotify.music</t>
        </is>
      </c>
    </row>
    <row r="5721">
      <c r="A5721" t="inlineStr">
        <is>
          <t>play_store</t>
        </is>
      </c>
      <c r="B5721" t="inlineStr">
        <is>
          <t>2026-06-18T20:00:33+00:00</t>
        </is>
      </c>
      <c r="C5721" t="inlineStr">
        <is>
          <t>this app is so useful when you are playing game</t>
        </is>
      </c>
      <c r="D5721" t="n">
        <v>5</v>
      </c>
      <c r="E5721" t="inlineStr">
        <is>
          <t>https://play.google.com/store/apps/details?id=com.spotify.music</t>
        </is>
      </c>
    </row>
    <row r="5722">
      <c r="A5722" t="inlineStr">
        <is>
          <t>play_store</t>
        </is>
      </c>
      <c r="B5722" t="inlineStr">
        <is>
          <t>2026-06-18T20:00:26+00:00</t>
        </is>
      </c>
      <c r="C5722" t="inlineStr">
        <is>
          <t>nothing is free😡😡</t>
        </is>
      </c>
      <c r="D5722" t="n">
        <v>1</v>
      </c>
      <c r="E5722" t="inlineStr">
        <is>
          <t>https://play.google.com/store/apps/details?id=com.spotify.music</t>
        </is>
      </c>
    </row>
    <row r="5723">
      <c r="A5723" t="inlineStr">
        <is>
          <t>play_store</t>
        </is>
      </c>
      <c r="B5723" t="inlineStr">
        <is>
          <t>2026-06-18T20:00:11+00:00</t>
        </is>
      </c>
      <c r="C5723" t="inlineStr">
        <is>
          <t>the ads🥲. it has bugs . sometime glitches</t>
        </is>
      </c>
      <c r="D5723" t="n">
        <v>1</v>
      </c>
      <c r="E5723" t="inlineStr">
        <is>
          <t>https://play.google.com/store/apps/details?id=com.spotify.music</t>
        </is>
      </c>
    </row>
    <row r="5724">
      <c r="A5724" t="inlineStr">
        <is>
          <t>play_store</t>
        </is>
      </c>
      <c r="B5724" t="inlineStr">
        <is>
          <t>2026-06-18T19:59:30+00:00</t>
        </is>
      </c>
      <c r="C5724" t="inlineStr">
        <is>
          <t>bhai subscription lelena warna bahut kharab quality</t>
        </is>
      </c>
      <c r="D5724" t="n">
        <v>2</v>
      </c>
      <c r="E5724" t="inlineStr">
        <is>
          <t>https://play.google.com/store/apps/details?id=com.spotify.music</t>
        </is>
      </c>
    </row>
    <row r="5725">
      <c r="A5725" t="inlineStr">
        <is>
          <t>play_store</t>
        </is>
      </c>
      <c r="B5725" t="inlineStr">
        <is>
          <t>2026-06-18T19:57:52+00:00</t>
        </is>
      </c>
      <c r="C5725" t="inlineStr">
        <is>
          <t>best app no 1 music app</t>
        </is>
      </c>
      <c r="D5725" t="n">
        <v>5</v>
      </c>
      <c r="E5725" t="inlineStr">
        <is>
          <t>https://play.google.com/store/apps/details?id=com.spotify.music</t>
        </is>
      </c>
    </row>
    <row r="5726">
      <c r="A5726" t="inlineStr">
        <is>
          <t>play_store</t>
        </is>
      </c>
      <c r="B5726" t="inlineStr">
        <is>
          <t>2026-06-18T19:57:22+00:00</t>
        </is>
      </c>
      <c r="C5726" t="inlineStr">
        <is>
          <t>simply 'THE BEST'</t>
        </is>
      </c>
      <c r="D5726" t="n">
        <v>5</v>
      </c>
      <c r="E5726" t="inlineStr">
        <is>
          <t>https://play.google.com/store/apps/details?id=com.spotify.music</t>
        </is>
      </c>
    </row>
    <row r="5727">
      <c r="A5727" t="inlineStr">
        <is>
          <t>play_store</t>
        </is>
      </c>
      <c r="B5727" t="inlineStr">
        <is>
          <t>2026-06-18T19:55:39+00:00</t>
        </is>
      </c>
      <c r="C5727" t="inlineStr">
        <is>
          <t>this app is so nice 🙂</t>
        </is>
      </c>
      <c r="D5727" t="n">
        <v>5</v>
      </c>
      <c r="E5727" t="inlineStr">
        <is>
          <t>https://play.google.com/store/apps/details?id=com.spotify.music</t>
        </is>
      </c>
    </row>
    <row r="5728">
      <c r="A5728" t="inlineStr">
        <is>
          <t>play_store</t>
        </is>
      </c>
      <c r="B5728" t="inlineStr">
        <is>
          <t>2026-06-18T19:54:58+00:00</t>
        </is>
      </c>
      <c r="C5728" t="inlineStr">
        <is>
          <t>Paying for this app to act a mess on a daily basis. Freezes all the time, I delete artists and tracks from playing, it states it won't refer them again for 30 days and the next song is the same artist and the same song. WILD! volume doesn't work when I connect to my Amazon devices and also freezes and disconnects on its own. I've contacted support 4 times and all that I was told to do, didn't work. The app developers knew they had worldwide issues at one point and they lied to me. App Removed.</t>
        </is>
      </c>
      <c r="D5728" t="n">
        <v>1</v>
      </c>
      <c r="E5728" t="inlineStr">
        <is>
          <t>https://play.google.com/store/apps/details?id=com.spotify.music</t>
        </is>
      </c>
    </row>
    <row r="5729">
      <c r="A5729" t="inlineStr">
        <is>
          <t>play_store</t>
        </is>
      </c>
      <c r="B5729" t="inlineStr">
        <is>
          <t>2026-06-18T19:50:36+00:00</t>
        </is>
      </c>
      <c r="C5729" t="inlineStr">
        <is>
          <t>I love Spotify but the only thing that I don't love is ads because when I listen song the ads interpret me but although I love Spotify</t>
        </is>
      </c>
      <c r="D5729" t="n">
        <v>5</v>
      </c>
      <c r="E5729" t="inlineStr">
        <is>
          <t>https://play.google.com/store/apps/details?id=com.spotify.music</t>
        </is>
      </c>
    </row>
    <row r="5730">
      <c r="A5730" t="inlineStr">
        <is>
          <t>play_store</t>
        </is>
      </c>
      <c r="B5730" t="inlineStr">
        <is>
          <t>2026-06-18T19:44:02+00:00</t>
        </is>
      </c>
      <c r="C5730" t="inlineStr">
        <is>
          <t>this app has become basically unusable. how is it so slow on start up. I have to wait MINUTES to even think about using it after it opens. I've left for an open source podcast app but am regrettably still here for music. and my first world rant has ended</t>
        </is>
      </c>
      <c r="D5730" t="n">
        <v>1</v>
      </c>
      <c r="E5730" t="inlineStr">
        <is>
          <t>https://play.google.com/store/apps/details?id=com.spotify.music</t>
        </is>
      </c>
    </row>
    <row r="5731">
      <c r="A5731" t="inlineStr">
        <is>
          <t>play_store</t>
        </is>
      </c>
      <c r="B5731" t="inlineStr">
        <is>
          <t>2026-06-18T19:43:59+00:00</t>
        </is>
      </c>
      <c r="C5731" t="inlineStr">
        <is>
          <t>to much ads</t>
        </is>
      </c>
      <c r="D5731" t="n">
        <v>1</v>
      </c>
      <c r="E5731" t="inlineStr">
        <is>
          <t>https://play.google.com/store/apps/details?id=com.spotify.music</t>
        </is>
      </c>
    </row>
    <row r="5732">
      <c r="A5732" t="inlineStr">
        <is>
          <t>play_store</t>
        </is>
      </c>
      <c r="B5732" t="inlineStr">
        <is>
          <t>2026-06-18T19:43:11+00:00</t>
        </is>
      </c>
      <c r="C5732" t="inlineStr">
        <is>
          <t>a good app in a song of my music songs</t>
        </is>
      </c>
      <c r="D5732" t="n">
        <v>5</v>
      </c>
      <c r="E5732" t="inlineStr">
        <is>
          <t>https://play.google.com/store/apps/details?id=com.spotify.music</t>
        </is>
      </c>
    </row>
    <row r="5733">
      <c r="A5733" t="inlineStr">
        <is>
          <t>play_store</t>
        </is>
      </c>
      <c r="B5733" t="inlineStr">
        <is>
          <t>2026-06-18T19:41:51+00:00</t>
        </is>
      </c>
      <c r="C5733" t="inlineStr">
        <is>
          <t>👍👍 I NOT HAVE TO TELL ANY WOULD</t>
        </is>
      </c>
      <c r="D5733" t="n">
        <v>5</v>
      </c>
      <c r="E5733" t="inlineStr">
        <is>
          <t>https://play.google.com/store/apps/details?id=com.spotify.music</t>
        </is>
      </c>
    </row>
    <row r="5734">
      <c r="A5734" t="inlineStr">
        <is>
          <t>play_store</t>
        </is>
      </c>
      <c r="B5734" t="inlineStr">
        <is>
          <t>2026-06-18T19:39:18+00:00</t>
        </is>
      </c>
      <c r="C5734" t="inlineStr">
        <is>
          <t>I'm still locked in on it</t>
        </is>
      </c>
      <c r="D5734" t="n">
        <v>5</v>
      </c>
      <c r="E5734" t="inlineStr">
        <is>
          <t>https://play.google.com/store/apps/details?id=com.spotify.music</t>
        </is>
      </c>
    </row>
    <row r="5735">
      <c r="A5735" t="inlineStr">
        <is>
          <t>play_store</t>
        </is>
      </c>
      <c r="B5735" t="inlineStr">
        <is>
          <t>2026-06-18T19:37:52+00:00</t>
        </is>
      </c>
      <c r="C5735" t="inlineStr">
        <is>
          <t>This app song is good but he requirement premium subscription this very bad thing i don't recommend this app try any aap</t>
        </is>
      </c>
      <c r="D5735" t="n">
        <v>2</v>
      </c>
      <c r="E5735" t="inlineStr">
        <is>
          <t>https://play.google.com/store/apps/details?id=com.spotify.music</t>
        </is>
      </c>
    </row>
    <row r="5736">
      <c r="A5736" t="inlineStr">
        <is>
          <t>play_store</t>
        </is>
      </c>
      <c r="B5736" t="inlineStr">
        <is>
          <t>2026-06-18T19:36:44+00:00</t>
        </is>
      </c>
      <c r="C5736" t="inlineStr">
        <is>
          <t>suka bgtt ama aplikasi inii bagus bgt buat aku yg suka dengrin musik pas belajar dan mengambarr♡♡</t>
        </is>
      </c>
      <c r="D5736" t="n">
        <v>5</v>
      </c>
      <c r="E5736" t="inlineStr">
        <is>
          <t>https://play.google.com/store/apps/details?id=com.spotify.music</t>
        </is>
      </c>
    </row>
    <row r="5737">
      <c r="A5737" t="inlineStr">
        <is>
          <t>play_store</t>
        </is>
      </c>
      <c r="B5737" t="inlineStr">
        <is>
          <t>2026-06-18T19:36:37+00:00</t>
        </is>
      </c>
      <c r="C5737" t="inlineStr">
        <is>
          <t>very nice collection 👍</t>
        </is>
      </c>
      <c r="D5737" t="n">
        <v>5</v>
      </c>
      <c r="E5737" t="inlineStr">
        <is>
          <t>https://play.google.com/store/apps/details?id=com.spotify.music</t>
        </is>
      </c>
    </row>
    <row r="5738">
      <c r="A5738" t="inlineStr">
        <is>
          <t>play_store</t>
        </is>
      </c>
      <c r="B5738" t="inlineStr">
        <is>
          <t>2026-06-18T19:35:52+00:00</t>
        </is>
      </c>
      <c r="C5738" t="inlineStr">
        <is>
          <t>😌😌😌</t>
        </is>
      </c>
      <c r="D5738" t="n">
        <v>5</v>
      </c>
      <c r="E5738" t="inlineStr">
        <is>
          <t>https://play.google.com/store/apps/details?id=com.spotify.music</t>
        </is>
      </c>
    </row>
    <row r="5739">
      <c r="A5739" t="inlineStr">
        <is>
          <t>play_store</t>
        </is>
      </c>
      <c r="B5739" t="inlineStr">
        <is>
          <t>2026-06-18T19:34:46+00:00</t>
        </is>
      </c>
      <c r="C5739" t="inlineStr">
        <is>
          <t>Bs free version m add km krdo..😅</t>
        </is>
      </c>
      <c r="D5739" t="n">
        <v>5</v>
      </c>
      <c r="E5739" t="inlineStr">
        <is>
          <t>https://play.google.com/store/apps/details?id=com.spotify.music</t>
        </is>
      </c>
    </row>
    <row r="5740">
      <c r="A5740" t="inlineStr">
        <is>
          <t>play_store</t>
        </is>
      </c>
      <c r="B5740" t="inlineStr">
        <is>
          <t>2026-06-18T19:33:34+00:00</t>
        </is>
      </c>
      <c r="C5740" t="inlineStr">
        <is>
          <t>to many ads without subscription</t>
        </is>
      </c>
      <c r="D5740" t="n">
        <v>4</v>
      </c>
      <c r="E5740" t="inlineStr">
        <is>
          <t>https://play.google.com/store/apps/details?id=com.spotify.music</t>
        </is>
      </c>
    </row>
    <row r="5741">
      <c r="A5741" t="inlineStr">
        <is>
          <t>play_store</t>
        </is>
      </c>
      <c r="B5741" t="inlineStr">
        <is>
          <t>2026-06-18T19:33:27+00:00</t>
        </is>
      </c>
      <c r="C5741" t="inlineStr">
        <is>
          <t>love the hearing</t>
        </is>
      </c>
      <c r="D5741" t="n">
        <v>4</v>
      </c>
      <c r="E5741" t="inlineStr">
        <is>
          <t>https://play.google.com/store/apps/details?id=com.spotify.music</t>
        </is>
      </c>
    </row>
    <row r="5742">
      <c r="A5742" t="inlineStr">
        <is>
          <t>play_store</t>
        </is>
      </c>
      <c r="B5742" t="inlineStr">
        <is>
          <t>2026-06-18T19:31:51+00:00</t>
        </is>
      </c>
      <c r="C5742" t="inlineStr">
        <is>
          <t>I have auto updates turned off but today when I logged in it required me to verify my age? guess its time for me to move on because this is ridiculous</t>
        </is>
      </c>
      <c r="D5742" t="n">
        <v>1</v>
      </c>
      <c r="E5742" t="inlineStr">
        <is>
          <t>https://play.google.com/store/apps/details?id=com.spotify.music</t>
        </is>
      </c>
    </row>
    <row r="5743">
      <c r="A5743" t="inlineStr">
        <is>
          <t>play_store</t>
        </is>
      </c>
      <c r="B5743" t="inlineStr">
        <is>
          <t>2026-06-18T19:28:25+00:00</t>
        </is>
      </c>
      <c r="C5743" t="inlineStr">
        <is>
          <t>Still no explanation as to why they update so frequently. And, still yet ANOTHER update! REALLY?!? Don't you people get tired of updating so often??? I know it will not stop the app from the frequen pausing of the music, which has become extremely bothersome. I really do not know how much longer I am going to put up with this nonsense.</t>
        </is>
      </c>
      <c r="D5743" t="n">
        <v>1</v>
      </c>
      <c r="E5743" t="inlineStr">
        <is>
          <t>https://play.google.com/store/apps/details?id=com.spotify.music</t>
        </is>
      </c>
    </row>
    <row r="5744">
      <c r="A5744" t="inlineStr">
        <is>
          <t>play_store</t>
        </is>
      </c>
      <c r="B5744" t="inlineStr">
        <is>
          <t>2026-06-18T19:27:43+00:00</t>
        </is>
      </c>
      <c r="C5744" t="inlineStr">
        <is>
          <t>Love it, especially now that more platforms can auto link songs that are found on Spotify without having to look it up on app yourself 🔥</t>
        </is>
      </c>
      <c r="D5744" t="n">
        <v>5</v>
      </c>
      <c r="E5744" t="inlineStr">
        <is>
          <t>https://play.google.com/store/apps/details?id=com.spotify.music</t>
        </is>
      </c>
    </row>
    <row r="5745">
      <c r="A5745" t="inlineStr">
        <is>
          <t>play_store</t>
        </is>
      </c>
      <c r="B5745" t="inlineStr">
        <is>
          <t>2026-06-18T19:26:41+00:00</t>
        </is>
      </c>
      <c r="C5745" t="inlineStr">
        <is>
          <t>pretty trash, and way too expensive for premium for just music, should be 3.99 a month.</t>
        </is>
      </c>
      <c r="D5745" t="n">
        <v>1</v>
      </c>
      <c r="E5745" t="inlineStr">
        <is>
          <t>https://play.google.com/store/apps/details?id=com.spotify.music</t>
        </is>
      </c>
    </row>
    <row r="5746">
      <c r="A5746" t="inlineStr">
        <is>
          <t>play_store</t>
        </is>
      </c>
      <c r="B5746" t="inlineStr">
        <is>
          <t>2026-06-18T19:26:17+00:00</t>
        </is>
      </c>
      <c r="C5746" t="inlineStr">
        <is>
          <t>daily limit sucksssss</t>
        </is>
      </c>
      <c r="D5746" t="n">
        <v>1</v>
      </c>
      <c r="E5746" t="inlineStr">
        <is>
          <t>https://play.google.com/store/apps/details?id=com.spotify.music</t>
        </is>
      </c>
    </row>
    <row r="5747">
      <c r="A5747" t="inlineStr">
        <is>
          <t>play_store</t>
        </is>
      </c>
      <c r="B5747" t="inlineStr">
        <is>
          <t>2026-06-18T19:25:07+00:00</t>
        </is>
      </c>
      <c r="C5747" t="inlineStr">
        <is>
          <t>best music app♥️</t>
        </is>
      </c>
      <c r="D5747" t="n">
        <v>4</v>
      </c>
      <c r="E5747" t="inlineStr">
        <is>
          <t>https://play.google.com/store/apps/details?id=com.spotify.music</t>
        </is>
      </c>
    </row>
    <row r="5748">
      <c r="A5748" t="inlineStr">
        <is>
          <t>play_store</t>
        </is>
      </c>
      <c r="B5748" t="inlineStr">
        <is>
          <t>2026-06-18T19:22:05+00:00</t>
        </is>
      </c>
      <c r="C5748" t="inlineStr">
        <is>
          <t>best one yet</t>
        </is>
      </c>
      <c r="D5748" t="n">
        <v>5</v>
      </c>
      <c r="E5748" t="inlineStr">
        <is>
          <t>https://play.google.com/store/apps/details?id=com.spotify.music</t>
        </is>
      </c>
    </row>
    <row r="5749">
      <c r="A5749" t="inlineStr">
        <is>
          <t>play_store</t>
        </is>
      </c>
      <c r="B5749" t="inlineStr">
        <is>
          <t>2026-06-18T19:21:38+00:00</t>
        </is>
      </c>
      <c r="C5749" t="inlineStr">
        <is>
          <t>The new widget is ugly.. I want to keep using the old one. Thanks.</t>
        </is>
      </c>
      <c r="D5749" t="n">
        <v>5</v>
      </c>
      <c r="E5749" t="inlineStr">
        <is>
          <t>https://play.google.com/store/apps/details?id=com.spotify.music</t>
        </is>
      </c>
    </row>
    <row r="5750">
      <c r="A5750" t="inlineStr">
        <is>
          <t>play_store</t>
        </is>
      </c>
      <c r="B5750" t="inlineStr">
        <is>
          <t>2026-06-18T19:18:49+00:00</t>
        </is>
      </c>
      <c r="C5750" t="inlineStr">
        <is>
          <t>it's doesn't have a lot of ads when you start ☺️</t>
        </is>
      </c>
      <c r="D5750" t="n">
        <v>5</v>
      </c>
      <c r="E5750" t="inlineStr">
        <is>
          <t>https://play.google.com/store/apps/details?id=com.spotify.music</t>
        </is>
      </c>
    </row>
    <row r="5751">
      <c r="A5751" t="inlineStr">
        <is>
          <t>play_store</t>
        </is>
      </c>
      <c r="B5751" t="inlineStr">
        <is>
          <t>2026-06-18T19:15:56+00:00</t>
        </is>
      </c>
      <c r="C5751" t="inlineStr">
        <is>
          <t>Bring back the minimalist 1x4 widget. The new updated 2x4 widget is too visually cluttered</t>
        </is>
      </c>
      <c r="D5751" t="n">
        <v>2</v>
      </c>
      <c r="E5751" t="inlineStr">
        <is>
          <t>https://play.google.com/store/apps/details?id=com.spotify.music</t>
        </is>
      </c>
    </row>
    <row r="5752">
      <c r="A5752" t="inlineStr">
        <is>
          <t>play_store</t>
        </is>
      </c>
      <c r="B5752" t="inlineStr">
        <is>
          <t>2026-06-18T19:14:02+00:00</t>
        </is>
      </c>
      <c r="C5752" t="inlineStr">
        <is>
          <t>it's wonderful and I Loved it so much</t>
        </is>
      </c>
      <c r="D5752" t="n">
        <v>5</v>
      </c>
      <c r="E5752" t="inlineStr">
        <is>
          <t>https://play.google.com/store/apps/details?id=com.spotify.music</t>
        </is>
      </c>
    </row>
    <row r="5753">
      <c r="A5753" t="inlineStr">
        <is>
          <t>play_store</t>
        </is>
      </c>
      <c r="B5753" t="inlineStr">
        <is>
          <t>2026-06-18T19:11:24+00:00</t>
        </is>
      </c>
      <c r="C5753" t="inlineStr">
        <is>
          <t>This one app is a scam app , imagine subscribing for premium, I was debited till now still showing free user and I can get a refund</t>
        </is>
      </c>
      <c r="D5753" t="n">
        <v>1</v>
      </c>
      <c r="E5753" t="inlineStr">
        <is>
          <t>https://play.google.com/store/apps/details?id=com.spotify.music</t>
        </is>
      </c>
    </row>
    <row r="5754">
      <c r="A5754" t="inlineStr">
        <is>
          <t>play_store</t>
        </is>
      </c>
      <c r="B5754" t="inlineStr">
        <is>
          <t>2026-06-18T19:11:13+00:00</t>
        </is>
      </c>
      <c r="C5754" t="inlineStr">
        <is>
          <t>the app is really good and I love it too but there are too many ads and repeating the ads again and again like 4 ads after 2 or 3 songs I feel like it's too much I hope Spotify would do something about it and thank you for this app</t>
        </is>
      </c>
      <c r="D5754" t="n">
        <v>3</v>
      </c>
      <c r="E5754" t="inlineStr">
        <is>
          <t>https://play.google.com/store/apps/details?id=com.spotify.music</t>
        </is>
      </c>
    </row>
    <row r="5755">
      <c r="A5755" t="inlineStr">
        <is>
          <t>play_store</t>
        </is>
      </c>
      <c r="B5755" t="inlineStr">
        <is>
          <t>2026-06-18T19:07:55+00:00</t>
        </is>
      </c>
      <c r="C5755" t="inlineStr">
        <is>
          <t>I just paid for trial of standard premium but my account hasn't updated for premium</t>
        </is>
      </c>
      <c r="D5755" t="n">
        <v>1</v>
      </c>
      <c r="E5755" t="inlineStr">
        <is>
          <t>https://play.google.com/store/apps/details?id=com.spotify.music</t>
        </is>
      </c>
    </row>
    <row r="5756">
      <c r="A5756" t="inlineStr">
        <is>
          <t>play_store</t>
        </is>
      </c>
      <c r="B5756" t="inlineStr">
        <is>
          <t>2026-06-18T19:04:49+00:00</t>
        </is>
      </c>
      <c r="C5756" t="inlineStr">
        <is>
          <t>Absolutely fantastic ♥️</t>
        </is>
      </c>
      <c r="D5756" t="n">
        <v>5</v>
      </c>
      <c r="E5756" t="inlineStr">
        <is>
          <t>https://play.google.com/store/apps/details?id=com.spotify.music</t>
        </is>
      </c>
    </row>
    <row r="5757">
      <c r="A5757" t="inlineStr">
        <is>
          <t>play_store</t>
        </is>
      </c>
      <c r="B5757" t="inlineStr">
        <is>
          <t>2026-06-18T19:02:54+00:00</t>
        </is>
      </c>
      <c r="C5757" t="inlineStr">
        <is>
          <t>awful experiences with app glitches constantly. have to force start app, clead cache constantly</t>
        </is>
      </c>
      <c r="D5757" t="n">
        <v>2</v>
      </c>
      <c r="E5757" t="inlineStr">
        <is>
          <t>https://play.google.com/store/apps/details?id=com.spotify.music</t>
        </is>
      </c>
    </row>
    <row r="5758">
      <c r="A5758" t="inlineStr">
        <is>
          <t>play_store</t>
        </is>
      </c>
      <c r="B5758" t="inlineStr">
        <is>
          <t>2026-06-18T19:00:54+00:00</t>
        </is>
      </c>
      <c r="C5758" t="inlineStr">
        <is>
          <t>worst app made me so much angry</t>
        </is>
      </c>
      <c r="D5758" t="n">
        <v>1</v>
      </c>
      <c r="E5758" t="inlineStr">
        <is>
          <t>https://play.google.com/store/apps/details?id=com.spotify.music</t>
        </is>
      </c>
    </row>
    <row r="5759">
      <c r="A5759" t="inlineStr">
        <is>
          <t>play_store</t>
        </is>
      </c>
      <c r="B5759" t="inlineStr">
        <is>
          <t>2026-06-18T19:00:44+00:00</t>
        </is>
      </c>
      <c r="C5759" t="inlineStr">
        <is>
          <t>Discover Weekly reads my mind. Offline playlists carry me through LRT rides with bad signal. Podcasts + music in one app keeps it simple. Audio quality is consistently solid.</t>
        </is>
      </c>
      <c r="D5759" t="n">
        <v>5</v>
      </c>
      <c r="E5759" t="inlineStr">
        <is>
          <t>https://play.google.com/store/apps/details?id=com.spotify.music</t>
        </is>
      </c>
    </row>
    <row r="5760">
      <c r="A5760" t="inlineStr">
        <is>
          <t>play_store</t>
        </is>
      </c>
      <c r="B5760" t="inlineStr">
        <is>
          <t>2026-06-18T18:55:07+00:00</t>
        </is>
      </c>
      <c r="C5760" t="inlineStr">
        <is>
          <t>Spotify has an amazing music library and excellent recommendations. I love discovering new songs and creating playlists. The app runs smoothly and enhances my listening experience</t>
        </is>
      </c>
      <c r="D5760" t="n">
        <v>5</v>
      </c>
      <c r="E5760" t="inlineStr">
        <is>
          <t>https://play.google.com/store/apps/details?id=com.spotify.music</t>
        </is>
      </c>
    </row>
    <row r="5761">
      <c r="A5761" t="inlineStr">
        <is>
          <t>play_store</t>
        </is>
      </c>
      <c r="B5761" t="inlineStr">
        <is>
          <t>2026-06-18T18:53:21+00:00</t>
        </is>
      </c>
      <c r="C5761" t="inlineStr">
        <is>
          <t>very good app for every kind of musics! i love it!✨</t>
        </is>
      </c>
      <c r="D5761" t="n">
        <v>5</v>
      </c>
      <c r="E5761" t="inlineStr">
        <is>
          <t>https://play.google.com/store/apps/details?id=com.spotify.music</t>
        </is>
      </c>
    </row>
    <row r="5762">
      <c r="A5762" t="inlineStr">
        <is>
          <t>play_store</t>
        </is>
      </c>
      <c r="B5762" t="inlineStr">
        <is>
          <t>2026-06-18T18:48:01+00:00</t>
        </is>
      </c>
      <c r="C5762" t="inlineStr">
        <is>
          <t>superb elegant 👌</t>
        </is>
      </c>
      <c r="D5762" t="n">
        <v>5</v>
      </c>
      <c r="E5762" t="inlineStr">
        <is>
          <t>https://play.google.com/store/apps/details?id=com.spotify.music</t>
        </is>
      </c>
    </row>
    <row r="5763">
      <c r="A5763" t="inlineStr">
        <is>
          <t>play_store</t>
        </is>
      </c>
      <c r="B5763" t="inlineStr">
        <is>
          <t>2026-06-18T18:47:59+00:00</t>
        </is>
      </c>
      <c r="C5763" t="inlineStr">
        <is>
          <t>Greedy app, just go use yt music and get youtube premium atleast u can watch videos and listen to songs there</t>
        </is>
      </c>
      <c r="D5763" t="n">
        <v>1</v>
      </c>
      <c r="E5763" t="inlineStr">
        <is>
          <t>https://play.google.com/store/apps/details?id=com.spotify.music</t>
        </is>
      </c>
    </row>
    <row r="5764">
      <c r="A5764" t="inlineStr">
        <is>
          <t>play_store</t>
        </is>
      </c>
      <c r="B5764" t="inlineStr">
        <is>
          <t>2026-06-18T18:41:17+00:00</t>
        </is>
      </c>
      <c r="C5764" t="inlineStr">
        <is>
          <t>I've used this app for YEARS.. but now y'all have become so greedy that I really wish I had infinite money. pls remove ALL THESE LIMITATIONS plsss 🙏😭...</t>
        </is>
      </c>
      <c r="D5764" t="n">
        <v>1</v>
      </c>
      <c r="E5764" t="inlineStr">
        <is>
          <t>https://play.google.com/store/apps/details?id=com.spotify.music</t>
        </is>
      </c>
    </row>
    <row r="5765">
      <c r="A5765" t="inlineStr">
        <is>
          <t>play_store</t>
        </is>
      </c>
      <c r="B5765" t="inlineStr">
        <is>
          <t>2026-06-18T18:40:07+00:00</t>
        </is>
      </c>
      <c r="C5765" t="inlineStr">
        <is>
          <t>I like the Dj X function but I do wish there were more AI voice types to choose from, not just one fixed voice.</t>
        </is>
      </c>
      <c r="D5765" t="n">
        <v>4</v>
      </c>
      <c r="E5765" t="inlineStr">
        <is>
          <t>https://play.google.com/store/apps/details?id=com.spotify.music</t>
        </is>
      </c>
    </row>
    <row r="5766">
      <c r="A5766" t="inlineStr">
        <is>
          <t>play_store</t>
        </is>
      </c>
      <c r="B5766" t="inlineStr">
        <is>
          <t>2026-06-18T18:39:33+00:00</t>
        </is>
      </c>
      <c r="C5766" t="inlineStr">
        <is>
          <t>The Widget for this has been updated, and now doesn't work. The widget had a required update so now it is an annoyingly bulky size, and no longer works. Of course, take something that worked fine and update it so it is pointless and takes up twice as much space, that sounds great.</t>
        </is>
      </c>
      <c r="D5766" t="n">
        <v>3</v>
      </c>
      <c r="E5766" t="inlineStr">
        <is>
          <t>https://play.google.com/store/apps/details?id=com.spotify.music</t>
        </is>
      </c>
    </row>
    <row r="5767">
      <c r="A5767" t="inlineStr">
        <is>
          <t>play_store</t>
        </is>
      </c>
      <c r="B5767" t="inlineStr">
        <is>
          <t>2026-06-18T18:36:48+00:00</t>
        </is>
      </c>
      <c r="C5767" t="inlineStr">
        <is>
          <t>all is fine but this forcing me to change to a new widget which has less key functions that the old one and takes up more space. if I want to change playlist I'll go in the app id much rather have the ability to like songs and a smaller widget as I like songs way more than change playlist. forcing things in customers is stupid</t>
        </is>
      </c>
      <c r="D5767" t="n">
        <v>1</v>
      </c>
      <c r="E5767" t="inlineStr">
        <is>
          <t>https://play.google.com/store/apps/details?id=com.spotify.music</t>
        </is>
      </c>
    </row>
    <row r="5768">
      <c r="A5768" t="inlineStr">
        <is>
          <t>play_store</t>
        </is>
      </c>
      <c r="B5768" t="inlineStr">
        <is>
          <t>2026-06-18T18:31:30+00:00</t>
        </is>
      </c>
      <c r="C5768" t="inlineStr">
        <is>
          <t>it has good song to listen to ang good app</t>
        </is>
      </c>
      <c r="D5768" t="n">
        <v>5</v>
      </c>
      <c r="E5768" t="inlineStr">
        <is>
          <t>https://play.google.com/store/apps/details?id=com.spotify.music</t>
        </is>
      </c>
    </row>
    <row r="5769">
      <c r="A5769" t="inlineStr">
        <is>
          <t>play_store</t>
        </is>
      </c>
      <c r="B5769" t="inlineStr">
        <is>
          <t>2026-06-18T18:25:37+00:00</t>
        </is>
      </c>
      <c r="C5769" t="inlineStr">
        <is>
          <t>it's useful in listening to Quran</t>
        </is>
      </c>
      <c r="D5769" t="n">
        <v>5</v>
      </c>
      <c r="E5769" t="inlineStr">
        <is>
          <t>https://play.google.com/store/apps/details?id=com.spotify.music</t>
        </is>
      </c>
    </row>
    <row r="5770">
      <c r="A5770" t="inlineStr">
        <is>
          <t>play_store</t>
        </is>
      </c>
      <c r="B5770" t="inlineStr">
        <is>
          <t>2026-06-18T18:24:04+00:00</t>
        </is>
      </c>
      <c r="C5770" t="inlineStr">
        <is>
          <t>I figured out how to set the app to autopay, but now it hasn't loaded beyond a black screen for three days when all other music apps &amp; apps in general work fine. Is there an outage?</t>
        </is>
      </c>
      <c r="D5770" t="n">
        <v>3</v>
      </c>
      <c r="E5770" t="inlineStr">
        <is>
          <t>https://play.google.com/store/apps/details?id=com.spotify.music</t>
        </is>
      </c>
    </row>
    <row r="5771">
      <c r="A5771" t="inlineStr">
        <is>
          <t>play_store</t>
        </is>
      </c>
      <c r="B5771" t="inlineStr">
        <is>
          <t>2026-06-18T18:21:48+00:00</t>
        </is>
      </c>
      <c r="C5771" t="inlineStr">
        <is>
          <t>app is great</t>
        </is>
      </c>
      <c r="D5771" t="n">
        <v>5</v>
      </c>
      <c r="E5771" t="inlineStr">
        <is>
          <t>https://play.google.com/store/apps/details?id=com.spotify.music</t>
        </is>
      </c>
    </row>
    <row r="5772">
      <c r="A5772" t="inlineStr">
        <is>
          <t>play_store</t>
        </is>
      </c>
      <c r="B5772" t="inlineStr">
        <is>
          <t>2026-06-18T18:21:15+00:00</t>
        </is>
      </c>
      <c r="C5772" t="inlineStr">
        <is>
          <t>Great but</t>
        </is>
      </c>
      <c r="D5772" t="n">
        <v>5</v>
      </c>
      <c r="E5772" t="inlineStr">
        <is>
          <t>https://play.google.com/store/apps/details?id=com.spotify.music</t>
        </is>
      </c>
    </row>
    <row r="5773">
      <c r="A5773" t="inlineStr">
        <is>
          <t>play_store</t>
        </is>
      </c>
      <c r="B5773" t="inlineStr">
        <is>
          <t>2026-06-18T18:19:52+00:00</t>
        </is>
      </c>
      <c r="C5773" t="inlineStr">
        <is>
          <t>Amazing app, but I still don't understand why Spotify doesn't support a floating player on Android. This basic feature would make using the app much more convenient. Please add it.</t>
        </is>
      </c>
      <c r="D5773" t="n">
        <v>3</v>
      </c>
      <c r="E5773" t="inlineStr">
        <is>
          <t>https://play.google.com/store/apps/details?id=com.spotify.music</t>
        </is>
      </c>
    </row>
    <row r="5774">
      <c r="A5774" t="inlineStr">
        <is>
          <t>play_store</t>
        </is>
      </c>
      <c r="B5774" t="inlineStr">
        <is>
          <t>2026-06-18T18:15:06+00:00</t>
        </is>
      </c>
      <c r="C5774" t="inlineStr">
        <is>
          <t>amazing listening experience 😃</t>
        </is>
      </c>
      <c r="D5774" t="n">
        <v>5</v>
      </c>
      <c r="E5774" t="inlineStr">
        <is>
          <t>https://play.google.com/store/apps/details?id=com.spotify.music</t>
        </is>
      </c>
    </row>
    <row r="5775">
      <c r="A5775" t="inlineStr">
        <is>
          <t>play_store</t>
        </is>
      </c>
      <c r="B5775" t="inlineStr">
        <is>
          <t>2026-06-18T18:14:15+00:00</t>
        </is>
      </c>
      <c r="C5775" t="inlineStr">
        <is>
          <t>nice app thair was a good quality ads on Spotify but in between ad thair is some irritating songs comes evry time 🫪🫪</t>
        </is>
      </c>
      <c r="D5775" t="n">
        <v>1</v>
      </c>
      <c r="E5775" t="inlineStr">
        <is>
          <t>https://play.google.com/store/apps/details?id=com.spotify.music</t>
        </is>
      </c>
    </row>
    <row r="5776">
      <c r="A5776" t="inlineStr">
        <is>
          <t>play_store</t>
        </is>
      </c>
      <c r="B5776" t="inlineStr">
        <is>
          <t>2026-06-18T18:11:19+00:00</t>
        </is>
      </c>
      <c r="C5776" t="inlineStr">
        <is>
          <t>Spotify is the best music app</t>
        </is>
      </c>
      <c r="D5776" t="n">
        <v>5</v>
      </c>
      <c r="E5776" t="inlineStr">
        <is>
          <t>https://play.google.com/store/apps/details?id=com.spotify.music</t>
        </is>
      </c>
    </row>
    <row r="5777">
      <c r="A5777" t="inlineStr">
        <is>
          <t>play_store</t>
        </is>
      </c>
      <c r="B5777" t="inlineStr">
        <is>
          <t>2026-06-18T18:10:31+00:00</t>
        </is>
      </c>
      <c r="C5777" t="inlineStr">
        <is>
          <t>the amount of ads on the free version lately is absurd, i get up to like 5 ads (yes 5 I have screenshots 💀) and there's an ad every 3-4 songs like be so for real 😭</t>
        </is>
      </c>
      <c r="D5777" t="n">
        <v>1</v>
      </c>
      <c r="E5777" t="inlineStr">
        <is>
          <t>https://play.google.com/store/apps/details?id=com.spotify.music</t>
        </is>
      </c>
    </row>
    <row r="5778">
      <c r="A5778" t="inlineStr">
        <is>
          <t>play_store</t>
        </is>
      </c>
      <c r="B5778" t="inlineStr">
        <is>
          <t>2026-06-18T18:09:47+00:00</t>
        </is>
      </c>
      <c r="C5778" t="inlineStr">
        <is>
          <t>greedy ahh</t>
        </is>
      </c>
      <c r="D5778" t="n">
        <v>1</v>
      </c>
      <c r="E5778" t="inlineStr">
        <is>
          <t>https://play.google.com/store/apps/details?id=com.spotify.music</t>
        </is>
      </c>
    </row>
    <row r="5779">
      <c r="A5779" t="inlineStr">
        <is>
          <t>play_store</t>
        </is>
      </c>
      <c r="B5779" t="inlineStr">
        <is>
          <t>2026-06-18T18:08:24+00:00</t>
        </is>
      </c>
      <c r="C5779" t="inlineStr">
        <is>
          <t>One of the best music app you can think of ,but the developers shop create a preference for non card users to subscribe for premium membership by bank transfer .</t>
        </is>
      </c>
      <c r="D5779" t="n">
        <v>3</v>
      </c>
      <c r="E5779" t="inlineStr">
        <is>
          <t>https://play.google.com/store/apps/details?id=com.spotify.music</t>
        </is>
      </c>
    </row>
    <row r="5780">
      <c r="A5780" t="inlineStr">
        <is>
          <t>play_store</t>
        </is>
      </c>
      <c r="B5780" t="inlineStr">
        <is>
          <t>2026-06-18T18:07:49+00:00</t>
        </is>
      </c>
      <c r="C5780" t="inlineStr">
        <is>
          <t>you don't choose your music anymore with Spotify, and they give you AI music, much cheaper for them</t>
        </is>
      </c>
      <c r="D5780" t="n">
        <v>1</v>
      </c>
      <c r="E5780" t="inlineStr">
        <is>
          <t>https://play.google.com/store/apps/details?id=com.spotify.music</t>
        </is>
      </c>
    </row>
    <row r="5781">
      <c r="A5781" t="inlineStr">
        <is>
          <t>play_store</t>
        </is>
      </c>
      <c r="B5781" t="inlineStr">
        <is>
          <t>2026-06-18T18:07:19+00:00</t>
        </is>
      </c>
      <c r="C5781" t="inlineStr">
        <is>
          <t>Not f2p friendly. If your pockets aren't full, your ears will be, but with ads.</t>
        </is>
      </c>
      <c r="D5781" t="n">
        <v>3</v>
      </c>
      <c r="E5781" t="inlineStr">
        <is>
          <t>https://play.google.com/store/apps/details?id=com.spotify.music</t>
        </is>
      </c>
    </row>
    <row r="5782">
      <c r="A5782" t="inlineStr">
        <is>
          <t>play_store</t>
        </is>
      </c>
      <c r="B5782" t="inlineStr">
        <is>
          <t>2026-06-18T18:06:58+00:00</t>
        </is>
      </c>
      <c r="C5782" t="inlineStr">
        <is>
          <t>Amazing app !! Literally I spend my half of the day listening songs on the app .</t>
        </is>
      </c>
      <c r="D5782" t="n">
        <v>5</v>
      </c>
      <c r="E5782" t="inlineStr">
        <is>
          <t>https://play.google.com/store/apps/details?id=com.spotify.music</t>
        </is>
      </c>
    </row>
    <row r="5783">
      <c r="A5783" t="inlineStr">
        <is>
          <t>play_store</t>
        </is>
      </c>
      <c r="B5783" t="inlineStr">
        <is>
          <t>2026-06-18T18:01:38+00:00</t>
        </is>
      </c>
      <c r="C5783" t="inlineStr">
        <is>
          <t>app doesn't work after a day or two of usage. shows blank all through doesn't show my playlist or search bar or anything just blank until it's reinstalled again. it's really annoying cause I do this after a day or 2 of no usage. please you guys should fix this.</t>
        </is>
      </c>
      <c r="D5783" t="n">
        <v>1</v>
      </c>
      <c r="E5783" t="inlineStr">
        <is>
          <t>https://play.google.com/store/apps/details?id=com.spotify.music</t>
        </is>
      </c>
    </row>
    <row r="5784">
      <c r="A5784" t="inlineStr">
        <is>
          <t>play_store</t>
        </is>
      </c>
      <c r="B5784" t="inlineStr">
        <is>
          <t>2026-06-18T18:00:58+00:00</t>
        </is>
      </c>
      <c r="C5784" t="inlineStr">
        <is>
          <t>I miss the 4x1 widget - this new one isn't it.</t>
        </is>
      </c>
      <c r="D5784" t="n">
        <v>3</v>
      </c>
      <c r="E5784" t="inlineStr">
        <is>
          <t>https://play.google.com/store/apps/details?id=com.spotify.music</t>
        </is>
      </c>
    </row>
    <row r="5785">
      <c r="A5785" t="inlineStr">
        <is>
          <t>play_store</t>
        </is>
      </c>
      <c r="B5785" t="inlineStr">
        <is>
          <t>2026-06-18T17:58:25+00:00</t>
        </is>
      </c>
      <c r="C5785" t="inlineStr">
        <is>
          <t>𝐒𝐎 𝐆𝐎𝐎𝐃</t>
        </is>
      </c>
      <c r="D5785" t="n">
        <v>5</v>
      </c>
      <c r="E5785" t="inlineStr">
        <is>
          <t>https://play.google.com/store/apps/details?id=com.spotify.music</t>
        </is>
      </c>
    </row>
    <row r="5786">
      <c r="A5786" t="inlineStr">
        <is>
          <t>play_store</t>
        </is>
      </c>
      <c r="B5786" t="inlineStr">
        <is>
          <t>2026-06-18T17:58:08+00:00</t>
        </is>
      </c>
      <c r="C5786" t="inlineStr">
        <is>
          <t>i've been paying for premium for a few years now, and i've had some minor and mildly annoying issues here and there. this most recent one is easily the most frustrating, though. whenever i play a song, it randomly pauses every 31 seconds. i hit play to resume the song and same thing, paused after 31 seconds exactly. continuous problems like this makes me think it might just be worth it to start fresh on a new app. $13/month for dumb problems like this.</t>
        </is>
      </c>
      <c r="D5786" t="n">
        <v>3</v>
      </c>
      <c r="E5786" t="inlineStr">
        <is>
          <t>https://play.google.com/store/apps/details?id=com.spotify.music</t>
        </is>
      </c>
    </row>
    <row r="5787">
      <c r="A5787" t="inlineStr">
        <is>
          <t>play_store</t>
        </is>
      </c>
      <c r="B5787" t="inlineStr">
        <is>
          <t>2026-06-18T17:57:34+00:00</t>
        </is>
      </c>
      <c r="C5787" t="inlineStr">
        <is>
          <t>👎</t>
        </is>
      </c>
      <c r="D5787" t="n">
        <v>1</v>
      </c>
      <c r="E5787" t="inlineStr">
        <is>
          <t>https://play.google.com/store/apps/details?id=com.spotify.music</t>
        </is>
      </c>
    </row>
    <row r="5788">
      <c r="A5788" t="inlineStr">
        <is>
          <t>play_store</t>
        </is>
      </c>
      <c r="B5788" t="inlineStr">
        <is>
          <t>2026-06-18T17:57:15+00:00</t>
        </is>
      </c>
      <c r="C5788" t="inlineStr">
        <is>
          <t>Versitile. Because it works good on both platforms. (android and IOS)</t>
        </is>
      </c>
      <c r="D5788" t="n">
        <v>5</v>
      </c>
      <c r="E5788" t="inlineStr">
        <is>
          <t>https://play.google.com/store/apps/details?id=com.spotify.music</t>
        </is>
      </c>
    </row>
    <row r="5789">
      <c r="A5789" t="inlineStr">
        <is>
          <t>play_store</t>
        </is>
      </c>
      <c r="B5789" t="inlineStr">
        <is>
          <t>2026-06-18T17:55:48+00:00</t>
        </is>
      </c>
      <c r="C5789" t="inlineStr">
        <is>
          <t>very good 😁😁</t>
        </is>
      </c>
      <c r="D5789" t="n">
        <v>5</v>
      </c>
      <c r="E5789" t="inlineStr">
        <is>
          <t>https://play.google.com/store/apps/details?id=com.spotify.music</t>
        </is>
      </c>
    </row>
    <row r="5790">
      <c r="A5790" t="inlineStr">
        <is>
          <t>play_store</t>
        </is>
      </c>
      <c r="B5790" t="inlineStr">
        <is>
          <t>2026-06-18T17:54:20+00:00</t>
        </is>
      </c>
      <c r="C5790" t="inlineStr">
        <is>
          <t>Spotify is one of the world's leading music streaming applications, offering access to millions of songs, podcasts, and audio programs. The platform is widely used by music lovers because of its extensive library, personalized recommendations, and user-friendly design.Another advantage is Spotify's availability across multiple devices, including smartphones, tablets, computers, and smart speakers. This allows users to enjoy music wherever they are.</t>
        </is>
      </c>
      <c r="D5790" t="n">
        <v>5</v>
      </c>
      <c r="E5790" t="inlineStr">
        <is>
          <t>https://play.google.com/store/apps/details?id=com.spotify.music</t>
        </is>
      </c>
    </row>
    <row r="5791">
      <c r="A5791" t="inlineStr">
        <is>
          <t>play_store</t>
        </is>
      </c>
      <c r="B5791" t="inlineStr">
        <is>
          <t>2026-06-18T17:54:08+00:00</t>
        </is>
      </c>
      <c r="C5791" t="inlineStr">
        <is>
          <t>sometimes doesn't boot up</t>
        </is>
      </c>
      <c r="D5791" t="n">
        <v>4</v>
      </c>
      <c r="E5791" t="inlineStr">
        <is>
          <t>https://play.google.com/store/apps/details?id=com.spotify.music</t>
        </is>
      </c>
    </row>
    <row r="5792">
      <c r="A5792" t="inlineStr">
        <is>
          <t>play_store</t>
        </is>
      </c>
      <c r="B5792" t="inlineStr">
        <is>
          <t>2026-06-18T17:51:35+00:00</t>
        </is>
      </c>
      <c r="C5792" t="inlineStr">
        <is>
          <t>satisfied</t>
        </is>
      </c>
      <c r="D5792" t="n">
        <v>5</v>
      </c>
      <c r="E5792" t="inlineStr">
        <is>
          <t>https://play.google.com/store/apps/details?id=com.spotify.music</t>
        </is>
      </c>
    </row>
    <row r="5793">
      <c r="A5793" t="inlineStr">
        <is>
          <t>play_store</t>
        </is>
      </c>
      <c r="B5793" t="inlineStr">
        <is>
          <t>2026-06-18T17:47:28+00:00</t>
        </is>
      </c>
      <c r="C5793" t="inlineStr">
        <is>
          <t>The app is good but needs money for many things</t>
        </is>
      </c>
      <c r="D5793" t="n">
        <v>4</v>
      </c>
      <c r="E5793" t="inlineStr">
        <is>
          <t>https://play.google.com/store/apps/details?id=com.spotify.music</t>
        </is>
      </c>
    </row>
    <row r="5794">
      <c r="A5794" t="inlineStr">
        <is>
          <t>play_store</t>
        </is>
      </c>
      <c r="B5794" t="inlineStr">
        <is>
          <t>2026-06-18T17:46:59+00:00</t>
        </is>
      </c>
      <c r="C5794" t="inlineStr">
        <is>
          <t>marvelous</t>
        </is>
      </c>
      <c r="D5794" t="n">
        <v>5</v>
      </c>
      <c r="E5794" t="inlineStr">
        <is>
          <t>https://play.google.com/store/apps/details?id=com.spotify.music</t>
        </is>
      </c>
    </row>
    <row r="5795">
      <c r="A5795" t="inlineStr">
        <is>
          <t>play_store</t>
        </is>
      </c>
      <c r="B5795" t="inlineStr">
        <is>
          <t>2026-06-18T17:45:00+00:00</t>
        </is>
      </c>
      <c r="C5795" t="inlineStr">
        <is>
          <t>superb experience indeed</t>
        </is>
      </c>
      <c r="D5795" t="n">
        <v>5</v>
      </c>
      <c r="E5795" t="inlineStr">
        <is>
          <t>https://play.google.com/store/apps/details?id=com.spotify.music</t>
        </is>
      </c>
    </row>
    <row r="5796">
      <c r="A5796" t="inlineStr">
        <is>
          <t>play_store</t>
        </is>
      </c>
      <c r="B5796" t="inlineStr">
        <is>
          <t>2026-06-18T17:44:28+00:00</t>
        </is>
      </c>
      <c r="C5796" t="inlineStr">
        <is>
          <t>The program is respectable and one of the best music programs.</t>
        </is>
      </c>
      <c r="D5796" t="n">
        <v>5</v>
      </c>
      <c r="E5796" t="inlineStr">
        <is>
          <t>https://play.google.com/store/apps/details?id=com.spotify.music</t>
        </is>
      </c>
    </row>
    <row r="5797">
      <c r="A5797" t="inlineStr">
        <is>
          <t>play_store</t>
        </is>
      </c>
      <c r="B5797" t="inlineStr">
        <is>
          <t>2026-06-18T17:43:35+00:00</t>
        </is>
      </c>
      <c r="C5797" t="inlineStr">
        <is>
          <t>it's great but it's kinda expensive</t>
        </is>
      </c>
      <c r="D5797" t="n">
        <v>4</v>
      </c>
      <c r="E5797" t="inlineStr">
        <is>
          <t>https://play.google.com/store/apps/details?id=com.spotify.music</t>
        </is>
      </c>
    </row>
    <row r="5798">
      <c r="A5798" t="inlineStr">
        <is>
          <t>play_store</t>
        </is>
      </c>
      <c r="B5798" t="inlineStr">
        <is>
          <t>2026-06-18T17:38:03+00:00</t>
        </is>
      </c>
      <c r="C5798" t="inlineStr">
        <is>
          <t>they forced high level to get premium very bad 😞😞😞</t>
        </is>
      </c>
      <c r="D5798" t="n">
        <v>1</v>
      </c>
      <c r="E5798" t="inlineStr">
        <is>
          <t>https://play.google.com/store/apps/details?id=com.spotify.music</t>
        </is>
      </c>
    </row>
    <row r="5799">
      <c r="A5799" t="inlineStr">
        <is>
          <t>play_store</t>
        </is>
      </c>
      <c r="B5799" t="inlineStr">
        <is>
          <t>2026-06-18T17:37:23+00:00</t>
        </is>
      </c>
      <c r="C5799" t="inlineStr">
        <is>
          <t>I can easily find the music I want to hear.</t>
        </is>
      </c>
      <c r="D5799" t="n">
        <v>5</v>
      </c>
      <c r="E5799" t="inlineStr">
        <is>
          <t>https://play.google.com/store/apps/details?id=com.spotify.music</t>
        </is>
      </c>
    </row>
    <row r="5800">
      <c r="A5800" t="inlineStr">
        <is>
          <t>play_store</t>
        </is>
      </c>
      <c r="B5800" t="inlineStr">
        <is>
          <t>2026-06-18T17:36:47+00:00</t>
        </is>
      </c>
      <c r="C5800" t="inlineStr">
        <is>
          <t>I love this app.it give me the exact vibes I'm looking for.</t>
        </is>
      </c>
      <c r="D5800" t="n">
        <v>5</v>
      </c>
      <c r="E5800" t="inlineStr">
        <is>
          <t>https://play.google.com/store/apps/details?id=com.spotify.music</t>
        </is>
      </c>
    </row>
    <row r="5801">
      <c r="A5801" t="inlineStr">
        <is>
          <t>play_store</t>
        </is>
      </c>
      <c r="B5801" t="inlineStr">
        <is>
          <t>2026-06-18T17:36:05+00:00</t>
        </is>
      </c>
      <c r="C5801" t="inlineStr">
        <is>
          <t>absolutely fantastic 👏</t>
        </is>
      </c>
      <c r="D5801" t="n">
        <v>5</v>
      </c>
      <c r="E5801" t="inlineStr">
        <is>
          <t>https://play.google.com/store/apps/details?id=com.spotify.music</t>
        </is>
      </c>
    </row>
    <row r="5802">
      <c r="A5802" t="inlineStr">
        <is>
          <t>play_store</t>
        </is>
      </c>
      <c r="B5802" t="inlineStr">
        <is>
          <t>2026-06-18T17:34:31+00:00</t>
        </is>
      </c>
      <c r="C5802" t="inlineStr">
        <is>
          <t>Its fun 👍</t>
        </is>
      </c>
      <c r="D5802" t="n">
        <v>5</v>
      </c>
      <c r="E5802" t="inlineStr">
        <is>
          <t>https://play.google.com/store/apps/details?id=com.spotify.music</t>
        </is>
      </c>
    </row>
    <row r="5803">
      <c r="A5803" t="inlineStr">
        <is>
          <t>play_store</t>
        </is>
      </c>
      <c r="B5803" t="inlineStr">
        <is>
          <t>2026-06-18T17:34:05+00:00</t>
        </is>
      </c>
      <c r="C5803" t="inlineStr">
        <is>
          <t>I love Spotify because there are no distractions in this app but there are so much of ADS showing in this app to improve this but I am giving this 5 on five because I love this app so there are showing so improve this but your app is so good nothing is bad in that thank you 💕💕❤️🤌🤌</t>
        </is>
      </c>
      <c r="D5803" t="n">
        <v>5</v>
      </c>
      <c r="E5803" t="inlineStr">
        <is>
          <t>https://play.google.com/store/apps/details?id=com.spotify.music</t>
        </is>
      </c>
    </row>
    <row r="5804">
      <c r="A5804" t="inlineStr">
        <is>
          <t>play_store</t>
        </is>
      </c>
      <c r="B5804" t="inlineStr">
        <is>
          <t>2026-06-18T17:34:01+00:00</t>
        </is>
      </c>
      <c r="C5804" t="inlineStr">
        <is>
          <t>the ads in class version is too much .. but the app is very nice</t>
        </is>
      </c>
      <c r="D5804" t="n">
        <v>4</v>
      </c>
      <c r="E5804" t="inlineStr">
        <is>
          <t>https://play.google.com/store/apps/details?id=com.spotify.music</t>
        </is>
      </c>
    </row>
    <row r="5805">
      <c r="A5805" t="inlineStr">
        <is>
          <t>play_store</t>
        </is>
      </c>
      <c r="B5805" t="inlineStr">
        <is>
          <t>2026-06-18T17:34:00+00:00</t>
        </is>
      </c>
      <c r="C5805" t="inlineStr">
        <is>
          <t>Spotify steals from artists and then hits fans over the head. literally</t>
        </is>
      </c>
      <c r="D5805" t="n">
        <v>1</v>
      </c>
      <c r="E5805" t="inlineStr">
        <is>
          <t>https://play.google.com/store/apps/details?id=com.spotify.music</t>
        </is>
      </c>
    </row>
    <row r="5806">
      <c r="A5806" t="inlineStr">
        <is>
          <t>play_store</t>
        </is>
      </c>
      <c r="B5806" t="inlineStr">
        <is>
          <t>2026-06-18T17:33:02+00:00</t>
        </is>
      </c>
      <c r="C5806" t="inlineStr">
        <is>
          <t>wonderful but still it hasn't new updated songs and old songs in sri lanka. but i gain superb experience from the app 😻❤️</t>
        </is>
      </c>
      <c r="D5806" t="n">
        <v>5</v>
      </c>
      <c r="E5806" t="inlineStr">
        <is>
          <t>https://play.google.com/store/apps/details?id=com.spotify.music</t>
        </is>
      </c>
    </row>
    <row r="5807">
      <c r="A5807" t="inlineStr">
        <is>
          <t>play_store</t>
        </is>
      </c>
      <c r="B5807" t="inlineStr">
        <is>
          <t>2026-06-18T17:30:33+00:00</t>
        </is>
      </c>
      <c r="C5807" t="inlineStr">
        <is>
          <t>bast app for 8d song 🥰🥰</t>
        </is>
      </c>
      <c r="D5807" t="n">
        <v>5</v>
      </c>
      <c r="E5807" t="inlineStr">
        <is>
          <t>https://play.google.com/store/apps/details?id=com.spotify.music</t>
        </is>
      </c>
    </row>
    <row r="5808">
      <c r="A5808" t="inlineStr">
        <is>
          <t>play_store</t>
        </is>
      </c>
      <c r="B5808" t="inlineStr">
        <is>
          <t>2026-06-18T17:30:19+00:00</t>
        </is>
      </c>
      <c r="C5808" t="inlineStr">
        <is>
          <t>actually top 3 apps of all time got me through school and now starting college and going to use it everyday😭</t>
        </is>
      </c>
      <c r="D5808" t="n">
        <v>5</v>
      </c>
      <c r="E5808" t="inlineStr">
        <is>
          <t>https://play.google.com/store/apps/details?id=com.spotify.music</t>
        </is>
      </c>
    </row>
    <row r="5809">
      <c r="A5809" t="inlineStr">
        <is>
          <t>play_store</t>
        </is>
      </c>
      <c r="B5809" t="inlineStr">
        <is>
          <t>2026-06-18T17:29:03+00:00</t>
        </is>
      </c>
      <c r="C5809" t="inlineStr">
        <is>
          <t>Bring back yearly subscription.</t>
        </is>
      </c>
      <c r="D5809" t="n">
        <v>1</v>
      </c>
      <c r="E5809" t="inlineStr">
        <is>
          <t>https://play.google.com/store/apps/details?id=com.spotify.music</t>
        </is>
      </c>
    </row>
    <row r="5810">
      <c r="A5810" t="inlineStr">
        <is>
          <t>play_store</t>
        </is>
      </c>
      <c r="B5810" t="inlineStr">
        <is>
          <t>2026-06-18T17:24:53+00:00</t>
        </is>
      </c>
      <c r="C5810" t="inlineStr">
        <is>
          <t>2026-06: o novo widget é péssimo, demora horrores pra carregar O premium do Spotify é apresentado com muita má fé, prometendo experiência sem anúncios, mas incluindo anúncios em podcasts (com a "justificativa" que o premium trata apenas de _músicas_ sem anúncios. Ora, qual o impeditivo em estruturar um premium totalmente livre de anúncios?)</t>
        </is>
      </c>
      <c r="D5810" t="n">
        <v>1</v>
      </c>
      <c r="E5810" t="inlineStr">
        <is>
          <t>https://play.google.com/store/apps/details?id=com.spotify.music</t>
        </is>
      </c>
    </row>
    <row r="5811">
      <c r="A5811" t="inlineStr">
        <is>
          <t>play_store</t>
        </is>
      </c>
      <c r="B5811" t="inlineStr">
        <is>
          <t>2026-06-18T17:18:36+00:00</t>
        </is>
      </c>
      <c r="C5811" t="inlineStr">
        <is>
          <t>Best music app ever!</t>
        </is>
      </c>
      <c r="D5811" t="n">
        <v>5</v>
      </c>
      <c r="E5811" t="inlineStr">
        <is>
          <t>https://play.google.com/store/apps/details?id=com.spotify.music</t>
        </is>
      </c>
    </row>
    <row r="5812">
      <c r="A5812" t="inlineStr">
        <is>
          <t>play_store</t>
        </is>
      </c>
      <c r="B5812" t="inlineStr">
        <is>
          <t>2026-06-18T17:15:58+00:00</t>
        </is>
      </c>
      <c r="C5812" t="inlineStr">
        <is>
          <t>YE MUJHE PERSONALLY BAHUT ACHA LAGA 😋</t>
        </is>
      </c>
      <c r="D5812" t="n">
        <v>5</v>
      </c>
      <c r="E5812" t="inlineStr">
        <is>
          <t>https://play.google.com/store/apps/details?id=com.spotify.music</t>
        </is>
      </c>
    </row>
    <row r="5813">
      <c r="A5813" t="inlineStr">
        <is>
          <t>play_store</t>
        </is>
      </c>
      <c r="B5813" t="inlineStr">
        <is>
          <t>2026-06-18T17:15:18+00:00</t>
        </is>
      </c>
      <c r="C5813" t="inlineStr">
        <is>
          <t>exceptional service</t>
        </is>
      </c>
      <c r="D5813" t="n">
        <v>5</v>
      </c>
      <c r="E5813" t="inlineStr">
        <is>
          <t>https://play.google.com/store/apps/details?id=com.spotify.music</t>
        </is>
      </c>
    </row>
    <row r="5814">
      <c r="A5814" t="inlineStr">
        <is>
          <t>play_store</t>
        </is>
      </c>
      <c r="B5814" t="inlineStr">
        <is>
          <t>2026-06-18T17:13:32+00:00</t>
        </is>
      </c>
      <c r="C5814" t="inlineStr">
        <is>
          <t>mod are isn't working after I buy subscription</t>
        </is>
      </c>
      <c r="D5814" t="n">
        <v>5</v>
      </c>
      <c r="E5814" t="inlineStr">
        <is>
          <t>https://play.google.com/store/apps/details?id=com.spotify.music</t>
        </is>
      </c>
    </row>
    <row r="5815">
      <c r="A5815" t="inlineStr">
        <is>
          <t>play_store</t>
        </is>
      </c>
      <c r="B5815" t="inlineStr">
        <is>
          <t>2026-06-18T17:08:40+00:00</t>
        </is>
      </c>
      <c r="C5815" t="inlineStr">
        <is>
          <t>bs app that plays an ad after every single song. unusable when free (literally crashes all the time) and absurdly intethical when paid. ill never pay for premium and ill never be satisfied with free, so its time to switch.</t>
        </is>
      </c>
      <c r="D5815" t="n">
        <v>1</v>
      </c>
      <c r="E5815" t="inlineStr">
        <is>
          <t>https://play.google.com/store/apps/details?id=com.spotify.music</t>
        </is>
      </c>
    </row>
    <row r="5816">
      <c r="A5816" t="inlineStr">
        <is>
          <t>play_store</t>
        </is>
      </c>
      <c r="B5816" t="inlineStr">
        <is>
          <t>2026-06-18T17:07:44+00:00</t>
        </is>
      </c>
      <c r="C5816" t="inlineStr">
        <is>
          <t>Simply Awesome</t>
        </is>
      </c>
      <c r="D5816" t="n">
        <v>5</v>
      </c>
      <c r="E5816" t="inlineStr">
        <is>
          <t>https://play.google.com/store/apps/details?id=com.spotify.music</t>
        </is>
      </c>
    </row>
    <row r="5817">
      <c r="A5817" t="inlineStr">
        <is>
          <t>play_store</t>
        </is>
      </c>
      <c r="B5817" t="inlineStr">
        <is>
          <t>2026-06-18T17:07:21+00:00</t>
        </is>
      </c>
      <c r="C5817" t="inlineStr">
        <is>
          <t>suck</t>
        </is>
      </c>
      <c r="D5817" t="n">
        <v>1</v>
      </c>
      <c r="E5817" t="inlineStr">
        <is>
          <t>https://play.google.com/store/apps/details?id=com.spotify.music</t>
        </is>
      </c>
    </row>
    <row r="5818">
      <c r="A5818" t="inlineStr">
        <is>
          <t>play_store</t>
        </is>
      </c>
      <c r="B5818" t="inlineStr">
        <is>
          <t>2026-06-18T17:06:56+00:00</t>
        </is>
      </c>
      <c r="C5818" t="inlineStr">
        <is>
          <t>I cant open my account srabondj plz fix that. So I can back my account</t>
        </is>
      </c>
      <c r="D5818" t="n">
        <v>1</v>
      </c>
      <c r="E5818" t="inlineStr">
        <is>
          <t>https://play.google.com/store/apps/details?id=com.spotify.music</t>
        </is>
      </c>
    </row>
    <row r="5819">
      <c r="A5819" t="inlineStr">
        <is>
          <t>play_store</t>
        </is>
      </c>
      <c r="B5819" t="inlineStr">
        <is>
          <t>2026-06-18T17:06:10+00:00</t>
        </is>
      </c>
      <c r="C5819" t="inlineStr">
        <is>
          <t>The best music, even better artists discovery only knock sure it's artists contracts or whatever. some dont play as loud as others @spotify any help</t>
        </is>
      </c>
      <c r="D5819" t="n">
        <v>5</v>
      </c>
      <c r="E5819" t="inlineStr">
        <is>
          <t>https://play.google.com/store/apps/details?id=com.spotify.music</t>
        </is>
      </c>
    </row>
    <row r="5820">
      <c r="A5820" t="inlineStr">
        <is>
          <t>play_store</t>
        </is>
      </c>
      <c r="B5820" t="inlineStr">
        <is>
          <t>2026-06-18T17:04:16+00:00</t>
        </is>
      </c>
      <c r="C5820" t="inlineStr">
        <is>
          <t>many UI features are slow, even though my playlists are smaller than 100 songs.</t>
        </is>
      </c>
      <c r="D5820" t="n">
        <v>3</v>
      </c>
      <c r="E5820" t="inlineStr">
        <is>
          <t>https://play.google.com/store/apps/details?id=com.spotify.music</t>
        </is>
      </c>
    </row>
    <row r="5821">
      <c r="A5821" t="inlineStr">
        <is>
          <t>play_store</t>
        </is>
      </c>
      <c r="B5821" t="inlineStr">
        <is>
          <t>2026-06-18T17:01:39+00:00</t>
        </is>
      </c>
      <c r="C5821" t="inlineStr">
        <is>
          <t>I love how easy it is to find my favourite tunes and artists.</t>
        </is>
      </c>
      <c r="D5821" t="n">
        <v>5</v>
      </c>
      <c r="E5821" t="inlineStr">
        <is>
          <t>https://play.google.com/store/apps/details?id=com.spotify.music</t>
        </is>
      </c>
    </row>
    <row r="5822">
      <c r="A5822" t="inlineStr">
        <is>
          <t>play_store</t>
        </is>
      </c>
      <c r="B5822" t="inlineStr">
        <is>
          <t>2026-06-18T16:59:10+00:00</t>
        </is>
      </c>
      <c r="C5822" t="inlineStr">
        <is>
          <t>I'm enjoying Spotify</t>
        </is>
      </c>
      <c r="D5822" t="n">
        <v>5</v>
      </c>
      <c r="E5822" t="inlineStr">
        <is>
          <t>https://play.google.com/store/apps/details?id=com.spotify.music</t>
        </is>
      </c>
    </row>
    <row r="5823">
      <c r="A5823" t="inlineStr">
        <is>
          <t>play_store</t>
        </is>
      </c>
      <c r="B5823" t="inlineStr">
        <is>
          <t>2026-06-18T16:55:50+00:00</t>
        </is>
      </c>
      <c r="C5823" t="inlineStr">
        <is>
          <t>the app constantly goes dark once I open it. then I'll have to uninstall and reinstall again. I believe they're doing this intentionally to hype their download number ratings. Were it to work seamlessly, it would rate at a 3, but not anymore.</t>
        </is>
      </c>
      <c r="D5823" t="n">
        <v>1</v>
      </c>
      <c r="E5823" t="inlineStr">
        <is>
          <t>https://play.google.com/store/apps/details?id=com.spotify.music</t>
        </is>
      </c>
    </row>
    <row r="5824">
      <c r="A5824" t="inlineStr">
        <is>
          <t>play_store</t>
        </is>
      </c>
      <c r="B5824" t="inlineStr">
        <is>
          <t>2026-06-18T16:54:12+00:00</t>
        </is>
      </c>
      <c r="C5824" t="inlineStr">
        <is>
          <t>I love this app very much bcoz it give me cool vibes from Spotify and thing I don't like is I want to add account 😔 I don't know how to make bcoz I am 9 years old 😸😅😜😚🥺 i don't think there is too much ads</t>
        </is>
      </c>
      <c r="D5824" t="n">
        <v>4</v>
      </c>
      <c r="E5824" t="inlineStr">
        <is>
          <t>https://play.google.com/store/apps/details?id=com.spotify.music</t>
        </is>
      </c>
    </row>
    <row r="5825">
      <c r="A5825" t="inlineStr">
        <is>
          <t>play_store</t>
        </is>
      </c>
      <c r="B5825" t="inlineStr">
        <is>
          <t>2026-06-18T16:53:32+00:00</t>
        </is>
      </c>
      <c r="C5825" t="inlineStr">
        <is>
          <t>nicee🎀🎀</t>
        </is>
      </c>
      <c r="D5825" t="n">
        <v>5</v>
      </c>
      <c r="E5825" t="inlineStr">
        <is>
          <t>https://play.google.com/store/apps/details?id=com.spotify.music</t>
        </is>
      </c>
    </row>
    <row r="5826">
      <c r="A5826" t="inlineStr">
        <is>
          <t>play_store</t>
        </is>
      </c>
      <c r="B5826" t="inlineStr">
        <is>
          <t>2026-06-18T16:48:54+00:00</t>
        </is>
      </c>
      <c r="C5826" t="inlineStr">
        <is>
          <t>so much good for time spending</t>
        </is>
      </c>
      <c r="D5826" t="n">
        <v>5</v>
      </c>
      <c r="E5826" t="inlineStr">
        <is>
          <t>https://play.google.com/store/apps/details?id=com.spotify.music</t>
        </is>
      </c>
    </row>
    <row r="5827">
      <c r="A5827" t="inlineStr">
        <is>
          <t>play_store</t>
        </is>
      </c>
      <c r="B5827" t="inlineStr">
        <is>
          <t>2026-06-18T16:48:01+00:00</t>
        </is>
      </c>
      <c r="C5827" t="inlineStr">
        <is>
          <t>Ads irrated</t>
        </is>
      </c>
      <c r="D5827" t="n">
        <v>3</v>
      </c>
      <c r="E5827" t="inlineStr">
        <is>
          <t>https://play.google.com/store/apps/details?id=com.spotify.music</t>
        </is>
      </c>
    </row>
    <row r="5828">
      <c r="A5828" t="inlineStr">
        <is>
          <t>play_store</t>
        </is>
      </c>
      <c r="B5828" t="inlineStr">
        <is>
          <t>2026-06-18T16:46:47+00:00</t>
        </is>
      </c>
      <c r="C5828" t="inlineStr">
        <is>
          <t>The new widget is awful</t>
        </is>
      </c>
      <c r="D5828" t="n">
        <v>1</v>
      </c>
      <c r="E5828" t="inlineStr">
        <is>
          <t>https://play.google.com/store/apps/details?id=com.spotify.music</t>
        </is>
      </c>
    </row>
    <row r="5829">
      <c r="A5829" t="inlineStr">
        <is>
          <t>play_store</t>
        </is>
      </c>
      <c r="B5829" t="inlineStr">
        <is>
          <t>2026-06-18T16:45:42+00:00</t>
        </is>
      </c>
      <c r="C5829" t="inlineStr">
        <is>
          <t>it is soo bad that I wanna give you ZERO! but it's not possible so I give you a ONE</t>
        </is>
      </c>
      <c r="D5829" t="n">
        <v>1</v>
      </c>
      <c r="E5829" t="inlineStr">
        <is>
          <t>https://play.google.com/store/apps/details?id=com.spotify.music</t>
        </is>
      </c>
    </row>
    <row r="5830">
      <c r="A5830" t="inlineStr">
        <is>
          <t>play_store</t>
        </is>
      </c>
      <c r="B5830" t="inlineStr">
        <is>
          <t>2026-06-18T16:41:49+00:00</t>
        </is>
      </c>
      <c r="C5830" t="inlineStr">
        <is>
          <t>a very nicest songs</t>
        </is>
      </c>
      <c r="D5830" t="n">
        <v>4</v>
      </c>
      <c r="E5830" t="inlineStr">
        <is>
          <t>https://play.google.com/store/apps/details?id=com.spotify.music</t>
        </is>
      </c>
    </row>
    <row r="5831">
      <c r="A5831" t="inlineStr">
        <is>
          <t>play_store</t>
        </is>
      </c>
      <c r="B5831" t="inlineStr">
        <is>
          <t>2026-06-18T16:36:40+00:00</t>
        </is>
      </c>
      <c r="C5831" t="inlineStr">
        <is>
          <t>It was amazing i recommend people to use this app</t>
        </is>
      </c>
      <c r="D5831" t="n">
        <v>4</v>
      </c>
      <c r="E5831" t="inlineStr">
        <is>
          <t>https://play.google.com/store/apps/details?id=com.spotify.music</t>
        </is>
      </c>
    </row>
    <row r="5832">
      <c r="A5832" t="inlineStr">
        <is>
          <t>play_store</t>
        </is>
      </c>
      <c r="B5832" t="inlineStr">
        <is>
          <t>2026-06-18T16:35:54+00:00</t>
        </is>
      </c>
      <c r="C5832" t="inlineStr">
        <is>
          <t>super 😻</t>
        </is>
      </c>
      <c r="D5832" t="n">
        <v>5</v>
      </c>
      <c r="E5832" t="inlineStr">
        <is>
          <t>https://play.google.com/store/apps/details?id=com.spotify.music</t>
        </is>
      </c>
    </row>
    <row r="5833">
      <c r="A5833" t="inlineStr">
        <is>
          <t>play_store</t>
        </is>
      </c>
      <c r="B5833" t="inlineStr">
        <is>
          <t>2026-06-18T16:34:14+00:00</t>
        </is>
      </c>
      <c r="C5833" t="inlineStr">
        <is>
          <t>do gaane ke baad bheek maangna zaruri hai? why can't I skip after 6 songs? why do i listen to music as per you? at least the basic things should not be restricted to get premium. what about the people who don't have money for premium? absolute ruining of music flow.</t>
        </is>
      </c>
      <c r="D5833" t="n">
        <v>2</v>
      </c>
      <c r="E5833" t="inlineStr">
        <is>
          <t>https://play.google.com/store/apps/details?id=com.spotify.music</t>
        </is>
      </c>
    </row>
    <row r="5834">
      <c r="A5834" t="inlineStr">
        <is>
          <t>play_store</t>
        </is>
      </c>
      <c r="B5834" t="inlineStr">
        <is>
          <t>2026-06-18T16:31:04+00:00</t>
        </is>
      </c>
      <c r="C5834" t="inlineStr">
        <is>
          <t>Best music app ever.</t>
        </is>
      </c>
      <c r="D5834" t="n">
        <v>5</v>
      </c>
      <c r="E5834" t="inlineStr">
        <is>
          <t>https://play.google.com/store/apps/details?id=com.spotify.music</t>
        </is>
      </c>
    </row>
    <row r="5835">
      <c r="A5835" t="inlineStr">
        <is>
          <t>play_store</t>
        </is>
      </c>
      <c r="B5835" t="inlineStr">
        <is>
          <t>2026-06-18T16:27:43+00:00</t>
        </is>
      </c>
      <c r="C5835" t="inlineStr">
        <is>
          <t>the sound's are good but adds are coming to often disturbing me in my music</t>
        </is>
      </c>
      <c r="D5835" t="n">
        <v>4</v>
      </c>
      <c r="E5835" t="inlineStr">
        <is>
          <t>https://play.google.com/store/apps/details?id=com.spotify.music</t>
        </is>
      </c>
    </row>
    <row r="5836">
      <c r="A5836" t="inlineStr">
        <is>
          <t>play_store</t>
        </is>
      </c>
      <c r="B5836" t="inlineStr">
        <is>
          <t>2026-06-18T16:25:40+00:00</t>
        </is>
      </c>
      <c r="C5836" t="inlineStr">
        <is>
          <t>I love Spotify 😎😎😎</t>
        </is>
      </c>
      <c r="D5836" t="n">
        <v>5</v>
      </c>
      <c r="E5836" t="inlineStr">
        <is>
          <t>https://play.google.com/store/apps/details?id=com.spotify.music</t>
        </is>
      </c>
    </row>
    <row r="5837">
      <c r="A5837" t="inlineStr">
        <is>
          <t>play_store</t>
        </is>
      </c>
      <c r="B5837" t="inlineStr">
        <is>
          <t>2026-06-18T16:22:50+00:00</t>
        </is>
      </c>
      <c r="C5837" t="inlineStr">
        <is>
          <t>Very good and all you want are found here..</t>
        </is>
      </c>
      <c r="D5837" t="n">
        <v>5</v>
      </c>
      <c r="E5837" t="inlineStr">
        <is>
          <t>https://play.google.com/store/apps/details?id=com.spotify.music</t>
        </is>
      </c>
    </row>
    <row r="5838">
      <c r="A5838" t="inlineStr">
        <is>
          <t>play_store</t>
        </is>
      </c>
      <c r="B5838" t="inlineStr">
        <is>
          <t>2026-06-18T16:12:49+00:00</t>
        </is>
      </c>
      <c r="C5838" t="inlineStr">
        <is>
          <t>The new widget on Android is twice as big and twice as slow as the old one</t>
        </is>
      </c>
      <c r="D5838" t="n">
        <v>1</v>
      </c>
      <c r="E5838" t="inlineStr">
        <is>
          <t>https://play.google.com/store/apps/details?id=com.spotify.music</t>
        </is>
      </c>
    </row>
    <row r="5839">
      <c r="A5839" t="inlineStr">
        <is>
          <t>play_store</t>
        </is>
      </c>
      <c r="B5839" t="inlineStr">
        <is>
          <t>2026-06-18T16:11:05+00:00</t>
        </is>
      </c>
      <c r="C5839" t="inlineStr">
        <is>
          <t>the UI always look uglier by every update. example: 1. for the album title font now become lighter - BRING BACK THE ALBUM TITLE BOLD FONT. 2. the like icon now become '+' sign - BRING BACK '♡' ICON FOR LIKED SONG</t>
        </is>
      </c>
      <c r="D5839" t="n">
        <v>2</v>
      </c>
      <c r="E5839" t="inlineStr">
        <is>
          <t>https://play.google.com/store/apps/details?id=com.spotify.music</t>
        </is>
      </c>
    </row>
    <row r="5840">
      <c r="A5840" t="inlineStr">
        <is>
          <t>play_store</t>
        </is>
      </c>
      <c r="B5840" t="inlineStr">
        <is>
          <t>2026-06-18T16:10:55+00:00</t>
        </is>
      </c>
      <c r="C5840" t="inlineStr">
        <is>
          <t>i just don't like this add the i got 3 ,30 sec ads after each song i planning to change this app i don't like this these app are continuously telling for premium just like he is getting a Favour on me I quitting this app with a bad review🤬🤬😡😡</t>
        </is>
      </c>
      <c r="D5840" t="n">
        <v>1</v>
      </c>
      <c r="E5840" t="inlineStr">
        <is>
          <t>https://play.google.com/store/apps/details?id=com.spotify.music</t>
        </is>
      </c>
    </row>
    <row r="5841">
      <c r="A5841" t="inlineStr">
        <is>
          <t>play_store</t>
        </is>
      </c>
      <c r="B5841" t="inlineStr">
        <is>
          <t>2026-06-18T16:10:29+00:00</t>
        </is>
      </c>
      <c r="C5841" t="inlineStr">
        <is>
          <t>Who doesn't agree with Spotify app? It has its own bugs but not too much. I am fine with my app on my new phone - Samsung. The app is working fine.</t>
        </is>
      </c>
      <c r="D5841" t="n">
        <v>5</v>
      </c>
      <c r="E5841" t="inlineStr">
        <is>
          <t>https://play.google.com/store/apps/details?id=com.spotify.music</t>
        </is>
      </c>
    </row>
    <row r="5842">
      <c r="A5842" t="inlineStr">
        <is>
          <t>play_store</t>
        </is>
      </c>
      <c r="B5842" t="inlineStr">
        <is>
          <t>2026-06-18T16:07:14+00:00</t>
        </is>
      </c>
      <c r="C5842" t="inlineStr">
        <is>
          <t>recently Spotify won't adjust playback speed...i have reset, looked for updates and cleared cache and it's still an issue</t>
        </is>
      </c>
      <c r="D5842" t="n">
        <v>4</v>
      </c>
      <c r="E5842" t="inlineStr">
        <is>
          <t>https://play.google.com/store/apps/details?id=com.spotify.music</t>
        </is>
      </c>
    </row>
    <row r="5843">
      <c r="A5843" t="inlineStr">
        <is>
          <t>play_store</t>
        </is>
      </c>
      <c r="B5843" t="inlineStr">
        <is>
          <t>2026-06-18T16:05:18+00:00</t>
        </is>
      </c>
      <c r="C5843" t="inlineStr">
        <is>
          <t>i so much love this app,, very great app</t>
        </is>
      </c>
      <c r="D5843" t="n">
        <v>5</v>
      </c>
      <c r="E5843" t="inlineStr">
        <is>
          <t>https://play.google.com/store/apps/details?id=com.spotify.music</t>
        </is>
      </c>
    </row>
    <row r="5844">
      <c r="A5844" t="inlineStr">
        <is>
          <t>play_store</t>
        </is>
      </c>
      <c r="B5844" t="inlineStr">
        <is>
          <t>2026-06-18T16:01:00+00:00</t>
        </is>
      </c>
      <c r="C5844" t="inlineStr">
        <is>
          <t>best app for songs . only to play one of your favourite song and all songs of your like will play by itself.</t>
        </is>
      </c>
      <c r="D5844" t="n">
        <v>5</v>
      </c>
      <c r="E5844" t="inlineStr">
        <is>
          <t>https://play.google.com/store/apps/details?id=com.spotify.music</t>
        </is>
      </c>
    </row>
    <row r="5845">
      <c r="A5845" t="inlineStr">
        <is>
          <t>play_store</t>
        </is>
      </c>
      <c r="B5845" t="inlineStr">
        <is>
          <t>2026-06-18T15:59:55+00:00</t>
        </is>
      </c>
      <c r="C5845" t="inlineStr">
        <is>
          <t>Good mix</t>
        </is>
      </c>
      <c r="D5845" t="n">
        <v>5</v>
      </c>
      <c r="E5845" t="inlineStr">
        <is>
          <t>https://play.google.com/store/apps/details?id=com.spotify.music</t>
        </is>
      </c>
    </row>
    <row r="5846">
      <c r="A5846" t="inlineStr">
        <is>
          <t>play_store</t>
        </is>
      </c>
      <c r="B5846" t="inlineStr">
        <is>
          <t>2026-06-18T15:56:34+00:00</t>
        </is>
      </c>
      <c r="C5846" t="inlineStr">
        <is>
          <t>I used it for years and without premium, and it was always fine with just 1-2 ads here and there. these last couple years I get 2-3 songs and then 3-5 ads. I absolutely refuse to spend more time on ads then music. I understand its to pressure me into a subscription but thats straight unnecessary. I will go to YouTube music and have 1 skipable ad for every song before I return to Spotify. Or straight pay for the album I like. Im absolutely done.</t>
        </is>
      </c>
      <c r="D5846" t="n">
        <v>1</v>
      </c>
      <c r="E5846" t="inlineStr">
        <is>
          <t>https://play.google.com/store/apps/details?id=com.spotify.music</t>
        </is>
      </c>
    </row>
    <row r="5847">
      <c r="A5847" t="inlineStr">
        <is>
          <t>play_store</t>
        </is>
      </c>
      <c r="B5847" t="inlineStr">
        <is>
          <t>2026-06-18T15:55:57+00:00</t>
        </is>
      </c>
      <c r="C5847" t="inlineStr">
        <is>
          <t>It is the best music app but constant premium ads.</t>
        </is>
      </c>
      <c r="D5847" t="n">
        <v>5</v>
      </c>
      <c r="E5847" t="inlineStr">
        <is>
          <t>https://play.google.com/store/apps/details?id=com.spotify.music</t>
        </is>
      </c>
    </row>
    <row r="5848">
      <c r="A5848" t="inlineStr">
        <is>
          <t>play_store</t>
        </is>
      </c>
      <c r="B5848" t="inlineStr">
        <is>
          <t>2026-06-18T15:53:50+00:00</t>
        </is>
      </c>
      <c r="C5848" t="inlineStr">
        <is>
          <t>Everything are so so so nice but ad problem so much after a song ad play song ad overall better app</t>
        </is>
      </c>
      <c r="D5848" t="n">
        <v>4</v>
      </c>
      <c r="E5848" t="inlineStr">
        <is>
          <t>https://play.google.com/store/apps/details?id=com.spotify.music</t>
        </is>
      </c>
    </row>
    <row r="5849">
      <c r="A5849" t="inlineStr">
        <is>
          <t>play_store</t>
        </is>
      </c>
      <c r="B5849" t="inlineStr">
        <is>
          <t>2026-06-18T15:49:37+00:00</t>
        </is>
      </c>
      <c r="C5849" t="inlineStr">
        <is>
          <t>You have lots of music collections that's great but youtube has better taste in finding the music that we love. if you make it possible to connect both apps it will be great.</t>
        </is>
      </c>
      <c r="D5849" t="n">
        <v>2</v>
      </c>
      <c r="E5849" t="inlineStr">
        <is>
          <t>https://play.google.com/store/apps/details?id=com.spotify.music</t>
        </is>
      </c>
    </row>
    <row r="5850">
      <c r="A5850" t="inlineStr">
        <is>
          <t>play_store</t>
        </is>
      </c>
      <c r="B5850" t="inlineStr">
        <is>
          <t>2026-06-18T15:42:01+00:00</t>
        </is>
      </c>
      <c r="C5850" t="inlineStr">
        <is>
          <t>what's going on? This past month I keep having to uninstall and reinstall just to use the app, it's been o.e a daily activity now... Is it my phone or Spotify?!</t>
        </is>
      </c>
      <c r="D5850" t="n">
        <v>2</v>
      </c>
      <c r="E5850" t="inlineStr">
        <is>
          <t>https://play.google.com/store/apps/details?id=com.spotify.music</t>
        </is>
      </c>
    </row>
    <row r="5851">
      <c r="A5851" t="inlineStr">
        <is>
          <t>play_store</t>
        </is>
      </c>
      <c r="B5851" t="inlineStr">
        <is>
          <t>2026-06-18T15:40:37+00:00</t>
        </is>
      </c>
      <c r="C5851" t="inlineStr">
        <is>
          <t>Easy to use. Great suggestions.</t>
        </is>
      </c>
      <c r="D5851" t="n">
        <v>5</v>
      </c>
      <c r="E5851" t="inlineStr">
        <is>
          <t>https://play.google.com/store/apps/details?id=com.spotify.music</t>
        </is>
      </c>
    </row>
    <row r="5852">
      <c r="A5852" t="inlineStr">
        <is>
          <t>play_store</t>
        </is>
      </c>
      <c r="B5852" t="inlineStr">
        <is>
          <t>2026-06-18T15:38:40+00:00</t>
        </is>
      </c>
      <c r="C5852" t="inlineStr">
        <is>
          <t>I love the app, as always. However, in my Xiaomi 17 Pro Max the new widget doesn't appear, I can't find it in the widget list (I do find the old widget) and the notifications that you put in the app to add the widget also didn't work (I even tried to find it in settings, both in Spotify app and cellphone). And now you disabled the old widget. And Google Maps navigation integration is also not working. And offline (bluetooth only) jams would be amazing for car trips.</t>
        </is>
      </c>
      <c r="D5852" t="n">
        <v>4</v>
      </c>
      <c r="E5852" t="inlineStr">
        <is>
          <t>https://play.google.com/store/apps/details?id=com.spotify.music</t>
        </is>
      </c>
    </row>
    <row r="5853">
      <c r="A5853" t="inlineStr">
        <is>
          <t>play_store</t>
        </is>
      </c>
      <c r="B5853" t="inlineStr">
        <is>
          <t>2026-06-18T15:31:29+00:00</t>
        </is>
      </c>
      <c r="C5853" t="inlineStr">
        <is>
          <t>Been using this for YEARS, it's pretty epic, cool and awesome but what a shame I don't have premium lol</t>
        </is>
      </c>
      <c r="D5853" t="n">
        <v>5</v>
      </c>
      <c r="E5853" t="inlineStr">
        <is>
          <t>https://play.google.com/store/apps/details?id=com.spotify.music</t>
        </is>
      </c>
    </row>
    <row r="5854">
      <c r="A5854" t="inlineStr">
        <is>
          <t>play_store</t>
        </is>
      </c>
      <c r="B5854" t="inlineStr">
        <is>
          <t>2026-06-18T15:29:24+00:00</t>
        </is>
      </c>
      <c r="C5854" t="inlineStr">
        <is>
          <t>l like AAP</t>
        </is>
      </c>
      <c r="D5854" t="n">
        <v>5</v>
      </c>
      <c r="E5854" t="inlineStr">
        <is>
          <t>https://play.google.com/store/apps/details?id=com.spotify.music</t>
        </is>
      </c>
    </row>
    <row r="5855">
      <c r="A5855" t="inlineStr">
        <is>
          <t>play_store</t>
        </is>
      </c>
      <c r="B5855" t="inlineStr">
        <is>
          <t>2026-06-18T15:25:58+00:00</t>
        </is>
      </c>
      <c r="C5855" t="inlineStr">
        <is>
          <t>best player in Pakistan</t>
        </is>
      </c>
      <c r="D5855" t="n">
        <v>2</v>
      </c>
      <c r="E5855" t="inlineStr">
        <is>
          <t>https://play.google.com/store/apps/details?id=com.spotify.music</t>
        </is>
      </c>
    </row>
    <row r="5856">
      <c r="A5856" t="inlineStr">
        <is>
          <t>play_store</t>
        </is>
      </c>
      <c r="B5856" t="inlineStr">
        <is>
          <t>2026-06-18T15:22:45+00:00</t>
        </is>
      </c>
      <c r="C5856" t="inlineStr">
        <is>
          <t>when I lisen hanuman ji song single song after no one song available continue to hanuman bhajan amend it then we will give 5 star.</t>
        </is>
      </c>
      <c r="D5856" t="n">
        <v>2</v>
      </c>
      <c r="E5856" t="inlineStr">
        <is>
          <t>https://play.google.com/store/apps/details?id=com.spotify.music</t>
        </is>
      </c>
    </row>
    <row r="5857">
      <c r="A5857" t="inlineStr">
        <is>
          <t>play_store</t>
        </is>
      </c>
      <c r="B5857" t="inlineStr">
        <is>
          <t>2026-06-18T15:21:41+00:00</t>
        </is>
      </c>
      <c r="C5857" t="inlineStr">
        <is>
          <t>App works great, the Roku app has some problems opening cleanly and consistently which is a shame for how much I use it</t>
        </is>
      </c>
      <c r="D5857" t="n">
        <v>4</v>
      </c>
      <c r="E5857" t="inlineStr">
        <is>
          <t>https://play.google.com/store/apps/details?id=com.spotify.music</t>
        </is>
      </c>
    </row>
    <row r="5858">
      <c r="A5858" t="inlineStr">
        <is>
          <t>play_store</t>
        </is>
      </c>
      <c r="B5858" t="inlineStr">
        <is>
          <t>2026-06-18T15:21:34+00:00</t>
        </is>
      </c>
      <c r="C5858" t="inlineStr">
        <is>
          <t>It's great trust me✨</t>
        </is>
      </c>
      <c r="D5858" t="n">
        <v>5</v>
      </c>
      <c r="E5858" t="inlineStr">
        <is>
          <t>https://play.google.com/store/apps/details?id=com.spotify.music</t>
        </is>
      </c>
    </row>
    <row r="5859">
      <c r="A5859" t="inlineStr">
        <is>
          <t>play_store</t>
        </is>
      </c>
      <c r="B5859" t="inlineStr">
        <is>
          <t>2026-06-18T15:20:15+00:00</t>
        </is>
      </c>
      <c r="C5859" t="inlineStr">
        <is>
          <t>I can't hear any songs because it's premium but just for a month that's half my salary what is this app YT music is better. UNINSTALLED</t>
        </is>
      </c>
      <c r="D5859" t="n">
        <v>1</v>
      </c>
      <c r="E5859" t="inlineStr">
        <is>
          <t>https://play.google.com/store/apps/details?id=com.spotify.music</t>
        </is>
      </c>
    </row>
    <row r="5860">
      <c r="A5860" t="inlineStr">
        <is>
          <t>play_store</t>
        </is>
      </c>
      <c r="B5860" t="inlineStr">
        <is>
          <t>2026-06-18T15:20:02+00:00</t>
        </is>
      </c>
      <c r="C5860" t="inlineStr">
        <is>
          <t>We non premium listener hear plenty of ads, minutes at most, it's disruptive, repetetive, and annoying. Atleast make the selection of music unlimited it's the least you can do. If i discover other app that offers free music with free selection of music, I will replace this app with no hesitation. And of course you don't care even though you make a lot of money just us listening to the ads you make us listen</t>
        </is>
      </c>
      <c r="D5860" t="n">
        <v>1</v>
      </c>
      <c r="E5860" t="inlineStr">
        <is>
          <t>https://play.google.com/store/apps/details?id=com.spotify.music</t>
        </is>
      </c>
    </row>
    <row r="5861">
      <c r="A5861" t="inlineStr">
        <is>
          <t>play_store</t>
        </is>
      </c>
      <c r="B5861" t="inlineStr">
        <is>
          <t>2026-06-18T15:19:47+00:00</t>
        </is>
      </c>
      <c r="C5861" t="inlineStr">
        <is>
          <t>nice work 👍</t>
        </is>
      </c>
      <c r="D5861" t="n">
        <v>5</v>
      </c>
      <c r="E5861" t="inlineStr">
        <is>
          <t>https://play.google.com/store/apps/details?id=com.spotify.music</t>
        </is>
      </c>
    </row>
    <row r="5862">
      <c r="A5862" t="inlineStr">
        <is>
          <t>play_store</t>
        </is>
      </c>
      <c r="B5862" t="inlineStr">
        <is>
          <t>2026-06-18T15:19:24+00:00</t>
        </is>
      </c>
      <c r="C5862" t="inlineStr">
        <is>
          <t>immaculant</t>
        </is>
      </c>
      <c r="D5862" t="n">
        <v>5</v>
      </c>
      <c r="E5862" t="inlineStr">
        <is>
          <t>https://play.google.com/store/apps/details?id=com.spotify.music</t>
        </is>
      </c>
    </row>
    <row r="5863">
      <c r="A5863" t="inlineStr">
        <is>
          <t>play_store</t>
        </is>
      </c>
      <c r="B5863" t="inlineStr">
        <is>
          <t>2026-06-18T15:14:52+00:00</t>
        </is>
      </c>
      <c r="C5863" t="inlineStr">
        <is>
          <t>Got too expensive, used to be my daily driver but now I'm using apple music. Same service at a cheaper cost.</t>
        </is>
      </c>
      <c r="D5863" t="n">
        <v>2</v>
      </c>
      <c r="E5863" t="inlineStr">
        <is>
          <t>https://play.google.com/store/apps/details?id=com.spotify.music</t>
        </is>
      </c>
    </row>
    <row r="5864">
      <c r="A5864" t="inlineStr">
        <is>
          <t>play_store</t>
        </is>
      </c>
      <c r="B5864" t="inlineStr">
        <is>
          <t>2026-06-18T15:11:18+00:00</t>
        </is>
      </c>
      <c r="C5864" t="inlineStr">
        <is>
          <t>lt's wonderful</t>
        </is>
      </c>
      <c r="D5864" t="n">
        <v>5</v>
      </c>
      <c r="E5864" t="inlineStr">
        <is>
          <t>https://play.google.com/store/apps/details?id=com.spotify.music</t>
        </is>
      </c>
    </row>
    <row r="5865">
      <c r="A5865" t="inlineStr">
        <is>
          <t>play_store</t>
        </is>
      </c>
      <c r="B5865" t="inlineStr">
        <is>
          <t>2026-06-18T15:07:52+00:00</t>
        </is>
      </c>
      <c r="C5865" t="inlineStr">
        <is>
          <t>will steal ur money and not give u ur subscription</t>
        </is>
      </c>
      <c r="D5865" t="n">
        <v>1</v>
      </c>
      <c r="E5865" t="inlineStr">
        <is>
          <t>https://play.google.com/store/apps/details?id=com.spotify.music</t>
        </is>
      </c>
    </row>
    <row r="5866">
      <c r="A5866" t="inlineStr">
        <is>
          <t>play_store</t>
        </is>
      </c>
      <c r="B5866" t="inlineStr">
        <is>
          <t>2026-06-18T15:05:47+00:00</t>
        </is>
      </c>
      <c r="C5866" t="inlineStr">
        <is>
          <t>too many ads in between music 😞 ads kills the vibes 😔 too obsessed with this app</t>
        </is>
      </c>
      <c r="D5866" t="n">
        <v>2</v>
      </c>
      <c r="E5866" t="inlineStr">
        <is>
          <t>https://play.google.com/store/apps/details?id=com.spotify.music</t>
        </is>
      </c>
    </row>
    <row r="5867">
      <c r="A5867" t="inlineStr">
        <is>
          <t>play_store</t>
        </is>
      </c>
      <c r="B5867" t="inlineStr">
        <is>
          <t>2026-06-18T15:05:46+00:00</t>
        </is>
      </c>
      <c r="C5867" t="inlineStr">
        <is>
          <t>all was asking primiem lisning very badddddddd👿👿👿👿</t>
        </is>
      </c>
      <c r="D5867" t="n">
        <v>1</v>
      </c>
      <c r="E5867" t="inlineStr">
        <is>
          <t>https://play.google.com/store/apps/details?id=com.spotify.music</t>
        </is>
      </c>
    </row>
    <row r="5868">
      <c r="A5868" t="inlineStr">
        <is>
          <t>play_store</t>
        </is>
      </c>
      <c r="B5868" t="inlineStr">
        <is>
          <t>2026-06-18T14:59:32+00:00</t>
        </is>
      </c>
      <c r="C5868" t="inlineStr">
        <is>
          <t>not f2p friendly</t>
        </is>
      </c>
      <c r="D5868" t="n">
        <v>1</v>
      </c>
      <c r="E5868" t="inlineStr">
        <is>
          <t>https://play.google.com/store/apps/details?id=com.spotify.music</t>
        </is>
      </c>
    </row>
    <row r="5869">
      <c r="A5869" t="inlineStr">
        <is>
          <t>play_store</t>
        </is>
      </c>
      <c r="B5869" t="inlineStr">
        <is>
          <t>2026-06-18T14:58:10+00:00</t>
        </is>
      </c>
      <c r="C5869" t="inlineStr">
        <is>
          <t>they really want you to get premium and if not ur gonna be at a big disadvantage like not having songs play in ur playlist and insert they do similar songs</t>
        </is>
      </c>
      <c r="D5869" t="n">
        <v>3</v>
      </c>
      <c r="E5869" t="inlineStr">
        <is>
          <t>https://play.google.com/store/apps/details?id=com.spotify.music</t>
        </is>
      </c>
    </row>
    <row r="5870">
      <c r="A5870" t="inlineStr">
        <is>
          <t>play_store</t>
        </is>
      </c>
      <c r="B5870" t="inlineStr">
        <is>
          <t>2026-06-18T14:57:58+00:00</t>
        </is>
      </c>
      <c r="C5870" t="inlineStr">
        <is>
          <t>Nice platform</t>
        </is>
      </c>
      <c r="D5870" t="n">
        <v>5</v>
      </c>
      <c r="E5870" t="inlineStr">
        <is>
          <t>https://play.google.com/store/apps/details?id=com.spotify.music</t>
        </is>
      </c>
    </row>
    <row r="5871">
      <c r="A5871" t="inlineStr">
        <is>
          <t>play_store</t>
        </is>
      </c>
      <c r="B5871" t="inlineStr">
        <is>
          <t>2026-06-18T14:57:28+00:00</t>
        </is>
      </c>
      <c r="C5871" t="inlineStr">
        <is>
          <t>stop forcing new widgit</t>
        </is>
      </c>
      <c r="D5871" t="n">
        <v>1</v>
      </c>
      <c r="E5871" t="inlineStr">
        <is>
          <t>https://play.google.com/store/apps/details?id=com.spotify.music</t>
        </is>
      </c>
    </row>
    <row r="5872">
      <c r="A5872" t="inlineStr">
        <is>
          <t>play_store</t>
        </is>
      </c>
      <c r="B5872" t="inlineStr">
        <is>
          <t>2026-06-18T14:55:17+00:00</t>
        </is>
      </c>
      <c r="C5872" t="inlineStr">
        <is>
          <t>it's cool love the songs you added Spotify</t>
        </is>
      </c>
      <c r="D5872" t="n">
        <v>4</v>
      </c>
      <c r="E5872" t="inlineStr">
        <is>
          <t>https://play.google.com/store/apps/details?id=com.spotify.music</t>
        </is>
      </c>
    </row>
    <row r="5873">
      <c r="A5873" t="inlineStr">
        <is>
          <t>play_store</t>
        </is>
      </c>
      <c r="B5873" t="inlineStr">
        <is>
          <t>2026-06-18T14:55:01+00:00</t>
        </is>
      </c>
      <c r="C5873" t="inlineStr">
        <is>
          <t>this app does not deserve one star</t>
        </is>
      </c>
      <c r="D5873" t="n">
        <v>1</v>
      </c>
      <c r="E5873" t="inlineStr">
        <is>
          <t>https://play.google.com/store/apps/details?id=com.spotify.music</t>
        </is>
      </c>
    </row>
    <row r="5874">
      <c r="A5874" t="inlineStr">
        <is>
          <t>play_store</t>
        </is>
      </c>
      <c r="B5874" t="inlineStr">
        <is>
          <t>2026-06-18T14:54:34+00:00</t>
        </is>
      </c>
      <c r="C5874" t="inlineStr">
        <is>
          <t>I don't know what to say.. but If these ads come back again and again.. I will start downloading songs from other platforms</t>
        </is>
      </c>
      <c r="D5874" t="n">
        <v>1</v>
      </c>
      <c r="E5874" t="inlineStr">
        <is>
          <t>https://play.google.com/store/apps/details?id=com.spotify.music</t>
        </is>
      </c>
    </row>
    <row r="5875">
      <c r="A5875" t="inlineStr">
        <is>
          <t>play_store</t>
        </is>
      </c>
      <c r="B5875" t="inlineStr">
        <is>
          <t>2026-06-18T14:49:17+00:00</t>
        </is>
      </c>
      <c r="C5875" t="inlineStr">
        <is>
          <t>Removed perfectly functional widget for one that doesn't work whatsoever. Don't waste your money.</t>
        </is>
      </c>
      <c r="D5875" t="n">
        <v>1</v>
      </c>
      <c r="E5875" t="inlineStr">
        <is>
          <t>https://play.google.com/store/apps/details?id=com.spotify.music</t>
        </is>
      </c>
    </row>
    <row r="5876">
      <c r="A5876" t="inlineStr">
        <is>
          <t>play_store</t>
        </is>
      </c>
      <c r="B5876" t="inlineStr">
        <is>
          <t>2026-06-18T14:45:55+00:00</t>
        </is>
      </c>
      <c r="C5876" t="inlineStr">
        <is>
          <t>I LOVE THIS APP 😊😁❣️🤍</t>
        </is>
      </c>
      <c r="D5876" t="n">
        <v>5</v>
      </c>
      <c r="E5876" t="inlineStr">
        <is>
          <t>https://play.google.com/store/apps/details?id=com.spotify.music</t>
        </is>
      </c>
    </row>
    <row r="5877">
      <c r="A5877" t="inlineStr">
        <is>
          <t>play_store</t>
        </is>
      </c>
      <c r="B5877" t="inlineStr">
        <is>
          <t>2026-06-18T14:42:16+00:00</t>
        </is>
      </c>
      <c r="C5877" t="inlineStr">
        <is>
          <t>i lik I like it</t>
        </is>
      </c>
      <c r="D5877" t="n">
        <v>5</v>
      </c>
      <c r="E5877" t="inlineStr">
        <is>
          <t>https://play.google.com/store/apps/details?id=com.spotify.music</t>
        </is>
      </c>
    </row>
    <row r="5878">
      <c r="A5878" t="inlineStr">
        <is>
          <t>play_store</t>
        </is>
      </c>
      <c r="B5878" t="inlineStr">
        <is>
          <t>2026-06-18T14:40:51+00:00</t>
        </is>
      </c>
      <c r="C5878" t="inlineStr">
        <is>
          <t>supra assom</t>
        </is>
      </c>
      <c r="D5878" t="n">
        <v>1</v>
      </c>
      <c r="E5878" t="inlineStr">
        <is>
          <t>https://play.google.com/store/apps/details?id=com.spotify.music</t>
        </is>
      </c>
    </row>
    <row r="5879">
      <c r="A5879" t="inlineStr">
        <is>
          <t>play_store</t>
        </is>
      </c>
      <c r="B5879" t="inlineStr">
        <is>
          <t>2026-06-18T14:38:53+00:00</t>
        </is>
      </c>
      <c r="C5879" t="inlineStr">
        <is>
          <t>Very disappointing experience. The app shows too many ads. When listening to songs, two ads play before the music starts and more ads appear after the song ends. It completely ruins the listening experience. Ads are understandable in a free version, but this amount of interruption is too much. Please reduce the number of ads and improve the user experience. 🤬😡😡😡</t>
        </is>
      </c>
      <c r="D5879" t="n">
        <v>1</v>
      </c>
      <c r="E5879" t="inlineStr">
        <is>
          <t>https://play.google.com/store/apps/details?id=com.spotify.music</t>
        </is>
      </c>
    </row>
    <row r="5880">
      <c r="A5880" t="inlineStr">
        <is>
          <t>play_store</t>
        </is>
      </c>
      <c r="B5880" t="inlineStr">
        <is>
          <t>2026-06-18T14:37:52+00:00</t>
        </is>
      </c>
      <c r="C5880" t="inlineStr">
        <is>
          <t>Best Music App</t>
        </is>
      </c>
      <c r="D5880" t="n">
        <v>5</v>
      </c>
      <c r="E5880" t="inlineStr">
        <is>
          <t>https://play.google.com/store/apps/details?id=com.spotify.music</t>
        </is>
      </c>
    </row>
    <row r="5881">
      <c r="A5881" t="inlineStr">
        <is>
          <t>play_store</t>
        </is>
      </c>
      <c r="B5881" t="inlineStr">
        <is>
          <t>2026-06-18T14:37:21+00:00</t>
        </is>
      </c>
      <c r="C5881" t="inlineStr">
        <is>
          <t>As a Spotify premium user, I don't have much to complain about. But, the one thing that made me rate this 2-stars (hopefully, y'all need to take such feedback very seriously) is the "shuffle" algorithm. It is VERY DISAPPOINTING! I left Spotify for almost 2 years and recently decided to go back to it and this made me remember why I left the app. Having 206 songs in a playlist and Spotify "shuffle-play" decides, that playing the same 23 songs is a good thing ??😤 Y'ALL NEED TO DO BETTER!</t>
        </is>
      </c>
      <c r="D5881" t="n">
        <v>2</v>
      </c>
      <c r="E5881" t="inlineStr">
        <is>
          <t>https://play.google.com/store/apps/details?id=com.spotify.music</t>
        </is>
      </c>
    </row>
    <row r="5882">
      <c r="A5882" t="inlineStr">
        <is>
          <t>play_store</t>
        </is>
      </c>
      <c r="B5882" t="inlineStr">
        <is>
          <t>2026-06-18T14:33:25+00:00</t>
        </is>
      </c>
      <c r="C5882" t="inlineStr">
        <is>
          <t>Best app of music</t>
        </is>
      </c>
      <c r="D5882" t="n">
        <v>5</v>
      </c>
      <c r="E5882" t="inlineStr">
        <is>
          <t>https://play.google.com/store/apps/details?id=com.spotify.music</t>
        </is>
      </c>
    </row>
    <row r="5883">
      <c r="A5883" t="inlineStr">
        <is>
          <t>play_store</t>
        </is>
      </c>
      <c r="B5883" t="inlineStr">
        <is>
          <t>2026-06-18T14:32:41+00:00</t>
        </is>
      </c>
      <c r="C5883" t="inlineStr">
        <is>
          <t>it doesn't allow me to choose songs without premium and i cant skip a song this has to be fixed pls and thank u</t>
        </is>
      </c>
      <c r="D5883" t="n">
        <v>1</v>
      </c>
      <c r="E5883" t="inlineStr">
        <is>
          <t>https://play.google.com/store/apps/details?id=com.spotify.music</t>
        </is>
      </c>
    </row>
    <row r="5884">
      <c r="A5884" t="inlineStr">
        <is>
          <t>play_store</t>
        </is>
      </c>
      <c r="B5884" t="inlineStr">
        <is>
          <t>2026-06-18T14:31:55+00:00</t>
        </is>
      </c>
      <c r="C5884" t="inlineStr">
        <is>
          <t>one of the best music platform</t>
        </is>
      </c>
      <c r="D5884" t="n">
        <v>5</v>
      </c>
      <c r="E5884" t="inlineStr">
        <is>
          <t>https://play.google.com/store/apps/details?id=com.spotify.music</t>
        </is>
      </c>
    </row>
    <row r="5885">
      <c r="A5885" t="inlineStr">
        <is>
          <t>play_store</t>
        </is>
      </c>
      <c r="B5885" t="inlineStr">
        <is>
          <t>2026-06-18T14:30:16+00:00</t>
        </is>
      </c>
      <c r="C5885" t="inlineStr">
        <is>
          <t>top music algorithm</t>
        </is>
      </c>
      <c r="D5885" t="n">
        <v>5</v>
      </c>
      <c r="E5885" t="inlineStr">
        <is>
          <t>https://play.google.com/store/apps/details?id=com.spotify.music</t>
        </is>
      </c>
    </row>
    <row r="5886">
      <c r="A5886" t="inlineStr">
        <is>
          <t>play_store</t>
        </is>
      </c>
      <c r="B5886" t="inlineStr">
        <is>
          <t>2026-06-18T14:26:46+00:00</t>
        </is>
      </c>
      <c r="C5886" t="inlineStr">
        <is>
          <t>It being trash, day by day,... Wort experience, spotify ❌ spotiadds ✅</t>
        </is>
      </c>
      <c r="D5886" t="n">
        <v>1</v>
      </c>
      <c r="E5886" t="inlineStr">
        <is>
          <t>https://play.google.com/store/apps/details?id=com.spotify.music</t>
        </is>
      </c>
    </row>
    <row r="5887">
      <c r="A5887" t="inlineStr">
        <is>
          <t>play_store</t>
        </is>
      </c>
      <c r="B5887" t="inlineStr">
        <is>
          <t>2026-06-18T14:25:17+00:00</t>
        </is>
      </c>
      <c r="C5887" t="inlineStr">
        <is>
          <t>download becoming a premium 🙃🤮</t>
        </is>
      </c>
      <c r="D5887" t="n">
        <v>1</v>
      </c>
      <c r="E5887" t="inlineStr">
        <is>
          <t>https://play.google.com/store/apps/details?id=com.spotify.music</t>
        </is>
      </c>
    </row>
    <row r="5888">
      <c r="A5888" t="inlineStr">
        <is>
          <t>play_store</t>
        </is>
      </c>
      <c r="B5888" t="inlineStr">
        <is>
          <t>2026-06-18T14:22:50+00:00</t>
        </is>
      </c>
      <c r="C5888" t="inlineStr">
        <is>
          <t>it's add is gross,specially if u trying to move from playlist to another</t>
        </is>
      </c>
      <c r="D5888" t="n">
        <v>1</v>
      </c>
      <c r="E5888" t="inlineStr">
        <is>
          <t>https://play.google.com/store/apps/details?id=com.spotify.music</t>
        </is>
      </c>
    </row>
    <row r="5889">
      <c r="A5889" t="inlineStr">
        <is>
          <t>play_store</t>
        </is>
      </c>
      <c r="B5889" t="inlineStr">
        <is>
          <t>2026-06-18T14:20:45+00:00</t>
        </is>
      </c>
      <c r="C5889" t="inlineStr">
        <is>
          <t>simplicity</t>
        </is>
      </c>
      <c r="D5889" t="n">
        <v>5</v>
      </c>
      <c r="E5889" t="inlineStr">
        <is>
          <t>https://play.google.com/store/apps/details?id=com.spotify.music</t>
        </is>
      </c>
    </row>
    <row r="5890">
      <c r="A5890" t="inlineStr">
        <is>
          <t>play_store</t>
        </is>
      </c>
      <c r="B5890" t="inlineStr">
        <is>
          <t>2026-06-18T14:14:44+00:00</t>
        </is>
      </c>
      <c r="C5890" t="inlineStr">
        <is>
          <t>be for real, they need premium just to download a song? you can't even make re-tag the music, this update is piss me off, and they added many add, and they added something that you can play only one song. only one, and play tomorrow 😒. I suggest remove the limitations and adds.</t>
        </is>
      </c>
      <c r="D5890" t="n">
        <v>1</v>
      </c>
      <c r="E5890" t="inlineStr">
        <is>
          <t>https://play.google.com/store/apps/details?id=com.spotify.music</t>
        </is>
      </c>
    </row>
    <row r="5891">
      <c r="A5891" t="inlineStr">
        <is>
          <t>play_store</t>
        </is>
      </c>
      <c r="B5891" t="inlineStr">
        <is>
          <t>2026-06-18T14:13:00+00:00</t>
        </is>
      </c>
      <c r="C5891" t="inlineStr">
        <is>
          <t>The new update has ruined everything!</t>
        </is>
      </c>
      <c r="D5891" t="n">
        <v>1</v>
      </c>
      <c r="E5891" t="inlineStr">
        <is>
          <t>https://play.google.com/store/apps/details?id=com.spotify.music</t>
        </is>
      </c>
    </row>
    <row r="5892">
      <c r="A5892" t="inlineStr">
        <is>
          <t>play_store</t>
        </is>
      </c>
      <c r="B5892" t="inlineStr">
        <is>
          <t>2026-06-18T14:09:22+00:00</t>
        </is>
      </c>
      <c r="C5892" t="inlineStr">
        <is>
          <t>Good Songs of famous Singers</t>
        </is>
      </c>
      <c r="D5892" t="n">
        <v>5</v>
      </c>
      <c r="E5892" t="inlineStr">
        <is>
          <t>https://play.google.com/store/apps/details?id=com.spotify.music</t>
        </is>
      </c>
    </row>
    <row r="5893">
      <c r="A5893" t="inlineStr">
        <is>
          <t>play_store</t>
        </is>
      </c>
      <c r="B5893" t="inlineStr">
        <is>
          <t>2026-06-18T14:08:57+00:00</t>
        </is>
      </c>
      <c r="C5893" t="inlineStr">
        <is>
          <t>They are the best</t>
        </is>
      </c>
      <c r="D5893" t="n">
        <v>5</v>
      </c>
      <c r="E5893" t="inlineStr">
        <is>
          <t>https://play.google.com/store/apps/details?id=com.spotify.music</t>
        </is>
      </c>
    </row>
    <row r="5894">
      <c r="A5894" t="inlineStr">
        <is>
          <t>play_store</t>
        </is>
      </c>
      <c r="B5894" t="inlineStr">
        <is>
          <t>2026-06-18T14:08:16+00:00</t>
        </is>
      </c>
      <c r="C5894" t="inlineStr">
        <is>
          <t>grateful</t>
        </is>
      </c>
      <c r="D5894" t="n">
        <v>5</v>
      </c>
      <c r="E5894" t="inlineStr">
        <is>
          <t>https://play.google.com/store/apps/details?id=com.spotify.music</t>
        </is>
      </c>
    </row>
    <row r="5895">
      <c r="A5895" t="inlineStr">
        <is>
          <t>play_store</t>
        </is>
      </c>
      <c r="B5895" t="inlineStr">
        <is>
          <t>2026-06-18T14:07:57+00:00</t>
        </is>
      </c>
      <c r="C5895" t="inlineStr">
        <is>
          <t>good job</t>
        </is>
      </c>
      <c r="D5895" t="n">
        <v>5</v>
      </c>
      <c r="E5895" t="inlineStr">
        <is>
          <t>https://play.google.com/store/apps/details?id=com.spotify.music</t>
        </is>
      </c>
    </row>
    <row r="5896">
      <c r="A5896" t="inlineStr">
        <is>
          <t>play_store</t>
        </is>
      </c>
      <c r="B5896" t="inlineStr">
        <is>
          <t>2026-06-18T14:07:02+00:00</t>
        </is>
      </c>
      <c r="C5896" t="inlineStr">
        <is>
          <t>all is ok except spotline vijay . not only me my friend also hate him</t>
        </is>
      </c>
      <c r="D5896" t="n">
        <v>3</v>
      </c>
      <c r="E5896" t="inlineStr">
        <is>
          <t>https://play.google.com/store/apps/details?id=com.spotify.music</t>
        </is>
      </c>
    </row>
    <row r="5897">
      <c r="A5897" t="inlineStr">
        <is>
          <t>play_store</t>
        </is>
      </c>
      <c r="B5897" t="inlineStr">
        <is>
          <t>2026-06-18T14:04:01+00:00</t>
        </is>
      </c>
      <c r="C5897" t="inlineStr">
        <is>
          <t>Best of the best</t>
        </is>
      </c>
      <c r="D5897" t="n">
        <v>5</v>
      </c>
      <c r="E5897" t="inlineStr">
        <is>
          <t>https://play.google.com/store/apps/details?id=com.spotify.music</t>
        </is>
      </c>
    </row>
    <row r="5898">
      <c r="A5898" t="inlineStr">
        <is>
          <t>play_store</t>
        </is>
      </c>
      <c r="B5898" t="inlineStr">
        <is>
          <t>2026-06-18T13:55:54+00:00</t>
        </is>
      </c>
      <c r="C5898" t="inlineStr">
        <is>
          <t>imma be real,THIS APP IS AMAZING THE ADS ARE LIKE 4 TIMES wich can be very onnaying BUT ITS SAVES SOME TIME!! if i go to the bathroom and the ads are playing,i wont have to press on the song! but sorry i wont buy premium( ´-｀) sooooo yeah all from me(^з^)-☆!</t>
        </is>
      </c>
      <c r="D5898" t="n">
        <v>5</v>
      </c>
      <c r="E5898" t="inlineStr">
        <is>
          <t>https://play.google.com/store/apps/details?id=com.spotify.music</t>
        </is>
      </c>
    </row>
    <row r="5899">
      <c r="A5899" t="inlineStr">
        <is>
          <t>play_store</t>
        </is>
      </c>
      <c r="B5899" t="inlineStr">
        <is>
          <t>2026-06-18T13:52:35+00:00</t>
        </is>
      </c>
      <c r="C5899" t="inlineStr">
        <is>
          <t>best music app. only problem is ad</t>
        </is>
      </c>
      <c r="D5899" t="n">
        <v>5</v>
      </c>
      <c r="E5899" t="inlineStr">
        <is>
          <t>https://play.google.com/store/apps/details?id=com.spotify.music</t>
        </is>
      </c>
    </row>
    <row r="5900">
      <c r="A5900" t="inlineStr">
        <is>
          <t>play_store</t>
        </is>
      </c>
      <c r="B5900" t="inlineStr">
        <is>
          <t>2026-06-18T13:50:32+00:00</t>
        </is>
      </c>
      <c r="C5900" t="inlineStr">
        <is>
          <t>It makes me calm everytime when I opened this app, sometimes I listened to it before sleep</t>
        </is>
      </c>
      <c r="D5900" t="n">
        <v>5</v>
      </c>
      <c r="E5900" t="inlineStr">
        <is>
          <t>https://play.google.com/store/apps/details?id=com.spotify.music</t>
        </is>
      </c>
    </row>
    <row r="5901">
      <c r="A5901" t="inlineStr">
        <is>
          <t>play_store</t>
        </is>
      </c>
      <c r="B5901" t="inlineStr">
        <is>
          <t>2026-06-18T13:50:22+00:00</t>
        </is>
      </c>
      <c r="C5901" t="inlineStr">
        <is>
          <t>good just chose what song next</t>
        </is>
      </c>
      <c r="D5901" t="n">
        <v>4</v>
      </c>
      <c r="E5901" t="inlineStr">
        <is>
          <t>https://play.google.com/store/apps/details?id=com.spotify.music</t>
        </is>
      </c>
    </row>
    <row r="5902">
      <c r="A5902" t="inlineStr">
        <is>
          <t>play_store</t>
        </is>
      </c>
      <c r="B5902" t="inlineStr">
        <is>
          <t>2026-06-18T13:46:35+00:00</t>
        </is>
      </c>
      <c r="C5902" t="inlineStr">
        <is>
          <t>good keep it on ❤️</t>
        </is>
      </c>
      <c r="D5902" t="n">
        <v>5</v>
      </c>
      <c r="E5902" t="inlineStr">
        <is>
          <t>https://play.google.com/store/apps/details?id=com.spotify.music</t>
        </is>
      </c>
    </row>
    <row r="5903">
      <c r="A5903" t="inlineStr">
        <is>
          <t>play_store</t>
        </is>
      </c>
      <c r="B5903" t="inlineStr">
        <is>
          <t>2026-06-18T13:45:25+00:00</t>
        </is>
      </c>
      <c r="C5903" t="inlineStr">
        <is>
          <t>here are too many adand they ruin my mood and the vibe</t>
        </is>
      </c>
      <c r="D5903" t="n">
        <v>3</v>
      </c>
      <c r="E5903" t="inlineStr">
        <is>
          <t>https://play.google.com/store/apps/details?id=com.spotify.music</t>
        </is>
      </c>
    </row>
    <row r="5904">
      <c r="A5904" t="inlineStr">
        <is>
          <t>play_store</t>
        </is>
      </c>
      <c r="B5904" t="inlineStr">
        <is>
          <t>2026-06-18T13:44:22+00:00</t>
        </is>
      </c>
      <c r="C5904" t="inlineStr">
        <is>
          <t>its like average not good at all and can't be the best cz it's saying to get premium for like every single little thing and I hate that . The app is good but it would be better if they js stop saying to take premium for everything little thing. 😠</t>
        </is>
      </c>
      <c r="D5904" t="n">
        <v>3</v>
      </c>
      <c r="E5904" t="inlineStr">
        <is>
          <t>https://play.google.com/store/apps/details?id=com.spotify.music</t>
        </is>
      </c>
    </row>
    <row r="5905">
      <c r="A5905" t="inlineStr">
        <is>
          <t>play_store</t>
        </is>
      </c>
      <c r="B5905" t="inlineStr">
        <is>
          <t>2026-06-18T13:39:19+00:00</t>
        </is>
      </c>
      <c r="C5905" t="inlineStr">
        <is>
          <t>I absolutely love Spotify, the offline Playlist that is made out of videos I haven't downloaded but can still listen to is absolutely the BEST!</t>
        </is>
      </c>
      <c r="D5905" t="n">
        <v>5</v>
      </c>
      <c r="E5905" t="inlineStr">
        <is>
          <t>https://play.google.com/store/apps/details?id=com.spotify.music</t>
        </is>
      </c>
    </row>
    <row r="5906">
      <c r="A5906" t="inlineStr">
        <is>
          <t>play_store</t>
        </is>
      </c>
      <c r="B5906" t="inlineStr">
        <is>
          <t>2026-06-18T13:38:58+00:00</t>
        </is>
      </c>
      <c r="C5906" t="inlineStr">
        <is>
          <t>it is a good music app but it have ads without premium but now the ad's system is improved and we do not get ads for 30 minutes</t>
        </is>
      </c>
      <c r="D5906" t="n">
        <v>4</v>
      </c>
      <c r="E5906" t="inlineStr">
        <is>
          <t>https://play.google.com/store/apps/details?id=com.spotify.music</t>
        </is>
      </c>
    </row>
    <row r="5907">
      <c r="A5907" t="inlineStr">
        <is>
          <t>play_store</t>
        </is>
      </c>
      <c r="B5907" t="inlineStr">
        <is>
          <t>2026-06-18T13:38:43+00:00</t>
        </is>
      </c>
      <c r="C5907" t="inlineStr">
        <is>
          <t>good app man</t>
        </is>
      </c>
      <c r="D5907" t="n">
        <v>5</v>
      </c>
      <c r="E5907" t="inlineStr">
        <is>
          <t>https://play.google.com/store/apps/details?id=com.spotify.music</t>
        </is>
      </c>
    </row>
    <row r="5908">
      <c r="A5908" t="inlineStr">
        <is>
          <t>play_store</t>
        </is>
      </c>
      <c r="B5908" t="inlineStr">
        <is>
          <t>2026-06-18T13:37:06+00:00</t>
        </is>
      </c>
      <c r="C5908" t="inlineStr">
        <is>
          <t>i get 3 ads per song thats insane</t>
        </is>
      </c>
      <c r="D5908" t="n">
        <v>1</v>
      </c>
      <c r="E5908" t="inlineStr">
        <is>
          <t>https://play.google.com/store/apps/details?id=com.spotify.music</t>
        </is>
      </c>
    </row>
    <row r="5909">
      <c r="A5909" t="inlineStr">
        <is>
          <t>play_store</t>
        </is>
      </c>
      <c r="B5909" t="inlineStr">
        <is>
          <t>2026-06-18T13:36:38+00:00</t>
        </is>
      </c>
      <c r="C5909" t="inlineStr">
        <is>
          <t>too many advertisements, it's playing song after 4 advertisements, youtube is better than this.</t>
        </is>
      </c>
      <c r="D5909" t="n">
        <v>2</v>
      </c>
      <c r="E5909" t="inlineStr">
        <is>
          <t>https://play.google.com/store/apps/details?id=com.spotify.music</t>
        </is>
      </c>
    </row>
    <row r="5910">
      <c r="A5910" t="inlineStr">
        <is>
          <t>play_store</t>
        </is>
      </c>
      <c r="B5910" t="inlineStr">
        <is>
          <t>2026-06-18T13:35:52+00:00</t>
        </is>
      </c>
      <c r="C5910" t="inlineStr">
        <is>
          <t>best app for listening music 🎧 🎶 🎵 👌 🙌 😌</t>
        </is>
      </c>
      <c r="D5910" t="n">
        <v>5</v>
      </c>
      <c r="E5910" t="inlineStr">
        <is>
          <t>https://play.google.com/store/apps/details?id=com.spotify.music</t>
        </is>
      </c>
    </row>
    <row r="5911">
      <c r="A5911" t="inlineStr">
        <is>
          <t>play_store</t>
        </is>
      </c>
      <c r="B5911" t="inlineStr">
        <is>
          <t>2026-06-18T13:35:47+00:00</t>
        </is>
      </c>
      <c r="C5911" t="inlineStr">
        <is>
          <t>Switching soon. Getting rid of "liked songs" playlist was the breaking point. They keep changing to the "improved" UI, give people a choice as to what UI they want to use. Forcing me to use the glitchy garbage 4x2 widget instead of the 4x1 that worked fine was the last straw. Done paying for this garbage.</t>
        </is>
      </c>
      <c r="D5911" t="n">
        <v>1</v>
      </c>
      <c r="E5911" t="inlineStr">
        <is>
          <t>https://play.google.com/store/apps/details?id=com.spotify.music</t>
        </is>
      </c>
    </row>
    <row r="5912">
      <c r="A5912" t="inlineStr">
        <is>
          <t>play_store</t>
        </is>
      </c>
      <c r="B5912" t="inlineStr">
        <is>
          <t>2026-06-18T13:32:26+00:00</t>
        </is>
      </c>
      <c r="C5912" t="inlineStr">
        <is>
          <t>too many ads and for every action premium needed</t>
        </is>
      </c>
      <c r="D5912" t="n">
        <v>2</v>
      </c>
      <c r="E5912" t="inlineStr">
        <is>
          <t>https://play.google.com/store/apps/details?id=com.spotify.music</t>
        </is>
      </c>
    </row>
    <row r="5913">
      <c r="A5913" t="inlineStr">
        <is>
          <t>play_store</t>
        </is>
      </c>
      <c r="B5913" t="inlineStr">
        <is>
          <t>2026-06-18T13:30:47+00:00</t>
        </is>
      </c>
      <c r="C5913" t="inlineStr">
        <is>
          <t>love easy to find what you're looking for</t>
        </is>
      </c>
      <c r="D5913" t="n">
        <v>5</v>
      </c>
      <c r="E5913" t="inlineStr">
        <is>
          <t>https://play.google.com/store/apps/details?id=com.spotify.music</t>
        </is>
      </c>
    </row>
    <row r="5914">
      <c r="A5914" t="inlineStr">
        <is>
          <t>play_store</t>
        </is>
      </c>
      <c r="B5914" t="inlineStr">
        <is>
          <t>2026-06-18T13:28:12+00:00</t>
        </is>
      </c>
      <c r="C5914" t="inlineStr">
        <is>
          <t>beast aap</t>
        </is>
      </c>
      <c r="D5914" t="n">
        <v>5</v>
      </c>
      <c r="E5914" t="inlineStr">
        <is>
          <t>https://play.google.com/store/apps/details?id=com.spotify.music</t>
        </is>
      </c>
    </row>
    <row r="5915">
      <c r="A5915" t="inlineStr">
        <is>
          <t>play_store</t>
        </is>
      </c>
      <c r="B5915" t="inlineStr">
        <is>
          <t>2026-06-18T13:21:13+00:00</t>
        </is>
      </c>
      <c r="C5915" t="inlineStr">
        <is>
          <t>I LOVE THIS</t>
        </is>
      </c>
      <c r="D5915" t="n">
        <v>5</v>
      </c>
      <c r="E5915" t="inlineStr">
        <is>
          <t>https://play.google.com/store/apps/details?id=com.spotify.music</t>
        </is>
      </c>
    </row>
    <row r="5916">
      <c r="A5916" t="inlineStr">
        <is>
          <t>play_store</t>
        </is>
      </c>
      <c r="B5916" t="inlineStr">
        <is>
          <t>2026-06-18T13:20:47+00:00</t>
        </is>
      </c>
      <c r="C5916" t="inlineStr">
        <is>
          <t>just ads ads and ads</t>
        </is>
      </c>
      <c r="D5916" t="n">
        <v>1</v>
      </c>
      <c r="E5916" t="inlineStr">
        <is>
          <t>https://play.google.com/store/apps/details?id=com.spotify.music</t>
        </is>
      </c>
    </row>
    <row r="5917">
      <c r="A5917" t="inlineStr">
        <is>
          <t>play_store</t>
        </is>
      </c>
      <c r="B5917" t="inlineStr">
        <is>
          <t>2026-06-18T13:17:10+00:00</t>
        </is>
      </c>
      <c r="C5917" t="inlineStr">
        <is>
          <t>this app help me a lot when I'm in pain or lonely or bored 💖💖💖</t>
        </is>
      </c>
      <c r="D5917" t="n">
        <v>5</v>
      </c>
      <c r="E5917" t="inlineStr">
        <is>
          <t>https://play.google.com/store/apps/details?id=com.spotify.music</t>
        </is>
      </c>
    </row>
    <row r="5918">
      <c r="A5918" t="inlineStr">
        <is>
          <t>play_store</t>
        </is>
      </c>
      <c r="B5918" t="inlineStr">
        <is>
          <t>2026-06-18T13:16:39+00:00</t>
        </is>
      </c>
      <c r="C5918" t="inlineStr">
        <is>
          <t>search karta hun kuchh aur hi a jata hai koi bhi download mat Karna jiska purana phone ho to bilkul hi mat karna</t>
        </is>
      </c>
      <c r="D5918" t="n">
        <v>1</v>
      </c>
      <c r="E5918" t="inlineStr">
        <is>
          <t>https://play.google.com/store/apps/details?id=com.spotify.music</t>
        </is>
      </c>
    </row>
    <row r="5919">
      <c r="A5919" t="inlineStr">
        <is>
          <t>play_store</t>
        </is>
      </c>
      <c r="B5919" t="inlineStr">
        <is>
          <t>2026-06-18T13:16:02+00:00</t>
        </is>
      </c>
      <c r="C5919" t="inlineStr">
        <is>
          <t>i like that but it have a problem that a playlist will not play in a sequence of songs in it</t>
        </is>
      </c>
      <c r="D5919" t="n">
        <v>4</v>
      </c>
      <c r="E5919" t="inlineStr">
        <is>
          <t>https://play.google.com/store/apps/details?id=com.spotify.music</t>
        </is>
      </c>
    </row>
    <row r="5920">
      <c r="A5920" t="inlineStr">
        <is>
          <t>play_store</t>
        </is>
      </c>
      <c r="B5920" t="inlineStr">
        <is>
          <t>2026-06-18T13:15:15+00:00</t>
        </is>
      </c>
      <c r="C5920" t="inlineStr">
        <is>
          <t>It's easy to find what you want to listen to and there's a lot of great music on here. Would definitely recommend.</t>
        </is>
      </c>
      <c r="D5920" t="n">
        <v>5</v>
      </c>
      <c r="E5920" t="inlineStr">
        <is>
          <t>https://play.google.com/store/apps/details?id=com.spotify.music</t>
        </is>
      </c>
    </row>
    <row r="5921">
      <c r="A5921" t="inlineStr">
        <is>
          <t>play_store</t>
        </is>
      </c>
      <c r="B5921" t="inlineStr">
        <is>
          <t>2026-06-18T13:13:20+00:00</t>
        </is>
      </c>
      <c r="C5921" t="inlineStr">
        <is>
          <t>best ❤️❤️</t>
        </is>
      </c>
      <c r="D5921" t="n">
        <v>5</v>
      </c>
      <c r="E5921" t="inlineStr">
        <is>
          <t>https://play.google.com/store/apps/details?id=com.spotify.music</t>
        </is>
      </c>
    </row>
    <row r="5922">
      <c r="A5922" t="inlineStr">
        <is>
          <t>play_store</t>
        </is>
      </c>
      <c r="B5922" t="inlineStr">
        <is>
          <t>2026-06-18T13:12:27+00:00</t>
        </is>
      </c>
      <c r="C5922" t="inlineStr">
        <is>
          <t>Free version= Dustbin</t>
        </is>
      </c>
      <c r="D5922" t="n">
        <v>1</v>
      </c>
      <c r="E5922" t="inlineStr">
        <is>
          <t>https://play.google.com/store/apps/details?id=com.spotify.music</t>
        </is>
      </c>
    </row>
    <row r="5923">
      <c r="A5923" t="inlineStr">
        <is>
          <t>play_store</t>
        </is>
      </c>
      <c r="B5923" t="inlineStr">
        <is>
          <t>2026-06-18T13:10:40+00:00</t>
        </is>
      </c>
      <c r="C5923" t="inlineStr">
        <is>
          <t>I love this app, it always provide new songs. 5 star for spotify</t>
        </is>
      </c>
      <c r="D5923" t="n">
        <v>5</v>
      </c>
      <c r="E5923" t="inlineStr">
        <is>
          <t>https://play.google.com/store/apps/details?id=com.spotify.music</t>
        </is>
      </c>
    </row>
    <row r="5924">
      <c r="A5924" t="inlineStr">
        <is>
          <t>play_store</t>
        </is>
      </c>
      <c r="B5924" t="inlineStr">
        <is>
          <t>2026-06-18T13:10:04+00:00</t>
        </is>
      </c>
      <c r="C5924" t="inlineStr">
        <is>
          <t>🖤💫</t>
        </is>
      </c>
      <c r="D5924" t="n">
        <v>5</v>
      </c>
      <c r="E5924" t="inlineStr">
        <is>
          <t>https://play.google.com/store/apps/details?id=com.spotify.music</t>
        </is>
      </c>
    </row>
    <row r="5925">
      <c r="A5925" t="inlineStr">
        <is>
          <t>play_store</t>
        </is>
      </c>
      <c r="B5925" t="inlineStr">
        <is>
          <t>2026-06-18T13:09:53+00:00</t>
        </is>
      </c>
      <c r="C5925" t="inlineStr">
        <is>
          <t>not bad💯 ads though 👀</t>
        </is>
      </c>
      <c r="D5925" t="n">
        <v>5</v>
      </c>
      <c r="E5925" t="inlineStr">
        <is>
          <t>https://play.google.com/store/apps/details?id=com.spotify.music</t>
        </is>
      </c>
    </row>
    <row r="5926">
      <c r="A5926" t="inlineStr">
        <is>
          <t>play_store</t>
        </is>
      </c>
      <c r="B5926" t="inlineStr">
        <is>
          <t>2026-06-18T13:07:08+00:00</t>
        </is>
      </c>
      <c r="C5926" t="inlineStr">
        <is>
          <t>I love this app it's just that u will need to pay to listen to the songs u want. it will only happen if you play Spotify for awhile</t>
        </is>
      </c>
      <c r="D5926" t="n">
        <v>4</v>
      </c>
      <c r="E5926" t="inlineStr">
        <is>
          <t>https://play.google.com/store/apps/details?id=com.spotify.music</t>
        </is>
      </c>
    </row>
    <row r="5927">
      <c r="A5927" t="inlineStr">
        <is>
          <t>play_store</t>
        </is>
      </c>
      <c r="B5927" t="inlineStr">
        <is>
          <t>2026-06-18T13:06:11+00:00</t>
        </is>
      </c>
      <c r="C5927" t="inlineStr">
        <is>
          <t>toooooo muchhhh adddddd</t>
        </is>
      </c>
      <c r="D5927" t="n">
        <v>1</v>
      </c>
      <c r="E5927" t="inlineStr">
        <is>
          <t>https://play.google.com/store/apps/details?id=com.spotify.music</t>
        </is>
      </c>
    </row>
    <row r="5928">
      <c r="A5928" t="inlineStr">
        <is>
          <t>play_store</t>
        </is>
      </c>
      <c r="B5928" t="inlineStr">
        <is>
          <t>2026-06-18T13:05:34+00:00</t>
        </is>
      </c>
      <c r="C5928" t="inlineStr">
        <is>
          <t>Brings so much happiness. Thank you.</t>
        </is>
      </c>
      <c r="D5928" t="n">
        <v>5</v>
      </c>
      <c r="E5928" t="inlineStr">
        <is>
          <t>https://play.google.com/store/apps/details?id=com.spotify.music</t>
        </is>
      </c>
    </row>
    <row r="5929">
      <c r="A5929" t="inlineStr">
        <is>
          <t>play_store</t>
        </is>
      </c>
      <c r="B5929" t="inlineStr">
        <is>
          <t>2026-06-18T13:01:22+00:00</t>
        </is>
      </c>
      <c r="C5929" t="inlineStr">
        <is>
          <t>why tf did y'all take of free mobility of us listening to songs</t>
        </is>
      </c>
      <c r="D5929" t="n">
        <v>2</v>
      </c>
      <c r="E5929" t="inlineStr">
        <is>
          <t>https://play.google.com/store/apps/details?id=com.spotify.music</t>
        </is>
      </c>
    </row>
    <row r="5930">
      <c r="A5930" t="inlineStr">
        <is>
          <t>play_store</t>
        </is>
      </c>
      <c r="B5930" t="inlineStr">
        <is>
          <t>2026-06-18T13:00:52+00:00</t>
        </is>
      </c>
      <c r="C5930" t="inlineStr">
        <is>
          <t>very good song</t>
        </is>
      </c>
      <c r="D5930" t="n">
        <v>5</v>
      </c>
      <c r="E5930" t="inlineStr">
        <is>
          <t>https://play.google.com/store/apps/details?id=com.spotify.music</t>
        </is>
      </c>
    </row>
    <row r="5931">
      <c r="A5931" t="inlineStr">
        <is>
          <t>play_store</t>
        </is>
      </c>
      <c r="B5931" t="inlineStr">
        <is>
          <t>2026-06-18T12:59:41+00:00</t>
        </is>
      </c>
      <c r="C5931" t="inlineStr">
        <is>
          <t>when I listen songs so song doesn't start play instead ads come after every singel song so disgusting 🙂</t>
        </is>
      </c>
      <c r="D5931" t="n">
        <v>1</v>
      </c>
      <c r="E5931" t="inlineStr">
        <is>
          <t>https://play.google.com/store/apps/details?id=com.spotify.music</t>
        </is>
      </c>
    </row>
    <row r="5932">
      <c r="A5932" t="inlineStr">
        <is>
          <t>play_store</t>
        </is>
      </c>
      <c r="B5932" t="inlineStr">
        <is>
          <t>2026-06-18T12:59:17+00:00</t>
        </is>
      </c>
      <c r="C5932" t="inlineStr">
        <is>
          <t>vibe</t>
        </is>
      </c>
      <c r="D5932" t="n">
        <v>5</v>
      </c>
      <c r="E5932" t="inlineStr">
        <is>
          <t>https://play.google.com/store/apps/details?id=com.spotify.music</t>
        </is>
      </c>
    </row>
    <row r="5933">
      <c r="A5933" t="inlineStr">
        <is>
          <t>play_store</t>
        </is>
      </c>
      <c r="B5933" t="inlineStr">
        <is>
          <t>2026-06-18T12:58:33+00:00</t>
        </is>
      </c>
      <c r="C5933" t="inlineStr">
        <is>
          <t>I love this app before yt music I love Spotify cuz it's song can stay if we remove the tab or smth🥰🥰 But pls remove premium pls🥰🥰🙏🏻</t>
        </is>
      </c>
      <c r="D5933" t="n">
        <v>3</v>
      </c>
      <c r="E5933" t="inlineStr">
        <is>
          <t>https://play.google.com/store/apps/details?id=com.spotify.music</t>
        </is>
      </c>
    </row>
    <row r="5934">
      <c r="A5934" t="inlineStr">
        <is>
          <t>play_store</t>
        </is>
      </c>
      <c r="B5934" t="inlineStr">
        <is>
          <t>2026-06-18T12:56:00+00:00</t>
        </is>
      </c>
      <c r="C5934" t="inlineStr">
        <is>
          <t>una feel say person dey pluck money from tree bah?? I pay for premium, I was debited on the 2nd of June or so. At just June 15th or there about, una dey talk say payment failed, like una wan debit me again?? I decided to just cancel the subscription. Normally, if you cancel subscription, you'll be able to use it for the rest of the month but noooooo. As I cancelled the subscription, una nor waste time, una jejely kick me out. Make una sufree oh 😠😠</t>
        </is>
      </c>
      <c r="D5934" t="n">
        <v>1</v>
      </c>
      <c r="E5934" t="inlineStr">
        <is>
          <t>https://play.google.com/store/apps/details?id=com.spotify.music</t>
        </is>
      </c>
    </row>
    <row r="5935">
      <c r="A5935" t="inlineStr">
        <is>
          <t>play_store</t>
        </is>
      </c>
      <c r="B5935" t="inlineStr">
        <is>
          <t>2026-06-18T12:54:42+00:00</t>
        </is>
      </c>
      <c r="C5935" t="inlineStr">
        <is>
          <t>since i knew this app i dont have to worri about not knowing the titel of a paticuler song i come acros</t>
        </is>
      </c>
      <c r="D5935" t="n">
        <v>5</v>
      </c>
      <c r="E5935" t="inlineStr">
        <is>
          <t>https://play.google.com/store/apps/details?id=com.spotify.music</t>
        </is>
      </c>
    </row>
    <row r="5936">
      <c r="A5936" t="inlineStr">
        <is>
          <t>play_store</t>
        </is>
      </c>
      <c r="B5936" t="inlineStr">
        <is>
          <t>2026-06-18T12:54:21+00:00</t>
        </is>
      </c>
      <c r="C5936" t="inlineStr">
        <is>
          <t>Premium Plan is affordable and Worth purchasing if you don't want ads and limitations.</t>
        </is>
      </c>
      <c r="D5936" t="n">
        <v>4</v>
      </c>
      <c r="E5936" t="inlineStr">
        <is>
          <t>https://play.google.com/store/apps/details?id=com.spotify.music</t>
        </is>
      </c>
    </row>
    <row r="5937">
      <c r="A5937" t="inlineStr">
        <is>
          <t>play_store</t>
        </is>
      </c>
      <c r="B5937" t="inlineStr">
        <is>
          <t>2026-06-18T12:54:08+00:00</t>
        </is>
      </c>
      <c r="C5937" t="inlineStr">
        <is>
          <t>the app is right to hear music but the music app is installing slowly I don't want too many verifications I just want to touch the app and have to hear music identify creations and so many so I don't want any verification that and this</t>
        </is>
      </c>
      <c r="D5937" t="n">
        <v>3</v>
      </c>
      <c r="E5937" t="inlineStr">
        <is>
          <t>https://play.google.com/store/apps/details?id=com.spotify.music</t>
        </is>
      </c>
    </row>
    <row r="5938">
      <c r="A5938" t="inlineStr">
        <is>
          <t>play_store</t>
        </is>
      </c>
      <c r="B5938" t="inlineStr">
        <is>
          <t>2026-06-18T12:52:43+00:00</t>
        </is>
      </c>
      <c r="C5938" t="inlineStr">
        <is>
          <t>Mast hai yaar Maja aa jata is app par song sun kar aur sab Mast bhot badhiya hai</t>
        </is>
      </c>
      <c r="D5938" t="n">
        <v>5</v>
      </c>
      <c r="E5938" t="inlineStr">
        <is>
          <t>https://play.google.com/store/apps/details?id=com.spotify.music</t>
        </is>
      </c>
    </row>
    <row r="5939">
      <c r="A5939" t="inlineStr">
        <is>
          <t>play_store</t>
        </is>
      </c>
      <c r="B5939" t="inlineStr">
        <is>
          <t>2026-06-18T12:51:59+00:00</t>
        </is>
      </c>
      <c r="C5939" t="inlineStr">
        <is>
          <t>Agar har ek cheez pe charge issue karoge to koi bhi isse aap ko use nahi karenge</t>
        </is>
      </c>
      <c r="D5939" t="n">
        <v>2</v>
      </c>
      <c r="E5939" t="inlineStr">
        <is>
          <t>https://play.google.com/store/apps/details?id=com.spotify.music</t>
        </is>
      </c>
    </row>
    <row r="5940">
      <c r="A5940" t="inlineStr">
        <is>
          <t>play_store</t>
        </is>
      </c>
      <c r="B5940" t="inlineStr">
        <is>
          <t>2026-06-18T12:51:41+00:00</t>
        </is>
      </c>
      <c r="C5940" t="inlineStr">
        <is>
          <t>love Spotify but could be annoying some time</t>
        </is>
      </c>
      <c r="D5940" t="n">
        <v>5</v>
      </c>
      <c r="E5940" t="inlineStr">
        <is>
          <t>https://play.google.com/store/apps/details?id=com.spotify.music</t>
        </is>
      </c>
    </row>
    <row r="5941">
      <c r="A5941" t="inlineStr">
        <is>
          <t>play_store</t>
        </is>
      </c>
      <c r="B5941" t="inlineStr">
        <is>
          <t>2026-06-18T12:48:16+00:00</t>
        </is>
      </c>
      <c r="C5941" t="inlineStr">
        <is>
          <t>wow very nice 🙂</t>
        </is>
      </c>
      <c r="D5941" t="n">
        <v>5</v>
      </c>
      <c r="E5941" t="inlineStr">
        <is>
          <t>https://play.google.com/store/apps/details?id=com.spotify.music</t>
        </is>
      </c>
    </row>
    <row r="5942">
      <c r="A5942" t="inlineStr">
        <is>
          <t>play_store</t>
        </is>
      </c>
      <c r="B5942" t="inlineStr">
        <is>
          <t>2026-06-18T12:46:15+00:00</t>
        </is>
      </c>
      <c r="C5942" t="inlineStr">
        <is>
          <t>very nice Spotify</t>
        </is>
      </c>
      <c r="D5942" t="n">
        <v>5</v>
      </c>
      <c r="E5942" t="inlineStr">
        <is>
          <t>https://play.google.com/store/apps/details?id=com.spotify.music</t>
        </is>
      </c>
    </row>
    <row r="5943">
      <c r="A5943" t="inlineStr">
        <is>
          <t>play_store</t>
        </is>
      </c>
      <c r="B5943" t="inlineStr">
        <is>
          <t>2026-06-18T12:45:19+00:00</t>
        </is>
      </c>
      <c r="C5943" t="inlineStr">
        <is>
          <t>dailyyyyyy</t>
        </is>
      </c>
      <c r="D5943" t="n">
        <v>5</v>
      </c>
      <c r="E5943" t="inlineStr">
        <is>
          <t>https://play.google.com/store/apps/details?id=com.spotify.music</t>
        </is>
      </c>
    </row>
    <row r="5944">
      <c r="A5944" t="inlineStr">
        <is>
          <t>play_store</t>
        </is>
      </c>
      <c r="B5944" t="inlineStr">
        <is>
          <t>2026-06-18T12:43:52+00:00</t>
        </is>
      </c>
      <c r="C5944" t="inlineStr">
        <is>
          <t>Funtastic app</t>
        </is>
      </c>
      <c r="D5944" t="n">
        <v>5</v>
      </c>
      <c r="E5944" t="inlineStr">
        <is>
          <t>https://play.google.com/store/apps/details?id=com.spotify.music</t>
        </is>
      </c>
    </row>
    <row r="5945">
      <c r="A5945" t="inlineStr">
        <is>
          <t>play_store</t>
        </is>
      </c>
      <c r="B5945" t="inlineStr">
        <is>
          <t>2026-06-18T12:43:32+00:00</t>
        </is>
      </c>
      <c r="C5945" t="inlineStr">
        <is>
          <t>Experience is good</t>
        </is>
      </c>
      <c r="D5945" t="n">
        <v>5</v>
      </c>
      <c r="E5945" t="inlineStr">
        <is>
          <t>https://play.google.com/store/apps/details?id=com.spotify.music</t>
        </is>
      </c>
    </row>
    <row r="5946">
      <c r="A5946" t="inlineStr">
        <is>
          <t>play_store</t>
        </is>
      </c>
      <c r="B5946" t="inlineStr">
        <is>
          <t>2026-06-18T12:40:14+00:00</t>
        </is>
      </c>
      <c r="C5946" t="inlineStr">
        <is>
          <t>...still listening and enjoying 😉</t>
        </is>
      </c>
      <c r="D5946" t="n">
        <v>5</v>
      </c>
      <c r="E5946" t="inlineStr">
        <is>
          <t>https://play.google.com/store/apps/details?id=com.spotify.music</t>
        </is>
      </c>
    </row>
    <row r="5947">
      <c r="A5947" t="inlineStr">
        <is>
          <t>play_store</t>
        </is>
      </c>
      <c r="B5947" t="inlineStr">
        <is>
          <t>2026-06-18T12:37:18+00:00</t>
        </is>
      </c>
      <c r="C5947" t="inlineStr">
        <is>
          <t>Would seriously love to give this 4 stars. Sucks when it comes to unpaid sub but the student deal is really good. What I do have a problem with is the new Android widget. Tried taking it up with customer support but even when you "message a representative" nothing comes of it. I have a green loading screen of death and half the time when I try using it to get to the app it glitches out on me and takes me out of the app. Give me my old widget back!!!</t>
        </is>
      </c>
      <c r="D5947" t="n">
        <v>2</v>
      </c>
      <c r="E5947" t="inlineStr">
        <is>
          <t>https://play.google.com/store/apps/details?id=com.spotify.music</t>
        </is>
      </c>
    </row>
    <row r="5948">
      <c r="A5948" t="inlineStr">
        <is>
          <t>play_store</t>
        </is>
      </c>
      <c r="B5948" t="inlineStr">
        <is>
          <t>2026-06-18T12:31:41+00:00</t>
        </is>
      </c>
      <c r="C5948" t="inlineStr">
        <is>
          <t>it is a great and efficient kuyanyiwa kule app</t>
        </is>
      </c>
      <c r="D5948" t="n">
        <v>5</v>
      </c>
      <c r="E5948" t="inlineStr">
        <is>
          <t>https://play.google.com/store/apps/details?id=com.spotify.music</t>
        </is>
      </c>
    </row>
    <row r="5949">
      <c r="A5949" t="inlineStr">
        <is>
          <t>play_store</t>
        </is>
      </c>
      <c r="B5949" t="inlineStr">
        <is>
          <t>2026-06-18T12:29:51+00:00</t>
        </is>
      </c>
      <c r="C5949" t="inlineStr">
        <is>
          <t>clarity is guaranteed</t>
        </is>
      </c>
      <c r="D5949" t="n">
        <v>5</v>
      </c>
      <c r="E5949" t="inlineStr">
        <is>
          <t>https://play.google.com/store/apps/details?id=com.spotify.music</t>
        </is>
      </c>
    </row>
    <row r="5950">
      <c r="A5950" t="inlineStr">
        <is>
          <t>play_store</t>
        </is>
      </c>
      <c r="B5950" t="inlineStr">
        <is>
          <t>2026-06-18T12:29:48+00:00</t>
        </is>
      </c>
      <c r="C5950" t="inlineStr">
        <is>
          <t>Absolutely HORRIBLE, what do you mean you have to pay to change songs? Stop being greedy spotify</t>
        </is>
      </c>
      <c r="D5950" t="n">
        <v>1</v>
      </c>
      <c r="E5950" t="inlineStr">
        <is>
          <t>https://play.google.com/store/apps/details?id=com.spotify.music</t>
        </is>
      </c>
    </row>
    <row r="5951">
      <c r="A5951" t="inlineStr">
        <is>
          <t>play_store</t>
        </is>
      </c>
      <c r="B5951" t="inlineStr">
        <is>
          <t>2026-06-18T12:28:43+00:00</t>
        </is>
      </c>
      <c r="C5951" t="inlineStr">
        <is>
          <t>so nicee</t>
        </is>
      </c>
      <c r="D5951" t="n">
        <v>5</v>
      </c>
      <c r="E5951" t="inlineStr">
        <is>
          <t>https://play.google.com/store/apps/details?id=com.spotify.music</t>
        </is>
      </c>
    </row>
    <row r="5952">
      <c r="A5952" t="inlineStr">
        <is>
          <t>play_store</t>
        </is>
      </c>
      <c r="B5952" t="inlineStr">
        <is>
          <t>2026-06-18T12:26:30+00:00</t>
        </is>
      </c>
      <c r="C5952" t="inlineStr">
        <is>
          <t>it only sucks if you dont have premium benefits but from my experience this is peak, although there was this song I forgot about that I'll put in later and edit that you guys deleted and im just asking to bring it back because it wasnt rude or anything, it was quite popular and it was my gf favourite song</t>
        </is>
      </c>
      <c r="D5952" t="n">
        <v>5</v>
      </c>
      <c r="E5952" t="inlineStr">
        <is>
          <t>https://play.google.com/store/apps/details?id=com.spotify.music</t>
        </is>
      </c>
    </row>
    <row r="5953">
      <c r="A5953" t="inlineStr">
        <is>
          <t>play_store</t>
        </is>
      </c>
      <c r="B5953" t="inlineStr">
        <is>
          <t>2026-06-18T12:25:17+00:00</t>
        </is>
      </c>
      <c r="C5953" t="inlineStr">
        <is>
          <t>The recommendation system is fire 🔥🔥</t>
        </is>
      </c>
      <c r="D5953" t="n">
        <v>5</v>
      </c>
      <c r="E5953" t="inlineStr">
        <is>
          <t>https://play.google.com/store/apps/details?id=com.spotify.music</t>
        </is>
      </c>
    </row>
    <row r="5954">
      <c r="A5954" t="inlineStr">
        <is>
          <t>play_store</t>
        </is>
      </c>
      <c r="B5954" t="inlineStr">
        <is>
          <t>2026-06-18T12:23:44+00:00</t>
        </is>
      </c>
      <c r="C5954" t="inlineStr">
        <is>
          <t>A wonderful app for listening to music but the occasional ads are a bit letdown though and they are increasing becoming frequent....</t>
        </is>
      </c>
      <c r="D5954" t="n">
        <v>4</v>
      </c>
      <c r="E5954" t="inlineStr">
        <is>
          <t>https://play.google.com/store/apps/details?id=com.spotify.music</t>
        </is>
      </c>
    </row>
    <row r="5955">
      <c r="A5955" t="inlineStr">
        <is>
          <t>play_store</t>
        </is>
      </c>
      <c r="B5955" t="inlineStr">
        <is>
          <t>2026-06-18T12:22:18+00:00</t>
        </is>
      </c>
      <c r="C5955" t="inlineStr">
        <is>
          <t>sweet if you can subscribe</t>
        </is>
      </c>
      <c r="D5955" t="n">
        <v>5</v>
      </c>
      <c r="E5955" t="inlineStr">
        <is>
          <t>https://play.google.com/store/apps/details?id=com.spotify.music</t>
        </is>
      </c>
    </row>
    <row r="5956">
      <c r="A5956" t="inlineStr">
        <is>
          <t>play_store</t>
        </is>
      </c>
      <c r="B5956" t="inlineStr">
        <is>
          <t>2026-06-18T12:22:15+00:00</t>
        </is>
      </c>
      <c r="C5956" t="inlineStr">
        <is>
          <t>good music's</t>
        </is>
      </c>
      <c r="D5956" t="n">
        <v>5</v>
      </c>
      <c r="E5956" t="inlineStr">
        <is>
          <t>https://play.google.com/store/apps/details?id=com.spotify.music</t>
        </is>
      </c>
    </row>
    <row r="5957">
      <c r="A5957" t="inlineStr">
        <is>
          <t>play_store</t>
        </is>
      </c>
      <c r="B5957" t="inlineStr">
        <is>
          <t>2026-06-18T12:21:16+00:00</t>
        </is>
      </c>
      <c r="C5957" t="inlineStr">
        <is>
          <t>I would have given it five but it gives you random age checks</t>
        </is>
      </c>
      <c r="D5957" t="n">
        <v>4</v>
      </c>
      <c r="E5957" t="inlineStr">
        <is>
          <t>https://play.google.com/store/apps/details?id=com.spotify.music</t>
        </is>
      </c>
    </row>
    <row r="5958">
      <c r="A5958" t="inlineStr">
        <is>
          <t>play_store</t>
        </is>
      </c>
      <c r="B5958" t="inlineStr">
        <is>
          <t>2026-06-18T12:20:54+00:00</t>
        </is>
      </c>
      <c r="C5958" t="inlineStr">
        <is>
          <t>best music app but ads😡</t>
        </is>
      </c>
      <c r="D5958" t="n">
        <v>4</v>
      </c>
      <c r="E5958" t="inlineStr">
        <is>
          <t>https://play.google.com/store/apps/details?id=com.spotify.music</t>
        </is>
      </c>
    </row>
    <row r="5959">
      <c r="A5959" t="inlineStr">
        <is>
          <t>play_store</t>
        </is>
      </c>
      <c r="B5959" t="inlineStr">
        <is>
          <t>2026-06-18T12:20:15+00:00</t>
        </is>
      </c>
      <c r="C5959" t="inlineStr">
        <is>
          <t>&gt;song DNA is gen good. &gt; I genuinely hope this company gets bankrupt so it can get sold to someone who cares about its app functioning. please rich people i call out to u make sure they fail i cant take it anymore.</t>
        </is>
      </c>
      <c r="D5959" t="n">
        <v>2</v>
      </c>
      <c r="E5959" t="inlineStr">
        <is>
          <t>https://play.google.com/store/apps/details?id=com.spotify.music</t>
        </is>
      </c>
    </row>
    <row r="5960">
      <c r="A5960" t="inlineStr">
        <is>
          <t>play_store</t>
        </is>
      </c>
      <c r="B5960" t="inlineStr">
        <is>
          <t>2026-06-18T12:17:16+00:00</t>
        </is>
      </c>
      <c r="C5960" t="inlineStr">
        <is>
          <t>Why change a running system?? ich hatte Jahre lang Spotify als 3x1 widget, es hat genau zwischen die anderen Apps auf meinen Homescreen gepasst. Was soll das, dass es jetzt mehr Platz braucht? Wie arrogant.</t>
        </is>
      </c>
      <c r="D5960" t="n">
        <v>3</v>
      </c>
      <c r="E5960" t="inlineStr">
        <is>
          <t>https://play.google.com/store/apps/details?id=com.spotify.music</t>
        </is>
      </c>
    </row>
    <row r="5961">
      <c r="A5961" t="inlineStr">
        <is>
          <t>play_store</t>
        </is>
      </c>
      <c r="B5961" t="inlineStr">
        <is>
          <t>2026-06-18T12:16:13+00:00</t>
        </is>
      </c>
      <c r="C5961" t="inlineStr">
        <is>
          <t>perfect aap for all music moods. MUST HAVE .</t>
        </is>
      </c>
      <c r="D5961" t="n">
        <v>5</v>
      </c>
      <c r="E5961" t="inlineStr">
        <is>
          <t>https://play.google.com/store/apps/details?id=com.spotify.music</t>
        </is>
      </c>
    </row>
    <row r="5962">
      <c r="A5962" t="inlineStr">
        <is>
          <t>play_store</t>
        </is>
      </c>
      <c r="B5962" t="inlineStr">
        <is>
          <t>2026-06-18T12:14:36+00:00</t>
        </is>
      </c>
      <c r="C5962" t="inlineStr">
        <is>
          <t>Terrible for podcasts. Queues are flat out broken.you play episode 60 and it will add random episodes into the queue. then there is the AI slop, every playlist is full of it. Spotify hate artists.</t>
        </is>
      </c>
      <c r="D5962" t="n">
        <v>1</v>
      </c>
      <c r="E5962" t="inlineStr">
        <is>
          <t>https://play.google.com/store/apps/details?id=com.spotify.music</t>
        </is>
      </c>
    </row>
    <row r="5963">
      <c r="A5963" t="inlineStr">
        <is>
          <t>play_store</t>
        </is>
      </c>
      <c r="B5963" t="inlineStr">
        <is>
          <t>2026-06-18T12:14:00+00:00</t>
        </is>
      </c>
      <c r="C5963" t="inlineStr">
        <is>
          <t>Spotify is an amazing app that I use every single day, all of it's features especially DJ are soo good. I love Spotify.</t>
        </is>
      </c>
      <c r="D5963" t="n">
        <v>5</v>
      </c>
      <c r="E5963" t="inlineStr">
        <is>
          <t>https://play.google.com/store/apps/details?id=com.spotify.music</t>
        </is>
      </c>
    </row>
    <row r="5964">
      <c r="A5964" t="inlineStr">
        <is>
          <t>play_store</t>
        </is>
      </c>
      <c r="B5964" t="inlineStr">
        <is>
          <t>2026-06-18T12:09:13+00:00</t>
        </is>
      </c>
      <c r="C5964" t="inlineStr">
        <is>
          <t>literally barely works off wifi anymore. horrible app. widgets are useless and inoperable</t>
        </is>
      </c>
      <c r="D5964" t="n">
        <v>1</v>
      </c>
      <c r="E5964" t="inlineStr">
        <is>
          <t>https://play.google.com/store/apps/details?id=com.spotify.music</t>
        </is>
      </c>
    </row>
    <row r="5965">
      <c r="A5965" t="inlineStr">
        <is>
          <t>play_store</t>
        </is>
      </c>
      <c r="B5965" t="inlineStr">
        <is>
          <t>2026-06-18T12:07:39+00:00</t>
        </is>
      </c>
      <c r="C5965" t="inlineStr">
        <is>
          <t>یعنی چی که پرمیوم نداشته باشی فقط میتونی پنج تا اهنگ در روز گوش بدی؟ جمع کنید بابا</t>
        </is>
      </c>
      <c r="D5965" t="n">
        <v>1</v>
      </c>
      <c r="E5965" t="inlineStr">
        <is>
          <t>https://play.google.com/store/apps/details?id=com.spotify.music</t>
        </is>
      </c>
    </row>
    <row r="5966">
      <c r="A5966" t="inlineStr">
        <is>
          <t>play_store</t>
        </is>
      </c>
      <c r="B5966" t="inlineStr">
        <is>
          <t>2026-06-18T12:05:54+00:00</t>
        </is>
      </c>
      <c r="C5966" t="inlineStr">
        <is>
          <t>nice app just too many ads 😞</t>
        </is>
      </c>
      <c r="D5966" t="n">
        <v>5</v>
      </c>
      <c r="E5966" t="inlineStr">
        <is>
          <t>https://play.google.com/store/apps/details?id=com.spotify.music</t>
        </is>
      </c>
    </row>
    <row r="5967">
      <c r="A5967" t="inlineStr">
        <is>
          <t>play_store</t>
        </is>
      </c>
      <c r="B5967" t="inlineStr">
        <is>
          <t>2026-06-18T12:05:27+00:00</t>
        </is>
      </c>
      <c r="C5967" t="inlineStr">
        <is>
          <t>so many ads in app for buy subscription</t>
        </is>
      </c>
      <c r="D5967" t="n">
        <v>1</v>
      </c>
      <c r="E5967" t="inlineStr">
        <is>
          <t>https://play.google.com/store/apps/details?id=com.spotify.music</t>
        </is>
      </c>
    </row>
    <row r="5968">
      <c r="A5968" t="inlineStr">
        <is>
          <t>play_store</t>
        </is>
      </c>
      <c r="B5968" t="inlineStr">
        <is>
          <t>2026-06-18T12:05:19+00:00</t>
        </is>
      </c>
      <c r="C5968" t="inlineStr">
        <is>
          <t>App keeps failing to start, I've reinstalled and it fixes the issue but it's every 3 days at this point, starting to really grate on me as subscription price only goes up and so do the myriad of issues within the app. Surely more money means more staff to fix issues across devices</t>
        </is>
      </c>
      <c r="D5968" t="n">
        <v>1</v>
      </c>
      <c r="E5968" t="inlineStr">
        <is>
          <t>https://play.google.com/store/apps/details?id=com.spotify.music</t>
        </is>
      </c>
    </row>
    <row r="5969">
      <c r="A5969" t="inlineStr">
        <is>
          <t>play_store</t>
        </is>
      </c>
      <c r="B5969" t="inlineStr">
        <is>
          <t>2026-06-18T12:02:42+00:00</t>
        </is>
      </c>
      <c r="C5969" t="inlineStr">
        <is>
          <t>I love song and k-pop It helps me so much to listen to my fav songs and this app is very nice I love it.form Tysm Spotify &lt;3😱</t>
        </is>
      </c>
      <c r="D5969" t="n">
        <v>5</v>
      </c>
      <c r="E5969" t="inlineStr">
        <is>
          <t>https://play.google.com/store/apps/details?id=com.spotify.music</t>
        </is>
      </c>
    </row>
    <row r="5970">
      <c r="A5970" t="inlineStr">
        <is>
          <t>play_store</t>
        </is>
      </c>
      <c r="B5970" t="inlineStr">
        <is>
          <t>2026-06-18T12:00:56+00:00</t>
        </is>
      </c>
      <c r="C5970" t="inlineStr">
        <is>
          <t>przez ostatnie parę tygodni aplikacja częściej nie działa niż działa, przy próbie uruchomienia jest po prostu czarny ekran</t>
        </is>
      </c>
      <c r="D5970" t="n">
        <v>1</v>
      </c>
      <c r="E5970" t="inlineStr">
        <is>
          <t>https://play.google.com/store/apps/details?id=com.spotify.music</t>
        </is>
      </c>
    </row>
    <row r="5971">
      <c r="A5971" t="inlineStr">
        <is>
          <t>play_store</t>
        </is>
      </c>
      <c r="B5971" t="inlineStr">
        <is>
          <t>2026-06-18T11:59:27+00:00</t>
        </is>
      </c>
      <c r="C5971" t="inlineStr">
        <is>
          <t>Gud</t>
        </is>
      </c>
      <c r="D5971" t="n">
        <v>5</v>
      </c>
      <c r="E5971" t="inlineStr">
        <is>
          <t>https://play.google.com/store/apps/details?id=com.spotify.music</t>
        </is>
      </c>
    </row>
    <row r="5972">
      <c r="A5972" t="inlineStr">
        <is>
          <t>play_store</t>
        </is>
      </c>
      <c r="B5972" t="inlineStr">
        <is>
          <t>2026-06-18T11:53:13+00:00</t>
        </is>
      </c>
      <c r="C5972" t="inlineStr">
        <is>
          <t>Why force a change from a working widget to one that is not working half the time, uses up more space and has fewer functionalities?</t>
        </is>
      </c>
      <c r="D5972" t="n">
        <v>1</v>
      </c>
      <c r="E5972" t="inlineStr">
        <is>
          <t>https://play.google.com/store/apps/details?id=com.spotify.music</t>
        </is>
      </c>
    </row>
    <row r="5973">
      <c r="A5973" t="inlineStr">
        <is>
          <t>play_store</t>
        </is>
      </c>
      <c r="B5973" t="inlineStr">
        <is>
          <t>2026-06-18T11:48:43+00:00</t>
        </is>
      </c>
      <c r="C5973" t="inlineStr">
        <is>
          <t>excellent app for me 💯💯💯💯💯💯💯💯💯💯💯💯💯💯💯💯💯💯💯💯💯💯💯💯</t>
        </is>
      </c>
      <c r="D5973" t="n">
        <v>5</v>
      </c>
      <c r="E5973" t="inlineStr">
        <is>
          <t>https://play.google.com/store/apps/details?id=com.spotify.music</t>
        </is>
      </c>
    </row>
    <row r="5974">
      <c r="A5974" t="inlineStr">
        <is>
          <t>play_store</t>
        </is>
      </c>
      <c r="B5974" t="inlineStr">
        <is>
          <t>2026-06-18T11:48:41+00:00</t>
        </is>
      </c>
      <c r="C5974" t="inlineStr">
        <is>
          <t>this song is so good 💯</t>
        </is>
      </c>
      <c r="D5974" t="n">
        <v>5</v>
      </c>
      <c r="E5974" t="inlineStr">
        <is>
          <t>https://play.google.com/store/apps/details?id=com.spotify.music</t>
        </is>
      </c>
    </row>
    <row r="5975">
      <c r="A5975" t="inlineStr">
        <is>
          <t>play_store</t>
        </is>
      </c>
      <c r="B5975" t="inlineStr">
        <is>
          <t>2026-06-18T11:46:38+00:00</t>
        </is>
      </c>
      <c r="C5975" t="inlineStr">
        <is>
          <t>It is a completely useless app and it has fewer songs and more ads. add dekhu rat bhar or gana chale jhat bhar 🤬</t>
        </is>
      </c>
      <c r="D5975" t="n">
        <v>1</v>
      </c>
      <c r="E5975" t="inlineStr">
        <is>
          <t>https://play.google.com/store/apps/details?id=com.spotify.music</t>
        </is>
      </c>
    </row>
    <row r="5976">
      <c r="A5976" t="inlineStr">
        <is>
          <t>play_store</t>
        </is>
      </c>
      <c r="B5976" t="inlineStr">
        <is>
          <t>2026-06-18T11:46:19+00:00</t>
        </is>
      </c>
      <c r="C5976" t="inlineStr">
        <is>
          <t>I like it Everyone try u like it</t>
        </is>
      </c>
      <c r="D5976" t="n">
        <v>5</v>
      </c>
      <c r="E5976" t="inlineStr">
        <is>
          <t>https://play.google.com/store/apps/details?id=com.spotify.music</t>
        </is>
      </c>
    </row>
    <row r="5977">
      <c r="A5977" t="inlineStr">
        <is>
          <t>play_store</t>
        </is>
      </c>
      <c r="B5977" t="inlineStr">
        <is>
          <t>2026-06-18T11:45:05+00:00</t>
        </is>
      </c>
      <c r="C5977" t="inlineStr">
        <is>
          <t>my favorite app everrrrrrrr</t>
        </is>
      </c>
      <c r="D5977" t="n">
        <v>5</v>
      </c>
      <c r="E5977" t="inlineStr">
        <is>
          <t>https://play.google.com/store/apps/details?id=com.spotify.music</t>
        </is>
      </c>
    </row>
    <row r="5978">
      <c r="A5978" t="inlineStr">
        <is>
          <t>play_store</t>
        </is>
      </c>
      <c r="B5978" t="inlineStr">
        <is>
          <t>2026-06-18T11:42:04+00:00</t>
        </is>
      </c>
      <c r="C5978" t="inlineStr">
        <is>
          <t>I LOVE Spotify!</t>
        </is>
      </c>
      <c r="D5978" t="n">
        <v>5</v>
      </c>
      <c r="E5978" t="inlineStr">
        <is>
          <t>https://play.google.com/store/apps/details?id=com.spotify.music</t>
        </is>
      </c>
    </row>
    <row r="5979">
      <c r="A5979" t="inlineStr">
        <is>
          <t>play_store</t>
        </is>
      </c>
      <c r="B5979" t="inlineStr">
        <is>
          <t>2026-06-18T11:41:01+00:00</t>
        </is>
      </c>
      <c r="C5979" t="inlineStr">
        <is>
          <t>Awesome.....</t>
        </is>
      </c>
      <c r="D5979" t="n">
        <v>5</v>
      </c>
      <c r="E5979" t="inlineStr">
        <is>
          <t>https://play.google.com/store/apps/details?id=com.spotify.music</t>
        </is>
      </c>
    </row>
    <row r="5980">
      <c r="A5980" t="inlineStr">
        <is>
          <t>play_store</t>
        </is>
      </c>
      <c r="B5980" t="inlineStr">
        <is>
          <t>2026-06-18T11:39:03+00:00</t>
        </is>
      </c>
      <c r="C5980" t="inlineStr">
        <is>
          <t>“Love this app! The playlists are amazing and the recommendations are always on point.”</t>
        </is>
      </c>
      <c r="D5980" t="n">
        <v>5</v>
      </c>
      <c r="E5980" t="inlineStr">
        <is>
          <t>https://play.google.com/store/apps/details?id=com.spotify.music</t>
        </is>
      </c>
    </row>
    <row r="5981">
      <c r="A5981" t="inlineStr">
        <is>
          <t>play_store</t>
        </is>
      </c>
      <c r="B5981" t="inlineStr">
        <is>
          <t>2026-06-18T11:30:26+00:00</t>
        </is>
      </c>
      <c r="C5981" t="inlineStr">
        <is>
          <t>Ok</t>
        </is>
      </c>
      <c r="D5981" t="n">
        <v>5</v>
      </c>
      <c r="E5981" t="inlineStr">
        <is>
          <t>https://play.google.com/store/apps/details?id=com.spotify.music</t>
        </is>
      </c>
    </row>
    <row r="5982">
      <c r="A5982" t="inlineStr">
        <is>
          <t>play_store</t>
        </is>
      </c>
      <c r="B5982" t="inlineStr">
        <is>
          <t>2026-06-18T11:29:03+00:00</t>
        </is>
      </c>
      <c r="C5982" t="inlineStr">
        <is>
          <t>bad very bad low audience</t>
        </is>
      </c>
      <c r="D5982" t="n">
        <v>1</v>
      </c>
      <c r="E5982" t="inlineStr">
        <is>
          <t>https://play.google.com/store/apps/details?id=com.spotify.music</t>
        </is>
      </c>
    </row>
    <row r="5983">
      <c r="A5983" t="inlineStr">
        <is>
          <t>play_store</t>
        </is>
      </c>
      <c r="B5983" t="inlineStr">
        <is>
          <t>2026-06-18T11:28:42+00:00</t>
        </is>
      </c>
      <c r="C5983" t="inlineStr">
        <is>
          <t>Spotify has lost its value due to their Greed. It's an Advertisement app with over control of users, we listen to the same songs repeatedly, unwanted songs in between and don't listen to our play list songs at all. Waste of time, using this app, subscription price is really high.</t>
        </is>
      </c>
      <c r="D5983" t="n">
        <v>1</v>
      </c>
      <c r="E5983" t="inlineStr">
        <is>
          <t>https://play.google.com/store/apps/details?id=com.spotify.music</t>
        </is>
      </c>
    </row>
    <row r="5984">
      <c r="A5984" t="inlineStr">
        <is>
          <t>play_store</t>
        </is>
      </c>
      <c r="B5984" t="inlineStr">
        <is>
          <t>2026-06-18T11:19:16+00:00</t>
        </is>
      </c>
      <c r="C5984" t="inlineStr">
        <is>
          <t>I recently contacted Spotify regarding a duplicate account both on Premium and specified which account needed to be deleted and refunded, however, they did the exact opposite as was to be done. Which in turn wiped out years worth of Playlist made between my son and I. Not happy at all!!!</t>
        </is>
      </c>
      <c r="D5984" t="n">
        <v>1</v>
      </c>
      <c r="E5984" t="inlineStr">
        <is>
          <t>https://play.google.com/store/apps/details?id=com.spotify.music</t>
        </is>
      </c>
    </row>
    <row r="5985">
      <c r="A5985" t="inlineStr">
        <is>
          <t>play_store</t>
        </is>
      </c>
      <c r="B5985" t="inlineStr">
        <is>
          <t>2026-06-18T11:17:25+00:00</t>
        </is>
      </c>
      <c r="C5985" t="inlineStr">
        <is>
          <t>amazing job to keep ur music organized by artists and dates</t>
        </is>
      </c>
      <c r="D5985" t="n">
        <v>5</v>
      </c>
      <c r="E5985" t="inlineStr">
        <is>
          <t>https://play.google.com/store/apps/details?id=com.spotify.music</t>
        </is>
      </c>
    </row>
    <row r="5986">
      <c r="A5986" t="inlineStr">
        <is>
          <t>play_store</t>
        </is>
      </c>
      <c r="B5986" t="inlineStr">
        <is>
          <t>2026-06-18T11:13:46+00:00</t>
        </is>
      </c>
      <c r="C5986" t="inlineStr">
        <is>
          <t>It helped me discover many genres of music and my personal style.</t>
        </is>
      </c>
      <c r="D5986" t="n">
        <v>5</v>
      </c>
      <c r="E5986" t="inlineStr">
        <is>
          <t>https://play.google.com/store/apps/details?id=com.spotify.music</t>
        </is>
      </c>
    </row>
    <row r="5987">
      <c r="A5987" t="inlineStr">
        <is>
          <t>play_store</t>
        </is>
      </c>
      <c r="B5987" t="inlineStr">
        <is>
          <t>2026-06-18T11:12:48+00:00</t>
        </is>
      </c>
      <c r="C5987" t="inlineStr">
        <is>
          <t>great, a very wide range of music, even for us oldies.</t>
        </is>
      </c>
      <c r="D5987" t="n">
        <v>5</v>
      </c>
      <c r="E5987" t="inlineStr">
        <is>
          <t>https://play.google.com/store/apps/details?id=com.spotify.music</t>
        </is>
      </c>
    </row>
    <row r="5988">
      <c r="A5988" t="inlineStr">
        <is>
          <t>play_store</t>
        </is>
      </c>
      <c r="B5988" t="inlineStr">
        <is>
          <t>2026-06-18T11:11:17+00:00</t>
        </is>
      </c>
      <c r="C5988" t="inlineStr">
        <is>
          <t>eyi ya</t>
        </is>
      </c>
      <c r="D5988" t="n">
        <v>4</v>
      </c>
      <c r="E5988" t="inlineStr">
        <is>
          <t>https://play.google.com/store/apps/details?id=com.spotify.music</t>
        </is>
      </c>
    </row>
    <row r="5989">
      <c r="A5989" t="inlineStr">
        <is>
          <t>play_store</t>
        </is>
      </c>
      <c r="B5989" t="inlineStr">
        <is>
          <t>2026-06-18T11:10:48+00:00</t>
        </is>
      </c>
      <c r="C5989" t="inlineStr">
        <is>
          <t>ads interrupted a lot when i was u listening to music while working but overall good</t>
        </is>
      </c>
      <c r="D5989" t="n">
        <v>4</v>
      </c>
      <c r="E5989" t="inlineStr">
        <is>
          <t>https://play.google.com/store/apps/details?id=com.spotify.music</t>
        </is>
      </c>
    </row>
    <row r="5990">
      <c r="A5990" t="inlineStr">
        <is>
          <t>play_store</t>
        </is>
      </c>
      <c r="B5990" t="inlineStr">
        <is>
          <t>2026-06-18T11:07:24+00:00</t>
        </is>
      </c>
      <c r="C5990" t="inlineStr">
        <is>
          <t>it was somehow good especially the premium feature the basic one is basically useless though but overall it's good</t>
        </is>
      </c>
      <c r="D5990" t="n">
        <v>4</v>
      </c>
      <c r="E5990" t="inlineStr">
        <is>
          <t>https://play.google.com/store/apps/details?id=com.spotify.music</t>
        </is>
      </c>
    </row>
    <row r="5991">
      <c r="A5991" t="inlineStr">
        <is>
          <t>play_store</t>
        </is>
      </c>
      <c r="B5991" t="inlineStr">
        <is>
          <t>2026-06-18T10:59:42+00:00</t>
        </is>
      </c>
      <c r="C5991" t="inlineStr">
        <is>
          <t>I want to play my favourite song but asking always for subscription</t>
        </is>
      </c>
      <c r="D5991" t="n">
        <v>1</v>
      </c>
      <c r="E5991" t="inlineStr">
        <is>
          <t>https://play.google.com/store/apps/details?id=com.spotify.music</t>
        </is>
      </c>
    </row>
    <row r="5992">
      <c r="A5992" t="inlineStr">
        <is>
          <t>play_store</t>
        </is>
      </c>
      <c r="B5992" t="inlineStr">
        <is>
          <t>2026-06-18T10:59:26+00:00</t>
        </is>
      </c>
      <c r="C5992" t="inlineStr">
        <is>
          <t>good naman relaxing</t>
        </is>
      </c>
      <c r="D5992" t="n">
        <v>5</v>
      </c>
      <c r="E5992" t="inlineStr">
        <is>
          <t>https://play.google.com/store/apps/details?id=com.spotify.music</t>
        </is>
      </c>
    </row>
    <row r="5993">
      <c r="A5993" t="inlineStr">
        <is>
          <t>play_store</t>
        </is>
      </c>
      <c r="B5993" t="inlineStr">
        <is>
          <t>2026-06-18T10:58:37+00:00</t>
        </is>
      </c>
      <c r="C5993" t="inlineStr">
        <is>
          <t>I love it, who wouldn't? I honestly just do recommend premium though because it's so beneficial. but you can listen to music anywhere, anyway and any day wherever you are. online or offline (offline if you have premium)</t>
        </is>
      </c>
      <c r="D5993" t="n">
        <v>5</v>
      </c>
      <c r="E5993" t="inlineStr">
        <is>
          <t>https://play.google.com/store/apps/details?id=com.spotify.music</t>
        </is>
      </c>
    </row>
    <row r="5994">
      <c r="A5994" t="inlineStr">
        <is>
          <t>play_store</t>
        </is>
      </c>
      <c r="B5994" t="inlineStr">
        <is>
          <t>2026-06-18T10:58:00+00:00</t>
        </is>
      </c>
      <c r="C5994" t="inlineStr">
        <is>
          <t>perfect for a music app</t>
        </is>
      </c>
      <c r="D5994" t="n">
        <v>5</v>
      </c>
      <c r="E5994" t="inlineStr">
        <is>
          <t>https://play.google.com/store/apps/details?id=com.spotify.music</t>
        </is>
      </c>
    </row>
    <row r="5995">
      <c r="A5995" t="inlineStr">
        <is>
          <t>play_store</t>
        </is>
      </c>
      <c r="B5995" t="inlineStr">
        <is>
          <t>2026-06-18T10:55:33+00:00</t>
        </is>
      </c>
      <c r="C5995" t="inlineStr">
        <is>
          <t>angas</t>
        </is>
      </c>
      <c r="D5995" t="n">
        <v>5</v>
      </c>
      <c r="E5995" t="inlineStr">
        <is>
          <t>https://play.google.com/store/apps/details?id=com.spotify.music</t>
        </is>
      </c>
    </row>
    <row r="5996">
      <c r="A5996" t="inlineStr">
        <is>
          <t>play_store</t>
        </is>
      </c>
      <c r="B5996" t="inlineStr">
        <is>
          <t>2026-06-18T10:54:39+00:00</t>
        </is>
      </c>
      <c r="C5996" t="inlineStr">
        <is>
          <t>Spotify's free experience has become very frustrating. There are too many unskippable ads, sometimes 3–5 in a row, and basic features like song selection, repeat, and proper shuffle are locked behind Premium. Earlier, the free version was limited but still enjoyable. Now it feels like almost everything requires payment. I'm seriously considering switching to another app. If this continues, Spotify may end up driving loyal users away.</t>
        </is>
      </c>
      <c r="D5996" t="n">
        <v>1</v>
      </c>
      <c r="E5996" t="inlineStr">
        <is>
          <t>https://play.google.com/store/apps/details?id=com.spotify.music</t>
        </is>
      </c>
    </row>
    <row r="5997">
      <c r="A5997" t="inlineStr">
        <is>
          <t>play_store</t>
        </is>
      </c>
      <c r="B5997" t="inlineStr">
        <is>
          <t>2026-06-18T10:51:32+00:00</t>
        </is>
      </c>
      <c r="C5997" t="inlineStr">
        <is>
          <t>Did I download it to hear 3/4 ads in a row??</t>
        </is>
      </c>
      <c r="D5997" t="n">
        <v>1</v>
      </c>
      <c r="E5997" t="inlineStr">
        <is>
          <t>https://play.google.com/store/apps/details?id=com.spotify.music</t>
        </is>
      </c>
    </row>
    <row r="5998">
      <c r="A5998" t="inlineStr">
        <is>
          <t>play_store</t>
        </is>
      </c>
      <c r="B5998" t="inlineStr">
        <is>
          <t>2026-06-18T10:50:45+00:00</t>
        </is>
      </c>
      <c r="C5998" t="inlineStr">
        <is>
          <t>too much long adds</t>
        </is>
      </c>
      <c r="D5998" t="n">
        <v>4</v>
      </c>
      <c r="E5998" t="inlineStr">
        <is>
          <t>https://play.google.com/store/apps/details?id=com.spotify.music</t>
        </is>
      </c>
    </row>
    <row r="5999">
      <c r="A5999" t="inlineStr">
        <is>
          <t>play_store</t>
        </is>
      </c>
      <c r="B5999" t="inlineStr">
        <is>
          <t>2026-06-18T10:47:32+00:00</t>
        </is>
      </c>
      <c r="C5999" t="inlineStr">
        <is>
          <t>the best, I always use this app while I'm working, the songs keep me on the way and motivated to start my day, and I listen podcasts too , are awesome, thanks</t>
        </is>
      </c>
      <c r="D5999" t="n">
        <v>5</v>
      </c>
      <c r="E5999" t="inlineStr">
        <is>
          <t>https://play.google.com/store/apps/details?id=com.spotify.music</t>
        </is>
      </c>
    </row>
    <row r="6000">
      <c r="A6000" t="inlineStr">
        <is>
          <t>play_store</t>
        </is>
      </c>
      <c r="B6000" t="inlineStr">
        <is>
          <t>2026-06-18T10:41:05+00:00</t>
        </is>
      </c>
      <c r="C6000" t="inlineStr">
        <is>
          <t>Keeps crashing all the time, since last update</t>
        </is>
      </c>
      <c r="D6000" t="n">
        <v>1</v>
      </c>
      <c r="E6000" t="inlineStr">
        <is>
          <t>https://play.google.com/store/apps/details?id=com.spotify.music</t>
        </is>
      </c>
    </row>
    <row r="6001">
      <c r="A6001" t="inlineStr">
        <is>
          <t>play_store</t>
        </is>
      </c>
      <c r="B6001" t="inlineStr">
        <is>
          <t>2026-06-18T10:40:38+00:00</t>
        </is>
      </c>
      <c r="C6001" t="inlineStr">
        <is>
          <t>The Android version of the app has serious optimization issues. Downloading a playlist with around 2000 songs significantly slows down the app. It started working faster after I canceled my premium membership. The same problem doesn't exist on PC; I don't know if it exists on iOS.</t>
        </is>
      </c>
      <c r="D6001" t="n">
        <v>1</v>
      </c>
      <c r="E6001" t="inlineStr">
        <is>
          <t>https://play.google.com/store/apps/details?id=com.spotify.music</t>
        </is>
      </c>
    </row>
    <row r="6002">
      <c r="A6002" t="inlineStr">
        <is>
          <t>play_store</t>
        </is>
      </c>
      <c r="B6002" t="inlineStr">
        <is>
          <t>2026-06-18T10:38:45+00:00</t>
        </is>
      </c>
      <c r="C6002" t="inlineStr">
        <is>
          <t>ads ads ads all it has</t>
        </is>
      </c>
      <c r="D6002" t="n">
        <v>1</v>
      </c>
      <c r="E6002" t="inlineStr">
        <is>
          <t>https://play.google.com/store/apps/details?id=com.spotify.music</t>
        </is>
      </c>
    </row>
    <row r="6003">
      <c r="A6003" t="inlineStr">
        <is>
          <t>play_store</t>
        </is>
      </c>
      <c r="B6003" t="inlineStr">
        <is>
          <t>2026-06-18T10:34:42+00:00</t>
        </is>
      </c>
      <c r="C6003" t="inlineStr">
        <is>
          <t>my favorite music app for over a decade! a happy customer! I love being able to listen to entire albums, make playlists, and most recently I'm super enjoying the AI DJ X, which usually is spot on for my music taste!</t>
        </is>
      </c>
      <c r="D6003" t="n">
        <v>5</v>
      </c>
      <c r="E6003" t="inlineStr">
        <is>
          <t>https://play.google.com/store/apps/details?id=com.spotify.music</t>
        </is>
      </c>
    </row>
    <row r="6004">
      <c r="A6004" t="inlineStr">
        <is>
          <t>play_store</t>
        </is>
      </c>
      <c r="B6004" t="inlineStr">
        <is>
          <t>2026-06-18T10:31:30+00:00</t>
        </is>
      </c>
      <c r="C6004" t="inlineStr">
        <is>
          <t>The best app to listen adds .</t>
        </is>
      </c>
      <c r="D6004" t="n">
        <v>1</v>
      </c>
      <c r="E6004" t="inlineStr">
        <is>
          <t>https://play.google.com/store/apps/details?id=com.spotify.music</t>
        </is>
      </c>
    </row>
    <row r="6005">
      <c r="A6005" t="inlineStr">
        <is>
          <t>play_store</t>
        </is>
      </c>
      <c r="B6005" t="inlineStr">
        <is>
          <t>2026-06-18T10:24:32+00:00</t>
        </is>
      </c>
      <c r="C6005" t="inlineStr">
        <is>
          <t>aao to bohot accha hai bas add bohot aati hai</t>
        </is>
      </c>
      <c r="D6005" t="n">
        <v>5</v>
      </c>
      <c r="E6005" t="inlineStr">
        <is>
          <t>https://play.google.com/store/apps/details?id=com.spotify.music</t>
        </is>
      </c>
    </row>
    <row r="6006">
      <c r="A6006" t="inlineStr">
        <is>
          <t>play_store</t>
        </is>
      </c>
      <c r="B6006" t="inlineStr">
        <is>
          <t>2026-06-18T10:23:58+00:00</t>
        </is>
      </c>
      <c r="C6006" t="inlineStr">
        <is>
          <t>no ads!!</t>
        </is>
      </c>
      <c r="D6006" t="n">
        <v>5</v>
      </c>
      <c r="E6006" t="inlineStr">
        <is>
          <t>https://play.google.com/store/apps/details?id=com.spotify.music</t>
        </is>
      </c>
    </row>
    <row r="6007">
      <c r="A6007" t="inlineStr">
        <is>
          <t>play_store</t>
        </is>
      </c>
      <c r="B6007" t="inlineStr">
        <is>
          <t>2026-06-18T10:22:44+00:00</t>
        </is>
      </c>
      <c r="C6007" t="inlineStr">
        <is>
          <t>stop stealing from artists using ai slops and stealing money from srtist .. horrible evil company</t>
        </is>
      </c>
      <c r="D6007" t="n">
        <v>1</v>
      </c>
      <c r="E6007" t="inlineStr">
        <is>
          <t>https://play.google.com/store/apps/details?id=com.spotify.music</t>
        </is>
      </c>
    </row>
    <row r="6008">
      <c r="A6008" t="inlineStr">
        <is>
          <t>play_store</t>
        </is>
      </c>
      <c r="B6008" t="inlineStr">
        <is>
          <t>2026-06-18T10:20:50+00:00</t>
        </is>
      </c>
      <c r="C6008" t="inlineStr">
        <is>
          <t>so bad</t>
        </is>
      </c>
      <c r="D6008" t="n">
        <v>1</v>
      </c>
      <c r="E6008" t="inlineStr">
        <is>
          <t>https://play.google.com/store/apps/details?id=com.spotify.music</t>
        </is>
      </c>
    </row>
    <row r="6009">
      <c r="A6009" t="inlineStr">
        <is>
          <t>play_store</t>
        </is>
      </c>
      <c r="B6009" t="inlineStr">
        <is>
          <t>2026-06-18T10:20:39+00:00</t>
        </is>
      </c>
      <c r="C6009" t="inlineStr">
        <is>
          <t>it's the best thing</t>
        </is>
      </c>
      <c r="D6009" t="n">
        <v>5</v>
      </c>
      <c r="E6009" t="inlineStr">
        <is>
          <t>https://play.google.com/store/apps/details?id=com.spotify.music</t>
        </is>
      </c>
    </row>
    <row r="6010">
      <c r="A6010" t="inlineStr">
        <is>
          <t>play_store</t>
        </is>
      </c>
      <c r="B6010" t="inlineStr">
        <is>
          <t>2026-06-18T10:19:35+00:00</t>
        </is>
      </c>
      <c r="C6010" t="inlineStr">
        <is>
          <t>i love Spotify highly recommend and way better than other music apps!!!</t>
        </is>
      </c>
      <c r="D6010" t="n">
        <v>5</v>
      </c>
      <c r="E6010" t="inlineStr">
        <is>
          <t>https://play.google.com/store/apps/details?id=com.spotify.music</t>
        </is>
      </c>
    </row>
    <row r="6011">
      <c r="A6011" t="inlineStr">
        <is>
          <t>play_store</t>
        </is>
      </c>
      <c r="B6011" t="inlineStr">
        <is>
          <t>2026-06-18T10:16:50+00:00</t>
        </is>
      </c>
      <c r="C6011" t="inlineStr">
        <is>
          <t>I'm extremely satisfied with Spotify. I don't go anywhere without it.</t>
        </is>
      </c>
      <c r="D6011" t="n">
        <v>5</v>
      </c>
      <c r="E6011" t="inlineStr">
        <is>
          <t>https://play.google.com/store/apps/details?id=com.spotify.music</t>
        </is>
      </c>
    </row>
    <row r="6012">
      <c r="A6012" t="inlineStr">
        <is>
          <t>play_store</t>
        </is>
      </c>
      <c r="B6012" t="inlineStr">
        <is>
          <t>2026-06-18T10:16:02+00:00</t>
        </is>
      </c>
      <c r="C6012" t="inlineStr">
        <is>
          <t>it would be cooler if they sold songs too, for keeps..........afterthought</t>
        </is>
      </c>
      <c r="D6012" t="n">
        <v>5</v>
      </c>
      <c r="E6012" t="inlineStr">
        <is>
          <t>https://play.google.com/store/apps/details?id=com.spotify.music</t>
        </is>
      </c>
    </row>
    <row r="6013">
      <c r="A6013" t="inlineStr">
        <is>
          <t>play_store</t>
        </is>
      </c>
      <c r="B6013" t="inlineStr">
        <is>
          <t>2026-06-18T10:13:51+00:00</t>
        </is>
      </c>
      <c r="C6013" t="inlineStr">
        <is>
          <t>best app of all time</t>
        </is>
      </c>
      <c r="D6013" t="n">
        <v>5</v>
      </c>
      <c r="E6013" t="inlineStr">
        <is>
          <t>https://play.google.com/store/apps/details?id=com.spotify.music</t>
        </is>
      </c>
    </row>
    <row r="6014">
      <c r="A6014" t="inlineStr">
        <is>
          <t>play_store</t>
        </is>
      </c>
      <c r="B6014" t="inlineStr">
        <is>
          <t>2026-06-18T10:12:47+00:00</t>
        </is>
      </c>
      <c r="C6014" t="inlineStr">
        <is>
          <t>set up sucks, I don't need to see every album of the artist if I didn't add it to my library. the old set up was better</t>
        </is>
      </c>
      <c r="D6014" t="n">
        <v>3</v>
      </c>
      <c r="E6014" t="inlineStr">
        <is>
          <t>https://play.google.com/store/apps/details?id=com.spotify.music</t>
        </is>
      </c>
    </row>
    <row r="6015">
      <c r="A6015" t="inlineStr">
        <is>
          <t>play_store</t>
        </is>
      </c>
      <c r="B6015" t="inlineStr">
        <is>
          <t>2026-06-18T10:06:02+00:00</t>
        </is>
      </c>
      <c r="C6015" t="inlineStr">
        <is>
          <t>please make it faster please so all of us users can listen to music please and thank you:)</t>
        </is>
      </c>
      <c r="D6015" t="n">
        <v>3</v>
      </c>
      <c r="E6015" t="inlineStr">
        <is>
          <t>https://play.google.com/store/apps/details?id=com.spotify.music</t>
        </is>
      </c>
    </row>
    <row r="6016">
      <c r="A6016" t="inlineStr">
        <is>
          <t>play_store</t>
        </is>
      </c>
      <c r="B6016" t="inlineStr">
        <is>
          <t>2026-06-18T10:03:26+00:00</t>
        </is>
      </c>
      <c r="C6016" t="inlineStr">
        <is>
          <t>Quite awesome</t>
        </is>
      </c>
      <c r="D6016" t="n">
        <v>5</v>
      </c>
      <c r="E6016" t="inlineStr">
        <is>
          <t>https://play.google.com/store/apps/details?id=com.spotify.music</t>
        </is>
      </c>
    </row>
    <row r="6017">
      <c r="A6017" t="inlineStr">
        <is>
          <t>play_store</t>
        </is>
      </c>
      <c r="B6017" t="inlineStr">
        <is>
          <t>2026-06-18T10:00:29+00:00</t>
        </is>
      </c>
      <c r="C6017" t="inlineStr">
        <is>
          <t>too many adds, I ain't interested in yo premiums,, plus you deleted all my fav episode and podcast😠</t>
        </is>
      </c>
      <c r="D6017" t="n">
        <v>1</v>
      </c>
      <c r="E6017" t="inlineStr">
        <is>
          <t>https://play.google.com/store/apps/details?id=com.spotify.music</t>
        </is>
      </c>
    </row>
    <row r="6018">
      <c r="A6018" t="inlineStr">
        <is>
          <t>play_store</t>
        </is>
      </c>
      <c r="B6018" t="inlineStr">
        <is>
          <t>2026-06-18T09:58:05+00:00</t>
        </is>
      </c>
      <c r="C6018" t="inlineStr">
        <is>
          <t>appreciate being able to turn off the screen (unlike YT Music) but still annoying as a non premium user</t>
        </is>
      </c>
      <c r="D6018" t="n">
        <v>3</v>
      </c>
      <c r="E6018" t="inlineStr">
        <is>
          <t>https://play.google.com/store/apps/details?id=com.spotify.music</t>
        </is>
      </c>
    </row>
    <row r="6019">
      <c r="A6019" t="inlineStr">
        <is>
          <t>play_store</t>
        </is>
      </c>
      <c r="B6019" t="inlineStr">
        <is>
          <t>2026-06-18T09:56:00+00:00</t>
        </is>
      </c>
      <c r="C6019" t="inlineStr">
        <is>
          <t>Evil!!!!</t>
        </is>
      </c>
      <c r="D6019" t="n">
        <v>1</v>
      </c>
      <c r="E6019" t="inlineStr">
        <is>
          <t>https://play.google.com/store/apps/details?id=com.spotify.music</t>
        </is>
      </c>
    </row>
    <row r="6020">
      <c r="A6020" t="inlineStr">
        <is>
          <t>play_store</t>
        </is>
      </c>
      <c r="B6020" t="inlineStr">
        <is>
          <t>2026-06-18T09:54:24+00:00</t>
        </is>
      </c>
      <c r="C6020" t="inlineStr">
        <is>
          <t>Que dificil es encontrar tu cuenta en esta app.</t>
        </is>
      </c>
      <c r="D6020" t="n">
        <v>1</v>
      </c>
      <c r="E6020" t="inlineStr">
        <is>
          <t>https://play.google.com/store/apps/details?id=com.spotify.music</t>
        </is>
      </c>
    </row>
    <row r="6021">
      <c r="A6021" t="inlineStr">
        <is>
          <t>play_store</t>
        </is>
      </c>
      <c r="B6021" t="inlineStr">
        <is>
          <t>2026-06-18T09:51:30+00:00</t>
        </is>
      </c>
      <c r="C6021" t="inlineStr">
        <is>
          <t>Needs a mass delete feature</t>
        </is>
      </c>
      <c r="D6021" t="n">
        <v>4</v>
      </c>
      <c r="E6021" t="inlineStr">
        <is>
          <t>https://play.google.com/store/apps/details?id=com.spotify.music</t>
        </is>
      </c>
    </row>
    <row r="6022">
      <c r="A6022" t="inlineStr">
        <is>
          <t>play_store</t>
        </is>
      </c>
      <c r="B6022" t="inlineStr">
        <is>
          <t>2026-06-18T09:44:30+00:00</t>
        </is>
      </c>
      <c r="C6022" t="inlineStr">
        <is>
          <t>Sensational</t>
        </is>
      </c>
      <c r="D6022" t="n">
        <v>5</v>
      </c>
      <c r="E6022" t="inlineStr">
        <is>
          <t>https://play.google.com/store/apps/details?id=com.spotify.music</t>
        </is>
      </c>
    </row>
    <row r="6023">
      <c r="A6023" t="inlineStr">
        <is>
          <t>play_store</t>
        </is>
      </c>
      <c r="B6023" t="inlineStr">
        <is>
          <t>2026-06-18T09:42:34+00:00</t>
        </is>
      </c>
      <c r="C6023" t="inlineStr">
        <is>
          <t>Don't like all of the AI artists that are taking up space on this platform. AI will never make true music. Its the mark of bad quality and laziness in this day and age and I will never use your product again until its removed.</t>
        </is>
      </c>
      <c r="D6023" t="n">
        <v>1</v>
      </c>
      <c r="E6023" t="inlineStr">
        <is>
          <t>https://play.google.com/store/apps/details?id=com.spotify.music</t>
        </is>
      </c>
    </row>
    <row r="6024">
      <c r="A6024" t="inlineStr">
        <is>
          <t>play_store</t>
        </is>
      </c>
      <c r="B6024" t="inlineStr">
        <is>
          <t>2026-06-18T09:41:27+00:00</t>
        </is>
      </c>
      <c r="C6024" t="inlineStr">
        <is>
          <t>it is good it listen at night</t>
        </is>
      </c>
      <c r="D6024" t="n">
        <v>5</v>
      </c>
      <c r="E6024" t="inlineStr">
        <is>
          <t>https://play.google.com/store/apps/details?id=com.spotify.music</t>
        </is>
      </c>
    </row>
    <row r="6025">
      <c r="A6025" t="inlineStr">
        <is>
          <t>play_store</t>
        </is>
      </c>
      <c r="B6025" t="inlineStr">
        <is>
          <t>2026-06-18T09:40:45+00:00</t>
        </is>
      </c>
      <c r="C6025" t="inlineStr">
        <is>
          <t>New update sucks</t>
        </is>
      </c>
      <c r="D6025" t="n">
        <v>5</v>
      </c>
      <c r="E6025" t="inlineStr">
        <is>
          <t>https://play.google.com/store/apps/details?id=com.spotify.music</t>
        </is>
      </c>
    </row>
    <row r="6026">
      <c r="A6026" t="inlineStr">
        <is>
          <t>play_store</t>
        </is>
      </c>
      <c r="B6026" t="inlineStr">
        <is>
          <t>2026-06-18T09:38:17+00:00</t>
        </is>
      </c>
      <c r="C6026" t="inlineStr">
        <is>
          <t>so many adds but fine ig</t>
        </is>
      </c>
      <c r="D6026" t="n">
        <v>3</v>
      </c>
      <c r="E6026" t="inlineStr">
        <is>
          <t>https://play.google.com/store/apps/details?id=com.spotify.music</t>
        </is>
      </c>
    </row>
    <row r="6027">
      <c r="A6027" t="inlineStr">
        <is>
          <t>play_store</t>
        </is>
      </c>
      <c r="B6027" t="inlineStr">
        <is>
          <t>2026-06-18T09:36:38+00:00</t>
        </is>
      </c>
      <c r="C6027" t="inlineStr">
        <is>
          <t>I really liked the experience</t>
        </is>
      </c>
      <c r="D6027" t="n">
        <v>5</v>
      </c>
      <c r="E6027" t="inlineStr">
        <is>
          <t>https://play.google.com/store/apps/details?id=com.spotify.music</t>
        </is>
      </c>
    </row>
    <row r="6028">
      <c r="A6028" t="inlineStr">
        <is>
          <t>play_store</t>
        </is>
      </c>
      <c r="B6028" t="inlineStr">
        <is>
          <t>2026-06-18T09:34:20+00:00</t>
        </is>
      </c>
      <c r="C6028" t="inlineStr">
        <is>
          <t>to much add</t>
        </is>
      </c>
      <c r="D6028" t="n">
        <v>2</v>
      </c>
      <c r="E6028" t="inlineStr">
        <is>
          <t>https://play.google.com/store/apps/details?id=com.spotify.music</t>
        </is>
      </c>
    </row>
    <row r="6029">
      <c r="A6029" t="inlineStr">
        <is>
          <t>play_store</t>
        </is>
      </c>
      <c r="B6029" t="inlineStr">
        <is>
          <t>2026-06-18T09:33:40+00:00</t>
        </is>
      </c>
      <c r="C6029" t="inlineStr">
        <is>
          <t>this was the best thing I got</t>
        </is>
      </c>
      <c r="D6029" t="n">
        <v>5</v>
      </c>
      <c r="E6029" t="inlineStr">
        <is>
          <t>https://play.google.com/store/apps/details?id=com.spotify.music</t>
        </is>
      </c>
    </row>
    <row r="6030">
      <c r="A6030" t="inlineStr">
        <is>
          <t>play_store</t>
        </is>
      </c>
      <c r="B6030" t="inlineStr">
        <is>
          <t>2026-06-18T09:32:47+00:00</t>
        </is>
      </c>
      <c r="C6030" t="inlineStr">
        <is>
          <t>there's ads but still plays music 👌🏽</t>
        </is>
      </c>
      <c r="D6030" t="n">
        <v>5</v>
      </c>
      <c r="E6030" t="inlineStr">
        <is>
          <t>https://play.google.com/store/apps/details?id=com.spotify.music</t>
        </is>
      </c>
    </row>
    <row r="6031">
      <c r="A6031" t="inlineStr">
        <is>
          <t>play_store</t>
        </is>
      </c>
      <c r="B6031" t="inlineStr">
        <is>
          <t>2026-06-18T09:32:47+00:00</t>
        </is>
      </c>
      <c r="C6031" t="inlineStr">
        <is>
          <t>This app is completely unusable if you don't pay them 12 dollars a month. It takes away basic functions of a music app and locks it behind a paywall. There are more ads than necessary. One time I got 5 minutes of straight ads just for another ad to play after one song. 90% of the time ads play after every two songs.</t>
        </is>
      </c>
      <c r="D6031" t="n">
        <v>1</v>
      </c>
      <c r="E6031" t="inlineStr">
        <is>
          <t>https://play.google.com/store/apps/details?id=com.spotify.music</t>
        </is>
      </c>
    </row>
    <row r="6032">
      <c r="A6032" t="inlineStr">
        <is>
          <t>play_store</t>
        </is>
      </c>
      <c r="B6032" t="inlineStr">
        <is>
          <t>2026-06-18T09:32:07+00:00</t>
        </is>
      </c>
      <c r="C6032" t="inlineStr">
        <is>
          <t>this app is too cool just that it requires internet but the rest nah 10out of 10</t>
        </is>
      </c>
      <c r="D6032" t="n">
        <v>5</v>
      </c>
      <c r="E6032" t="inlineStr">
        <is>
          <t>https://play.google.com/store/apps/details?id=com.spotify.music</t>
        </is>
      </c>
    </row>
    <row r="6033">
      <c r="A6033" t="inlineStr">
        <is>
          <t>play_store</t>
        </is>
      </c>
      <c r="B6033" t="inlineStr">
        <is>
          <t>2026-06-18T09:24:23+00:00</t>
        </is>
      </c>
      <c r="C6033" t="inlineStr">
        <is>
          <t>GREAT</t>
        </is>
      </c>
      <c r="D6033" t="n">
        <v>5</v>
      </c>
      <c r="E6033" t="inlineStr">
        <is>
          <t>https://play.google.com/store/apps/details?id=com.spotify.music</t>
        </is>
      </c>
    </row>
    <row r="6034">
      <c r="A6034" t="inlineStr">
        <is>
          <t>play_store</t>
        </is>
      </c>
      <c r="B6034" t="inlineStr">
        <is>
          <t>2026-06-18T09:23:20+00:00</t>
        </is>
      </c>
      <c r="C6034" t="inlineStr">
        <is>
          <t>I so happy 😊</t>
        </is>
      </c>
      <c r="D6034" t="n">
        <v>4</v>
      </c>
      <c r="E6034" t="inlineStr">
        <is>
          <t>https://play.google.com/store/apps/details?id=com.spotify.music</t>
        </is>
      </c>
    </row>
    <row r="6035">
      <c r="A6035" t="inlineStr">
        <is>
          <t>play_store</t>
        </is>
      </c>
      <c r="B6035" t="inlineStr">
        <is>
          <t>2026-06-18T09:19:15+00:00</t>
        </is>
      </c>
      <c r="C6035" t="inlineStr">
        <is>
          <t>when I try to play one song it ends up being an album instead and I have to wait so long and listen to songs I hate just to listen to the song I searched up and sometimes it doesn't even have the song in it I just want to listen to the song 😔</t>
        </is>
      </c>
      <c r="D6035" t="n">
        <v>4</v>
      </c>
      <c r="E6035" t="inlineStr">
        <is>
          <t>https://play.google.com/store/apps/details?id=com.spotify.music</t>
        </is>
      </c>
    </row>
    <row r="6036">
      <c r="A6036" t="inlineStr">
        <is>
          <t>play_store</t>
        </is>
      </c>
      <c r="B6036" t="inlineStr">
        <is>
          <t>2026-06-18T09:16:56+00:00</t>
        </is>
      </c>
      <c r="C6036" t="inlineStr">
        <is>
          <t>yah bahut badhiya aapse</t>
        </is>
      </c>
      <c r="D6036" t="n">
        <v>5</v>
      </c>
      <c r="E6036" t="inlineStr">
        <is>
          <t>https://play.google.com/store/apps/details?id=com.spotify.music</t>
        </is>
      </c>
    </row>
    <row r="6037">
      <c r="A6037" t="inlineStr">
        <is>
          <t>play_store</t>
        </is>
      </c>
      <c r="B6037" t="inlineStr">
        <is>
          <t>2026-06-18T09:14:46+00:00</t>
        </is>
      </c>
      <c r="C6037" t="inlineStr">
        <is>
          <t>latest update is trash</t>
        </is>
      </c>
      <c r="D6037" t="n">
        <v>1</v>
      </c>
      <c r="E6037" t="inlineStr">
        <is>
          <t>https://play.google.com/store/apps/details?id=com.spotify.music</t>
        </is>
      </c>
    </row>
    <row r="6038">
      <c r="A6038" t="inlineStr">
        <is>
          <t>play_store</t>
        </is>
      </c>
      <c r="B6038" t="inlineStr">
        <is>
          <t>2026-06-18T09:07:26+00:00</t>
        </is>
      </c>
      <c r="C6038" t="inlineStr">
        <is>
          <t>I have been using Spotify for years.... Yes there are other streams available and to be real less $$ tho, im a creature of habit stick to things that WORK and Spotify has been able to mix songs I prefer better then other streams. I like how you receive a profile of the Year past that is always a good read.</t>
        </is>
      </c>
      <c r="D6038" t="n">
        <v>4</v>
      </c>
      <c r="E6038" t="inlineStr">
        <is>
          <t>https://play.google.com/store/apps/details?id=com.spotify.music</t>
        </is>
      </c>
    </row>
    <row r="6039">
      <c r="A6039" t="inlineStr">
        <is>
          <t>play_store</t>
        </is>
      </c>
      <c r="B6039" t="inlineStr">
        <is>
          <t>2026-06-18T09:06:57+00:00</t>
        </is>
      </c>
      <c r="C6039" t="inlineStr">
        <is>
          <t>Love Spotify and literally couldn't live without it! I've discovered lots of cool music through it! Not understanding this new widget update. I personally used and liked the old one. It is prompting me to update but it isn't working correctly when I add it to the homescreen - I haven't deleted the old one yet cos I'm not keen on the widget showing everything and it then activates the old one to work so 🤷🏻‍♀️</t>
        </is>
      </c>
      <c r="D6039" t="n">
        <v>3</v>
      </c>
      <c r="E6039" t="inlineStr">
        <is>
          <t>https://play.google.com/store/apps/details?id=com.spotify.music</t>
        </is>
      </c>
    </row>
    <row r="6040">
      <c r="A6040" t="inlineStr">
        <is>
          <t>play_store</t>
        </is>
      </c>
      <c r="B6040" t="inlineStr">
        <is>
          <t>2026-06-18T09:05:59+00:00</t>
        </is>
      </c>
      <c r="C6040" t="inlineStr">
        <is>
          <t>Spotify is good, but if they are offering lossless than they should also provide USB exclusive mode like windows.</t>
        </is>
      </c>
      <c r="D6040" t="n">
        <v>3</v>
      </c>
      <c r="E6040" t="inlineStr">
        <is>
          <t>https://play.google.com/store/apps/details?id=com.spotify.music</t>
        </is>
      </c>
    </row>
    <row r="6041">
      <c r="A6041" t="inlineStr">
        <is>
          <t>play_store</t>
        </is>
      </c>
      <c r="B6041" t="inlineStr">
        <is>
          <t>2026-06-18T09:03:43+00:00</t>
        </is>
      </c>
      <c r="C6041" t="inlineStr">
        <is>
          <t>Spotify is a good but no add</t>
        </is>
      </c>
      <c r="D6041" t="n">
        <v>5</v>
      </c>
      <c r="E6041" t="inlineStr">
        <is>
          <t>https://play.google.com/store/apps/details?id=com.spotify.music</t>
        </is>
      </c>
    </row>
    <row r="6042">
      <c r="A6042" t="inlineStr">
        <is>
          <t>play_store</t>
        </is>
      </c>
      <c r="B6042" t="inlineStr">
        <is>
          <t>2026-06-18T08:51:01+00:00</t>
        </is>
      </c>
      <c r="C6042" t="inlineStr">
        <is>
          <t>This app is increasingly trash. Loading is often painfully slow. The new widget is completely dysfunctional. And the Blend algorithm seems to think that if I listen to a song one time, I automatically love it. Also, I wish I could set a specific playlist to skip explicit songs for my kid, instead of having to set that for my whole account every time.</t>
        </is>
      </c>
      <c r="D6042" t="n">
        <v>2</v>
      </c>
      <c r="E6042" t="inlineStr">
        <is>
          <t>https://play.google.com/store/apps/details?id=com.spotify.music</t>
        </is>
      </c>
    </row>
    <row r="6043">
      <c r="A6043" t="inlineStr">
        <is>
          <t>play_store</t>
        </is>
      </c>
      <c r="B6043" t="inlineStr">
        <is>
          <t>2026-06-18T08:41:55+00:00</t>
        </is>
      </c>
      <c r="C6043" t="inlineStr">
        <is>
          <t>best music and podcast app in the WORLD</t>
        </is>
      </c>
      <c r="D6043" t="n">
        <v>5</v>
      </c>
      <c r="E6043" t="inlineStr">
        <is>
          <t>https://play.google.com/store/apps/details?id=com.spotify.music</t>
        </is>
      </c>
    </row>
    <row r="6044">
      <c r="A6044" t="inlineStr">
        <is>
          <t>play_store</t>
        </is>
      </c>
      <c r="B6044" t="inlineStr">
        <is>
          <t>2026-06-18T08:40:10+00:00</t>
        </is>
      </c>
      <c r="C6044" t="inlineStr">
        <is>
          <t>honestly, its really great.. i like it..</t>
        </is>
      </c>
      <c r="D6044" t="n">
        <v>5</v>
      </c>
      <c r="E6044" t="inlineStr">
        <is>
          <t>https://play.google.com/store/apps/details?id=com.spotify.music</t>
        </is>
      </c>
    </row>
    <row r="6045">
      <c r="A6045" t="inlineStr">
        <is>
          <t>play_store</t>
        </is>
      </c>
      <c r="B6045" t="inlineStr">
        <is>
          <t>2026-06-18T08:39:49+00:00</t>
        </is>
      </c>
      <c r="C6045" t="inlineStr">
        <is>
          <t>Music Sound clear and good</t>
        </is>
      </c>
      <c r="D6045" t="n">
        <v>5</v>
      </c>
      <c r="E6045" t="inlineStr">
        <is>
          <t>https://play.google.com/store/apps/details?id=com.spotify.music</t>
        </is>
      </c>
    </row>
    <row r="6046">
      <c r="A6046" t="inlineStr">
        <is>
          <t>play_store</t>
        </is>
      </c>
      <c r="B6046" t="inlineStr">
        <is>
          <t>2026-06-18T08:39:40+00:00</t>
        </is>
      </c>
      <c r="C6046" t="inlineStr">
        <is>
          <t>This app is amazing</t>
        </is>
      </c>
      <c r="D6046" t="n">
        <v>4</v>
      </c>
      <c r="E6046" t="inlineStr">
        <is>
          <t>https://play.google.com/store/apps/details?id=com.spotify.music</t>
        </is>
      </c>
    </row>
    <row r="6047">
      <c r="A6047" t="inlineStr">
        <is>
          <t>play_store</t>
        </is>
      </c>
      <c r="B6047" t="inlineStr">
        <is>
          <t>2026-06-18T08:39:10+00:00</t>
        </is>
      </c>
      <c r="C6047" t="inlineStr">
        <is>
          <t>I love the experience I am getting here 😊🎧💎🕊️</t>
        </is>
      </c>
      <c r="D6047" t="n">
        <v>5</v>
      </c>
      <c r="E6047" t="inlineStr">
        <is>
          <t>https://play.google.com/store/apps/details?id=com.spotify.music</t>
        </is>
      </c>
    </row>
    <row r="6048">
      <c r="A6048" t="inlineStr">
        <is>
          <t>play_store</t>
        </is>
      </c>
      <c r="B6048" t="inlineStr">
        <is>
          <t>2026-06-18T08:36:49+00:00</t>
        </is>
      </c>
      <c r="C6048" t="inlineStr">
        <is>
          <t>I love it, I really do. but why is it so bad to use without premium. LIKE WHY DO I HAVE TO GET PREMIUM JUST TO UNSHUFFLE MY PLAYLIST AND GET MORE SKIPS!? and why can't I go back to a different song!? IT'S SO CONFUSING!!!!! that's why I use something else, but Spotify is good for stuff like audios because yt music didn't have the goods. overall JUST GIVE US POOR PEOPLE MORE STUFF!!!!</t>
        </is>
      </c>
      <c r="D6048" t="n">
        <v>3</v>
      </c>
      <c r="E6048" t="inlineStr">
        <is>
          <t>https://play.google.com/store/apps/details?id=com.spotify.music</t>
        </is>
      </c>
    </row>
    <row r="6049">
      <c r="A6049" t="inlineStr">
        <is>
          <t>play_store</t>
        </is>
      </c>
      <c r="B6049" t="inlineStr">
        <is>
          <t>2026-06-18T08:35:43+00:00</t>
        </is>
      </c>
      <c r="C6049" t="inlineStr">
        <is>
          <t>el nuevo widget está horrible y lo obligan a usarlo porque el anterior ya no sirve</t>
        </is>
      </c>
      <c r="D6049" t="n">
        <v>2</v>
      </c>
      <c r="E6049" t="inlineStr">
        <is>
          <t>https://play.google.com/store/apps/details?id=com.spotify.music</t>
        </is>
      </c>
    </row>
    <row r="6050">
      <c r="A6050" t="inlineStr">
        <is>
          <t>play_store</t>
        </is>
      </c>
      <c r="B6050" t="inlineStr">
        <is>
          <t>2026-06-18T08:35:19+00:00</t>
        </is>
      </c>
      <c r="C6050" t="inlineStr">
        <is>
          <t>Anytime anything Bluetooth is connected, music plays automatically, not just the car (Which auto play is disabled) it's happening even with my earbuds and external speakers. different cars etc. Spotify forum shows this is a problem with people since 2020 with no solution. There's over 50 complaints, I stopped counting at 50, on the Spotify forum and there's no way to stop this. Not even customer service has a solution. This happens on all phones, even apple, that have the app. I even reinstalled</t>
        </is>
      </c>
      <c r="D6050" t="n">
        <v>1</v>
      </c>
      <c r="E6050" t="inlineStr">
        <is>
          <t>https://play.google.com/store/apps/details?id=com.spotify.music</t>
        </is>
      </c>
    </row>
    <row r="6051">
      <c r="A6051" t="inlineStr">
        <is>
          <t>play_store</t>
        </is>
      </c>
      <c r="B6051" t="inlineStr">
        <is>
          <t>2026-06-18T08:24:58+00:00</t>
        </is>
      </c>
      <c r="C6051" t="inlineStr">
        <is>
          <t>everything is fine, except the thing that if u dont have premium like me, ADS SHOW UP WAY TO OFTEN, AND ALL OF THEM ARE KIND OF ANNOYING IF YOU ASK ME, ALSO, IM BARELY A TEENAGER, I DONT NEED ADS ABOUT TAXES AND THE GOVERNMENT STUFF, LIKE BRO, I DONT CARE THAT IF I GET US BANK ACCOUNTS I CAN SPEND LESS MONEY, I RLY DONT, SO WHOEVER CAN, PLS CHANGE THAT</t>
        </is>
      </c>
      <c r="D6051" t="n">
        <v>2</v>
      </c>
      <c r="E6051" t="inlineStr">
        <is>
          <t>https://play.google.com/store/apps/details?id=com.spotify.music</t>
        </is>
      </c>
    </row>
    <row r="6052">
      <c r="A6052" t="inlineStr">
        <is>
          <t>play_store</t>
        </is>
      </c>
      <c r="B6052" t="inlineStr">
        <is>
          <t>2026-06-18T08:20:27+00:00</t>
        </is>
      </c>
      <c r="C6052" t="inlineStr">
        <is>
          <t>all sorts of problems with recent updates. "spotify if trying to play" notifications. can't open links from support in settings. new widget is not an improvement from the one I had. please fix things asap...thinking about other services at this point.</t>
        </is>
      </c>
      <c r="D6052" t="n">
        <v>1</v>
      </c>
      <c r="E6052" t="inlineStr">
        <is>
          <t>https://play.google.com/store/apps/details?id=com.spotify.music</t>
        </is>
      </c>
    </row>
    <row r="6053">
      <c r="A6053" t="inlineStr">
        <is>
          <t>play_store</t>
        </is>
      </c>
      <c r="B6053" t="inlineStr">
        <is>
          <t>2026-06-18T08:18:36+00:00</t>
        </is>
      </c>
      <c r="C6053" t="inlineStr">
        <is>
          <t>so many songs to pick. Just search up a song and you can like it un-like it and add it to what ever Playlist you want from right there. The things I hate tho, are, like, 6 skips for 1 HOUR. Plus free users can't have the loop button!?! at LEAST let free users use loop...</t>
        </is>
      </c>
      <c r="D6053" t="n">
        <v>3</v>
      </c>
      <c r="E6053" t="inlineStr">
        <is>
          <t>https://play.google.com/store/apps/details?id=com.spotify.music</t>
        </is>
      </c>
    </row>
    <row r="6054">
      <c r="A6054" t="inlineStr">
        <is>
          <t>play_store</t>
        </is>
      </c>
      <c r="B6054" t="inlineStr">
        <is>
          <t>2026-06-18T08:17:46+00:00</t>
        </is>
      </c>
      <c r="C6054" t="inlineStr">
        <is>
          <t>I used to really like this app until today I pay for premium and have given them lots of money and I got in to use this app and it says you have to confirm your age what kinda BS is that I cant even use a app that I pay for until I do some stupid BS</t>
        </is>
      </c>
      <c r="D6054" t="n">
        <v>1</v>
      </c>
      <c r="E6054" t="inlineStr">
        <is>
          <t>https://play.google.com/store/apps/details?id=com.spotify.music</t>
        </is>
      </c>
    </row>
    <row r="6055">
      <c r="A6055" t="inlineStr">
        <is>
          <t>play_store</t>
        </is>
      </c>
      <c r="B6055" t="inlineStr">
        <is>
          <t>2026-06-18T08:12:22+00:00</t>
        </is>
      </c>
      <c r="C6055" t="inlineStr">
        <is>
          <t>App completely locked me out saying I need to confirm my age despite the fact that Google says my account is already age verified.</t>
        </is>
      </c>
      <c r="D6055" t="n">
        <v>1</v>
      </c>
      <c r="E6055" t="inlineStr">
        <is>
          <t>https://play.google.com/store/apps/details?id=com.spotify.music</t>
        </is>
      </c>
    </row>
    <row r="6056">
      <c r="A6056" t="inlineStr">
        <is>
          <t>play_store</t>
        </is>
      </c>
      <c r="B6056" t="inlineStr">
        <is>
          <t>2026-06-18T08:11:54+00:00</t>
        </is>
      </c>
      <c r="C6056" t="inlineStr">
        <is>
          <t>i love this app bc I can't be on something else, turning of phone without It stoping the music I say everyone should have it ❤️❤️❤️❤️❤️❤️❤️❤️❤️❤️❤️🧡🧡🧡🧡🧡❤️❤️❤️❤️❤️</t>
        </is>
      </c>
      <c r="D6056" t="n">
        <v>5</v>
      </c>
      <c r="E6056" t="inlineStr">
        <is>
          <t>https://play.google.com/store/apps/details?id=com.spotify.music</t>
        </is>
      </c>
    </row>
    <row r="6057">
      <c r="A6057" t="inlineStr">
        <is>
          <t>play_store</t>
        </is>
      </c>
      <c r="B6057" t="inlineStr">
        <is>
          <t>2026-06-18T08:06:46+00:00</t>
        </is>
      </c>
      <c r="C6057" t="inlineStr">
        <is>
          <t>I like but it's only good when you have premium</t>
        </is>
      </c>
      <c r="D6057" t="n">
        <v>5</v>
      </c>
      <c r="E6057" t="inlineStr">
        <is>
          <t>https://play.google.com/store/apps/details?id=com.spotify.music</t>
        </is>
      </c>
    </row>
    <row r="6058">
      <c r="A6058" t="inlineStr">
        <is>
          <t>play_store</t>
        </is>
      </c>
      <c r="B6058" t="inlineStr">
        <is>
          <t>2026-06-18T08:05:24+00:00</t>
        </is>
      </c>
      <c r="C6058" t="inlineStr">
        <is>
          <t>Sahi Nahin Hai do👎wnload mat karo</t>
        </is>
      </c>
      <c r="D6058" t="n">
        <v>1</v>
      </c>
      <c r="E6058" t="inlineStr">
        <is>
          <t>https://play.google.com/store/apps/details?id=com.spotify.music</t>
        </is>
      </c>
    </row>
    <row r="6059">
      <c r="A6059" t="inlineStr">
        <is>
          <t>play_store</t>
        </is>
      </c>
      <c r="B6059" t="inlineStr">
        <is>
          <t>2026-06-18T08:04:35+00:00</t>
        </is>
      </c>
      <c r="C6059" t="inlineStr">
        <is>
          <t>liked songs playlist needs to have the ability to reorder the songs</t>
        </is>
      </c>
      <c r="D6059" t="n">
        <v>1</v>
      </c>
      <c r="E6059" t="inlineStr">
        <is>
          <t>https://play.google.com/store/apps/details?id=com.spotify.music</t>
        </is>
      </c>
    </row>
    <row r="6060">
      <c r="A6060" t="inlineStr">
        <is>
          <t>play_store</t>
        </is>
      </c>
      <c r="B6060" t="inlineStr">
        <is>
          <t>2026-06-18T08:04:20+00:00</t>
        </is>
      </c>
      <c r="C6060" t="inlineStr">
        <is>
          <t>For the love of everything, PLEASE stop ruining this app. Everything was fine. Now I have a stupid ugly new widget that doesn't work. It's like you're actively trying to make me unsubscribe. Fire all of your designers and revert to the way the app worked ten years ago when everything was fine.</t>
        </is>
      </c>
      <c r="D6060" t="n">
        <v>1</v>
      </c>
      <c r="E6060" t="inlineStr">
        <is>
          <t>https://play.google.com/store/apps/details?id=com.spotify.music</t>
        </is>
      </c>
    </row>
    <row r="6061">
      <c r="A6061" t="inlineStr">
        <is>
          <t>play_store</t>
        </is>
      </c>
      <c r="B6061" t="inlineStr">
        <is>
          <t>2026-06-18T08:03:07+00:00</t>
        </is>
      </c>
      <c r="C6061" t="inlineStr">
        <is>
          <t>ngl remove the premium or give more free skips and remove the damn ads</t>
        </is>
      </c>
      <c r="D6061" t="n">
        <v>1</v>
      </c>
      <c r="E6061" t="inlineStr">
        <is>
          <t>https://play.google.com/store/apps/details?id=com.spotify.music</t>
        </is>
      </c>
    </row>
    <row r="6062">
      <c r="A6062" t="inlineStr">
        <is>
          <t>play_store</t>
        </is>
      </c>
      <c r="B6062" t="inlineStr">
        <is>
          <t>2026-06-18T08:02:38+00:00</t>
        </is>
      </c>
      <c r="C6062" t="inlineStr">
        <is>
          <t>nice feel good 💯</t>
        </is>
      </c>
      <c r="D6062" t="n">
        <v>5</v>
      </c>
      <c r="E6062" t="inlineStr">
        <is>
          <t>https://play.google.com/store/apps/details?id=com.spotify.music</t>
        </is>
      </c>
    </row>
    <row r="6063">
      <c r="A6063" t="inlineStr">
        <is>
          <t>play_store</t>
        </is>
      </c>
      <c r="B6063" t="inlineStr">
        <is>
          <t>2026-06-18T07:59:54+00:00</t>
        </is>
      </c>
      <c r="C6063" t="inlineStr">
        <is>
          <t>data saving mode .</t>
        </is>
      </c>
      <c r="D6063" t="n">
        <v>5</v>
      </c>
      <c r="E6063" t="inlineStr">
        <is>
          <t>https://play.google.com/store/apps/details?id=com.spotify.music</t>
        </is>
      </c>
    </row>
    <row r="6064">
      <c r="A6064" t="inlineStr">
        <is>
          <t>play_store</t>
        </is>
      </c>
      <c r="B6064" t="inlineStr">
        <is>
          <t>2026-06-18T07:56:47+00:00</t>
        </is>
      </c>
      <c r="C6064" t="inlineStr">
        <is>
          <t>I love how I can transfer my music from another app to Spotify</t>
        </is>
      </c>
      <c r="D6064" t="n">
        <v>5</v>
      </c>
      <c r="E6064" t="inlineStr">
        <is>
          <t>https://play.google.com/store/apps/details?id=com.spotify.music</t>
        </is>
      </c>
    </row>
    <row r="6065">
      <c r="A6065" t="inlineStr">
        <is>
          <t>play_store</t>
        </is>
      </c>
      <c r="B6065" t="inlineStr">
        <is>
          <t>2026-06-18T07:51:07+00:00</t>
        </is>
      </c>
      <c r="C6065" t="inlineStr">
        <is>
          <t>Stop making EVERYTHING social media. I just want to listen to music and maybe audio books. I don't want to watch videos or message anyone</t>
        </is>
      </c>
      <c r="D6065" t="n">
        <v>2</v>
      </c>
      <c r="E6065" t="inlineStr">
        <is>
          <t>https://play.google.com/store/apps/details?id=com.spotify.music</t>
        </is>
      </c>
    </row>
    <row r="6066">
      <c r="A6066" t="inlineStr">
        <is>
          <t>play_store</t>
        </is>
      </c>
      <c r="B6066" t="inlineStr">
        <is>
          <t>2026-06-18T07:49:33+00:00</t>
        </is>
      </c>
      <c r="C6066" t="inlineStr">
        <is>
          <t>I don't like being forced to use the new widget.</t>
        </is>
      </c>
      <c r="D6066" t="n">
        <v>1</v>
      </c>
      <c r="E6066" t="inlineStr">
        <is>
          <t>https://play.google.com/store/apps/details?id=com.spotify.music</t>
        </is>
      </c>
    </row>
    <row r="6067">
      <c r="A6067" t="inlineStr">
        <is>
          <t>play_store</t>
        </is>
      </c>
      <c r="B6067" t="inlineStr">
        <is>
          <t>2026-06-18T07:45:37+00:00</t>
        </is>
      </c>
      <c r="C6067" t="inlineStr">
        <is>
          <t>cambiare la calificación cuando me contesten deberían agregar un botón para cambiar al modo offline en un apartado siempre visible, es una opción muy util y da pereza entrar a tantas opciones a activarla</t>
        </is>
      </c>
      <c r="D6067" t="n">
        <v>1</v>
      </c>
      <c r="E6067" t="inlineStr">
        <is>
          <t>https://play.google.com/store/apps/details?id=com.spotify.music</t>
        </is>
      </c>
    </row>
    <row r="6068">
      <c r="A6068" t="inlineStr">
        <is>
          <t>play_store</t>
        </is>
      </c>
      <c r="B6068" t="inlineStr">
        <is>
          <t>2026-06-18T07:45:03+00:00</t>
        </is>
      </c>
      <c r="C6068" t="inlineStr">
        <is>
          <t>this app only need premium</t>
        </is>
      </c>
      <c r="D6068" t="n">
        <v>1</v>
      </c>
      <c r="E6068" t="inlineStr">
        <is>
          <t>https://play.google.com/store/apps/details?id=com.spotify.music</t>
        </is>
      </c>
    </row>
    <row r="6069">
      <c r="A6069" t="inlineStr">
        <is>
          <t>play_store</t>
        </is>
      </c>
      <c r="B6069" t="inlineStr">
        <is>
          <t>2026-06-18T07:42:35+00:00</t>
        </is>
      </c>
      <c r="C6069" t="inlineStr">
        <is>
          <t>best in the game</t>
        </is>
      </c>
      <c r="D6069" t="n">
        <v>5</v>
      </c>
      <c r="E6069" t="inlineStr">
        <is>
          <t>https://play.google.com/store/apps/details?id=com.spotify.music</t>
        </is>
      </c>
    </row>
    <row r="6070">
      <c r="A6070" t="inlineStr">
        <is>
          <t>play_store</t>
        </is>
      </c>
      <c r="B6070" t="inlineStr">
        <is>
          <t>2026-06-18T07:39:35+00:00</t>
        </is>
      </c>
      <c r="C6070" t="inlineStr">
        <is>
          <t>its all here</t>
        </is>
      </c>
      <c r="D6070" t="n">
        <v>4</v>
      </c>
      <c r="E6070" t="inlineStr">
        <is>
          <t>https://play.google.com/store/apps/details?id=com.spotify.music</t>
        </is>
      </c>
    </row>
    <row r="6071">
      <c r="A6071" t="inlineStr">
        <is>
          <t>play_store</t>
        </is>
      </c>
      <c r="B6071" t="inlineStr">
        <is>
          <t>2026-06-18T07:38:21+00:00</t>
        </is>
      </c>
      <c r="C6071" t="inlineStr">
        <is>
          <t>telling me my audionis timed out. can't listen to anything and no ideas why it's telling me that</t>
        </is>
      </c>
      <c r="D6071" t="n">
        <v>1</v>
      </c>
      <c r="E6071" t="inlineStr">
        <is>
          <t>https://play.google.com/store/apps/details?id=com.spotify.music</t>
        </is>
      </c>
    </row>
    <row r="6072">
      <c r="A6072" t="inlineStr">
        <is>
          <t>play_store</t>
        </is>
      </c>
      <c r="B6072" t="inlineStr">
        <is>
          <t>2026-06-18T07:37:39+00:00</t>
        </is>
      </c>
      <c r="C6072" t="inlineStr">
        <is>
          <t>the new widget sucks and it won't let me continue using the one I've always had. really debating cancelling my paid subscription because of it.</t>
        </is>
      </c>
      <c r="D6072" t="n">
        <v>3</v>
      </c>
      <c r="E6072" t="inlineStr">
        <is>
          <t>https://play.google.com/store/apps/details?id=com.spotify.music</t>
        </is>
      </c>
    </row>
    <row r="6073">
      <c r="A6073" t="inlineStr">
        <is>
          <t>play_store</t>
        </is>
      </c>
      <c r="B6073" t="inlineStr">
        <is>
          <t>2026-06-18T07:34:00+00:00</t>
        </is>
      </c>
      <c r="C6073" t="inlineStr">
        <is>
          <t>I love it, it has all my favorite songs in it 😍 😌</t>
        </is>
      </c>
      <c r="D6073" t="n">
        <v>5</v>
      </c>
      <c r="E6073" t="inlineStr">
        <is>
          <t>https://play.google.com/store/apps/details?id=com.spotify.music</t>
        </is>
      </c>
    </row>
    <row r="6074">
      <c r="A6074" t="inlineStr">
        <is>
          <t>play_store</t>
        </is>
      </c>
      <c r="B6074" t="inlineStr">
        <is>
          <t>2026-06-18T07:32:43+00:00</t>
        </is>
      </c>
      <c r="C6074" t="inlineStr">
        <is>
          <t>bestbaap</t>
        </is>
      </c>
      <c r="D6074" t="n">
        <v>5</v>
      </c>
      <c r="E6074" t="inlineStr">
        <is>
          <t>https://play.google.com/store/apps/details?id=com.spotify.music</t>
        </is>
      </c>
    </row>
    <row r="6075">
      <c r="A6075" t="inlineStr">
        <is>
          <t>play_store</t>
        </is>
      </c>
      <c r="B6075" t="inlineStr">
        <is>
          <t>2026-06-18T07:32:33+00:00</t>
        </is>
      </c>
      <c r="C6075" t="inlineStr">
        <is>
          <t>preventing me from using the app unless I do age verification? guess I'll just uninstall and tell my bank to block all charges</t>
        </is>
      </c>
      <c r="D6075" t="n">
        <v>1</v>
      </c>
      <c r="E6075" t="inlineStr">
        <is>
          <t>https://play.google.com/store/apps/details?id=com.spotify.music</t>
        </is>
      </c>
    </row>
    <row r="6076">
      <c r="A6076" t="inlineStr">
        <is>
          <t>play_store</t>
        </is>
      </c>
      <c r="B6076" t="inlineStr">
        <is>
          <t>2026-06-18T07:30:01+00:00</t>
        </is>
      </c>
      <c r="C6076" t="inlineStr">
        <is>
          <t>there was literally nothing wrong with the old widget. did any of the spotify team consider that widgets are part of a visual dynamic of a home screen?? disappointing for long time users with a sense of aesthetic functionality.</t>
        </is>
      </c>
      <c r="D6076" t="n">
        <v>1</v>
      </c>
      <c r="E6076" t="inlineStr">
        <is>
          <t>https://play.google.com/store/apps/details?id=com.spotify.music</t>
        </is>
      </c>
    </row>
    <row r="6077">
      <c r="A6077" t="inlineStr">
        <is>
          <t>play_store</t>
        </is>
      </c>
      <c r="B6077" t="inlineStr">
        <is>
          <t>2026-06-18T07:29:27+00:00</t>
        </is>
      </c>
      <c r="C6077" t="inlineStr">
        <is>
          <t>Too many ads so often.</t>
        </is>
      </c>
      <c r="D6077" t="n">
        <v>3</v>
      </c>
      <c r="E6077" t="inlineStr">
        <is>
          <t>https://play.google.com/store/apps/details?id=com.spotify.music</t>
        </is>
      </c>
    </row>
    <row r="6078">
      <c r="A6078" t="inlineStr">
        <is>
          <t>play_store</t>
        </is>
      </c>
      <c r="B6078" t="inlineStr">
        <is>
          <t>2026-06-18T07:26:43+00:00</t>
        </is>
      </c>
      <c r="C6078" t="inlineStr">
        <is>
          <t>it is very great and it helps me focus on homework</t>
        </is>
      </c>
      <c r="D6078" t="n">
        <v>5</v>
      </c>
      <c r="E6078" t="inlineStr">
        <is>
          <t>https://play.google.com/store/apps/details?id=com.spotify.music</t>
        </is>
      </c>
    </row>
    <row r="6079">
      <c r="A6079" t="inlineStr">
        <is>
          <t>play_store</t>
        </is>
      </c>
      <c r="B6079" t="inlineStr">
        <is>
          <t>2026-06-18T07:25:16+00:00</t>
        </is>
      </c>
      <c r="C6079" t="inlineStr">
        <is>
          <t>Phenomenal listening when I need that pick me up.</t>
        </is>
      </c>
      <c r="D6079" t="n">
        <v>5</v>
      </c>
      <c r="E6079" t="inlineStr">
        <is>
          <t>https://play.google.com/store/apps/details?id=com.spotify.music</t>
        </is>
      </c>
    </row>
    <row r="6080">
      <c r="A6080" t="inlineStr">
        <is>
          <t>play_store</t>
        </is>
      </c>
      <c r="B6080" t="inlineStr">
        <is>
          <t>2026-06-18T07:25:13+00:00</t>
        </is>
      </c>
      <c r="C6080" t="inlineStr">
        <is>
          <t>A bit clunky in all honesty</t>
        </is>
      </c>
      <c r="D6080" t="n">
        <v>4</v>
      </c>
      <c r="E6080" t="inlineStr">
        <is>
          <t>https://play.google.com/store/apps/details?id=com.spotify.music</t>
        </is>
      </c>
    </row>
    <row r="6081">
      <c r="A6081" t="inlineStr">
        <is>
          <t>play_store</t>
        </is>
      </c>
      <c r="B6081" t="inlineStr">
        <is>
          <t>2026-06-18T07:21:07+00:00</t>
        </is>
      </c>
      <c r="C6081" t="inlineStr">
        <is>
          <t>not sure why I have to pay for a premium account if the app is garbage. Most of the time the app will not even open, just a black screen. The shuffle literally only plays the same 20 songs on repeat in the same order. Terrible app design.</t>
        </is>
      </c>
      <c r="D6081" t="n">
        <v>1</v>
      </c>
      <c r="E6081" t="inlineStr">
        <is>
          <t>https://play.google.com/store/apps/details?id=com.spotify.music</t>
        </is>
      </c>
    </row>
    <row r="6082">
      <c r="A6082" t="inlineStr">
        <is>
          <t>play_store</t>
        </is>
      </c>
      <c r="B6082" t="inlineStr">
        <is>
          <t>2026-06-18T07:10:08+00:00</t>
        </is>
      </c>
      <c r="C6082" t="inlineStr">
        <is>
          <t>Over my years with Spotify it is awsome and probably THE best music app in the world</t>
        </is>
      </c>
      <c r="D6082" t="n">
        <v>5</v>
      </c>
      <c r="E6082" t="inlineStr">
        <is>
          <t>https://play.google.com/store/apps/details?id=com.spotify.music</t>
        </is>
      </c>
    </row>
    <row r="6083">
      <c r="A6083" t="inlineStr">
        <is>
          <t>play_store</t>
        </is>
      </c>
      <c r="B6083" t="inlineStr">
        <is>
          <t>2026-06-18T07:09:36+00:00</t>
        </is>
      </c>
      <c r="C6083" t="inlineStr">
        <is>
          <t>if you're paying for it then it's great!</t>
        </is>
      </c>
      <c r="D6083" t="n">
        <v>5</v>
      </c>
      <c r="E6083" t="inlineStr">
        <is>
          <t>https://play.google.com/store/apps/details?id=com.spotify.music</t>
        </is>
      </c>
    </row>
    <row r="6084">
      <c r="A6084" t="inlineStr">
        <is>
          <t>play_store</t>
        </is>
      </c>
      <c r="B6084" t="inlineStr">
        <is>
          <t>2026-06-18T07:09:19+00:00</t>
        </is>
      </c>
      <c r="C6084" t="inlineStr">
        <is>
          <t>IT'S AMAZING AND YES THERE IS ADDS BUT NOT CONSTANTLY U DO HAVE TO PAY FOR PREMIUM SO U DON'T HAVE ADDS. BUT I REALLYYYYY RECOMMEND THIS AND NO MONEY NEEDS FOR SONGS ONLY FOR PREMIUM ( THAT I KNOW OF 😅) . BUT I TOTALLY RECOMMEND.</t>
        </is>
      </c>
      <c r="D6084" t="n">
        <v>5</v>
      </c>
      <c r="E6084" t="inlineStr">
        <is>
          <t>https://play.google.com/store/apps/details?id=com.spotify.music</t>
        </is>
      </c>
    </row>
    <row r="6085">
      <c r="A6085" t="inlineStr">
        <is>
          <t>play_store</t>
        </is>
      </c>
      <c r="B6085" t="inlineStr">
        <is>
          <t>2026-06-18T07:07:12+00:00</t>
        </is>
      </c>
      <c r="C6085" t="inlineStr">
        <is>
          <t>Best friend app</t>
        </is>
      </c>
      <c r="D6085" t="n">
        <v>5</v>
      </c>
      <c r="E6085" t="inlineStr">
        <is>
          <t>https://play.google.com/store/apps/details?id=com.spotify.music</t>
        </is>
      </c>
    </row>
    <row r="6086">
      <c r="A6086" t="inlineStr">
        <is>
          <t>play_store</t>
        </is>
      </c>
      <c r="B6086" t="inlineStr">
        <is>
          <t>2026-06-18T07:04:44+00:00</t>
        </is>
      </c>
      <c r="C6086" t="inlineStr">
        <is>
          <t>Sometimes forgets I'm a paying customer (usually on update) and doesn't let me modify my queue.</t>
        </is>
      </c>
      <c r="D6086" t="n">
        <v>1</v>
      </c>
      <c r="E6086" t="inlineStr">
        <is>
          <t>https://play.google.com/store/apps/details?id=com.spotify.music</t>
        </is>
      </c>
    </row>
    <row r="6087">
      <c r="A6087" t="inlineStr">
        <is>
          <t>play_store</t>
        </is>
      </c>
      <c r="B6087" t="inlineStr">
        <is>
          <t>2026-06-18T07:02:51+00:00</t>
        </is>
      </c>
      <c r="C6087" t="inlineStr">
        <is>
          <t>wonderfull with two L's</t>
        </is>
      </c>
      <c r="D6087" t="n">
        <v>5</v>
      </c>
      <c r="E6087" t="inlineStr">
        <is>
          <t>https://play.google.com/store/apps/details?id=com.spotify.music</t>
        </is>
      </c>
    </row>
    <row r="6088">
      <c r="A6088" t="inlineStr">
        <is>
          <t>play_store</t>
        </is>
      </c>
      <c r="B6088" t="inlineStr">
        <is>
          <t>2026-06-18T06:58:44+00:00</t>
        </is>
      </c>
      <c r="C6088" t="inlineStr">
        <is>
          <t>Very happy with how much music I have access to with Spotify. I'm still enjoying the music 10 years later. Great music service where I can find anything I want to listen to.</t>
        </is>
      </c>
      <c r="D6088" t="n">
        <v>5</v>
      </c>
      <c r="E6088" t="inlineStr">
        <is>
          <t>https://play.google.com/store/apps/details?id=com.spotify.music</t>
        </is>
      </c>
    </row>
    <row r="6089">
      <c r="A6089" t="inlineStr">
        <is>
          <t>play_store</t>
        </is>
      </c>
      <c r="B6089" t="inlineStr">
        <is>
          <t>2026-06-18T06:57:07+00:00</t>
        </is>
      </c>
      <c r="C6089" t="inlineStr">
        <is>
          <t>I like it..</t>
        </is>
      </c>
      <c r="D6089" t="n">
        <v>5</v>
      </c>
      <c r="E6089" t="inlineStr">
        <is>
          <t>https://play.google.com/store/apps/details?id=com.spotify.music</t>
        </is>
      </c>
    </row>
    <row r="6090">
      <c r="A6090" t="inlineStr">
        <is>
          <t>play_store</t>
        </is>
      </c>
      <c r="B6090" t="inlineStr">
        <is>
          <t>2026-06-18T06:56:45+00:00</t>
        </is>
      </c>
      <c r="C6090" t="inlineStr">
        <is>
          <t>I really enjoy this app.</t>
        </is>
      </c>
      <c r="D6090" t="n">
        <v>5</v>
      </c>
      <c r="E6090" t="inlineStr">
        <is>
          <t>https://play.google.com/store/apps/details?id=com.spotify.music</t>
        </is>
      </c>
    </row>
    <row r="6091">
      <c r="A6091" t="inlineStr">
        <is>
          <t>play_store</t>
        </is>
      </c>
      <c r="B6091" t="inlineStr">
        <is>
          <t>2026-06-18T06:50:09+00:00</t>
        </is>
      </c>
      <c r="C6091" t="inlineStr">
        <is>
          <t>The worst company to support. They don't care about their consumers, they don't care about the artist, all they care about is milking individuals money. They will never settle at a standard pricing, they'll just keep raising it. I feel bad for people who still pay for their "premium."</t>
        </is>
      </c>
      <c r="D6091" t="n">
        <v>1</v>
      </c>
      <c r="E6091" t="inlineStr">
        <is>
          <t>https://play.google.com/store/apps/details?id=com.spotify.music</t>
        </is>
      </c>
    </row>
    <row r="6092">
      <c r="A6092" t="inlineStr">
        <is>
          <t>play_store</t>
        </is>
      </c>
      <c r="B6092" t="inlineStr">
        <is>
          <t>2026-06-18T06:45:07+00:00</t>
        </is>
      </c>
      <c r="C6092" t="inlineStr">
        <is>
          <t>widget was ok but they forced new non-functional version on users, songs get unfavorated regularly, heavily promoting AI and pushing sponsored songs, trying to cram podcasts down my ears</t>
        </is>
      </c>
      <c r="D6092" t="n">
        <v>1</v>
      </c>
      <c r="E6092" t="inlineStr">
        <is>
          <t>https://play.google.com/store/apps/details?id=com.spotify.music</t>
        </is>
      </c>
    </row>
    <row r="6093">
      <c r="A6093" t="inlineStr">
        <is>
          <t>play_store</t>
        </is>
      </c>
      <c r="B6093" t="inlineStr">
        <is>
          <t>2026-06-18T06:42:47+00:00</t>
        </is>
      </c>
      <c r="C6093" t="inlineStr">
        <is>
          <t>Trash app. The Jam feature is good WHEN it works. It almost never works. Sometimes when I open the app, it decides I don't have premium so I have to re-open the app for my premium to show up. Also......The stupid song DNA thing is cool in concept, but this implementation is absolute trash. Spotify used to be good, but it's slowly becoming worse and worse. If you make a feature, make it work. It's better to just leave this garbage out and save users the frustration.</t>
        </is>
      </c>
      <c r="D6093" t="n">
        <v>1</v>
      </c>
      <c r="E6093" t="inlineStr">
        <is>
          <t>https://play.google.com/store/apps/details?id=com.spotify.music</t>
        </is>
      </c>
    </row>
    <row r="6094">
      <c r="A6094" t="inlineStr">
        <is>
          <t>play_store</t>
        </is>
      </c>
      <c r="B6094" t="inlineStr">
        <is>
          <t>2026-06-18T06:30:48+00:00</t>
        </is>
      </c>
      <c r="C6094" t="inlineStr">
        <is>
          <t>Great music and can enable lyrics too</t>
        </is>
      </c>
      <c r="D6094" t="n">
        <v>5</v>
      </c>
      <c r="E6094" t="inlineStr">
        <is>
          <t>https://play.google.com/store/apps/details?id=com.spotify.music</t>
        </is>
      </c>
    </row>
    <row r="6095">
      <c r="A6095" t="inlineStr">
        <is>
          <t>play_store</t>
        </is>
      </c>
      <c r="B6095" t="inlineStr">
        <is>
          <t>2026-06-18T06:28:17+00:00</t>
        </is>
      </c>
      <c r="C6095" t="inlineStr">
        <is>
          <t>downloaded music is very smooth</t>
        </is>
      </c>
      <c r="D6095" t="n">
        <v>5</v>
      </c>
      <c r="E6095" t="inlineStr">
        <is>
          <t>https://play.google.com/store/apps/details?id=com.spotify.music</t>
        </is>
      </c>
    </row>
    <row r="6096">
      <c r="A6096" t="inlineStr">
        <is>
          <t>play_store</t>
        </is>
      </c>
      <c r="B6096" t="inlineStr">
        <is>
          <t>2026-06-18T06:25:02+00:00</t>
        </is>
      </c>
      <c r="C6096" t="inlineStr">
        <is>
          <t>Spotify makes finding what you like easy and simple unlike other big name music apps.</t>
        </is>
      </c>
      <c r="D6096" t="n">
        <v>5</v>
      </c>
      <c r="E6096" t="inlineStr">
        <is>
          <t>https://play.google.com/store/apps/details?id=com.spotify.music</t>
        </is>
      </c>
    </row>
    <row r="6097">
      <c r="A6097" t="inlineStr">
        <is>
          <t>play_store</t>
        </is>
      </c>
      <c r="B6097" t="inlineStr">
        <is>
          <t>2026-06-18T06:23:55+00:00</t>
        </is>
      </c>
      <c r="C6097" t="inlineStr">
        <is>
          <t>easy and enjoyable listening experience...!!</t>
        </is>
      </c>
      <c r="D6097" t="n">
        <v>5</v>
      </c>
      <c r="E6097" t="inlineStr">
        <is>
          <t>https://play.google.com/store/apps/details?id=com.spotify.music</t>
        </is>
      </c>
    </row>
    <row r="6098">
      <c r="A6098" t="inlineStr">
        <is>
          <t>play_store</t>
        </is>
      </c>
      <c r="B6098" t="inlineStr">
        <is>
          <t>2026-06-18T06:14:34+00:00</t>
        </is>
      </c>
      <c r="C6098" t="inlineStr">
        <is>
          <t>What's up with the songs that suddenly sound different? Add song to a playlist and after a couple weeks the song I've listened to a dozen times is suddenly a completely different sound. Same or similar lyrics, same melody, but a different tempo and composition, and suddenly the voice has a weird Transylvanian (?) accent? What is this? Please fix.</t>
        </is>
      </c>
      <c r="D6098" t="n">
        <v>2</v>
      </c>
      <c r="E6098" t="inlineStr">
        <is>
          <t>https://play.google.com/store/apps/details?id=com.spotify.music</t>
        </is>
      </c>
    </row>
    <row r="6099">
      <c r="A6099" t="inlineStr">
        <is>
          <t>play_store</t>
        </is>
      </c>
      <c r="B6099" t="inlineStr">
        <is>
          <t>2026-06-18T06:07:23+00:00</t>
        </is>
      </c>
      <c r="C6099" t="inlineStr">
        <is>
          <t>Spotify is a good app yes, I don't know if it's just me but every time I try to open my liked songs all my music is gone and I can't even play the playlist without it saying it's a premium feature. when I try to open any playlist it doesn't load, or it won't allow me to even play the playlist because "it's a premium feature", I don't know if this is a bug but God it's super annoying!</t>
        </is>
      </c>
      <c r="D6099" t="n">
        <v>2</v>
      </c>
      <c r="E6099" t="inlineStr">
        <is>
          <t>https://play.google.com/store/apps/details?id=com.spotify.music</t>
        </is>
      </c>
    </row>
    <row r="6100">
      <c r="A6100" t="inlineStr">
        <is>
          <t>play_store</t>
        </is>
      </c>
      <c r="B6100" t="inlineStr">
        <is>
          <t>2026-06-18T06:02:38+00:00</t>
        </is>
      </c>
      <c r="C6100" t="inlineStr">
        <is>
          <t>why would you take away the 1×4 widget?!</t>
        </is>
      </c>
      <c r="D6100" t="n">
        <v>1</v>
      </c>
      <c r="E6100" t="inlineStr">
        <is>
          <t>https://play.google.com/store/apps/details?id=com.spotify.music</t>
        </is>
      </c>
    </row>
    <row r="6101">
      <c r="A6101" t="inlineStr">
        <is>
          <t>play_store</t>
        </is>
      </c>
      <c r="B6101" t="inlineStr">
        <is>
          <t>2026-06-18T05:57:18+00:00</t>
        </is>
      </c>
      <c r="C6101" t="inlineStr">
        <is>
          <t>it good 👍</t>
        </is>
      </c>
      <c r="D6101" t="n">
        <v>5</v>
      </c>
      <c r="E6101" t="inlineStr">
        <is>
          <t>https://play.google.com/store/apps/details?id=com.spotify.music</t>
        </is>
      </c>
    </row>
    <row r="6102">
      <c r="A6102" t="inlineStr">
        <is>
          <t>play_store</t>
        </is>
      </c>
      <c r="B6102" t="inlineStr">
        <is>
          <t>2026-06-18T05:56:25+00:00</t>
        </is>
      </c>
      <c r="C6102" t="inlineStr">
        <is>
          <t>I love the app but I can't fast forward or rewind my music</t>
        </is>
      </c>
      <c r="D6102" t="n">
        <v>4</v>
      </c>
      <c r="E6102" t="inlineStr">
        <is>
          <t>https://play.google.com/store/apps/details?id=com.spotify.music</t>
        </is>
      </c>
    </row>
    <row r="6103">
      <c r="A6103" t="inlineStr">
        <is>
          <t>play_store</t>
        </is>
      </c>
      <c r="B6103" t="inlineStr">
        <is>
          <t>2026-06-18T05:54:30+00:00</t>
        </is>
      </c>
      <c r="C6103" t="inlineStr">
        <is>
          <t>very thing is good besides the amount of times Spotify plays "recommend songs" out of my playlist for the free plan. EDIT: I GOT 8 ADDS UNDER 20 MINUTES DURING MY WORKOUT!!!!</t>
        </is>
      </c>
      <c r="D6103" t="n">
        <v>1</v>
      </c>
      <c r="E6103" t="inlineStr">
        <is>
          <t>https://play.google.com/store/apps/details?id=com.spotify.music</t>
        </is>
      </c>
    </row>
    <row r="6104">
      <c r="A6104" t="inlineStr">
        <is>
          <t>play_store</t>
        </is>
      </c>
      <c r="B6104" t="inlineStr">
        <is>
          <t>2026-06-18T05:54:15+00:00</t>
        </is>
      </c>
      <c r="C6104" t="inlineStr">
        <is>
          <t>it removed all my songs from all my playlist now I can't listen to anything unless I pay, all my 1k saved songs, years of finding goated songs, just gone like that, out of nowhere, better off using those knockoffs of Spotify.</t>
        </is>
      </c>
      <c r="D6104" t="n">
        <v>1</v>
      </c>
      <c r="E6104" t="inlineStr">
        <is>
          <t>https://play.google.com/store/apps/details?id=com.spotify.music</t>
        </is>
      </c>
    </row>
    <row r="6105">
      <c r="A6105" t="inlineStr">
        <is>
          <t>play_store</t>
        </is>
      </c>
      <c r="B6105" t="inlineStr">
        <is>
          <t>2026-06-18T05:51:22+00:00</t>
        </is>
      </c>
      <c r="C6105" t="inlineStr">
        <is>
          <t>very smooth nd good just too expensive</t>
        </is>
      </c>
      <c r="D6105" t="n">
        <v>5</v>
      </c>
      <c r="E6105" t="inlineStr">
        <is>
          <t>https://play.google.com/store/apps/details?id=com.spotify.music</t>
        </is>
      </c>
    </row>
    <row r="6106">
      <c r="A6106" t="inlineStr">
        <is>
          <t>play_store</t>
        </is>
      </c>
      <c r="B6106" t="inlineStr">
        <is>
          <t>2026-06-18T05:49:47+00:00</t>
        </is>
      </c>
      <c r="C6106" t="inlineStr">
        <is>
          <t>Good: Has a lot of music on it and the automatic radio station stuff works pretty well. Meh: The UI has slowly, but consistently, gotten worse over time. It's still usable, but it's also getting buggier and buggier (something to do with how they're having AI write all their code? It does feel sloppy). Bad: Every time you open it, you get pop-ups asking you about stuff you'll never want. Close one and another appears immediately afterwards. In short: Plays music, but doesn't seemingly want to.</t>
        </is>
      </c>
      <c r="D6106" t="n">
        <v>3</v>
      </c>
      <c r="E6106" t="inlineStr">
        <is>
          <t>https://play.google.com/store/apps/details?id=com.spotify.music</t>
        </is>
      </c>
    </row>
    <row r="6107">
      <c r="A6107" t="inlineStr">
        <is>
          <t>play_store</t>
        </is>
      </c>
      <c r="B6107" t="inlineStr">
        <is>
          <t>2026-06-18T05:45:42+00:00</t>
        </is>
      </c>
      <c r="C6107" t="inlineStr">
        <is>
          <t>peak. if premium was free tha would be the best</t>
        </is>
      </c>
      <c r="D6107" t="n">
        <v>5</v>
      </c>
      <c r="E6107" t="inlineStr">
        <is>
          <t>https://play.google.com/store/apps/details?id=com.spotify.music</t>
        </is>
      </c>
    </row>
    <row r="6108">
      <c r="A6108" t="inlineStr">
        <is>
          <t>play_store</t>
        </is>
      </c>
      <c r="B6108" t="inlineStr">
        <is>
          <t>2026-06-18T05:45:04+00:00</t>
        </is>
      </c>
      <c r="C6108" t="inlineStr">
        <is>
          <t>ai slop</t>
        </is>
      </c>
      <c r="D6108" t="n">
        <v>1</v>
      </c>
      <c r="E6108" t="inlineStr">
        <is>
          <t>https://play.google.com/store/apps/details?id=com.spotify.music</t>
        </is>
      </c>
    </row>
    <row r="6109">
      <c r="A6109" t="inlineStr">
        <is>
          <t>play_store</t>
        </is>
      </c>
      <c r="B6109" t="inlineStr">
        <is>
          <t>2026-06-18T05:38:24+00:00</t>
        </is>
      </c>
      <c r="C6109" t="inlineStr">
        <is>
          <t>good ,but ads is to much</t>
        </is>
      </c>
      <c r="D6109" t="n">
        <v>4</v>
      </c>
      <c r="E6109" t="inlineStr">
        <is>
          <t>https://play.google.com/store/apps/details?id=com.spotify.music</t>
        </is>
      </c>
    </row>
    <row r="6110">
      <c r="A6110" t="inlineStr">
        <is>
          <t>play_store</t>
        </is>
      </c>
      <c r="B6110" t="inlineStr">
        <is>
          <t>2026-06-18T05:36:37+00:00</t>
        </is>
      </c>
      <c r="C6110" t="inlineStr">
        <is>
          <t>I like the app and have had premium for years but lately the app won't load on my phone anymore. It's the only app doing this and it's really frustrating because I have no idea why it's happening.</t>
        </is>
      </c>
      <c r="D6110" t="n">
        <v>2</v>
      </c>
      <c r="E6110" t="inlineStr">
        <is>
          <t>https://play.google.com/store/apps/details?id=com.spotify.music</t>
        </is>
      </c>
    </row>
    <row r="6111">
      <c r="A6111" t="inlineStr">
        <is>
          <t>play_store</t>
        </is>
      </c>
      <c r="B6111" t="inlineStr">
        <is>
          <t>2026-06-18T05:36:11+00:00</t>
        </is>
      </c>
      <c r="C6111" t="inlineStr">
        <is>
          <t>would've been 5 stars if it didnt had ads like i know almost every app needs ads but its very annoying to listen to music peacefully and then a ad pops out like no let me hear music without the ads please its so annoying, i also dont like that you need premium for more options can I not listen to music in peace please but yeah thats all I have to say.</t>
        </is>
      </c>
      <c r="D6111" t="n">
        <v>3</v>
      </c>
      <c r="E6111" t="inlineStr">
        <is>
          <t>https://play.google.com/store/apps/details?id=com.spotify.music</t>
        </is>
      </c>
    </row>
    <row r="6112">
      <c r="A6112" t="inlineStr">
        <is>
          <t>play_store</t>
        </is>
      </c>
      <c r="B6112" t="inlineStr">
        <is>
          <t>2026-06-18T05:35:15+00:00</t>
        </is>
      </c>
      <c r="C6112" t="inlineStr">
        <is>
          <t>This app is really awesome and it's relevant to me 🥰</t>
        </is>
      </c>
      <c r="D6112" t="n">
        <v>5</v>
      </c>
      <c r="E6112" t="inlineStr">
        <is>
          <t>https://play.google.com/store/apps/details?id=com.spotify.music</t>
        </is>
      </c>
    </row>
    <row r="6113">
      <c r="A6113" t="inlineStr">
        <is>
          <t>play_store</t>
        </is>
      </c>
      <c r="B6113" t="inlineStr">
        <is>
          <t>2026-06-18T05:28:19+00:00</t>
        </is>
      </c>
      <c r="C6113" t="inlineStr">
        <is>
          <t>this is just bs atp first force smart shuffle for free account now u can't even select for a song to be played first in the playlist what is this Spotify why so money hungry</t>
        </is>
      </c>
      <c r="D6113" t="n">
        <v>1</v>
      </c>
      <c r="E6113" t="inlineStr">
        <is>
          <t>https://play.google.com/store/apps/details?id=com.spotify.music</t>
        </is>
      </c>
    </row>
    <row r="6114">
      <c r="A6114" t="inlineStr">
        <is>
          <t>play_store</t>
        </is>
      </c>
      <c r="B6114" t="inlineStr">
        <is>
          <t>2026-06-18T05:26:51+00:00</t>
        </is>
      </c>
      <c r="C6114" t="inlineStr">
        <is>
          <t>Peak</t>
        </is>
      </c>
      <c r="D6114" t="n">
        <v>5</v>
      </c>
      <c r="E6114" t="inlineStr">
        <is>
          <t>https://play.google.com/store/apps/details?id=com.spotify.music</t>
        </is>
      </c>
    </row>
    <row r="6115">
      <c r="A6115" t="inlineStr">
        <is>
          <t>play_store</t>
        </is>
      </c>
      <c r="B6115" t="inlineStr">
        <is>
          <t>2026-06-18T05:23:17+00:00</t>
        </is>
      </c>
      <c r="C6115" t="inlineStr">
        <is>
          <t>really good and</t>
        </is>
      </c>
      <c r="D6115" t="n">
        <v>5</v>
      </c>
      <c r="E6115" t="inlineStr">
        <is>
          <t>https://play.google.com/store/apps/details?id=com.spotify.music</t>
        </is>
      </c>
    </row>
    <row r="6116">
      <c r="A6116" t="inlineStr">
        <is>
          <t>play_store</t>
        </is>
      </c>
      <c r="B6116" t="inlineStr">
        <is>
          <t>2026-06-18T05:18:54+00:00</t>
        </is>
      </c>
      <c r="C6116" t="inlineStr">
        <is>
          <t>Spotify inspired me to buy an MP3 Player where I can control my own music without getting 3min of ads for every 8mins of song. I hate Spotify with a passion and will be deleting it as soon as I get all my music downloaded.</t>
        </is>
      </c>
      <c r="D6116" t="n">
        <v>1</v>
      </c>
      <c r="E6116" t="inlineStr">
        <is>
          <t>https://play.google.com/store/apps/details?id=com.spotify.music</t>
        </is>
      </c>
    </row>
    <row r="6117">
      <c r="A6117" t="inlineStr">
        <is>
          <t>play_store</t>
        </is>
      </c>
      <c r="B6117" t="inlineStr">
        <is>
          <t>2026-06-18T05:03:44+00:00</t>
        </is>
      </c>
      <c r="C6117" t="inlineStr">
        <is>
          <t>the app is very good but the ads can be very annoying</t>
        </is>
      </c>
      <c r="D6117" t="n">
        <v>5</v>
      </c>
      <c r="E6117" t="inlineStr">
        <is>
          <t>https://play.google.com/store/apps/details?id=com.spotify.music</t>
        </is>
      </c>
    </row>
    <row r="6118">
      <c r="A6118" t="inlineStr">
        <is>
          <t>play_store</t>
        </is>
      </c>
      <c r="B6118" t="inlineStr">
        <is>
          <t>2026-06-18T05:03:31+00:00</t>
        </is>
      </c>
      <c r="C6118" t="inlineStr">
        <is>
          <t>love the Spotify experience</t>
        </is>
      </c>
      <c r="D6118" t="n">
        <v>5</v>
      </c>
      <c r="E6118" t="inlineStr">
        <is>
          <t>https://play.google.com/store/apps/details?id=com.spotify.music</t>
        </is>
      </c>
    </row>
    <row r="6119">
      <c r="A6119" t="inlineStr">
        <is>
          <t>play_store</t>
        </is>
      </c>
      <c r="B6119" t="inlineStr">
        <is>
          <t>2026-06-18T04:59:53+00:00</t>
        </is>
      </c>
      <c r="C6119" t="inlineStr">
        <is>
          <t>continually gets worse.</t>
        </is>
      </c>
      <c r="D6119" t="n">
        <v>2</v>
      </c>
      <c r="E6119" t="inlineStr">
        <is>
          <t>https://play.google.com/store/apps/details?id=com.spotify.music</t>
        </is>
      </c>
    </row>
    <row r="6120">
      <c r="A6120" t="inlineStr">
        <is>
          <t>play_store</t>
        </is>
      </c>
      <c r="B6120" t="inlineStr">
        <is>
          <t>2026-06-18T04:55:32+00:00</t>
        </is>
      </c>
      <c r="C6120" t="inlineStr">
        <is>
          <t>Switched from Apple Music to Spotify a couple weeks ago and I absolutely love it!!</t>
        </is>
      </c>
      <c r="D6120" t="n">
        <v>5</v>
      </c>
      <c r="E6120" t="inlineStr">
        <is>
          <t>https://play.google.com/store/apps/details?id=com.spotify.music</t>
        </is>
      </c>
    </row>
    <row r="6121">
      <c r="A6121" t="inlineStr">
        <is>
          <t>play_store</t>
        </is>
      </c>
      <c r="B6121" t="inlineStr">
        <is>
          <t>2026-06-18T04:49:49+00:00</t>
        </is>
      </c>
      <c r="C6121" t="inlineStr">
        <is>
          <t>More ads than music. And no that doesn't make me want to buy premium it just makes me hate the app more.</t>
        </is>
      </c>
      <c r="D6121" t="n">
        <v>2</v>
      </c>
      <c r="E6121" t="inlineStr">
        <is>
          <t>https://play.google.com/store/apps/details?id=com.spotify.music</t>
        </is>
      </c>
    </row>
    <row r="6122">
      <c r="A6122" t="inlineStr">
        <is>
          <t>play_store</t>
        </is>
      </c>
      <c r="B6122" t="inlineStr">
        <is>
          <t>2026-06-18T04:48:03+00:00</t>
        </is>
      </c>
      <c r="C6122" t="inlineStr">
        <is>
          <t>Every time I stream anything, the app has gaps in the sound. Reminds me of the old days of CD skipping, except it's worse.</t>
        </is>
      </c>
      <c r="D6122" t="n">
        <v>1</v>
      </c>
      <c r="E6122" t="inlineStr">
        <is>
          <t>https://play.google.com/store/apps/details?id=com.spotify.music</t>
        </is>
      </c>
    </row>
    <row r="6123">
      <c r="A6123" t="inlineStr">
        <is>
          <t>play_store</t>
        </is>
      </c>
      <c r="B6123" t="inlineStr">
        <is>
          <t>2026-06-18T04:47:36+00:00</t>
        </is>
      </c>
      <c r="C6123" t="inlineStr">
        <is>
          <t>it was really nice listening to music and playlists</t>
        </is>
      </c>
      <c r="D6123" t="n">
        <v>5</v>
      </c>
      <c r="E6123" t="inlineStr">
        <is>
          <t>https://play.google.com/store/apps/details?id=com.spotify.music</t>
        </is>
      </c>
    </row>
    <row r="6124">
      <c r="A6124" t="inlineStr">
        <is>
          <t>play_store</t>
        </is>
      </c>
      <c r="B6124" t="inlineStr">
        <is>
          <t>2026-06-18T04:47:31+00:00</t>
        </is>
      </c>
      <c r="C6124" t="inlineStr">
        <is>
          <t>nice work and nice music</t>
        </is>
      </c>
      <c r="D6124" t="n">
        <v>5</v>
      </c>
      <c r="E6124" t="inlineStr">
        <is>
          <t>https://play.google.com/store/apps/details?id=com.spotify.music</t>
        </is>
      </c>
    </row>
    <row r="6125">
      <c r="A6125" t="inlineStr">
        <is>
          <t>play_store</t>
        </is>
      </c>
      <c r="B6125" t="inlineStr">
        <is>
          <t>2026-06-18T04:45:05+00:00</t>
        </is>
      </c>
      <c r="C6125" t="inlineStr">
        <is>
          <t>Amazing...</t>
        </is>
      </c>
      <c r="D6125" t="n">
        <v>5</v>
      </c>
      <c r="E6125" t="inlineStr">
        <is>
          <t>https://play.google.com/store/apps/details?id=com.spotify.music</t>
        </is>
      </c>
    </row>
    <row r="6126">
      <c r="A6126" t="inlineStr">
        <is>
          <t>play_store</t>
        </is>
      </c>
      <c r="B6126" t="inlineStr">
        <is>
          <t>2026-06-18T04:34:39+00:00</t>
        </is>
      </c>
      <c r="C6126" t="inlineStr">
        <is>
          <t>it's so nice to hear</t>
        </is>
      </c>
      <c r="D6126" t="n">
        <v>5</v>
      </c>
      <c r="E6126" t="inlineStr">
        <is>
          <t>https://play.google.com/store/apps/details?id=com.spotify.music</t>
        </is>
      </c>
    </row>
    <row r="6127">
      <c r="A6127" t="inlineStr">
        <is>
          <t>play_store</t>
        </is>
      </c>
      <c r="B6127" t="inlineStr">
        <is>
          <t>2026-06-18T04:33:11+00:00</t>
        </is>
      </c>
      <c r="C6127" t="inlineStr">
        <is>
          <t>I love this app because you can make your own Playlist and listen to new songs</t>
        </is>
      </c>
      <c r="D6127" t="n">
        <v>5</v>
      </c>
      <c r="E6127" t="inlineStr">
        <is>
          <t>https://play.google.com/store/apps/details?id=com.spotify.music</t>
        </is>
      </c>
    </row>
    <row r="6128">
      <c r="A6128" t="inlineStr">
        <is>
          <t>play_store</t>
        </is>
      </c>
      <c r="B6128" t="inlineStr">
        <is>
          <t>2026-06-18T04:29:32+00:00</t>
        </is>
      </c>
      <c r="C6128" t="inlineStr">
        <is>
          <t>woilah selesai 1 lagu muncul 3 iklan. kikir bangat tuh</t>
        </is>
      </c>
      <c r="D6128" t="n">
        <v>1</v>
      </c>
      <c r="E6128" t="inlineStr">
        <is>
          <t>https://play.google.com/store/apps/details?id=com.spotify.music</t>
        </is>
      </c>
    </row>
    <row r="6129">
      <c r="A6129" t="inlineStr">
        <is>
          <t>play_store</t>
        </is>
      </c>
      <c r="B6129" t="inlineStr">
        <is>
          <t>2026-06-18T04:27:23+00:00</t>
        </is>
      </c>
      <c r="C6129" t="inlineStr">
        <is>
          <t>ever since the update I open my app and all I get is a black screen I cleared the cache and deleted storage uninstalled and reinstalled it work for about a week and back to a black screen like what the heck. Fix this issue</t>
        </is>
      </c>
      <c r="D6129" t="n">
        <v>1</v>
      </c>
      <c r="E6129" t="inlineStr">
        <is>
          <t>https://play.google.com/store/apps/details?id=com.spotify.music</t>
        </is>
      </c>
    </row>
    <row r="6130">
      <c r="A6130" t="inlineStr">
        <is>
          <t>play_store</t>
        </is>
      </c>
      <c r="B6130" t="inlineStr">
        <is>
          <t>2026-06-18T04:27:10+00:00</t>
        </is>
      </c>
      <c r="C6130" t="inlineStr">
        <is>
          <t>forced to use latest Android widget that doesn't work. canceling premium.</t>
        </is>
      </c>
      <c r="D6130" t="n">
        <v>1</v>
      </c>
      <c r="E6130" t="inlineStr">
        <is>
          <t>https://play.google.com/store/apps/details?id=com.spotify.music</t>
        </is>
      </c>
    </row>
    <row r="6131">
      <c r="A6131" t="inlineStr">
        <is>
          <t>play_store</t>
        </is>
      </c>
      <c r="B6131" t="inlineStr">
        <is>
          <t>2026-06-18T04:26:42+00:00</t>
        </is>
      </c>
      <c r="C6131" t="inlineStr">
        <is>
          <t>i got 8 add while i play music hello? the app is good but i used to buy premium for pass the add, and i hate that♥️</t>
        </is>
      </c>
      <c r="D6131" t="n">
        <v>1</v>
      </c>
      <c r="E6131" t="inlineStr">
        <is>
          <t>https://play.google.com/store/apps/details?id=com.spotify.music</t>
        </is>
      </c>
    </row>
    <row r="6132">
      <c r="A6132" t="inlineStr">
        <is>
          <t>play_store</t>
        </is>
      </c>
      <c r="B6132" t="inlineStr">
        <is>
          <t>2026-06-18T04:25:23+00:00</t>
        </is>
      </c>
      <c r="C6132" t="inlineStr">
        <is>
          <t>i want refund on my acc i don't want anymore your auto debit and get back my cash🤬😡😡</t>
        </is>
      </c>
      <c r="D6132" t="n">
        <v>1</v>
      </c>
      <c r="E6132" t="inlineStr">
        <is>
          <t>https://play.google.com/store/apps/details?id=com.spotify.music</t>
        </is>
      </c>
    </row>
    <row r="6133">
      <c r="A6133" t="inlineStr">
        <is>
          <t>play_store</t>
        </is>
      </c>
      <c r="B6133" t="inlineStr">
        <is>
          <t>2026-06-18T04:24:56+00:00</t>
        </is>
      </c>
      <c r="C6133" t="inlineStr">
        <is>
          <t>Music quality is great. Allows you to look up artists and listen to them with few to no ads . The only drawback of this app is you have to pay for premium to have offline listening.</t>
        </is>
      </c>
      <c r="D6133" t="n">
        <v>4</v>
      </c>
      <c r="E6133" t="inlineStr">
        <is>
          <t>https://play.google.com/store/apps/details?id=com.spotify.music</t>
        </is>
      </c>
    </row>
    <row r="6134">
      <c r="A6134" t="inlineStr">
        <is>
          <t>play_store</t>
        </is>
      </c>
      <c r="B6134" t="inlineStr">
        <is>
          <t>2026-06-18T04:21:59+00:00</t>
        </is>
      </c>
      <c r="C6134" t="inlineStr">
        <is>
          <t>Exquisite!</t>
        </is>
      </c>
      <c r="D6134" t="n">
        <v>5</v>
      </c>
      <c r="E6134" t="inlineStr">
        <is>
          <t>https://play.google.com/store/apps/details?id=com.spotify.music</t>
        </is>
      </c>
    </row>
    <row r="6135">
      <c r="A6135" t="inlineStr">
        <is>
          <t>play_store</t>
        </is>
      </c>
      <c r="B6135" t="inlineStr">
        <is>
          <t>2026-06-18T04:18:39+00:00</t>
        </is>
      </c>
      <c r="C6135" t="inlineStr">
        <is>
          <t>Love the music and podcasts!</t>
        </is>
      </c>
      <c r="D6135" t="n">
        <v>5</v>
      </c>
      <c r="E6135" t="inlineStr">
        <is>
          <t>https://play.google.com/store/apps/details?id=com.spotify.music</t>
        </is>
      </c>
    </row>
    <row r="6136">
      <c r="A6136" t="inlineStr">
        <is>
          <t>play_store</t>
        </is>
      </c>
      <c r="B6136" t="inlineStr">
        <is>
          <t>2026-06-18T04:14:50+00:00</t>
        </is>
      </c>
      <c r="C6136" t="inlineStr">
        <is>
          <t>3rd time I've been kicked off the app after building a library and listening for a decade. no support and trash app. Spotify is the worst!</t>
        </is>
      </c>
      <c r="D6136" t="n">
        <v>1</v>
      </c>
      <c r="E6136" t="inlineStr">
        <is>
          <t>https://play.google.com/store/apps/details?id=com.spotify.music</t>
        </is>
      </c>
    </row>
    <row r="6137">
      <c r="A6137" t="inlineStr">
        <is>
          <t>play_store</t>
        </is>
      </c>
      <c r="B6137" t="inlineStr">
        <is>
          <t>2026-06-18T04:04:59+00:00</t>
        </is>
      </c>
      <c r="C6137" t="inlineStr">
        <is>
          <t>good app but the new widget is buggy, slow, and won't directly open spotify. * re installed, new widget is still buggy doesn't work as well as the old one. Now they have discontinued use of the old widget.* so there is no decent widget for spotify.</t>
        </is>
      </c>
      <c r="D6137" t="n">
        <v>2</v>
      </c>
      <c r="E6137" t="inlineStr">
        <is>
          <t>https://play.google.com/store/apps/details?id=com.spotify.music</t>
        </is>
      </c>
    </row>
    <row r="6138">
      <c r="A6138" t="inlineStr">
        <is>
          <t>play_store</t>
        </is>
      </c>
      <c r="B6138" t="inlineStr">
        <is>
          <t>2026-06-18T03:59:23+00:00</t>
        </is>
      </c>
      <c r="C6138" t="inlineStr">
        <is>
          <t>In this app there is only one problem os that. you have to watch the as after two songs</t>
        </is>
      </c>
      <c r="D6138" t="n">
        <v>4</v>
      </c>
      <c r="E6138" t="inlineStr">
        <is>
          <t>https://play.google.com/store/apps/details?id=com.spotify.music</t>
        </is>
      </c>
    </row>
    <row r="6139">
      <c r="A6139" t="inlineStr">
        <is>
          <t>play_store</t>
        </is>
      </c>
      <c r="B6139" t="inlineStr">
        <is>
          <t>2026-06-18T03:58:40+00:00</t>
        </is>
      </c>
      <c r="C6139" t="inlineStr">
        <is>
          <t>Slow!Great for podcast. Bad for music, bad shuffle of liked songs ,and discovery of new music . Music will sometimes be interrupted for a seemingly too long commercial break?</t>
        </is>
      </c>
      <c r="D6139" t="n">
        <v>3</v>
      </c>
      <c r="E6139" t="inlineStr">
        <is>
          <t>https://play.google.com/store/apps/details?id=com.spotify.music</t>
        </is>
      </c>
    </row>
    <row r="6140">
      <c r="A6140" t="inlineStr">
        <is>
          <t>play_store</t>
        </is>
      </c>
      <c r="B6140" t="inlineStr">
        <is>
          <t>2026-06-18T03:51:57+00:00</t>
        </is>
      </c>
      <c r="C6140" t="inlineStr">
        <is>
          <t>When you tell the app to download a podcast episode and you're away from home, why can't the app just mark the episode for download the next time you connect to WiFi? It either makes you change your settings or tells you it can't be downloaded.</t>
        </is>
      </c>
      <c r="D6140" t="n">
        <v>3</v>
      </c>
      <c r="E6140" t="inlineStr">
        <is>
          <t>https://play.google.com/store/apps/details?id=com.spotify.music</t>
        </is>
      </c>
    </row>
    <row r="6141">
      <c r="A6141" t="inlineStr">
        <is>
          <t>play_store</t>
        </is>
      </c>
      <c r="B6141" t="inlineStr">
        <is>
          <t>2026-06-18T03:51:38+00:00</t>
        </is>
      </c>
      <c r="C6141" t="inlineStr">
        <is>
          <t>I came across some good tunes that I could get in to and I would like to go to it again . so here I am about to go to it again and see if you have the touch the jams that you were playing before . so here I go.</t>
        </is>
      </c>
      <c r="D6141" t="n">
        <v>4</v>
      </c>
      <c r="E6141" t="inlineStr">
        <is>
          <t>https://play.google.com/store/apps/details?id=com.spotify.music</t>
        </is>
      </c>
    </row>
    <row r="6142">
      <c r="A6142" t="inlineStr">
        <is>
          <t>play_store</t>
        </is>
      </c>
      <c r="B6142" t="inlineStr">
        <is>
          <t>2026-06-18T03:50:48+00:00</t>
        </is>
      </c>
      <c r="C6142" t="inlineStr">
        <is>
          <t>1 star because they replaced the widget with a worse widget than we had before. I don't mind them making a new widget but don't force us to change by disabling the existing one!</t>
        </is>
      </c>
      <c r="D6142" t="n">
        <v>1</v>
      </c>
      <c r="E6142" t="inlineStr">
        <is>
          <t>https://play.google.com/store/apps/details?id=com.spotify.music</t>
        </is>
      </c>
    </row>
    <row r="6143">
      <c r="A6143" t="inlineStr">
        <is>
          <t>play_store</t>
        </is>
      </c>
      <c r="B6143" t="inlineStr">
        <is>
          <t>2026-06-18T03:49:23+00:00</t>
        </is>
      </c>
      <c r="C6143" t="inlineStr">
        <is>
          <t>I love how great and seamless the sync between my phone and laptop is. Definitely the best app in this.</t>
        </is>
      </c>
      <c r="D6143" t="n">
        <v>5</v>
      </c>
      <c r="E6143" t="inlineStr">
        <is>
          <t>https://play.google.com/store/apps/details?id=com.spotify.music</t>
        </is>
      </c>
    </row>
    <row r="6144">
      <c r="A6144" t="inlineStr">
        <is>
          <t>play_store</t>
        </is>
      </c>
      <c r="B6144" t="inlineStr">
        <is>
          <t>2026-06-18T03:49:04+00:00</t>
        </is>
      </c>
      <c r="C6144" t="inlineStr">
        <is>
          <t>fireee</t>
        </is>
      </c>
      <c r="D6144" t="n">
        <v>5</v>
      </c>
      <c r="E6144" t="inlineStr">
        <is>
          <t>https://play.google.com/store/apps/details?id=com.spotify.music</t>
        </is>
      </c>
    </row>
    <row r="6145">
      <c r="A6145" t="inlineStr">
        <is>
          <t>play_store</t>
        </is>
      </c>
      <c r="B6145" t="inlineStr">
        <is>
          <t>2026-06-18T03:47:25+00:00</t>
        </is>
      </c>
      <c r="C6145" t="inlineStr">
        <is>
          <t>this is so good oh my gosh like i really love it</t>
        </is>
      </c>
      <c r="D6145" t="n">
        <v>5</v>
      </c>
      <c r="E6145" t="inlineStr">
        <is>
          <t>https://play.google.com/store/apps/details?id=com.spotify.music</t>
        </is>
      </c>
    </row>
    <row r="6146">
      <c r="A6146" t="inlineStr">
        <is>
          <t>play_store</t>
        </is>
      </c>
      <c r="B6146" t="inlineStr">
        <is>
          <t>2026-06-18T03:46:58+00:00</t>
        </is>
      </c>
      <c r="C6146" t="inlineStr">
        <is>
          <t>EDIT : i deleted spotify a while ago and i just redownloaded it, but when i open it after about 15 seconds it says something went wrong, try again, and i click retry and it immediatley says the same thing in a split second. can someone help please?</t>
        </is>
      </c>
      <c r="D6146" t="n">
        <v>2</v>
      </c>
      <c r="E6146" t="inlineStr">
        <is>
          <t>https://play.google.com/store/apps/details?id=com.spotify.music</t>
        </is>
      </c>
    </row>
    <row r="6147">
      <c r="A6147" t="inlineStr">
        <is>
          <t>play_store</t>
        </is>
      </c>
      <c r="B6147" t="inlineStr">
        <is>
          <t>2026-06-18T03:46:34+00:00</t>
        </is>
      </c>
      <c r="C6147" t="inlineStr">
        <is>
          <t>ads on the free version is fine. but now you guys want me to play your songs? can't skip to my fav song anymore. how greedy.</t>
        </is>
      </c>
      <c r="D6147" t="n">
        <v>1</v>
      </c>
      <c r="E6147" t="inlineStr">
        <is>
          <t>https://play.google.com/store/apps/details?id=com.spotify.music</t>
        </is>
      </c>
    </row>
    <row r="6148">
      <c r="A6148" t="inlineStr">
        <is>
          <t>play_store</t>
        </is>
      </c>
      <c r="B6148" t="inlineStr">
        <is>
          <t>2026-06-18T03:38:01+00:00</t>
        </is>
      </c>
      <c r="C6148" t="inlineStr">
        <is>
          <t>I love it! You can listen to every song you want, and it won't turn off when you close the screen. And it saves battery!</t>
        </is>
      </c>
      <c r="D6148" t="n">
        <v>5</v>
      </c>
      <c r="E6148" t="inlineStr">
        <is>
          <t>https://play.google.com/store/apps/details?id=com.spotify.music</t>
        </is>
      </c>
    </row>
    <row r="6149">
      <c r="A6149" t="inlineStr">
        <is>
          <t>play_store</t>
        </is>
      </c>
      <c r="B6149" t="inlineStr">
        <is>
          <t>2026-06-18T03:36:04+00:00</t>
        </is>
      </c>
      <c r="C6149" t="inlineStr">
        <is>
          <t>the best app ever</t>
        </is>
      </c>
      <c r="D6149" t="n">
        <v>5</v>
      </c>
      <c r="E6149" t="inlineStr">
        <is>
          <t>https://play.google.com/store/apps/details?id=com.spotify.music</t>
        </is>
      </c>
    </row>
    <row r="6150">
      <c r="A6150" t="inlineStr">
        <is>
          <t>play_store</t>
        </is>
      </c>
      <c r="B6150" t="inlineStr">
        <is>
          <t>2026-06-18T03:34:26+00:00</t>
        </is>
      </c>
      <c r="C6150" t="inlineStr">
        <is>
          <t>new widget sucks bring back the old one</t>
        </is>
      </c>
      <c r="D6150" t="n">
        <v>3</v>
      </c>
      <c r="E6150" t="inlineStr">
        <is>
          <t>https://play.google.com/store/apps/details?id=com.spotify.music</t>
        </is>
      </c>
    </row>
    <row r="6151">
      <c r="A6151" t="inlineStr">
        <is>
          <t>play_store</t>
        </is>
      </c>
      <c r="B6151" t="inlineStr">
        <is>
          <t>2026-06-18T03:34:17+00:00</t>
        </is>
      </c>
      <c r="C6151" t="inlineStr">
        <is>
          <t>Spotify, Great app and selection. There's only one thing. Please allow the ability to delete your podcast and show list. There are numerous complaints about this. Why won't you do this? 6/17/26- Hey Spotify, me again. Writing to leave a review of the app. I really enjoy it and finding new music and podcasts. However, I still would love for you to give us the ability to delete podcasts we no longer listen to. Why won't you do this?</t>
        </is>
      </c>
      <c r="D6151" t="n">
        <v>2</v>
      </c>
      <c r="E6151" t="inlineStr">
        <is>
          <t>https://play.google.com/store/apps/details?id=com.spotify.music</t>
        </is>
      </c>
    </row>
    <row r="6152">
      <c r="A6152" t="inlineStr">
        <is>
          <t>play_store</t>
        </is>
      </c>
      <c r="B6152" t="inlineStr">
        <is>
          <t>2026-06-18T03:26:19+00:00</t>
        </is>
      </c>
      <c r="C6152" t="inlineStr">
        <is>
          <t>Brilliant app.</t>
        </is>
      </c>
      <c r="D6152" t="n">
        <v>5</v>
      </c>
      <c r="E6152" t="inlineStr">
        <is>
          <t>https://play.google.com/store/apps/details?id=com.spotify.music</t>
        </is>
      </c>
    </row>
    <row r="6153">
      <c r="A6153" t="inlineStr">
        <is>
          <t>play_store</t>
        </is>
      </c>
      <c r="B6153" t="inlineStr">
        <is>
          <t>2026-06-18T03:24:10+00:00</t>
        </is>
      </c>
      <c r="C6153" t="inlineStr">
        <is>
          <t>Nice👍</t>
        </is>
      </c>
      <c r="D6153" t="n">
        <v>5</v>
      </c>
      <c r="E6153" t="inlineStr">
        <is>
          <t>https://play.google.com/store/apps/details?id=com.spotify.music</t>
        </is>
      </c>
    </row>
    <row r="6154">
      <c r="A6154" t="inlineStr">
        <is>
          <t>play_store</t>
        </is>
      </c>
      <c r="B6154" t="inlineStr">
        <is>
          <t>2026-06-18T03:23:06+00:00</t>
        </is>
      </c>
      <c r="C6154" t="inlineStr">
        <is>
          <t>5 stars but please add the other Joe Lynn Turner solo albums, like Slam or Holy Man</t>
        </is>
      </c>
      <c r="D6154" t="n">
        <v>5</v>
      </c>
      <c r="E6154" t="inlineStr">
        <is>
          <t>https://play.google.com/store/apps/details?id=com.spotify.music</t>
        </is>
      </c>
    </row>
    <row r="6155">
      <c r="A6155" t="inlineStr">
        <is>
          <t>play_store</t>
        </is>
      </c>
      <c r="B6155" t="inlineStr">
        <is>
          <t>2026-06-18T03:23:01+00:00</t>
        </is>
      </c>
      <c r="C6155" t="inlineStr">
        <is>
          <t>the only way to listen to Spotify is on Xbox there's way to many ads every 3 songs or first music that comes up and this is supposed to be a free to listen app</t>
        </is>
      </c>
      <c r="D6155" t="n">
        <v>4</v>
      </c>
      <c r="E6155" t="inlineStr">
        <is>
          <t>https://play.google.com/store/apps/details?id=com.spotify.music</t>
        </is>
      </c>
    </row>
    <row r="6156">
      <c r="A6156" t="inlineStr">
        <is>
          <t>play_store</t>
        </is>
      </c>
      <c r="B6156" t="inlineStr">
        <is>
          <t>2026-06-18T03:19:01+00:00</t>
        </is>
      </c>
      <c r="C6156" t="inlineStr">
        <is>
          <t>The commercials aren't that long. so you can back to grooving faster</t>
        </is>
      </c>
      <c r="D6156" t="n">
        <v>5</v>
      </c>
      <c r="E6156" t="inlineStr">
        <is>
          <t>https://play.google.com/store/apps/details?id=com.spotify.music</t>
        </is>
      </c>
    </row>
    <row r="6157">
      <c r="A6157" t="inlineStr">
        <is>
          <t>play_store</t>
        </is>
      </c>
      <c r="B6157" t="inlineStr">
        <is>
          <t>2026-06-18T03:15:45+00:00</t>
        </is>
      </c>
      <c r="C6157" t="inlineStr">
        <is>
          <t>Magnificent.</t>
        </is>
      </c>
      <c r="D6157" t="n">
        <v>5</v>
      </c>
      <c r="E6157" t="inlineStr">
        <is>
          <t>https://play.google.com/store/apps/details?id=com.spotify.music</t>
        </is>
      </c>
    </row>
    <row r="6158">
      <c r="A6158" t="inlineStr">
        <is>
          <t>play_store</t>
        </is>
      </c>
      <c r="B6158" t="inlineStr">
        <is>
          <t>2026-06-18T03:13:45+00:00</t>
        </is>
      </c>
      <c r="C6158" t="inlineStr">
        <is>
          <t>Fix the app 1B download but not good I played music but not suggested and you have to skip but you have 6 skip per hour I don't believe what happened I played music because now is 2022</t>
        </is>
      </c>
      <c r="D6158" t="n">
        <v>5</v>
      </c>
      <c r="E6158" t="inlineStr">
        <is>
          <t>https://play.google.com/store/apps/details?id=com.spotify.music</t>
        </is>
      </c>
    </row>
    <row r="6159">
      <c r="A6159" t="inlineStr">
        <is>
          <t>play_store</t>
        </is>
      </c>
      <c r="B6159" t="inlineStr">
        <is>
          <t>2026-06-18T03:08:16+00:00</t>
        </is>
      </c>
      <c r="C6159" t="inlineStr">
        <is>
          <t>This app became suuuuuper slow. it's unbearable to keep using this service like this. it's a shame!</t>
        </is>
      </c>
      <c r="D6159" t="n">
        <v>1</v>
      </c>
      <c r="E6159" t="inlineStr">
        <is>
          <t>https://play.google.com/store/apps/details?id=com.spotify.music</t>
        </is>
      </c>
    </row>
    <row r="6160">
      <c r="A6160" t="inlineStr">
        <is>
          <t>play_store</t>
        </is>
      </c>
      <c r="B6160" t="inlineStr">
        <is>
          <t>2026-06-18T03:07:36+00:00</t>
        </is>
      </c>
      <c r="C6160" t="inlineStr">
        <is>
          <t>terrible app</t>
        </is>
      </c>
      <c r="D6160" t="n">
        <v>1</v>
      </c>
      <c r="E6160" t="inlineStr">
        <is>
          <t>https://play.google.com/store/apps/details?id=com.spotify.music</t>
        </is>
      </c>
    </row>
    <row r="6161">
      <c r="A6161" t="inlineStr">
        <is>
          <t>play_store</t>
        </is>
      </c>
      <c r="B6161" t="inlineStr">
        <is>
          <t>2026-06-18T03:06:54+00:00</t>
        </is>
      </c>
      <c r="C6161" t="inlineStr">
        <is>
          <t>works most of the time, but it keeps on making me reinstall otherwise it won't load the page fully and it's just a hassle at times</t>
        </is>
      </c>
      <c r="D6161" t="n">
        <v>2</v>
      </c>
      <c r="E6161" t="inlineStr">
        <is>
          <t>https://play.google.com/store/apps/details?id=com.spotify.music</t>
        </is>
      </c>
    </row>
    <row r="6162">
      <c r="A6162" t="inlineStr">
        <is>
          <t>play_store</t>
        </is>
      </c>
      <c r="B6162" t="inlineStr">
        <is>
          <t>2026-06-18T03:05:17+00:00</t>
        </is>
      </c>
      <c r="C6162" t="inlineStr">
        <is>
          <t>This app has been my go to app for pretty much anything I listen to, whether it be song or podcasts. The quality is always good and I love the ability to download so you can even listen offline.</t>
        </is>
      </c>
      <c r="D6162" t="n">
        <v>5</v>
      </c>
      <c r="E6162" t="inlineStr">
        <is>
          <t>https://play.google.com/store/apps/details?id=com.spotify.music</t>
        </is>
      </c>
    </row>
    <row r="6163">
      <c r="A6163" t="inlineStr">
        <is>
          <t>play_store</t>
        </is>
      </c>
      <c r="B6163" t="inlineStr">
        <is>
          <t>2026-06-18T03:05:09+00:00</t>
        </is>
      </c>
      <c r="C6163" t="inlineStr">
        <is>
          <t>Spotify itself is a good app and super reliable to use, but sometimes there just way too many unexplained errors, like I wanted to open my Spotify account via email because I forgotten my password, but when I tried to send a request link to open it from there it just left me with a note saying 'error requesting link try again later' and there was no explanation to what error it exactly is. or when I try to reset my email, it says it has sent a link to the linked email, but its never sent.</t>
        </is>
      </c>
      <c r="D6163" t="n">
        <v>3</v>
      </c>
      <c r="E6163" t="inlineStr">
        <is>
          <t>https://play.google.com/store/apps/details?id=com.spotify.music</t>
        </is>
      </c>
    </row>
    <row r="6164">
      <c r="A6164" t="inlineStr">
        <is>
          <t>play_store</t>
        </is>
      </c>
      <c r="B6164" t="inlineStr">
        <is>
          <t>2026-06-18T03:04:13+00:00</t>
        </is>
      </c>
      <c r="C6164" t="inlineStr">
        <is>
          <t>GET RID OF VIDEOS. THIS IS A MUSIC APP. NO ONE WANTS VIDEOS.</t>
        </is>
      </c>
      <c r="D6164" t="n">
        <v>1</v>
      </c>
      <c r="E6164" t="inlineStr">
        <is>
          <t>https://play.google.com/store/apps/details?id=com.spotify.music</t>
        </is>
      </c>
    </row>
    <row r="6165">
      <c r="A6165" t="inlineStr">
        <is>
          <t>play_store</t>
        </is>
      </c>
      <c r="B6165" t="inlineStr">
        <is>
          <t>2026-06-18T03:02:29+00:00</t>
        </is>
      </c>
      <c r="C6165" t="inlineStr">
        <is>
          <t>It starts up when you connect to Bluetooth and has no way to stop that. It takes over your phone.</t>
        </is>
      </c>
      <c r="D6165" t="n">
        <v>1</v>
      </c>
      <c r="E6165" t="inlineStr">
        <is>
          <t>https://play.google.com/store/apps/details?id=com.spotify.music</t>
        </is>
      </c>
    </row>
    <row r="6166">
      <c r="A6166" t="inlineStr">
        <is>
          <t>play_store</t>
        </is>
      </c>
      <c r="B6166" t="inlineStr">
        <is>
          <t>2026-06-18T03:01:32+00:00</t>
        </is>
      </c>
      <c r="C6166" t="inlineStr">
        <is>
          <t>Since last week seems to play random podcasts, rather than sequentially from the playlist . Another issue is it takes a very long time for the menu to appear after clicking on the 3 vertical dots of an entry in a playlist.</t>
        </is>
      </c>
      <c r="D6166" t="n">
        <v>1</v>
      </c>
      <c r="E6166" t="inlineStr">
        <is>
          <t>https://play.google.com/store/apps/details?id=com.spotify.music</t>
        </is>
      </c>
    </row>
    <row r="6167">
      <c r="A6167" t="inlineStr">
        <is>
          <t>play_store</t>
        </is>
      </c>
      <c r="B6167" t="inlineStr">
        <is>
          <t>2026-06-18T02:48:57+00:00</t>
        </is>
      </c>
      <c r="C6167" t="inlineStr">
        <is>
          <t>new widget is awful, forced to use new update and the update is a huge downgrade from previous version. Very poor effort from developers, needs immediate update. Bugs such as no art work available, constant loading issue, only loading into podcasts that I wasn't listening to in app. 🫠 frustrating</t>
        </is>
      </c>
      <c r="D6167" t="n">
        <v>2</v>
      </c>
      <c r="E6167" t="inlineStr">
        <is>
          <t>https://play.google.com/store/apps/details?id=com.spotify.music</t>
        </is>
      </c>
    </row>
    <row r="6168">
      <c r="A6168" t="inlineStr">
        <is>
          <t>play_store</t>
        </is>
      </c>
      <c r="B6168" t="inlineStr">
        <is>
          <t>2026-06-18T02:48:34+00:00</t>
        </is>
      </c>
      <c r="C6168" t="inlineStr">
        <is>
          <t>very good for family plan</t>
        </is>
      </c>
      <c r="D6168" t="n">
        <v>5</v>
      </c>
      <c r="E6168" t="inlineStr">
        <is>
          <t>https://play.google.com/store/apps/details?id=com.spotify.music</t>
        </is>
      </c>
    </row>
    <row r="6169">
      <c r="A6169" t="inlineStr">
        <is>
          <t>play_store</t>
        </is>
      </c>
      <c r="B6169" t="inlineStr">
        <is>
          <t>2026-06-18T02:46:02+00:00</t>
        </is>
      </c>
      <c r="C6169" t="inlineStr">
        <is>
          <t>it's an amazing app but it prioritizes premium too much</t>
        </is>
      </c>
      <c r="D6169" t="n">
        <v>4</v>
      </c>
      <c r="E6169" t="inlineStr">
        <is>
          <t>https://play.google.com/store/apps/details?id=com.spotify.music</t>
        </is>
      </c>
    </row>
    <row r="6170">
      <c r="A6170" t="inlineStr">
        <is>
          <t>play_store</t>
        </is>
      </c>
      <c r="B6170" t="inlineStr">
        <is>
          <t>2026-06-18T02:45:29+00:00</t>
        </is>
      </c>
      <c r="C6170" t="inlineStr">
        <is>
          <t>More AI slop than ever</t>
        </is>
      </c>
      <c r="D6170" t="n">
        <v>1</v>
      </c>
      <c r="E6170" t="inlineStr">
        <is>
          <t>https://play.google.com/store/apps/details?id=com.spotify.music</t>
        </is>
      </c>
    </row>
    <row r="6171">
      <c r="A6171" t="inlineStr">
        <is>
          <t>play_store</t>
        </is>
      </c>
      <c r="B6171" t="inlineStr">
        <is>
          <t>2026-06-18T02:43:39+00:00</t>
        </is>
      </c>
      <c r="C6171" t="inlineStr">
        <is>
          <t>can't live without it Thanks to Spotify we have access to our whole music library in the palms of our hands</t>
        </is>
      </c>
      <c r="D6171" t="n">
        <v>5</v>
      </c>
      <c r="E6171" t="inlineStr">
        <is>
          <t>https://play.google.com/store/apps/details?id=com.spotify.music</t>
        </is>
      </c>
    </row>
    <row r="6172">
      <c r="A6172" t="inlineStr">
        <is>
          <t>play_store</t>
        </is>
      </c>
      <c r="B6172" t="inlineStr">
        <is>
          <t>2026-06-18T02:43:32+00:00</t>
        </is>
      </c>
      <c r="C6172" t="inlineStr">
        <is>
          <t>Terrible new widget. I want the old one back, it worked and took just one line of screen space</t>
        </is>
      </c>
      <c r="D6172" t="n">
        <v>1</v>
      </c>
      <c r="E6172" t="inlineStr">
        <is>
          <t>https://play.google.com/store/apps/details?id=com.spotify.music</t>
        </is>
      </c>
    </row>
    <row r="6173">
      <c r="A6173" t="inlineStr">
        <is>
          <t>play_store</t>
        </is>
      </c>
      <c r="B6173" t="inlineStr">
        <is>
          <t>2026-06-18T02:40:45+00:00</t>
        </is>
      </c>
      <c r="C6173" t="inlineStr">
        <is>
          <t>good.</t>
        </is>
      </c>
      <c r="D6173" t="n">
        <v>5</v>
      </c>
      <c r="E6173" t="inlineStr">
        <is>
          <t>https://play.google.com/store/apps/details?id=com.spotify.music</t>
        </is>
      </c>
    </row>
    <row r="6174">
      <c r="A6174" t="inlineStr">
        <is>
          <t>play_store</t>
        </is>
      </c>
      <c r="B6174" t="inlineStr">
        <is>
          <t>2026-06-18T02:39:43+00:00</t>
        </is>
      </c>
      <c r="C6174" t="inlineStr">
        <is>
          <t>Love the app, the app is amazing, not a bad app, BUT I'M TIRED OF THE "RECOMMENDED" stuff. I DO NOT WANT WHAT IS RECOMMENDED TO ME. I would like to listen to the artist I chose not other artists that I don't listen too at all, PLEASE...Love the app but the recommended stuff is just annoying now....This is still a problem. And no Spotify. I'm not gonna have premium for something that SHOULDN'T be expected...Like If I play an album THAT HAS ONE SONG I don't wanna head OTHER songs that aren't in it</t>
        </is>
      </c>
      <c r="D6174" t="n">
        <v>3</v>
      </c>
      <c r="E6174" t="inlineStr">
        <is>
          <t>https://play.google.com/store/apps/details?id=com.spotify.music</t>
        </is>
      </c>
    </row>
    <row r="6175">
      <c r="A6175" t="inlineStr">
        <is>
          <t>play_store</t>
        </is>
      </c>
      <c r="B6175" t="inlineStr">
        <is>
          <t>2026-06-18T02:39:20+00:00</t>
        </is>
      </c>
      <c r="C6175" t="inlineStr">
        <is>
          <t>everything I'm looking for is here</t>
        </is>
      </c>
      <c r="D6175" t="n">
        <v>5</v>
      </c>
      <c r="E6175" t="inlineStr">
        <is>
          <t>https://play.google.com/store/apps/details?id=com.spotify.music</t>
        </is>
      </c>
    </row>
    <row r="6176">
      <c r="A6176" t="inlineStr">
        <is>
          <t>play_store</t>
        </is>
      </c>
      <c r="B6176" t="inlineStr">
        <is>
          <t>2026-06-18T02:34:09+00:00</t>
        </is>
      </c>
      <c r="C6176" t="inlineStr">
        <is>
          <t>best music app ever 👌</t>
        </is>
      </c>
      <c r="D6176" t="n">
        <v>5</v>
      </c>
      <c r="E6176" t="inlineStr">
        <is>
          <t>https://play.google.com/store/apps/details?id=com.spotify.music</t>
        </is>
      </c>
    </row>
    <row r="6177">
      <c r="A6177" t="inlineStr">
        <is>
          <t>play_store</t>
        </is>
      </c>
      <c r="B6177" t="inlineStr">
        <is>
          <t>2026-06-18T02:31:01+00:00</t>
        </is>
      </c>
      <c r="C6177" t="inlineStr">
        <is>
          <t>I am a long time Spotify user and have no issue with the app, but I hate the new widget. the old one never has to load or be refreshed but this one does. i hate seeing it on my home screen just cycling the buffer wheel of doom. It wouldn't bug me if the old one still worked. this new one is just massively inferior in every way. I want a play bar that shows the album/Playlist I was listening to and the current track. thats it.</t>
        </is>
      </c>
      <c r="D6177" t="n">
        <v>3</v>
      </c>
      <c r="E6177" t="inlineStr">
        <is>
          <t>https://play.google.com/store/apps/details?id=com.spotify.music</t>
        </is>
      </c>
    </row>
    <row r="6178">
      <c r="A6178" t="inlineStr">
        <is>
          <t>play_store</t>
        </is>
      </c>
      <c r="B6178" t="inlineStr">
        <is>
          <t>2026-06-18T02:30:52+00:00</t>
        </is>
      </c>
      <c r="C6178" t="inlineStr">
        <is>
          <t>Ausome app 💙💙💙💙💙💙👌👌👌👌 🫡🇦🇺💙💙💙💙💙💙💙</t>
        </is>
      </c>
      <c r="D6178" t="n">
        <v>5</v>
      </c>
      <c r="E6178" t="inlineStr">
        <is>
          <t>https://play.google.com/store/apps/details?id=com.spotify.music</t>
        </is>
      </c>
    </row>
    <row r="6179">
      <c r="A6179" t="inlineStr">
        <is>
          <t>play_store</t>
        </is>
      </c>
      <c r="B6179" t="inlineStr">
        <is>
          <t>2026-06-18T02:30:33+00:00</t>
        </is>
      </c>
      <c r="C6179" t="inlineStr">
        <is>
          <t>loooooooove it, it has an awesome collection of songs</t>
        </is>
      </c>
      <c r="D6179" t="n">
        <v>5</v>
      </c>
      <c r="E6179" t="inlineStr">
        <is>
          <t>https://play.google.com/store/apps/details?id=com.spotify.music</t>
        </is>
      </c>
    </row>
    <row r="6180">
      <c r="A6180" t="inlineStr">
        <is>
          <t>play_store</t>
        </is>
      </c>
      <c r="B6180" t="inlineStr">
        <is>
          <t>2026-06-18T02:29:11+00:00</t>
        </is>
      </c>
      <c r="C6180" t="inlineStr">
        <is>
          <t>Best song app ever!!!</t>
        </is>
      </c>
      <c r="D6180" t="n">
        <v>5</v>
      </c>
      <c r="E6180" t="inlineStr">
        <is>
          <t>https://play.google.com/store/apps/details?id=com.spotify.music</t>
        </is>
      </c>
    </row>
    <row r="6181">
      <c r="A6181" t="inlineStr">
        <is>
          <t>play_store</t>
        </is>
      </c>
      <c r="B6181" t="inlineStr">
        <is>
          <t>2026-06-18T02:22:35+00:00</t>
        </is>
      </c>
      <c r="C6181" t="inlineStr">
        <is>
          <t>I found a better app</t>
        </is>
      </c>
      <c r="D6181" t="n">
        <v>1</v>
      </c>
      <c r="E6181" t="inlineStr">
        <is>
          <t>https://play.google.com/store/apps/details?id=com.spotify.music</t>
        </is>
      </c>
    </row>
    <row r="6182">
      <c r="A6182" t="inlineStr">
        <is>
          <t>play_store</t>
        </is>
      </c>
      <c r="B6182" t="inlineStr">
        <is>
          <t>2026-06-18T02:21:02+00:00</t>
        </is>
      </c>
      <c r="C6182" t="inlineStr">
        <is>
          <t>I Love Spotify</t>
        </is>
      </c>
      <c r="D6182" t="n">
        <v>5</v>
      </c>
      <c r="E6182" t="inlineStr">
        <is>
          <t>https://play.google.com/store/apps/details?id=com.spotify.music</t>
        </is>
      </c>
    </row>
    <row r="6183">
      <c r="A6183" t="inlineStr">
        <is>
          <t>play_store</t>
        </is>
      </c>
      <c r="B6183" t="inlineStr">
        <is>
          <t>2026-06-18T02:19:33+00:00</t>
        </is>
      </c>
      <c r="C6183" t="inlineStr">
        <is>
          <t>LOVE IT</t>
        </is>
      </c>
      <c r="D6183" t="n">
        <v>5</v>
      </c>
      <c r="E6183" t="inlineStr">
        <is>
          <t>https://play.google.com/store/apps/details?id=com.spotify.music</t>
        </is>
      </c>
    </row>
    <row r="6184">
      <c r="A6184" t="inlineStr">
        <is>
          <t>play_store</t>
        </is>
      </c>
      <c r="B6184" t="inlineStr">
        <is>
          <t>2026-06-18T02:19:24+00:00</t>
        </is>
      </c>
      <c r="C6184" t="inlineStr">
        <is>
          <t>I would like it a lot more if I could sign up for the student premium. It only allows college kids. I would like it if it took high school and college. Heading to 10th grade and I would really love to have music without ads so I can focus on studying and not the stupid ads. 3-4 ads every two songs is absolutely ridiculous!</t>
        </is>
      </c>
      <c r="D6184" t="n">
        <v>1</v>
      </c>
      <c r="E6184" t="inlineStr">
        <is>
          <t>https://play.google.com/store/apps/details?id=com.spotify.music</t>
        </is>
      </c>
    </row>
    <row r="6185">
      <c r="A6185" t="inlineStr">
        <is>
          <t>play_store</t>
        </is>
      </c>
      <c r="B6185" t="inlineStr">
        <is>
          <t>2026-06-18T02:13:20+00:00</t>
        </is>
      </c>
      <c r="C6185" t="inlineStr">
        <is>
          <t>Spotify has started becoming stupid, the are starting to misbehave. Why can't my music play again and why can't I choose music to play again like what's going on.</t>
        </is>
      </c>
      <c r="D6185" t="n">
        <v>2</v>
      </c>
      <c r="E6185" t="inlineStr">
        <is>
          <t>https://play.google.com/store/apps/details?id=com.spotify.music</t>
        </is>
      </c>
    </row>
    <row r="6186">
      <c r="A6186" t="inlineStr">
        <is>
          <t>play_store</t>
        </is>
      </c>
      <c r="B6186" t="inlineStr">
        <is>
          <t>2026-06-18T02:09:59+00:00</t>
        </is>
      </c>
      <c r="C6186" t="inlineStr">
        <is>
          <t>it keeps bringing me to audo that are NOT ON Spotify even when I dont allow it so I have to uninstall Spotify when wanting to listen to my audio even when Spotify doesn't have permissions to use it.</t>
        </is>
      </c>
      <c r="D6186" t="n">
        <v>1</v>
      </c>
      <c r="E6186" t="inlineStr">
        <is>
          <t>https://play.google.com/store/apps/details?id=com.spotify.music</t>
        </is>
      </c>
    </row>
    <row r="6187">
      <c r="A6187" t="inlineStr">
        <is>
          <t>play_store</t>
        </is>
      </c>
      <c r="B6187" t="inlineStr">
        <is>
          <t>2026-06-18T02:08:46+00:00</t>
        </is>
      </c>
      <c r="C6187" t="inlineStr">
        <is>
          <t>worst app of app Store with fake ratings</t>
        </is>
      </c>
      <c r="D6187" t="n">
        <v>1</v>
      </c>
      <c r="E6187" t="inlineStr">
        <is>
          <t>https://play.google.com/store/apps/details?id=com.spotify.music</t>
        </is>
      </c>
    </row>
    <row r="6188">
      <c r="A6188" t="inlineStr">
        <is>
          <t>play_store</t>
        </is>
      </c>
      <c r="B6188" t="inlineStr">
        <is>
          <t>2026-06-18T02:04:52+00:00</t>
        </is>
      </c>
      <c r="C6188" t="inlineStr">
        <is>
          <t>New widget is awful - no idea why they got rid of the old one, but at least replace it with something adequate</t>
        </is>
      </c>
      <c r="D6188" t="n">
        <v>1</v>
      </c>
      <c r="E6188" t="inlineStr">
        <is>
          <t>https://play.google.com/store/apps/details?id=com.spotify.music</t>
        </is>
      </c>
    </row>
    <row r="6189">
      <c r="A6189" t="inlineStr">
        <is>
          <t>play_store</t>
        </is>
      </c>
      <c r="B6189" t="inlineStr">
        <is>
          <t>2026-06-18T02:01:40+00:00</t>
        </is>
      </c>
      <c r="C6189" t="inlineStr">
        <is>
          <t>I really love this app.</t>
        </is>
      </c>
      <c r="D6189" t="n">
        <v>5</v>
      </c>
      <c r="E6189" t="inlineStr">
        <is>
          <t>https://play.google.com/store/apps/details?id=com.spotify.music</t>
        </is>
      </c>
    </row>
    <row r="6190">
      <c r="A6190" t="inlineStr">
        <is>
          <t>play_store</t>
        </is>
      </c>
      <c r="B6190" t="inlineStr">
        <is>
          <t>2026-06-18T01:58:21+00:00</t>
        </is>
      </c>
      <c r="C6190" t="inlineStr">
        <is>
          <t>Absolutely terrible. It's good at the beginning, but the problem is the premium subscription and the ads</t>
        </is>
      </c>
      <c r="D6190" t="n">
        <v>1</v>
      </c>
      <c r="E6190" t="inlineStr">
        <is>
          <t>https://play.google.com/store/apps/details?id=com.spotify.music</t>
        </is>
      </c>
    </row>
    <row r="6191">
      <c r="A6191" t="inlineStr">
        <is>
          <t>play_store</t>
        </is>
      </c>
      <c r="B6191" t="inlineStr">
        <is>
          <t>2026-06-18T01:53:10+00:00</t>
        </is>
      </c>
      <c r="C6191" t="inlineStr">
        <is>
          <t>when I want to hear a music I need to buy Spotify premium and I can't hear my music</t>
        </is>
      </c>
      <c r="D6191" t="n">
        <v>1</v>
      </c>
      <c r="E6191" t="inlineStr">
        <is>
          <t>https://play.google.com/store/apps/details?id=com.spotify.music</t>
        </is>
      </c>
    </row>
    <row r="6192">
      <c r="A6192" t="inlineStr">
        <is>
          <t>play_store</t>
        </is>
      </c>
      <c r="B6192" t="inlineStr">
        <is>
          <t>2026-06-18T01:52:29+00:00</t>
        </is>
      </c>
      <c r="C6192" t="inlineStr">
        <is>
          <t>love all the oldies 💕</t>
        </is>
      </c>
      <c r="D6192" t="n">
        <v>5</v>
      </c>
      <c r="E6192" t="inlineStr">
        <is>
          <t>https://play.google.com/store/apps/details?id=com.spotify.music</t>
        </is>
      </c>
    </row>
    <row r="6193">
      <c r="A6193" t="inlineStr">
        <is>
          <t>play_store</t>
        </is>
      </c>
      <c r="B6193" t="inlineStr">
        <is>
          <t>2026-06-18T01:51:15+00:00</t>
        </is>
      </c>
      <c r="C6193" t="inlineStr">
        <is>
          <t>when I took a screenshot my device detected and showed me an pop up which said Spotify detected this screenshot</t>
        </is>
      </c>
      <c r="D6193" t="n">
        <v>3</v>
      </c>
      <c r="E6193" t="inlineStr">
        <is>
          <t>https://play.google.com/store/apps/details?id=com.spotify.music</t>
        </is>
      </c>
    </row>
    <row r="6194">
      <c r="A6194" t="inlineStr">
        <is>
          <t>play_store</t>
        </is>
      </c>
      <c r="B6194" t="inlineStr">
        <is>
          <t>2026-06-18T01:50:59+00:00</t>
        </is>
      </c>
      <c r="C6194" t="inlineStr">
        <is>
          <t>When I try looping songs it doesn't show for my android but on apple ipad it lets me loop anytime.Other than that the app is really good</t>
        </is>
      </c>
      <c r="D6194" t="n">
        <v>3</v>
      </c>
      <c r="E6194" t="inlineStr">
        <is>
          <t>https://play.google.com/store/apps/details?id=com.spotify.music</t>
        </is>
      </c>
    </row>
    <row r="6195">
      <c r="A6195" t="inlineStr">
        <is>
          <t>play_store</t>
        </is>
      </c>
      <c r="B6195" t="inlineStr">
        <is>
          <t>2026-06-18T01:50:17+00:00</t>
        </is>
      </c>
      <c r="C6195" t="inlineStr">
        <is>
          <t>it's the best and it's simple to use</t>
        </is>
      </c>
      <c r="D6195" t="n">
        <v>5</v>
      </c>
      <c r="E6195" t="inlineStr">
        <is>
          <t>https://play.google.com/store/apps/details?id=com.spotify.music</t>
        </is>
      </c>
    </row>
    <row r="6196">
      <c r="A6196" t="inlineStr">
        <is>
          <t>play_store</t>
        </is>
      </c>
      <c r="B6196" t="inlineStr">
        <is>
          <t>2026-06-18T01:48:39+00:00</t>
        </is>
      </c>
      <c r="C6196" t="inlineStr">
        <is>
          <t>exceptional music only</t>
        </is>
      </c>
      <c r="D6196" t="n">
        <v>5</v>
      </c>
      <c r="E6196" t="inlineStr">
        <is>
          <t>https://play.google.com/store/apps/details?id=com.spotify.music</t>
        </is>
      </c>
    </row>
    <row r="6197">
      <c r="A6197" t="inlineStr">
        <is>
          <t>play_store</t>
        </is>
      </c>
      <c r="B6197" t="inlineStr">
        <is>
          <t>2026-06-18T01:48:02+00:00</t>
        </is>
      </c>
      <c r="C6197" t="inlineStr">
        <is>
          <t>OK hai 😁😁 🤗🤗💪💪</t>
        </is>
      </c>
      <c r="D6197" t="n">
        <v>1</v>
      </c>
      <c r="E6197" t="inlineStr">
        <is>
          <t>https://play.google.com/store/apps/details?id=com.spotify.music</t>
        </is>
      </c>
    </row>
    <row r="6198">
      <c r="A6198" t="inlineStr">
        <is>
          <t>play_store</t>
        </is>
      </c>
      <c r="B6198" t="inlineStr">
        <is>
          <t>2026-06-18T01:47:54+00:00</t>
        </is>
      </c>
      <c r="C6198" t="inlineStr">
        <is>
          <t>Captivating</t>
        </is>
      </c>
      <c r="D6198" t="n">
        <v>4</v>
      </c>
      <c r="E6198" t="inlineStr">
        <is>
          <t>https://play.google.com/store/apps/details?id=com.spotify.music</t>
        </is>
      </c>
    </row>
    <row r="6199">
      <c r="A6199" t="inlineStr">
        <is>
          <t>play_store</t>
        </is>
      </c>
      <c r="B6199" t="inlineStr">
        <is>
          <t>2026-06-18T01:47:43+00:00</t>
        </is>
      </c>
      <c r="C6199" t="inlineStr">
        <is>
          <t>they want me to verify that my account from 2009 is old enough via the play store, but google and google play say my account is already verified. Can't use the app, time to check out alternatives.</t>
        </is>
      </c>
      <c r="D6199" t="n">
        <v>1</v>
      </c>
      <c r="E6199" t="inlineStr">
        <is>
          <t>https://play.google.com/store/apps/details?id=com.spotify.music</t>
        </is>
      </c>
    </row>
    <row r="6200">
      <c r="A6200" t="inlineStr">
        <is>
          <t>play_store</t>
        </is>
      </c>
      <c r="B6200" t="inlineStr">
        <is>
          <t>2026-06-18T01:46:30+00:00</t>
        </is>
      </c>
      <c r="C6200" t="inlineStr">
        <is>
          <t>Broke the smaller widget for apparently no reason :/ Literally hogs up two and a half times the screen area for the thing.</t>
        </is>
      </c>
      <c r="D6200" t="n">
        <v>1</v>
      </c>
      <c r="E6200" t="inlineStr">
        <is>
          <t>https://play.google.com/store/apps/details?id=com.spotify.music</t>
        </is>
      </c>
    </row>
    <row r="6201">
      <c r="A6201" t="inlineStr">
        <is>
          <t>play_store</t>
        </is>
      </c>
      <c r="B6201" t="inlineStr">
        <is>
          <t>2026-06-18T01:45:35+00:00</t>
        </is>
      </c>
      <c r="C6201" t="inlineStr">
        <is>
          <t>exceptional play list</t>
        </is>
      </c>
      <c r="D6201" t="n">
        <v>5</v>
      </c>
      <c r="E6201" t="inlineStr">
        <is>
          <t>https://play.google.com/store/apps/details?id=com.spotify.music</t>
        </is>
      </c>
    </row>
    <row r="6202">
      <c r="A6202" t="inlineStr">
        <is>
          <t>play_store</t>
        </is>
      </c>
      <c r="B6202" t="inlineStr">
        <is>
          <t>2026-06-18T01:43:08+00:00</t>
        </is>
      </c>
      <c r="C6202" t="inlineStr">
        <is>
          <t>the app is good in general but I would like it if they can add bass booster section to increase bass in some songs.</t>
        </is>
      </c>
      <c r="D6202" t="n">
        <v>5</v>
      </c>
      <c r="E6202" t="inlineStr">
        <is>
          <t>https://play.google.com/store/apps/details?id=com.spotify.music</t>
        </is>
      </c>
    </row>
    <row r="6203">
      <c r="A6203" t="inlineStr">
        <is>
          <t>play_store</t>
        </is>
      </c>
      <c r="B6203" t="inlineStr">
        <is>
          <t>2026-06-18T01:42:59+00:00</t>
        </is>
      </c>
      <c r="C6203" t="inlineStr">
        <is>
          <t>just so good</t>
        </is>
      </c>
      <c r="D6203" t="n">
        <v>4</v>
      </c>
      <c r="E6203" t="inlineStr">
        <is>
          <t>https://play.google.com/store/apps/details?id=com.spotify.music</t>
        </is>
      </c>
    </row>
    <row r="6204">
      <c r="A6204" t="inlineStr">
        <is>
          <t>play_store</t>
        </is>
      </c>
      <c r="B6204" t="inlineStr">
        <is>
          <t>2026-06-18T01:34:14+00:00</t>
        </is>
      </c>
      <c r="C6204" t="inlineStr">
        <is>
          <t>More like a plague that has manifested</t>
        </is>
      </c>
      <c r="D6204" t="n">
        <v>1</v>
      </c>
      <c r="E6204" t="inlineStr">
        <is>
          <t>https://play.google.com/store/apps/details?id=com.spotify.music</t>
        </is>
      </c>
    </row>
    <row r="6205">
      <c r="A6205" t="inlineStr">
        <is>
          <t>play_store</t>
        </is>
      </c>
      <c r="B6205" t="inlineStr">
        <is>
          <t>2026-06-18T01:33:23+00:00</t>
        </is>
      </c>
      <c r="C6205" t="inlineStr">
        <is>
          <t>great selection of music I love the app</t>
        </is>
      </c>
      <c r="D6205" t="n">
        <v>5</v>
      </c>
      <c r="E6205" t="inlineStr">
        <is>
          <t>https://play.google.com/store/apps/details?id=com.spotify.music</t>
        </is>
      </c>
    </row>
    <row r="6206">
      <c r="A6206" t="inlineStr">
        <is>
          <t>play_store</t>
        </is>
      </c>
      <c r="B6206" t="inlineStr">
        <is>
          <t>2026-06-18T01:32:10+00:00</t>
        </is>
      </c>
      <c r="C6206" t="inlineStr">
        <is>
          <t>it has amazing genres and l love it</t>
        </is>
      </c>
      <c r="D6206" t="n">
        <v>5</v>
      </c>
      <c r="E6206" t="inlineStr">
        <is>
          <t>https://play.google.com/store/apps/details?id=com.spotify.music</t>
        </is>
      </c>
    </row>
    <row r="6207">
      <c r="A6207" t="inlineStr">
        <is>
          <t>play_store</t>
        </is>
      </c>
      <c r="B6207" t="inlineStr">
        <is>
          <t>2026-06-18T01:22:02+00:00</t>
        </is>
      </c>
      <c r="C6207" t="inlineStr">
        <is>
          <t>AI slop..</t>
        </is>
      </c>
      <c r="D6207" t="n">
        <v>1</v>
      </c>
      <c r="E6207" t="inlineStr">
        <is>
          <t>https://play.google.com/store/apps/details?id=com.spotify.music</t>
        </is>
      </c>
    </row>
    <row r="6208">
      <c r="A6208" t="inlineStr">
        <is>
          <t>play_store</t>
        </is>
      </c>
      <c r="B6208" t="inlineStr">
        <is>
          <t>2026-06-18T01:20:37+00:00</t>
        </is>
      </c>
      <c r="C6208" t="inlineStr">
        <is>
          <t>your latest update killed the close screen widget on the Flip7</t>
        </is>
      </c>
      <c r="D6208" t="n">
        <v>3</v>
      </c>
      <c r="E6208" t="inlineStr">
        <is>
          <t>https://play.google.com/store/apps/details?id=com.spotify.music</t>
        </is>
      </c>
    </row>
    <row r="6209">
      <c r="A6209" t="inlineStr">
        <is>
          <t>play_store</t>
        </is>
      </c>
      <c r="B6209" t="inlineStr">
        <is>
          <t>2026-06-18T01:19:55+00:00</t>
        </is>
      </c>
      <c r="C6209" t="inlineStr">
        <is>
          <t>the GOAT</t>
        </is>
      </c>
      <c r="D6209" t="n">
        <v>5</v>
      </c>
      <c r="E6209" t="inlineStr">
        <is>
          <t>https://play.google.com/store/apps/details?id=com.spotify.music</t>
        </is>
      </c>
    </row>
    <row r="6210">
      <c r="A6210" t="inlineStr">
        <is>
          <t>play_store</t>
        </is>
      </c>
      <c r="B6210" t="inlineStr">
        <is>
          <t>2026-06-18T01:13:21+00:00</t>
        </is>
      </c>
      <c r="C6210" t="inlineStr">
        <is>
          <t>works like a champ use it all the time hook it to my rig Stereo and jam out</t>
        </is>
      </c>
      <c r="D6210" t="n">
        <v>5</v>
      </c>
      <c r="E6210" t="inlineStr">
        <is>
          <t>https://play.google.com/store/apps/details?id=com.spotify.music</t>
        </is>
      </c>
    </row>
    <row r="6211">
      <c r="A6211" t="inlineStr">
        <is>
          <t>play_store</t>
        </is>
      </c>
      <c r="B6211" t="inlineStr">
        <is>
          <t>2026-06-18T01:12:36+00:00</t>
        </is>
      </c>
      <c r="C6211" t="inlineStr">
        <is>
          <t>thank you for the consistent quality product</t>
        </is>
      </c>
      <c r="D6211" t="n">
        <v>5</v>
      </c>
      <c r="E6211" t="inlineStr">
        <is>
          <t>https://play.google.com/store/apps/details?id=com.spotify.music</t>
        </is>
      </c>
    </row>
    <row r="6212">
      <c r="A6212" t="inlineStr">
        <is>
          <t>play_store</t>
        </is>
      </c>
      <c r="B6212" t="inlineStr">
        <is>
          <t>2026-06-18T01:10:31+00:00</t>
        </is>
      </c>
      <c r="C6212" t="inlineStr">
        <is>
          <t>randomly stops letting me listen to the music i choose. at the worst times. just use youtube atp.</t>
        </is>
      </c>
      <c r="D6212" t="n">
        <v>1</v>
      </c>
      <c r="E6212" t="inlineStr">
        <is>
          <t>https://play.google.com/store/apps/details?id=com.spotify.music</t>
        </is>
      </c>
    </row>
    <row r="6213">
      <c r="A6213" t="inlineStr">
        <is>
          <t>play_store</t>
        </is>
      </c>
      <c r="B6213" t="inlineStr">
        <is>
          <t>2026-06-18T01:09:15+00:00</t>
        </is>
      </c>
      <c r="C6213" t="inlineStr">
        <is>
          <t>New widget sucks. Navigation is clunky. App works smoothly.</t>
        </is>
      </c>
      <c r="D6213" t="n">
        <v>3</v>
      </c>
      <c r="E6213" t="inlineStr">
        <is>
          <t>https://play.google.com/store/apps/details?id=com.spotify.music</t>
        </is>
      </c>
    </row>
    <row r="6214">
      <c r="A6214" t="inlineStr">
        <is>
          <t>play_store</t>
        </is>
      </c>
      <c r="B6214" t="inlineStr">
        <is>
          <t>2026-06-18T01:08:26+00:00</t>
        </is>
      </c>
      <c r="C6214" t="inlineStr">
        <is>
          <t>never works idk how to fix it, ive tried uninstalling and reinstalling, clearing the cache, restarting my phone, but regardless, it doesnt work. sometimes music will play but I cant do anything cant skip a song or pause because it will crash. the music keeps playing after the app is closed. then awkwardly stops. when I try to open the app it takes forever if it even opens, idk how to fix it. I pay premium too, normally id use the Web version on my pc but I want to be able to use my phone</t>
        </is>
      </c>
      <c r="D6214" t="n">
        <v>1</v>
      </c>
      <c r="E6214" t="inlineStr">
        <is>
          <t>https://play.google.com/store/apps/details?id=com.spotify.music</t>
        </is>
      </c>
    </row>
    <row r="6215">
      <c r="A6215" t="inlineStr">
        <is>
          <t>play_store</t>
        </is>
      </c>
      <c r="B6215" t="inlineStr">
        <is>
          <t>2026-06-18T01:08:04+00:00</t>
        </is>
      </c>
      <c r="C6215" t="inlineStr">
        <is>
          <t>Getting 3 to 4 ads after only listening to 2 songs. Awful service</t>
        </is>
      </c>
      <c r="D6215" t="n">
        <v>1</v>
      </c>
      <c r="E6215" t="inlineStr">
        <is>
          <t>https://play.google.com/store/apps/details?id=com.spotify.music</t>
        </is>
      </c>
    </row>
    <row r="6216">
      <c r="A6216" t="inlineStr">
        <is>
          <t>play_store</t>
        </is>
      </c>
      <c r="B6216" t="inlineStr">
        <is>
          <t>2026-06-18T01:06:58+00:00</t>
        </is>
      </c>
      <c r="C6216" t="inlineStr">
        <is>
          <t>I wouldn't be without this gem in my life</t>
        </is>
      </c>
      <c r="D6216" t="n">
        <v>5</v>
      </c>
      <c r="E6216" t="inlineStr">
        <is>
          <t>https://play.google.com/store/apps/details?id=com.spotify.music</t>
        </is>
      </c>
    </row>
    <row r="6217">
      <c r="A6217" t="inlineStr">
        <is>
          <t>play_store</t>
        </is>
      </c>
      <c r="B6217" t="inlineStr">
        <is>
          <t>2026-06-18T01:06:15+00:00</t>
        </is>
      </c>
      <c r="C6217" t="inlineStr">
        <is>
          <t>way too many freaking ads ! so annoying. literally I get ads just when I open the app. Don't download if you are new.</t>
        </is>
      </c>
      <c r="D6217" t="n">
        <v>1</v>
      </c>
      <c r="E6217" t="inlineStr">
        <is>
          <t>https://play.google.com/store/apps/details?id=com.spotify.music</t>
        </is>
      </c>
    </row>
    <row r="6218">
      <c r="A6218" t="inlineStr">
        <is>
          <t>play_store</t>
        </is>
      </c>
      <c r="B6218" t="inlineStr">
        <is>
          <t>2026-06-18T00:59:41+00:00</t>
        </is>
      </c>
      <c r="C6218" t="inlineStr">
        <is>
          <t>Spotify is very good free listening app</t>
        </is>
      </c>
      <c r="D6218" t="n">
        <v>5</v>
      </c>
      <c r="E6218" t="inlineStr">
        <is>
          <t>https://play.google.com/store/apps/details?id=com.spotify.music</t>
        </is>
      </c>
    </row>
    <row r="6219">
      <c r="A6219" t="inlineStr">
        <is>
          <t>play_store</t>
        </is>
      </c>
      <c r="B6219" t="inlineStr">
        <is>
          <t>2026-06-18T00:57:55+00:00</t>
        </is>
      </c>
      <c r="C6219" t="inlineStr">
        <is>
          <t>remove the ai slop</t>
        </is>
      </c>
      <c r="D6219" t="n">
        <v>1</v>
      </c>
      <c r="E6219" t="inlineStr">
        <is>
          <t>https://play.google.com/store/apps/details?id=com.spotify.music</t>
        </is>
      </c>
    </row>
    <row r="6220">
      <c r="A6220" t="inlineStr">
        <is>
          <t>play_store</t>
        </is>
      </c>
      <c r="B6220" t="inlineStr">
        <is>
          <t>2026-06-18T00:57:54+00:00</t>
        </is>
      </c>
      <c r="C6220" t="inlineStr">
        <is>
          <t>I had to unsubscribe From my premium subscription And remove the app. I have Uninstalled and reinstalled multiple times to temporarily fix the problem For a few hours where It gives me a blank screen and refuses to work Or connect to my car After the recent update. I don't want to have an app where I have to Keep reinstalling it every day just to get it to work</t>
        </is>
      </c>
      <c r="D6220" t="n">
        <v>1</v>
      </c>
      <c r="E6220" t="inlineStr">
        <is>
          <t>https://play.google.com/store/apps/details?id=com.spotify.music</t>
        </is>
      </c>
    </row>
    <row r="6221">
      <c r="A6221" t="inlineStr">
        <is>
          <t>play_store</t>
        </is>
      </c>
      <c r="B6221" t="inlineStr">
        <is>
          <t>2026-06-18T00:57:52+00:00</t>
        </is>
      </c>
      <c r="C6221" t="inlineStr">
        <is>
          <t>An excellent app</t>
        </is>
      </c>
      <c r="D6221" t="n">
        <v>5</v>
      </c>
      <c r="E6221" t="inlineStr">
        <is>
          <t>https://play.google.com/store/apps/details?id=com.spotify.music</t>
        </is>
      </c>
    </row>
    <row r="6222">
      <c r="A6222" t="inlineStr">
        <is>
          <t>play_store</t>
        </is>
      </c>
      <c r="B6222" t="inlineStr">
        <is>
          <t>2026-06-18T00:54:26+00:00</t>
        </is>
      </c>
      <c r="C6222" t="inlineStr">
        <is>
          <t>I bought a large storage phone so I could download all my liked songs for offline listening. the app will still refuse to work, when online, when offline. it will just freeze. been a subscriber since 2014 but I have no idea why the more I seem to use the app, the worse it works. It will be the only app running on my phone and still not be able to play a song. very very disappointing. I have lots of music I love on Spotify and love the access it gives, but this is horrible</t>
        </is>
      </c>
      <c r="D6222" t="n">
        <v>1</v>
      </c>
      <c r="E6222" t="inlineStr">
        <is>
          <t>https://play.google.com/store/apps/details?id=com.spotify.music</t>
        </is>
      </c>
    </row>
    <row r="6223">
      <c r="A6223" t="inlineStr">
        <is>
          <t>play_store</t>
        </is>
      </c>
      <c r="B6223" t="inlineStr">
        <is>
          <t>2026-06-18T00:54:05+00:00</t>
        </is>
      </c>
      <c r="C6223" t="inlineStr">
        <is>
          <t>I love the app but the ads I don't like it at all so please minimize it even it premium because people don't have money to use premium even if it 0.0 Gh¢ so please minimize the ads</t>
        </is>
      </c>
      <c r="D6223" t="n">
        <v>5</v>
      </c>
      <c r="E6223" t="inlineStr">
        <is>
          <t>https://play.google.com/store/apps/details?id=com.spotify.music</t>
        </is>
      </c>
    </row>
    <row r="6224">
      <c r="A6224" t="inlineStr">
        <is>
          <t>play_store</t>
        </is>
      </c>
      <c r="B6224" t="inlineStr">
        <is>
          <t>2026-06-18T00:53:05+00:00</t>
        </is>
      </c>
      <c r="C6224" t="inlineStr">
        <is>
          <t>old widget was better</t>
        </is>
      </c>
      <c r="D6224" t="n">
        <v>1</v>
      </c>
      <c r="E6224" t="inlineStr">
        <is>
          <t>https://play.google.com/store/apps/details?id=com.spotify.music</t>
        </is>
      </c>
    </row>
    <row r="6225">
      <c r="A6225" t="inlineStr">
        <is>
          <t>play_store</t>
        </is>
      </c>
      <c r="B6225" t="inlineStr">
        <is>
          <t>2026-06-18T00:52:09+00:00</t>
        </is>
      </c>
      <c r="C6225" t="inlineStr">
        <is>
          <t>As of 6/17/2026, we are now forced to use the big widget instead of the smaller one. Changing my rating to a 1 star. Too many ads now, tells you here's a ½ hour of ad free play and plays an ad after the 1st or 2nd song. 80% of the time, when I skip a track, an ad comes on. Starting to be like all the other apps. Still not fixed as of 6/24/2025 &amp; now we are forced to warch ads. can't search or anything. pauses as soon as you back out to search. Come on guys! This is getting more &amp; more ridiculous</t>
        </is>
      </c>
      <c r="D6225" t="n">
        <v>1</v>
      </c>
      <c r="E6225" t="inlineStr">
        <is>
          <t>https://play.google.com/store/apps/details?id=com.spotify.music</t>
        </is>
      </c>
    </row>
    <row r="6226">
      <c r="A6226" t="inlineStr">
        <is>
          <t>play_store</t>
        </is>
      </c>
      <c r="B6226" t="inlineStr">
        <is>
          <t>2026-06-18T00:50:24+00:00</t>
        </is>
      </c>
      <c r="C6226" t="inlineStr">
        <is>
          <t>tried apple and Deezer but they don't come anywhere near close to Spotify . Annoyingly is the price per month - considerably more than other platforms.</t>
        </is>
      </c>
      <c r="D6226" t="n">
        <v>5</v>
      </c>
      <c r="E6226" t="inlineStr">
        <is>
          <t>https://play.google.com/store/apps/details?id=com.spotify.music</t>
        </is>
      </c>
    </row>
    <row r="6227">
      <c r="A6227" t="inlineStr">
        <is>
          <t>play_store</t>
        </is>
      </c>
      <c r="B6227" t="inlineStr">
        <is>
          <t>2026-06-18T00:48:49+00:00</t>
        </is>
      </c>
      <c r="C6227" t="inlineStr">
        <is>
          <t>excellent sounds</t>
        </is>
      </c>
      <c r="D6227" t="n">
        <v>5</v>
      </c>
      <c r="E6227" t="inlineStr">
        <is>
          <t>https://play.google.com/store/apps/details?id=com.spotify.music</t>
        </is>
      </c>
    </row>
    <row r="6228">
      <c r="A6228" t="inlineStr">
        <is>
          <t>play_store</t>
        </is>
      </c>
      <c r="B6228" t="inlineStr">
        <is>
          <t>2026-06-18T00:48:46+00:00</t>
        </is>
      </c>
      <c r="C6228" t="inlineStr">
        <is>
          <t>too much add</t>
        </is>
      </c>
      <c r="D6228" t="n">
        <v>1</v>
      </c>
      <c r="E6228" t="inlineStr">
        <is>
          <t>https://play.google.com/store/apps/details?id=com.spotify.music</t>
        </is>
      </c>
    </row>
    <row r="6229">
      <c r="A6229" t="inlineStr">
        <is>
          <t>play_store</t>
        </is>
      </c>
      <c r="B6229" t="inlineStr">
        <is>
          <t>2026-06-18T00:47:11+00:00</t>
        </is>
      </c>
      <c r="C6229" t="inlineStr">
        <is>
          <t>very nice and overall a good app!</t>
        </is>
      </c>
      <c r="D6229" t="n">
        <v>5</v>
      </c>
      <c r="E6229" t="inlineStr">
        <is>
          <t>https://play.google.com/store/apps/details?id=com.spotify.music</t>
        </is>
      </c>
    </row>
    <row r="6230">
      <c r="A6230" t="inlineStr">
        <is>
          <t>play_store</t>
        </is>
      </c>
      <c r="B6230" t="inlineStr">
        <is>
          <t>2026-06-18T00:46:08+00:00</t>
        </is>
      </c>
      <c r="C6230" t="inlineStr">
        <is>
          <t>good but u need internet for playlist</t>
        </is>
      </c>
      <c r="D6230" t="n">
        <v>3</v>
      </c>
      <c r="E6230" t="inlineStr">
        <is>
          <t>https://play.google.com/store/apps/details?id=com.spotify.music</t>
        </is>
      </c>
    </row>
    <row r="6231">
      <c r="A6231" t="inlineStr">
        <is>
          <t>play_store</t>
        </is>
      </c>
      <c r="B6231" t="inlineStr">
        <is>
          <t>2026-06-18T00:44:50+00:00</t>
        </is>
      </c>
      <c r="C6231" t="inlineStr">
        <is>
          <t>Been using Spotify for well over 10 years and now I need to verify my age? Nevermind that I used a Student discount which requires college email, which one would need to be an adult to get. All very obnoxious and tedious.</t>
        </is>
      </c>
      <c r="D6231" t="n">
        <v>1</v>
      </c>
      <c r="E6231" t="inlineStr">
        <is>
          <t>https://play.google.com/store/apps/details?id=com.spotify.music</t>
        </is>
      </c>
    </row>
    <row r="6232">
      <c r="A6232" t="inlineStr">
        <is>
          <t>play_store</t>
        </is>
      </c>
      <c r="B6232" t="inlineStr">
        <is>
          <t>2026-06-18T00:43:03+00:00</t>
        </is>
      </c>
      <c r="C6232" t="inlineStr">
        <is>
          <t>I love the app but for some time now I have been unable to refresh recommended songs on my Playlist due to the search button blocking the refresh button Edit: it works now 👍</t>
        </is>
      </c>
      <c r="D6232" t="n">
        <v>5</v>
      </c>
      <c r="E6232" t="inlineStr">
        <is>
          <t>https://play.google.com/store/apps/details?id=com.spotify.music</t>
        </is>
      </c>
    </row>
    <row r="6233">
      <c r="A6233" t="inlineStr">
        <is>
          <t>play_store</t>
        </is>
      </c>
      <c r="B6233" t="inlineStr">
        <is>
          <t>2026-06-18T00:42:01+00:00</t>
        </is>
      </c>
      <c r="C6233" t="inlineStr">
        <is>
          <t>beaut.</t>
        </is>
      </c>
      <c r="D6233" t="n">
        <v>5</v>
      </c>
      <c r="E6233" t="inlineStr">
        <is>
          <t>https://play.google.com/store/apps/details?id=com.spotify.music</t>
        </is>
      </c>
    </row>
    <row r="6234">
      <c r="A6234" t="inlineStr">
        <is>
          <t>play_store</t>
        </is>
      </c>
      <c r="B6234" t="inlineStr">
        <is>
          <t>2026-06-18T00:41:49+00:00</t>
        </is>
      </c>
      <c r="C6234" t="inlineStr">
        <is>
          <t>This app feels like it's made only for people who don't mind constant ads. The number of ads is frustrating. At this point, listening to FM radio feels better. The audio quality isn't even close to YouTube Music. To the Spotify Team, If you're pushing users this hard to buy Premium, why not just make Spotify a paid app? Please focus on improving the user experience instead of overwhelming free users with ads. Although the recommendation algorithm is very good.</t>
        </is>
      </c>
      <c r="D6234" t="n">
        <v>1</v>
      </c>
      <c r="E6234" t="inlineStr">
        <is>
          <t>https://play.google.com/store/apps/details?id=com.spotify.music</t>
        </is>
      </c>
    </row>
    <row r="6235">
      <c r="A6235" t="inlineStr">
        <is>
          <t>play_store</t>
        </is>
      </c>
      <c r="B6235" t="inlineStr">
        <is>
          <t>2026-06-18T00:41:07+00:00</t>
        </is>
      </c>
      <c r="C6235" t="inlineStr">
        <is>
          <t>premium is smooth</t>
        </is>
      </c>
      <c r="D6235" t="n">
        <v>5</v>
      </c>
      <c r="E6235" t="inlineStr">
        <is>
          <t>https://play.google.com/store/apps/details?id=com.spotify.music</t>
        </is>
      </c>
    </row>
    <row r="6236">
      <c r="A6236" t="inlineStr">
        <is>
          <t>play_store</t>
        </is>
      </c>
      <c r="B6236" t="inlineStr">
        <is>
          <t>2026-06-18T00:39:55+00:00</t>
        </is>
      </c>
      <c r="C6236" t="inlineStr">
        <is>
          <t>Please add back the widget that only takes up 1 row.</t>
        </is>
      </c>
      <c r="D6236" t="n">
        <v>1</v>
      </c>
      <c r="E6236" t="inlineStr">
        <is>
          <t>https://play.google.com/store/apps/details?id=com.spotify.music</t>
        </is>
      </c>
    </row>
    <row r="6237">
      <c r="A6237" t="inlineStr">
        <is>
          <t>play_store</t>
        </is>
      </c>
      <c r="B6237" t="inlineStr">
        <is>
          <t>2026-06-18T00:37:23+00:00</t>
        </is>
      </c>
      <c r="C6237" t="inlineStr">
        <is>
          <t>Its hard to get to the songs I want. but the songs that I run into are just as tasteful</t>
        </is>
      </c>
      <c r="D6237" t="n">
        <v>4</v>
      </c>
      <c r="E6237" t="inlineStr">
        <is>
          <t>https://play.google.com/store/apps/details?id=com.spotify.music</t>
        </is>
      </c>
    </row>
    <row r="6238">
      <c r="A6238" t="inlineStr">
        <is>
          <t>play_store</t>
        </is>
      </c>
      <c r="B6238" t="inlineStr">
        <is>
          <t>2026-06-18T00:36:19+00:00</t>
        </is>
      </c>
      <c r="C6238" t="inlineStr">
        <is>
          <t>Estoy a punto de pausar o cancelar mi suscripción. ya tengo tiempo batallando con la app . se pausa la música. si busco una canción y le quiero dar play se pone la misma que ya estaba escuchando. tiene muchos bugs</t>
        </is>
      </c>
      <c r="D6238" t="n">
        <v>2</v>
      </c>
      <c r="E6238" t="inlineStr">
        <is>
          <t>https://play.google.com/store/apps/details?id=com.spotify.music</t>
        </is>
      </c>
    </row>
    <row r="6239">
      <c r="A6239" t="inlineStr">
        <is>
          <t>play_store</t>
        </is>
      </c>
      <c r="B6239" t="inlineStr">
        <is>
          <t>2026-06-18T00:34:34+00:00</t>
        </is>
      </c>
      <c r="C6239" t="inlineStr">
        <is>
          <t>It is an annoying but I think the adds are to much because you can be playing a song and an add will come it is very annoying</t>
        </is>
      </c>
      <c r="D6239" t="n">
        <v>4</v>
      </c>
      <c r="E6239" t="inlineStr">
        <is>
          <t>https://play.google.com/store/apps/details?id=com.spotify.music</t>
        </is>
      </c>
    </row>
    <row r="6240">
      <c r="A6240" t="inlineStr">
        <is>
          <t>play_store</t>
        </is>
      </c>
      <c r="B6240" t="inlineStr">
        <is>
          <t>2026-06-18T00:28:46+00:00</t>
        </is>
      </c>
      <c r="C6240" t="inlineStr">
        <is>
          <t>The best audio platform</t>
        </is>
      </c>
      <c r="D6240" t="n">
        <v>5</v>
      </c>
      <c r="E6240" t="inlineStr">
        <is>
          <t>https://play.google.com/store/apps/details?id=com.spotify.music</t>
        </is>
      </c>
    </row>
    <row r="6241">
      <c r="A6241" t="inlineStr">
        <is>
          <t>play_store</t>
        </is>
      </c>
      <c r="B6241" t="inlineStr">
        <is>
          <t>2026-06-18T00:26:38+00:00</t>
        </is>
      </c>
      <c r="C6241" t="inlineStr">
        <is>
          <t>super for music 🎶</t>
        </is>
      </c>
      <c r="D6241" t="n">
        <v>5</v>
      </c>
      <c r="E6241" t="inlineStr">
        <is>
          <t>https://play.google.com/store/apps/details?id=com.spotify.music</t>
        </is>
      </c>
    </row>
    <row r="6242">
      <c r="A6242" t="inlineStr">
        <is>
          <t>play_store</t>
        </is>
      </c>
      <c r="B6242" t="inlineStr">
        <is>
          <t>2026-06-18T00:18:36+00:00</t>
        </is>
      </c>
      <c r="C6242" t="inlineStr">
        <is>
          <t>only ad ad</t>
        </is>
      </c>
      <c r="D6242" t="n">
        <v>1</v>
      </c>
      <c r="E6242" t="inlineStr">
        <is>
          <t>https://play.google.com/store/apps/details?id=com.spotify.music</t>
        </is>
      </c>
    </row>
    <row r="6243">
      <c r="A6243" t="inlineStr">
        <is>
          <t>play_store</t>
        </is>
      </c>
      <c r="B6243" t="inlineStr">
        <is>
          <t>2026-06-18T00:17:08+00:00</t>
        </is>
      </c>
      <c r="C6243" t="inlineStr">
        <is>
          <t>life changing and affirming</t>
        </is>
      </c>
      <c r="D6243" t="n">
        <v>5</v>
      </c>
      <c r="E6243" t="inlineStr">
        <is>
          <t>https://play.google.com/store/apps/details?id=com.spotify.music</t>
        </is>
      </c>
    </row>
    <row r="6244">
      <c r="A6244" t="inlineStr">
        <is>
          <t>play_store</t>
        </is>
      </c>
      <c r="B6244" t="inlineStr">
        <is>
          <t>2026-06-18T00:16:11+00:00</t>
        </is>
      </c>
      <c r="C6244" t="inlineStr">
        <is>
          <t>new android widget is rubbish and doesn't work properly.</t>
        </is>
      </c>
      <c r="D6244" t="n">
        <v>1</v>
      </c>
      <c r="E6244" t="inlineStr">
        <is>
          <t>https://play.google.com/store/apps/details?id=com.spotify.music</t>
        </is>
      </c>
    </row>
    <row r="6245">
      <c r="A6245" t="inlineStr">
        <is>
          <t>play_store</t>
        </is>
      </c>
      <c r="B6245" t="inlineStr">
        <is>
          <t>2026-06-18T00:14:10+00:00</t>
        </is>
      </c>
      <c r="C6245" t="inlineStr">
        <is>
          <t>Great app for listening music</t>
        </is>
      </c>
      <c r="D6245" t="n">
        <v>5</v>
      </c>
      <c r="E6245" t="inlineStr">
        <is>
          <t>https://play.google.com/store/apps/details?id=com.spotify.music</t>
        </is>
      </c>
    </row>
    <row r="6246">
      <c r="A6246" t="inlineStr">
        <is>
          <t>play_store</t>
        </is>
      </c>
      <c r="B6246" t="inlineStr">
        <is>
          <t>2026-06-18T00:12:19+00:00</t>
        </is>
      </c>
      <c r="C6246" t="inlineStr">
        <is>
          <t>another redesign nobody asked for. "improved" android widget now takes up twice the space for no additional functionality, and now can't even display the full name of a song. are you trying to drive us back to buying CDs again or what?</t>
        </is>
      </c>
      <c r="D6246" t="n">
        <v>1</v>
      </c>
      <c r="E6246" t="inlineStr">
        <is>
          <t>https://play.google.com/store/apps/details?id=com.spotify.music</t>
        </is>
      </c>
    </row>
    <row r="6247">
      <c r="A6247" t="inlineStr">
        <is>
          <t>play_store</t>
        </is>
      </c>
      <c r="B6247" t="inlineStr">
        <is>
          <t>2026-06-18T00:12:02+00:00</t>
        </is>
      </c>
      <c r="C6247" t="inlineStr">
        <is>
          <t>why are there soo much ads!!!</t>
        </is>
      </c>
      <c r="D6247" t="n">
        <v>1</v>
      </c>
      <c r="E6247" t="inlineStr">
        <is>
          <t>https://play.google.com/store/apps/details?id=com.spotify.music</t>
        </is>
      </c>
    </row>
    <row r="6248">
      <c r="A6248" t="inlineStr">
        <is>
          <t>play_store</t>
        </is>
      </c>
      <c r="B6248" t="inlineStr">
        <is>
          <t>2026-06-18T00:09:53+00:00</t>
        </is>
      </c>
      <c r="C6248" t="inlineStr">
        <is>
          <t>my subscription drastically changed from premium to premium lite for no reason *edit, great consultation, everything got resolved</t>
        </is>
      </c>
      <c r="D6248" t="n">
        <v>4</v>
      </c>
      <c r="E6248" t="inlineStr">
        <is>
          <t>https://play.google.com/store/apps/details?id=com.spotify.music</t>
        </is>
      </c>
    </row>
    <row r="6249">
      <c r="A6249" t="inlineStr">
        <is>
          <t>play_store</t>
        </is>
      </c>
      <c r="B6249" t="inlineStr">
        <is>
          <t>2026-06-18T00:09:50+00:00</t>
        </is>
      </c>
      <c r="C6249" t="inlineStr">
        <is>
          <t>The best there is</t>
        </is>
      </c>
      <c r="D6249" t="n">
        <v>5</v>
      </c>
      <c r="E6249" t="inlineStr">
        <is>
          <t>https://play.google.com/store/apps/details?id=com.spotify.music</t>
        </is>
      </c>
    </row>
    <row r="6250">
      <c r="A6250" t="inlineStr">
        <is>
          <t>play_store</t>
        </is>
      </c>
      <c r="B6250" t="inlineStr">
        <is>
          <t>2026-06-18T00:07:59+00:00</t>
        </is>
      </c>
      <c r="C6250" t="inlineStr">
        <is>
          <t>the monthly subscription rate is too much for what you get. tech support is always disappointing except maybe once. the App needs a revamp and freshen up. Pandora seems more attractive may not have enough music as Spotify but the help and tech support are better</t>
        </is>
      </c>
      <c r="D6250" t="n">
        <v>3</v>
      </c>
      <c r="E6250" t="inlineStr">
        <is>
          <t>https://play.google.com/store/apps/details?id=com.spotify.music</t>
        </is>
      </c>
    </row>
    <row r="6251">
      <c r="A6251" t="inlineStr">
        <is>
          <t>play_store</t>
        </is>
      </c>
      <c r="B6251" t="inlineStr">
        <is>
          <t>2026-06-18T00:06:36+00:00</t>
        </is>
      </c>
      <c r="C6251" t="inlineStr">
        <is>
          <t>Spotify is the best part of my music journey. discovering Spotify and play it by our mood. I can say it's perfect. ☺</t>
        </is>
      </c>
      <c r="D6251" t="n">
        <v>5</v>
      </c>
      <c r="E6251" t="inlineStr">
        <is>
          <t>https://play.google.com/store/apps/details?id=com.spotify.music</t>
        </is>
      </c>
    </row>
    <row r="6252">
      <c r="A6252" t="inlineStr">
        <is>
          <t>play_store</t>
        </is>
      </c>
      <c r="B6252" t="inlineStr">
        <is>
          <t>2026-06-18T00:00:31+00:00</t>
        </is>
      </c>
      <c r="C6252" t="inlineStr">
        <is>
          <t>made my dreams True . Always had to find my favorite tracks,converting them to MP3 and collecting in a flash drive to play them as collection in the car.now without all these hassles I have several collections. but not happy with their high price. 😒</t>
        </is>
      </c>
      <c r="D6252" t="n">
        <v>4</v>
      </c>
      <c r="E6252" t="inlineStr">
        <is>
          <t>https://play.google.com/store/apps/details?id=com.spotify.music</t>
        </is>
      </c>
    </row>
    <row r="6253">
      <c r="A6253" t="inlineStr">
        <is>
          <t>play_store</t>
        </is>
      </c>
      <c r="B6253" t="inlineStr">
        <is>
          <t>2026-06-18T00:00:25+00:00</t>
        </is>
      </c>
      <c r="C6253" t="inlineStr">
        <is>
          <t>very good app, I love it.</t>
        </is>
      </c>
      <c r="D6253" t="n">
        <v>5</v>
      </c>
      <c r="E6253" t="inlineStr">
        <is>
          <t>https://play.google.com/store/apps/details?id=com.spotify.music</t>
        </is>
      </c>
    </row>
    <row r="6254">
      <c r="A6254" t="inlineStr">
        <is>
          <t>play_store</t>
        </is>
      </c>
      <c r="B6254" t="inlineStr">
        <is>
          <t>2026-06-17T23:57:45+00:00</t>
        </is>
      </c>
      <c r="C6254" t="inlineStr">
        <is>
          <t>extra ordinary</t>
        </is>
      </c>
      <c r="D6254" t="n">
        <v>5</v>
      </c>
      <c r="E6254" t="inlineStr">
        <is>
          <t>https://play.google.com/store/apps/details?id=com.spotify.music</t>
        </is>
      </c>
    </row>
    <row r="6255">
      <c r="A6255" t="inlineStr">
        <is>
          <t>play_store</t>
        </is>
      </c>
      <c r="B6255" t="inlineStr">
        <is>
          <t>2026-06-17T23:57:32+00:00</t>
        </is>
      </c>
      <c r="C6255" t="inlineStr">
        <is>
          <t>tuff</t>
        </is>
      </c>
      <c r="D6255" t="n">
        <v>5</v>
      </c>
      <c r="E6255" t="inlineStr">
        <is>
          <t>https://play.google.com/store/apps/details?id=com.spotify.music</t>
        </is>
      </c>
    </row>
    <row r="6256">
      <c r="A6256" t="inlineStr">
        <is>
          <t>play_store</t>
        </is>
      </c>
      <c r="B6256" t="inlineStr">
        <is>
          <t>2026-06-17T23:57:14+00:00</t>
        </is>
      </c>
      <c r="C6256" t="inlineStr">
        <is>
          <t>ότι καλύτερο</t>
        </is>
      </c>
      <c r="D6256" t="n">
        <v>5</v>
      </c>
      <c r="E6256" t="inlineStr">
        <is>
          <t>https://play.google.com/store/apps/details?id=com.spotify.music</t>
        </is>
      </c>
    </row>
    <row r="6257">
      <c r="A6257" t="inlineStr">
        <is>
          <t>play_store</t>
        </is>
      </c>
      <c r="B6257" t="inlineStr">
        <is>
          <t>2026-06-17T23:56:02+00:00</t>
        </is>
      </c>
      <c r="C6257" t="inlineStr">
        <is>
          <t>the best music</t>
        </is>
      </c>
      <c r="D6257" t="n">
        <v>5</v>
      </c>
      <c r="E6257" t="inlineStr">
        <is>
          <t>https://play.google.com/store/apps/details?id=com.spotify.music</t>
        </is>
      </c>
    </row>
    <row r="6258">
      <c r="A6258" t="inlineStr">
        <is>
          <t>play_store</t>
        </is>
      </c>
      <c r="B6258" t="inlineStr">
        <is>
          <t>2026-06-17T23:47:17+00:00</t>
        </is>
      </c>
      <c r="C6258" t="inlineStr">
        <is>
          <t>it's okay it's good it's just now I have to pay to listen to music??? what happened to be free 😭😭🥀🥀🥀</t>
        </is>
      </c>
      <c r="D6258" t="n">
        <v>3</v>
      </c>
      <c r="E6258" t="inlineStr">
        <is>
          <t>https://play.google.com/store/apps/details?id=com.spotify.music</t>
        </is>
      </c>
    </row>
    <row r="6259">
      <c r="A6259" t="inlineStr">
        <is>
          <t>play_store</t>
        </is>
      </c>
      <c r="B6259" t="inlineStr">
        <is>
          <t>2026-06-17T23:45:38+00:00</t>
        </is>
      </c>
      <c r="C6259" t="inlineStr">
        <is>
          <t>so interested</t>
        </is>
      </c>
      <c r="D6259" t="n">
        <v>5</v>
      </c>
      <c r="E6259" t="inlineStr">
        <is>
          <t>https://play.google.com/store/apps/details?id=com.spotify.music</t>
        </is>
      </c>
    </row>
    <row r="6260">
      <c r="A6260" t="inlineStr">
        <is>
          <t>play_store</t>
        </is>
      </c>
      <c r="B6260" t="inlineStr">
        <is>
          <t>2026-06-17T23:45:30+00:00</t>
        </is>
      </c>
      <c r="C6260" t="inlineStr">
        <is>
          <t>after all this time no landscape option for Spotify. this will remain a 1 star until they add it. ridiculous to not have after all this time.</t>
        </is>
      </c>
      <c r="D6260" t="n">
        <v>1</v>
      </c>
      <c r="E6260" t="inlineStr">
        <is>
          <t>https://play.google.com/store/apps/details?id=com.spotify.music</t>
        </is>
      </c>
    </row>
    <row r="6261">
      <c r="A6261" t="inlineStr">
        <is>
          <t>play_store</t>
        </is>
      </c>
      <c r="B6261" t="inlineStr">
        <is>
          <t>2026-06-17T23:41:36+00:00</t>
        </is>
      </c>
      <c r="C6261" t="inlineStr">
        <is>
          <t>Love all the music options</t>
        </is>
      </c>
      <c r="D6261" t="n">
        <v>5</v>
      </c>
      <c r="E6261" t="inlineStr">
        <is>
          <t>https://play.google.com/store/apps/details?id=com.spotify.music</t>
        </is>
      </c>
    </row>
    <row r="6262">
      <c r="A6262" t="inlineStr">
        <is>
          <t>play_store</t>
        </is>
      </c>
      <c r="B6262" t="inlineStr">
        <is>
          <t>2026-06-17T23:41:00+00:00</t>
        </is>
      </c>
      <c r="C6262" t="inlineStr">
        <is>
          <t>When I use headphone it just let me feel like I am heaven</t>
        </is>
      </c>
      <c r="D6262" t="n">
        <v>5</v>
      </c>
      <c r="E6262" t="inlineStr">
        <is>
          <t>https://play.google.com/store/apps/details?id=com.spotify.music</t>
        </is>
      </c>
    </row>
    <row r="6263">
      <c r="A6263" t="inlineStr">
        <is>
          <t>play_store</t>
        </is>
      </c>
      <c r="B6263" t="inlineStr">
        <is>
          <t>2026-06-17T23:35:58+00:00</t>
        </is>
      </c>
      <c r="C6263" t="inlineStr">
        <is>
          <t>Mostly benefits for premium members, not common users,so uninstalled this app. Personally, I won't recommend this app for music too many adds</t>
        </is>
      </c>
      <c r="D6263" t="n">
        <v>1</v>
      </c>
      <c r="E6263" t="inlineStr">
        <is>
          <t>https://play.google.com/store/apps/details?id=com.spotify.music</t>
        </is>
      </c>
    </row>
    <row r="6264">
      <c r="A6264" t="inlineStr">
        <is>
          <t>play_store</t>
        </is>
      </c>
      <c r="B6264" t="inlineStr">
        <is>
          <t>2026-06-17T23:35:51+00:00</t>
        </is>
      </c>
      <c r="C6264" t="inlineStr">
        <is>
          <t>I love it so much i think u should use it if u love songs</t>
        </is>
      </c>
      <c r="D6264" t="n">
        <v>5</v>
      </c>
      <c r="E6264" t="inlineStr">
        <is>
          <t>https://play.google.com/store/apps/details?id=com.spotify.music</t>
        </is>
      </c>
    </row>
    <row r="6265">
      <c r="A6265" t="inlineStr">
        <is>
          <t>play_store</t>
        </is>
      </c>
      <c r="B6265" t="inlineStr">
        <is>
          <t>2026-06-17T23:33:39+00:00</t>
        </is>
      </c>
      <c r="C6265" t="inlineStr">
        <is>
          <t>I didn't like it because it always says that to upgrade to premium</t>
        </is>
      </c>
      <c r="D6265" t="n">
        <v>1</v>
      </c>
      <c r="E6265" t="inlineStr">
        <is>
          <t>https://play.google.com/store/apps/details?id=com.spotify.music</t>
        </is>
      </c>
    </row>
    <row r="6266">
      <c r="A6266" t="inlineStr">
        <is>
          <t>play_store</t>
        </is>
      </c>
      <c r="B6266" t="inlineStr">
        <is>
          <t>2026-06-17T23:33:15+00:00</t>
        </is>
      </c>
      <c r="C6266" t="inlineStr">
        <is>
          <t>cause the songs and the playlists are so PERRFECTO!!🤪🤙</t>
        </is>
      </c>
      <c r="D6266" t="n">
        <v>5</v>
      </c>
      <c r="E6266" t="inlineStr">
        <is>
          <t>https://play.google.com/store/apps/details?id=com.spotify.music</t>
        </is>
      </c>
    </row>
    <row r="6267">
      <c r="A6267" t="inlineStr">
        <is>
          <t>play_store</t>
        </is>
      </c>
      <c r="B6267" t="inlineStr">
        <is>
          <t>2026-06-17T23:29:21+00:00</t>
        </is>
      </c>
      <c r="C6267" t="inlineStr">
        <is>
          <t>The app is good, but the subscription cost is too high. We used the old Family Plan that supported up to 6 people for around ₹230–₹240, which was much more reasonable. Now the Standard plan costs ₹139 for a single user. For just ₹10 more, I can get YouTube Premium at ₹149, which includes ad-free videos and YouTube Music Premium. Compared to that, Spotify doesn't feel worth the price anymore.</t>
        </is>
      </c>
      <c r="D6267" t="n">
        <v>1</v>
      </c>
      <c r="E6267" t="inlineStr">
        <is>
          <t>https://play.google.com/store/apps/details?id=com.spotify.music</t>
        </is>
      </c>
    </row>
    <row r="6268">
      <c r="A6268" t="inlineStr">
        <is>
          <t>play_store</t>
        </is>
      </c>
      <c r="B6268" t="inlineStr">
        <is>
          <t>2026-06-17T23:27:04+00:00</t>
        </is>
      </c>
      <c r="C6268" t="inlineStr">
        <is>
          <t>New widgets SUCK. I don't need an extra 4x1 taken up on my home screen for your recommendations. I know what I want to listen to, and if I do happen to want a recommendation, I can open the app and get them whenever I want. Please put user experience over your desires to psychologically and subconsciously push people into increase usage of your app, and restore the option of the 4x1 widget.</t>
        </is>
      </c>
      <c r="D6268" t="n">
        <v>1</v>
      </c>
      <c r="E6268" t="inlineStr">
        <is>
          <t>https://play.google.com/store/apps/details?id=com.spotify.music</t>
        </is>
      </c>
    </row>
    <row r="6269">
      <c r="A6269" t="inlineStr">
        <is>
          <t>play_store</t>
        </is>
      </c>
      <c r="B6269" t="inlineStr">
        <is>
          <t>2026-06-17T23:25:11+00:00</t>
        </is>
      </c>
      <c r="C6269" t="inlineStr">
        <is>
          <t>Im in a family abo and everytime i launch spotify on my phone its very buggy and crashing a lot. Downloaded Songs sometimes undownload(?) themselves, when i dont have Internet they are grayed out making the App pretty useless...</t>
        </is>
      </c>
      <c r="D6269" t="n">
        <v>1</v>
      </c>
      <c r="E6269" t="inlineStr">
        <is>
          <t>https://play.google.com/store/apps/details?id=com.spotify.music</t>
        </is>
      </c>
    </row>
    <row r="6270">
      <c r="A6270" t="inlineStr">
        <is>
          <t>play_store</t>
        </is>
      </c>
      <c r="B6270" t="inlineStr">
        <is>
          <t>2026-06-17T23:24:57+00:00</t>
        </is>
      </c>
      <c r="C6270" t="inlineStr">
        <is>
          <t>musice quality is good</t>
        </is>
      </c>
      <c r="D6270" t="n">
        <v>5</v>
      </c>
      <c r="E6270" t="inlineStr">
        <is>
          <t>https://play.google.com/store/apps/details?id=com.spotify.music</t>
        </is>
      </c>
    </row>
    <row r="6271">
      <c r="A6271" t="inlineStr">
        <is>
          <t>play_store</t>
        </is>
      </c>
      <c r="B6271" t="inlineStr">
        <is>
          <t>2026-06-17T23:24:14+00:00</t>
        </is>
      </c>
      <c r="C6271" t="inlineStr">
        <is>
          <t>There Great 👍</t>
        </is>
      </c>
      <c r="D6271" t="n">
        <v>5</v>
      </c>
      <c r="E6271" t="inlineStr">
        <is>
          <t>https://play.google.com/store/apps/details?id=com.spotify.music</t>
        </is>
      </c>
    </row>
    <row r="6272">
      <c r="A6272" t="inlineStr">
        <is>
          <t>play_store</t>
        </is>
      </c>
      <c r="B6272" t="inlineStr">
        <is>
          <t>2026-06-17T23:22:45+00:00</t>
        </is>
      </c>
      <c r="C6272" t="inlineStr">
        <is>
          <t>do sabdo mai bolu toh bakwas app hai isse achha mai radio mai song sun lu</t>
        </is>
      </c>
      <c r="D6272" t="n">
        <v>1</v>
      </c>
      <c r="E6272" t="inlineStr">
        <is>
          <t>https://play.google.com/store/apps/details?id=com.spotify.music</t>
        </is>
      </c>
    </row>
    <row r="6273">
      <c r="A6273" t="inlineStr">
        <is>
          <t>play_store</t>
        </is>
      </c>
      <c r="B6273" t="inlineStr">
        <is>
          <t>2026-06-17T23:21:19+00:00</t>
        </is>
      </c>
      <c r="C6273" t="inlineStr">
        <is>
          <t>because if you go out and play song on YouTube youtube will be closed or any app accept Spotify that's why I like Spotify to much</t>
        </is>
      </c>
      <c r="D6273" t="n">
        <v>5</v>
      </c>
      <c r="E6273" t="inlineStr">
        <is>
          <t>https://play.google.com/store/apps/details?id=com.spotify.music</t>
        </is>
      </c>
    </row>
    <row r="6274">
      <c r="A6274" t="inlineStr">
        <is>
          <t>play_store</t>
        </is>
      </c>
      <c r="B6274" t="inlineStr">
        <is>
          <t>2026-06-17T23:20:24+00:00</t>
        </is>
      </c>
      <c r="C6274" t="inlineStr">
        <is>
          <t>greedy in my opinon</t>
        </is>
      </c>
      <c r="D6274" t="n">
        <v>1</v>
      </c>
      <c r="E6274" t="inlineStr">
        <is>
          <t>https://play.google.com/store/apps/details?id=com.spotify.music</t>
        </is>
      </c>
    </row>
    <row r="6275">
      <c r="A6275" t="inlineStr">
        <is>
          <t>play_store</t>
        </is>
      </c>
      <c r="B6275" t="inlineStr">
        <is>
          <t>2026-06-17T23:19:24+00:00</t>
        </is>
      </c>
      <c r="C6275" t="inlineStr">
        <is>
          <t>it's amazing app for listening music... whenever I want to listen music i have come on this app and listen music what i want to listen.... you can also install this app guy's if you are interested in listening music 🎵🎶😀</t>
        </is>
      </c>
      <c r="D6275" t="n">
        <v>5</v>
      </c>
      <c r="E6275" t="inlineStr">
        <is>
          <t>https://play.google.com/store/apps/details?id=com.spotify.music</t>
        </is>
      </c>
    </row>
    <row r="6276">
      <c r="A6276" t="inlineStr">
        <is>
          <t>play_store</t>
        </is>
      </c>
      <c r="B6276" t="inlineStr">
        <is>
          <t>2026-06-17T23:16:39+00:00</t>
        </is>
      </c>
      <c r="C6276" t="inlineStr">
        <is>
          <t>goated</t>
        </is>
      </c>
      <c r="D6276" t="n">
        <v>5</v>
      </c>
      <c r="E6276" t="inlineStr">
        <is>
          <t>https://play.google.com/store/apps/details?id=com.spotify.music</t>
        </is>
      </c>
    </row>
    <row r="6277">
      <c r="A6277" t="inlineStr">
        <is>
          <t>play_store</t>
        </is>
      </c>
      <c r="B6277" t="inlineStr">
        <is>
          <t>2026-06-17T23:15:42+00:00</t>
        </is>
      </c>
      <c r="C6277" t="inlineStr">
        <is>
          <t>Bring back the old widget. (June 2026)</t>
        </is>
      </c>
      <c r="D6277" t="n">
        <v>1</v>
      </c>
      <c r="E6277" t="inlineStr">
        <is>
          <t>https://play.google.com/store/apps/details?id=com.spotify.music</t>
        </is>
      </c>
    </row>
    <row r="6278">
      <c r="A6278" t="inlineStr">
        <is>
          <t>play_store</t>
        </is>
      </c>
      <c r="B6278" t="inlineStr">
        <is>
          <t>2026-06-17T23:14:06+00:00</t>
        </is>
      </c>
      <c r="C6278" t="inlineStr">
        <is>
          <t>being forced to use the new widget that takes double the space sucks. i want the single line widget and cant even use it anymore... how stupid. 2 stars.</t>
        </is>
      </c>
      <c r="D6278" t="n">
        <v>2</v>
      </c>
      <c r="E6278" t="inlineStr">
        <is>
          <t>https://play.google.com/store/apps/details?id=com.spotify.music</t>
        </is>
      </c>
    </row>
    <row r="6279">
      <c r="A6279" t="inlineStr">
        <is>
          <t>play_store</t>
        </is>
      </c>
      <c r="B6279" t="inlineStr">
        <is>
          <t>2026-06-17T23:12:25+00:00</t>
        </is>
      </c>
      <c r="C6279" t="inlineStr">
        <is>
          <t>the Best music app</t>
        </is>
      </c>
      <c r="D6279" t="n">
        <v>5</v>
      </c>
      <c r="E6279" t="inlineStr">
        <is>
          <t>https://play.google.com/store/apps/details?id=com.spotify.music</t>
        </is>
      </c>
    </row>
    <row r="6280">
      <c r="A6280" t="inlineStr">
        <is>
          <t>play_store</t>
        </is>
      </c>
      <c r="B6280" t="inlineStr">
        <is>
          <t>2026-06-17T23:11:11+00:00</t>
        </is>
      </c>
      <c r="C6280" t="inlineStr">
        <is>
          <t>nice Spotify and music voice🤌🏻</t>
        </is>
      </c>
      <c r="D6280" t="n">
        <v>5</v>
      </c>
      <c r="E6280" t="inlineStr">
        <is>
          <t>https://play.google.com/store/apps/details?id=com.spotify.music</t>
        </is>
      </c>
    </row>
    <row r="6281">
      <c r="A6281" t="inlineStr">
        <is>
          <t>play_store</t>
        </is>
      </c>
      <c r="B6281" t="inlineStr">
        <is>
          <t>2026-06-17T23:10:20+00:00</t>
        </is>
      </c>
      <c r="C6281" t="inlineStr">
        <is>
          <t>best music app hands down, though ads are really annoying 😑</t>
        </is>
      </c>
      <c r="D6281" t="n">
        <v>4</v>
      </c>
      <c r="E6281" t="inlineStr">
        <is>
          <t>https://play.google.com/store/apps/details?id=com.spotify.music</t>
        </is>
      </c>
    </row>
    <row r="6282">
      <c r="A6282" t="inlineStr">
        <is>
          <t>play_store</t>
        </is>
      </c>
      <c r="B6282" t="inlineStr">
        <is>
          <t>2026-06-17T23:09:16+00:00</t>
        </is>
      </c>
      <c r="C6282" t="inlineStr">
        <is>
          <t>very nice very good experience in Spotify</t>
        </is>
      </c>
      <c r="D6282" t="n">
        <v>5</v>
      </c>
      <c r="E6282" t="inlineStr">
        <is>
          <t>https://play.google.com/store/apps/details?id=com.spotify.music</t>
        </is>
      </c>
    </row>
    <row r="6283">
      <c r="A6283" t="inlineStr">
        <is>
          <t>play_store</t>
        </is>
      </c>
      <c r="B6283" t="inlineStr">
        <is>
          <t>2026-06-17T23:05:49+00:00</t>
        </is>
      </c>
      <c r="C6283" t="inlineStr">
        <is>
          <t>they ditched the original widget and the replacement is hot garbage. whatever your listening to, it will only show the newest episode of the show in the widget and not where you left off like the old version. missing buttons, ugly design. I don't know how some of these updates get approved... someone's boss must have been on PTO...</t>
        </is>
      </c>
      <c r="D6283" t="n">
        <v>2</v>
      </c>
      <c r="E6283" t="inlineStr">
        <is>
          <t>https://play.google.com/store/apps/details?id=com.spotify.music</t>
        </is>
      </c>
    </row>
    <row r="6284">
      <c r="A6284" t="inlineStr">
        <is>
          <t>play_store</t>
        </is>
      </c>
      <c r="B6284" t="inlineStr">
        <is>
          <t>2026-06-17T23:05:09+00:00</t>
        </is>
      </c>
      <c r="C6284" t="inlineStr">
        <is>
          <t>dear spotify: I so NOT want a 4x2 widget. since you've killed the 4x1 widget, you just won't be on my homepage or used often anymore. this will lead to cancelation of a long term customer.</t>
        </is>
      </c>
      <c r="D6284" t="n">
        <v>1</v>
      </c>
      <c r="E6284" t="inlineStr">
        <is>
          <t>https://play.google.com/store/apps/details?id=com.spotify.music</t>
        </is>
      </c>
    </row>
    <row r="6285">
      <c r="A6285" t="inlineStr">
        <is>
          <t>play_store</t>
        </is>
      </c>
      <c r="B6285" t="inlineStr">
        <is>
          <t>2026-06-17T23:02:56+00:00</t>
        </is>
      </c>
      <c r="C6285" t="inlineStr">
        <is>
          <t>verygood</t>
        </is>
      </c>
      <c r="D6285" t="n">
        <v>4</v>
      </c>
      <c r="E6285" t="inlineStr">
        <is>
          <t>https://play.google.com/store/apps/details?id=com.spotify.music</t>
        </is>
      </c>
    </row>
    <row r="6286">
      <c r="A6286" t="inlineStr">
        <is>
          <t>play_store</t>
        </is>
      </c>
      <c r="B6286" t="inlineStr">
        <is>
          <t>2026-06-17T22:57:37+00:00</t>
        </is>
      </c>
      <c r="C6286" t="inlineStr">
        <is>
          <t>very excellent for listening.</t>
        </is>
      </c>
      <c r="D6286" t="n">
        <v>5</v>
      </c>
      <c r="E6286" t="inlineStr">
        <is>
          <t>https://play.google.com/store/apps/details?id=com.spotify.music</t>
        </is>
      </c>
    </row>
    <row r="6287">
      <c r="A6287" t="inlineStr">
        <is>
          <t>play_store</t>
        </is>
      </c>
      <c r="B6287" t="inlineStr">
        <is>
          <t>2026-06-17T22:56:03+00:00</t>
        </is>
      </c>
      <c r="C6287" t="inlineStr">
        <is>
          <t>ok didn't really use it I had a free trial and didn't use it enough</t>
        </is>
      </c>
      <c r="D6287" t="n">
        <v>3</v>
      </c>
      <c r="E6287" t="inlineStr">
        <is>
          <t>https://play.google.com/store/apps/details?id=com.spotify.music</t>
        </is>
      </c>
    </row>
    <row r="6288">
      <c r="A6288" t="inlineStr">
        <is>
          <t>play_store</t>
        </is>
      </c>
      <c r="B6288" t="inlineStr">
        <is>
          <t>2026-06-17T22:52:33+00:00</t>
        </is>
      </c>
      <c r="C6288" t="inlineStr">
        <is>
          <t>please stop this feature which is we cannot play specific part of song and we got only 6 skips per hour and we cannot select any music please remove all of these features why you are doing this please remove🙏🙏🥺🥺😡</t>
        </is>
      </c>
      <c r="D6288" t="n">
        <v>1</v>
      </c>
      <c r="E6288" t="inlineStr">
        <is>
          <t>https://play.google.com/store/apps/details?id=com.spotify.music</t>
        </is>
      </c>
    </row>
    <row r="6289">
      <c r="A6289" t="inlineStr">
        <is>
          <t>play_store</t>
        </is>
      </c>
      <c r="B6289" t="inlineStr">
        <is>
          <t>2026-06-17T22:45:12+00:00</t>
        </is>
      </c>
      <c r="C6289" t="inlineStr">
        <is>
          <t>this app is so good with best quality 👍</t>
        </is>
      </c>
      <c r="D6289" t="n">
        <v>5</v>
      </c>
      <c r="E6289" t="inlineStr">
        <is>
          <t>https://play.google.com/store/apps/details?id=com.spotify.music</t>
        </is>
      </c>
    </row>
    <row r="6290">
      <c r="A6290" t="inlineStr">
        <is>
          <t>play_store</t>
        </is>
      </c>
      <c r="B6290" t="inlineStr">
        <is>
          <t>2026-06-17T22:44:13+00:00</t>
        </is>
      </c>
      <c r="C6290" t="inlineStr">
        <is>
          <t>Earlier version was good</t>
        </is>
      </c>
      <c r="D6290" t="n">
        <v>1</v>
      </c>
      <c r="E6290" t="inlineStr">
        <is>
          <t>https://play.google.com/store/apps/details?id=com.spotify.music</t>
        </is>
      </c>
    </row>
    <row r="6291">
      <c r="A6291" t="inlineStr">
        <is>
          <t>play_store</t>
        </is>
      </c>
      <c r="B6291" t="inlineStr">
        <is>
          <t>2026-06-17T22:43:20+00:00</t>
        </is>
      </c>
      <c r="C6291" t="inlineStr">
        <is>
          <t>it's perfect</t>
        </is>
      </c>
      <c r="D6291" t="n">
        <v>5</v>
      </c>
      <c r="E6291" t="inlineStr">
        <is>
          <t>https://play.google.com/store/apps/details?id=com.spotify.music</t>
        </is>
      </c>
    </row>
    <row r="6292">
      <c r="A6292" t="inlineStr">
        <is>
          <t>play_store</t>
        </is>
      </c>
      <c r="B6292" t="inlineStr">
        <is>
          <t>2026-06-17T22:43:06+00:00</t>
        </is>
      </c>
      <c r="C6292" t="inlineStr">
        <is>
          <t>is now having me confirm my age after I have been on the app since 2020</t>
        </is>
      </c>
      <c r="D6292" t="n">
        <v>3</v>
      </c>
      <c r="E6292" t="inlineStr">
        <is>
          <t>https://play.google.com/store/apps/details?id=com.spotify.music</t>
        </is>
      </c>
    </row>
    <row r="6293">
      <c r="A6293" t="inlineStr">
        <is>
          <t>play_store</t>
        </is>
      </c>
      <c r="B6293" t="inlineStr">
        <is>
          <t>2026-06-17T22:37:31+00:00</t>
        </is>
      </c>
      <c r="C6293" t="inlineStr">
        <is>
          <t>Used it for years but the minutes of ads as soon as I play anything is ridiculous, and now I get an ad before every single song. I actually had to delete the app to get it to stop playing ads as soon as my car started.</t>
        </is>
      </c>
      <c r="D6293" t="n">
        <v>1</v>
      </c>
      <c r="E6293" t="inlineStr">
        <is>
          <t>https://play.google.com/store/apps/details?id=com.spotify.music</t>
        </is>
      </c>
    </row>
    <row r="6294">
      <c r="A6294" t="inlineStr">
        <is>
          <t>play_store</t>
        </is>
      </c>
      <c r="B6294" t="inlineStr">
        <is>
          <t>2026-06-17T22:36:10+00:00</t>
        </is>
      </c>
      <c r="C6294" t="inlineStr">
        <is>
          <t>v gud</t>
        </is>
      </c>
      <c r="D6294" t="n">
        <v>5</v>
      </c>
      <c r="E6294" t="inlineStr">
        <is>
          <t>https://play.google.com/store/apps/details?id=com.spotify.music</t>
        </is>
      </c>
    </row>
    <row r="6295">
      <c r="A6295" t="inlineStr">
        <is>
          <t>play_store</t>
        </is>
      </c>
      <c r="B6295" t="inlineStr">
        <is>
          <t>2026-06-17T22:28:24+00:00</t>
        </is>
      </c>
      <c r="C6295" t="inlineStr">
        <is>
          <t>best app but adds 🤮</t>
        </is>
      </c>
      <c r="D6295" t="n">
        <v>5</v>
      </c>
      <c r="E6295" t="inlineStr">
        <is>
          <t>https://play.google.com/store/apps/details?id=com.spotify.music</t>
        </is>
      </c>
    </row>
    <row r="6296">
      <c r="A6296" t="inlineStr">
        <is>
          <t>play_store</t>
        </is>
      </c>
      <c r="B6296" t="inlineStr">
        <is>
          <t>2026-06-17T22:28:15+00:00</t>
        </is>
      </c>
      <c r="C6296" t="inlineStr">
        <is>
          <t>Tem propagandas em um app que eu pago???? Mas que abuso com o consumidor heim? Meus podcasts são interrompidos com anúncios muitas vezes. Os anúncios não são no começo ou final dos episódios, são no decorrer dele.</t>
        </is>
      </c>
      <c r="D6296" t="n">
        <v>1</v>
      </c>
      <c r="E6296" t="inlineStr">
        <is>
          <t>https://play.google.com/store/apps/details?id=com.spotify.music</t>
        </is>
      </c>
    </row>
    <row r="6297">
      <c r="A6297" t="inlineStr">
        <is>
          <t>play_store</t>
        </is>
      </c>
      <c r="B6297" t="inlineStr">
        <is>
          <t>2026-06-17T22:23:29+00:00</t>
        </is>
      </c>
      <c r="C6297" t="inlineStr">
        <is>
          <t>This is edited from my original rant of the ad problem on Spotify and it's so much worse, now you get an Ad every single time you OPEN THE APP. Basically every song is ad on ad on ad and I don't seem to even get 15+ minute ad breaks anymore. It's as if you can't listen to music without purchasing Premium which is such a let down compared to older Spotify, even a couple years ago it wasn't as much of a major problem. Disappointing.</t>
        </is>
      </c>
      <c r="D6297" t="n">
        <v>1</v>
      </c>
      <c r="E6297" t="inlineStr">
        <is>
          <t>https://play.google.com/store/apps/details?id=com.spotify.music</t>
        </is>
      </c>
    </row>
    <row r="6298">
      <c r="A6298" t="inlineStr">
        <is>
          <t>play_store</t>
        </is>
      </c>
      <c r="B6298" t="inlineStr">
        <is>
          <t>2026-06-17T22:22:33+00:00</t>
        </is>
      </c>
      <c r="C6298" t="inlineStr">
        <is>
          <t>you can listen to music while gaming</t>
        </is>
      </c>
      <c r="D6298" t="n">
        <v>5</v>
      </c>
      <c r="E6298" t="inlineStr">
        <is>
          <t>https://play.google.com/store/apps/details?id=com.spotify.music</t>
        </is>
      </c>
    </row>
    <row r="6299">
      <c r="A6299" t="inlineStr">
        <is>
          <t>play_store</t>
        </is>
      </c>
      <c r="B6299" t="inlineStr">
        <is>
          <t>2026-06-17T22:20:28+00:00</t>
        </is>
      </c>
      <c r="C6299" t="inlineStr">
        <is>
          <t>great way to enjoy your own favorite music</t>
        </is>
      </c>
      <c r="D6299" t="n">
        <v>5</v>
      </c>
      <c r="E6299" t="inlineStr">
        <is>
          <t>https://play.google.com/store/apps/details?id=com.spotify.music</t>
        </is>
      </c>
    </row>
    <row r="6300">
      <c r="A6300" t="inlineStr">
        <is>
          <t>play_store</t>
        </is>
      </c>
      <c r="B6300" t="inlineStr">
        <is>
          <t>2026-06-17T22:20:03+00:00</t>
        </is>
      </c>
      <c r="C6300" t="inlineStr">
        <is>
          <t>amezing</t>
        </is>
      </c>
      <c r="D6300" t="n">
        <v>5</v>
      </c>
      <c r="E6300" t="inlineStr">
        <is>
          <t>https://play.google.com/store/apps/details?id=com.spotify.music</t>
        </is>
      </c>
    </row>
    <row r="6301">
      <c r="A6301" t="inlineStr">
        <is>
          <t>play_store</t>
        </is>
      </c>
      <c r="B6301" t="inlineStr">
        <is>
          <t>2026-06-17T22:19:17+00:00</t>
        </is>
      </c>
      <c r="C6301" t="inlineStr">
        <is>
          <t>AWSOME</t>
        </is>
      </c>
      <c r="D6301" t="n">
        <v>5</v>
      </c>
      <c r="E6301" t="inlineStr">
        <is>
          <t>https://play.google.com/store/apps/details?id=com.spotify.music</t>
        </is>
      </c>
    </row>
    <row r="6302">
      <c r="A6302" t="inlineStr">
        <is>
          <t>play_store</t>
        </is>
      </c>
      <c r="B6302" t="inlineStr">
        <is>
          <t>2026-06-17T22:19:13+00:00</t>
        </is>
      </c>
      <c r="C6302" t="inlineStr">
        <is>
          <t>because this app has a limit for only 6 songs to skip per day and this is not worth it and have more ads on this app while listening to the music it feels like irritating but user interface is better</t>
        </is>
      </c>
      <c r="D6302" t="n">
        <v>2</v>
      </c>
      <c r="E6302" t="inlineStr">
        <is>
          <t>https://play.google.com/store/apps/details?id=com.spotify.music</t>
        </is>
      </c>
    </row>
    <row r="6303">
      <c r="A6303" t="inlineStr">
        <is>
          <t>play_store</t>
        </is>
      </c>
      <c r="B6303" t="inlineStr">
        <is>
          <t>2026-06-17T22:18:13+00:00</t>
        </is>
      </c>
      <c r="C6303" t="inlineStr">
        <is>
          <t>I like it but the ads are way to long</t>
        </is>
      </c>
      <c r="D6303" t="n">
        <v>4</v>
      </c>
      <c r="E6303" t="inlineStr">
        <is>
          <t>https://play.google.com/store/apps/details?id=com.spotify.music</t>
        </is>
      </c>
    </row>
    <row r="6304">
      <c r="A6304" t="inlineStr">
        <is>
          <t>play_store</t>
        </is>
      </c>
      <c r="B6304" t="inlineStr">
        <is>
          <t>2026-06-17T22:16:25+00:00</t>
        </is>
      </c>
      <c r="C6304" t="inlineStr">
        <is>
          <t>I can't explains in word and the rest is history leave it behind keep it up Spotify 😗</t>
        </is>
      </c>
      <c r="D6304" t="n">
        <v>5</v>
      </c>
      <c r="E6304" t="inlineStr">
        <is>
          <t>https://play.google.com/store/apps/details?id=com.spotify.music</t>
        </is>
      </c>
    </row>
    <row r="6305">
      <c r="A6305" t="inlineStr">
        <is>
          <t>play_store</t>
        </is>
      </c>
      <c r="B6305" t="inlineStr">
        <is>
          <t>2026-06-17T22:14:09+00:00</t>
        </is>
      </c>
      <c r="C6305" t="inlineStr">
        <is>
          <t>HATE THE NEW WIDGET!!! Bring back the regular now playing widget, at least give us the option!!! I don't want suggestions, I just want a *simple* now-playing widget.</t>
        </is>
      </c>
      <c r="D6305" t="n">
        <v>1</v>
      </c>
      <c r="E6305" t="inlineStr">
        <is>
          <t>https://play.google.com/store/apps/details?id=com.spotify.music</t>
        </is>
      </c>
    </row>
    <row r="6306">
      <c r="A6306" t="inlineStr">
        <is>
          <t>play_store</t>
        </is>
      </c>
      <c r="B6306" t="inlineStr">
        <is>
          <t>2026-06-17T22:13:48+00:00</t>
        </is>
      </c>
      <c r="C6306" t="inlineStr">
        <is>
          <t>please remove ads🙏</t>
        </is>
      </c>
      <c r="D6306" t="n">
        <v>1</v>
      </c>
      <c r="E6306" t="inlineStr">
        <is>
          <t>https://play.google.com/store/apps/details?id=com.spotify.music</t>
        </is>
      </c>
    </row>
    <row r="6307">
      <c r="A6307" t="inlineStr">
        <is>
          <t>play_store</t>
        </is>
      </c>
      <c r="B6307" t="inlineStr">
        <is>
          <t>2026-06-17T22:12:52+00:00</t>
        </is>
      </c>
      <c r="C6307" t="inlineStr">
        <is>
          <t>why is it all of a sudden there are issues with the platform. today I can click on any Playlist ... akd as soon as that song is done it changes to a COMPLETELY different style of music. and ill go back to the playlist puk another song and again when its done it changes to something else</t>
        </is>
      </c>
      <c r="D6307" t="n">
        <v>2</v>
      </c>
      <c r="E6307" t="inlineStr">
        <is>
          <t>https://play.google.com/store/apps/details?id=com.spotify.music</t>
        </is>
      </c>
    </row>
    <row r="6308">
      <c r="A6308" t="inlineStr">
        <is>
          <t>play_store</t>
        </is>
      </c>
      <c r="B6308" t="inlineStr">
        <is>
          <t>2026-06-17T22:12:44+00:00</t>
        </is>
      </c>
      <c r="C6308" t="inlineStr">
        <is>
          <t>SO MANY UNSKIPPABLE LONGLASTING ADDS</t>
        </is>
      </c>
      <c r="D6308" t="n">
        <v>1</v>
      </c>
      <c r="E6308" t="inlineStr">
        <is>
          <t>https://play.google.com/store/apps/details?id=com.spotify.music</t>
        </is>
      </c>
    </row>
    <row r="6309">
      <c r="A6309" t="inlineStr">
        <is>
          <t>play_store</t>
        </is>
      </c>
      <c r="B6309" t="inlineStr">
        <is>
          <t>2026-06-17T22:10:42+00:00</t>
        </is>
      </c>
      <c r="C6309" t="inlineStr">
        <is>
          <t>Absolute trash. New widget broke the already broken app more. Recommendations are always yhe exact same song (regardless of what you're listening to), the shuffle works the same way (only plays the same couple soungs). Its a free app for me and I still would rather listen to music on YouTube with commercials</t>
        </is>
      </c>
      <c r="D6309" t="n">
        <v>1</v>
      </c>
      <c r="E6309" t="inlineStr">
        <is>
          <t>https://play.google.com/store/apps/details?id=com.spotify.music</t>
        </is>
      </c>
    </row>
    <row r="6310">
      <c r="A6310" t="inlineStr">
        <is>
          <t>play_store</t>
        </is>
      </c>
      <c r="B6310" t="inlineStr">
        <is>
          <t>2026-06-17T22:09:54+00:00</t>
        </is>
      </c>
      <c r="C6310" t="inlineStr">
        <is>
          <t>this is good app for phonks i am very like for this app 😍😍😍😍😍😍😍😍😍😍😍😍😍😍😍😍😍😍😍😍😍😍😍😍😍😍😍😍😍😍😍😍😚😚😚😍😍😍😍😍😍😍😍😍😍🥰🥰🥰🥰🥰🥰🥰🥰🥰🥰🥰🥰🥰🥰🥰🥰🥰🥰🥰🥰🥰🥰🥰🥰🥰🥰🥰🥰🥰🥰🥰🥰🥰🥰🥰😘😘😘😘😘😘😘😘😘😘😘😘😘😘😘😘😘😘😘😘😘😘😘😘😘😘😘🥰🥰🥰🥰🥰🥰🥰🥰🥰🥰🥰🥰🥰🥰🥰🥰🥰🥰🥰🥰🥰🥰🥰🥰</t>
        </is>
      </c>
      <c r="D6310" t="n">
        <v>5</v>
      </c>
      <c r="E6310" t="inlineStr">
        <is>
          <t>https://play.google.com/store/apps/details?id=com.spotify.music</t>
        </is>
      </c>
    </row>
    <row r="6311">
      <c r="A6311" t="inlineStr">
        <is>
          <t>play_store</t>
        </is>
      </c>
      <c r="B6311" t="inlineStr">
        <is>
          <t>2026-06-17T22:04:22+00:00</t>
        </is>
      </c>
      <c r="C6311" t="inlineStr">
        <is>
          <t>saya dapat dengar lagu yang saya suka</t>
        </is>
      </c>
      <c r="D6311" t="n">
        <v>5</v>
      </c>
      <c r="E6311" t="inlineStr">
        <is>
          <t>https://play.google.com/store/apps/details?id=com.spotify.music</t>
        </is>
      </c>
    </row>
    <row r="6312">
      <c r="A6312" t="inlineStr">
        <is>
          <t>play_store</t>
        </is>
      </c>
      <c r="B6312" t="inlineStr">
        <is>
          <t>2026-06-17T22:00:09+00:00</t>
        </is>
      </c>
      <c r="C6312" t="inlineStr">
        <is>
          <t>literally, so many songs are hacked, its terrible, I know its the hacker's fault but like.. Whats wrong with yer digital security..</t>
        </is>
      </c>
      <c r="D6312" t="n">
        <v>2</v>
      </c>
      <c r="E6312" t="inlineStr">
        <is>
          <t>https://play.google.com/store/apps/details?id=com.spotify.music</t>
        </is>
      </c>
    </row>
    <row r="6313">
      <c r="A6313" t="inlineStr">
        <is>
          <t>play_store</t>
        </is>
      </c>
      <c r="B6313" t="inlineStr">
        <is>
          <t>2026-06-17T21:59:57+00:00</t>
        </is>
      </c>
      <c r="C6313" t="inlineStr">
        <is>
          <t>so unfair limit 6 skip per hour and there is limit to listen new music, so baddd</t>
        </is>
      </c>
      <c r="D6313" t="n">
        <v>1</v>
      </c>
      <c r="E6313" t="inlineStr">
        <is>
          <t>https://play.google.com/store/apps/details?id=com.spotify.music</t>
        </is>
      </c>
    </row>
    <row r="6314">
      <c r="A6314" t="inlineStr">
        <is>
          <t>play_store</t>
        </is>
      </c>
      <c r="B6314" t="inlineStr">
        <is>
          <t>2026-06-17T21:59:23+00:00</t>
        </is>
      </c>
      <c r="C6314" t="inlineStr">
        <is>
          <t>i like it so much 😁❤️</t>
        </is>
      </c>
      <c r="D6314" t="n">
        <v>5</v>
      </c>
      <c r="E6314" t="inlineStr">
        <is>
          <t>https://play.google.com/store/apps/details?id=com.spotify.music</t>
        </is>
      </c>
    </row>
    <row r="6315">
      <c r="A6315" t="inlineStr">
        <is>
          <t>play_store</t>
        </is>
      </c>
      <c r="B6315" t="inlineStr">
        <is>
          <t>2026-06-17T21:58:36+00:00</t>
        </is>
      </c>
      <c r="C6315" t="inlineStr">
        <is>
          <t>Worst music app ever and it's getting worse day by day</t>
        </is>
      </c>
      <c r="D6315" t="n">
        <v>5</v>
      </c>
      <c r="E6315" t="inlineStr">
        <is>
          <t>https://play.google.com/store/apps/details?id=com.spotify.music</t>
        </is>
      </c>
    </row>
    <row r="6316">
      <c r="A6316" t="inlineStr">
        <is>
          <t>play_store</t>
        </is>
      </c>
      <c r="B6316" t="inlineStr">
        <is>
          <t>2026-06-17T21:58:25+00:00</t>
        </is>
      </c>
      <c r="C6316" t="inlineStr">
        <is>
          <t>great experience. with Spotify vibe with me #justice for sidhu moosewala</t>
        </is>
      </c>
      <c r="D6316" t="n">
        <v>5</v>
      </c>
      <c r="E6316" t="inlineStr">
        <is>
          <t>https://play.google.com/store/apps/details?id=com.spotify.music</t>
        </is>
      </c>
    </row>
    <row r="6317">
      <c r="A6317" t="inlineStr">
        <is>
          <t>play_store</t>
        </is>
      </c>
      <c r="B6317" t="inlineStr">
        <is>
          <t>2026-06-17T21:58:22+00:00</t>
        </is>
      </c>
      <c r="C6317" t="inlineStr">
        <is>
          <t>Why am I being forced to use a 4x2 widget? The 4x1 widget is the perfect layout. A music widget does not need to take up that much screen space. Y'all really want me to go to Tidal don't you.</t>
        </is>
      </c>
      <c r="D6317" t="n">
        <v>1</v>
      </c>
      <c r="E6317" t="inlineStr">
        <is>
          <t>https://play.google.com/store/apps/details?id=com.spotify.music</t>
        </is>
      </c>
    </row>
    <row r="6318">
      <c r="A6318" t="inlineStr">
        <is>
          <t>play_store</t>
        </is>
      </c>
      <c r="B6318" t="inlineStr">
        <is>
          <t>2026-06-17T21:56:51+00:00</t>
        </is>
      </c>
      <c r="C6318" t="inlineStr">
        <is>
          <t>my go to app everytime i want to listen to song while using another app. i purchase for premium so there's no ad disturbing</t>
        </is>
      </c>
      <c r="D6318" t="n">
        <v>5</v>
      </c>
      <c r="E6318" t="inlineStr">
        <is>
          <t>https://play.google.com/store/apps/details?id=com.spotify.music</t>
        </is>
      </c>
    </row>
    <row r="6319">
      <c r="A6319" t="inlineStr">
        <is>
          <t>play_store</t>
        </is>
      </c>
      <c r="B6319" t="inlineStr">
        <is>
          <t>2026-06-17T21:55:58+00:00</t>
        </is>
      </c>
      <c r="C6319" t="inlineStr">
        <is>
          <t>the audio ummmm best and it has blackpink main reason yeahhhhhhhhhh</t>
        </is>
      </c>
      <c r="D6319" t="n">
        <v>5</v>
      </c>
      <c r="E6319" t="inlineStr">
        <is>
          <t>https://play.google.com/store/apps/details?id=com.spotify.music</t>
        </is>
      </c>
    </row>
    <row r="6320">
      <c r="A6320" t="inlineStr">
        <is>
          <t>play_store</t>
        </is>
      </c>
      <c r="B6320" t="inlineStr">
        <is>
          <t>2026-06-17T21:54:49+00:00</t>
        </is>
      </c>
      <c r="C6320" t="inlineStr">
        <is>
          <t>it's strange but since the last update my nothing phone 4a is shown as a tablet it's really strange but it doesn't change the experience that's still great just a bit sad that the update just broke this like why would my nothing phone 4a become a tablet ?</t>
        </is>
      </c>
      <c r="D6320" t="n">
        <v>5</v>
      </c>
      <c r="E6320" t="inlineStr">
        <is>
          <t>https://play.google.com/store/apps/details?id=com.spotify.music</t>
        </is>
      </c>
    </row>
    <row r="6321">
      <c r="A6321" t="inlineStr">
        <is>
          <t>play_store</t>
        </is>
      </c>
      <c r="B6321" t="inlineStr">
        <is>
          <t>2026-06-17T21:52:25+00:00</t>
        </is>
      </c>
      <c r="C6321" t="inlineStr">
        <is>
          <t>the "new widget" that my phone made me get since the other one doesnt work anymore, is terrible. its always loading and constantly tells me to "tap to refresh" when you tap, it does nothing. I have to go into the actual app to use it. bring the old widget back, it took up less space and actually worked.</t>
        </is>
      </c>
      <c r="D6321" t="n">
        <v>2</v>
      </c>
      <c r="E6321" t="inlineStr">
        <is>
          <t>https://play.google.com/store/apps/details?id=com.spotify.music</t>
        </is>
      </c>
    </row>
    <row r="6322">
      <c r="A6322" t="inlineStr">
        <is>
          <t>play_store</t>
        </is>
      </c>
      <c r="B6322" t="inlineStr">
        <is>
          <t>2026-06-17T21:48:16+00:00</t>
        </is>
      </c>
      <c r="C6322" t="inlineStr">
        <is>
          <t>let me know when the small widget shows the play and skip buttons again. I can't fathom why you would remove them just to make the widget absolutely useless.</t>
        </is>
      </c>
      <c r="D6322" t="n">
        <v>2</v>
      </c>
      <c r="E6322" t="inlineStr">
        <is>
          <t>https://play.google.com/store/apps/details?id=com.spotify.music</t>
        </is>
      </c>
    </row>
    <row r="6323">
      <c r="A6323" t="inlineStr">
        <is>
          <t>play_store</t>
        </is>
      </c>
      <c r="B6323" t="inlineStr">
        <is>
          <t>2026-06-17T21:46:10+00:00</t>
        </is>
      </c>
      <c r="C6323" t="inlineStr">
        <is>
          <t>the app is the best and I also love the dj mix you guys introduced it has all my songs i listen to most especially young John music💯💯</t>
        </is>
      </c>
      <c r="D6323" t="n">
        <v>5</v>
      </c>
      <c r="E6323" t="inlineStr">
        <is>
          <t>https://play.google.com/store/apps/details?id=com.spotify.music</t>
        </is>
      </c>
    </row>
    <row r="6324">
      <c r="A6324" t="inlineStr">
        <is>
          <t>play_store</t>
        </is>
      </c>
      <c r="B6324" t="inlineStr">
        <is>
          <t>2026-06-17T21:43:56+00:00</t>
        </is>
      </c>
      <c r="C6324" t="inlineStr">
        <is>
          <t>buddy u kebelet umroh p gmn iklan ampe 5 mksd lo apaan but y u quite good</t>
        </is>
      </c>
      <c r="D6324" t="n">
        <v>4</v>
      </c>
      <c r="E6324" t="inlineStr">
        <is>
          <t>https://play.google.com/store/apps/details?id=com.spotify.music</t>
        </is>
      </c>
    </row>
    <row r="6325">
      <c r="A6325" t="inlineStr">
        <is>
          <t>play_store</t>
        </is>
      </c>
      <c r="B6325" t="inlineStr">
        <is>
          <t>2026-06-17T21:40:58+00:00</t>
        </is>
      </c>
      <c r="C6325" t="inlineStr">
        <is>
          <t>like dawg even if I want to choose a song it says I need premium</t>
        </is>
      </c>
      <c r="D6325" t="n">
        <v>1</v>
      </c>
      <c r="E6325" t="inlineStr">
        <is>
          <t>https://play.google.com/store/apps/details?id=com.spotify.music</t>
        </is>
      </c>
    </row>
    <row r="6326">
      <c r="A6326" t="inlineStr">
        <is>
          <t>play_store</t>
        </is>
      </c>
      <c r="B6326" t="inlineStr">
        <is>
          <t>2026-06-17T21:40:43+00:00</t>
        </is>
      </c>
      <c r="C6326" t="inlineStr">
        <is>
          <t>It's very bad for outdated versions of phone</t>
        </is>
      </c>
      <c r="D6326" t="n">
        <v>1</v>
      </c>
      <c r="E6326" t="inlineStr">
        <is>
          <t>https://play.google.com/store/apps/details?id=com.spotify.music</t>
        </is>
      </c>
    </row>
    <row r="6327">
      <c r="A6327" t="inlineStr">
        <is>
          <t>play_store</t>
        </is>
      </c>
      <c r="B6327" t="inlineStr">
        <is>
          <t>2026-06-17T21:40:40+00:00</t>
        </is>
      </c>
      <c r="C6327" t="inlineStr">
        <is>
          <t>super awesome</t>
        </is>
      </c>
      <c r="D6327" t="n">
        <v>5</v>
      </c>
      <c r="E6327" t="inlineStr">
        <is>
          <t>https://play.google.com/store/apps/details?id=com.spotify.music</t>
        </is>
      </c>
    </row>
    <row r="6328">
      <c r="A6328" t="inlineStr">
        <is>
          <t>play_store</t>
        </is>
      </c>
      <c r="B6328" t="inlineStr">
        <is>
          <t>2026-06-17T21:39:25+00:00</t>
        </is>
      </c>
      <c r="C6328" t="inlineStr">
        <is>
          <t>everything is preminum on this app news songs when we play online but still take to premium that's not good...everyone is not able to buy your premium features so atleast online allow for all songs...</t>
        </is>
      </c>
      <c r="D6328" t="n">
        <v>1</v>
      </c>
      <c r="E6328" t="inlineStr">
        <is>
          <t>https://play.google.com/store/apps/details?id=com.spotify.music</t>
        </is>
      </c>
    </row>
    <row r="6329">
      <c r="A6329" t="inlineStr">
        <is>
          <t>play_store</t>
        </is>
      </c>
      <c r="B6329" t="inlineStr">
        <is>
          <t>2026-06-17T21:39:25+00:00</t>
        </is>
      </c>
      <c r="C6329" t="inlineStr">
        <is>
          <t>the ad is really annoying sometimes atleast add a skip option</t>
        </is>
      </c>
      <c r="D6329" t="n">
        <v>3</v>
      </c>
      <c r="E6329" t="inlineStr">
        <is>
          <t>https://play.google.com/store/apps/details?id=com.spotify.music</t>
        </is>
      </c>
    </row>
    <row r="6330">
      <c r="A6330" t="inlineStr">
        <is>
          <t>play_store</t>
        </is>
      </c>
      <c r="B6330" t="inlineStr">
        <is>
          <t>2026-06-17T21:39:12+00:00</t>
        </is>
      </c>
      <c r="C6330" t="inlineStr">
        <is>
          <t>Stinks that certain artists are not available (bc of low $$ of streaming) along with certain mix tapes..otherwise great app..</t>
        </is>
      </c>
      <c r="D6330" t="n">
        <v>5</v>
      </c>
      <c r="E6330" t="inlineStr">
        <is>
          <t>https://play.google.com/store/apps/details?id=com.spotify.music</t>
        </is>
      </c>
    </row>
    <row r="6331">
      <c r="A6331" t="inlineStr">
        <is>
          <t>play_store</t>
        </is>
      </c>
      <c r="B6331" t="inlineStr">
        <is>
          <t>2026-06-17T21:38:57+00:00</t>
        </is>
      </c>
      <c r="C6331" t="inlineStr">
        <is>
          <t>love the podcast on this app</t>
        </is>
      </c>
      <c r="D6331" t="n">
        <v>5</v>
      </c>
      <c r="E6331" t="inlineStr">
        <is>
          <t>https://play.google.com/store/apps/details?id=com.spotify.music</t>
        </is>
      </c>
    </row>
    <row r="6332">
      <c r="A6332" t="inlineStr">
        <is>
          <t>play_store</t>
        </is>
      </c>
      <c r="B6332" t="inlineStr">
        <is>
          <t>2026-06-17T21:38:07+00:00</t>
        </is>
      </c>
      <c r="C6332" t="inlineStr">
        <is>
          <t>An app that everyone needs</t>
        </is>
      </c>
      <c r="D6332" t="n">
        <v>5</v>
      </c>
      <c r="E6332" t="inlineStr">
        <is>
          <t>https://play.google.com/store/apps/details?id=com.spotify.music</t>
        </is>
      </c>
    </row>
    <row r="6333">
      <c r="A6333" t="inlineStr">
        <is>
          <t>play_store</t>
        </is>
      </c>
      <c r="B6333" t="inlineStr">
        <is>
          <t>2026-06-17T21:36:07+00:00</t>
        </is>
      </c>
      <c r="C6333" t="inlineStr">
        <is>
          <t>Amazing,,</t>
        </is>
      </c>
      <c r="D6333" t="n">
        <v>4</v>
      </c>
      <c r="E6333" t="inlineStr">
        <is>
          <t>https://play.google.com/store/apps/details?id=com.spotify.music</t>
        </is>
      </c>
    </row>
    <row r="6334">
      <c r="A6334" t="inlineStr">
        <is>
          <t>play_store</t>
        </is>
      </c>
      <c r="B6334" t="inlineStr">
        <is>
          <t>2026-06-17T21:33:35+00:00</t>
        </is>
      </c>
      <c r="C6334" t="inlineStr">
        <is>
          <t>been using for a long time</t>
        </is>
      </c>
      <c r="D6334" t="n">
        <v>5</v>
      </c>
      <c r="E6334" t="inlineStr">
        <is>
          <t>https://play.google.com/store/apps/details?id=com.spotify.music</t>
        </is>
      </c>
    </row>
    <row r="6335">
      <c r="A6335" t="inlineStr">
        <is>
          <t>play_store</t>
        </is>
      </c>
      <c r="B6335" t="inlineStr">
        <is>
          <t>2026-06-17T21:32:53+00:00</t>
        </is>
      </c>
      <c r="C6335" t="inlineStr">
        <is>
          <t>Good mobile service and easy app experien</t>
        </is>
      </c>
      <c r="D6335" t="n">
        <v>5</v>
      </c>
      <c r="E6335" t="inlineStr">
        <is>
          <t>https://play.google.com/store/apps/details?id=com.spotify.music</t>
        </is>
      </c>
    </row>
    <row r="6336">
      <c r="A6336" t="inlineStr">
        <is>
          <t>play_store</t>
        </is>
      </c>
      <c r="B6336" t="inlineStr">
        <is>
          <t>2026-06-17T21:30:33+00:00</t>
        </is>
      </c>
      <c r="C6336" t="inlineStr">
        <is>
          <t>barely works anymore, just get stuck on black screen as soon as the app opens</t>
        </is>
      </c>
      <c r="D6336" t="n">
        <v>1</v>
      </c>
      <c r="E6336" t="inlineStr">
        <is>
          <t>https://play.google.com/store/apps/details?id=com.spotify.music</t>
        </is>
      </c>
    </row>
    <row r="6337">
      <c r="A6337" t="inlineStr">
        <is>
          <t>play_store</t>
        </is>
      </c>
      <c r="B6337" t="inlineStr">
        <is>
          <t>2026-06-17T21:29:57+00:00</t>
        </is>
      </c>
      <c r="C6337" t="inlineStr">
        <is>
          <t>i only use this so I can listen to music outside of a music app, I hate how you can't go back to a song and replay it, and the advertisements are annoying. I don't usually pay for subscriptions, so I have to deal with the free version. Thanks a lot. -⁠︵-</t>
        </is>
      </c>
      <c r="D6337" t="n">
        <v>1</v>
      </c>
      <c r="E6337" t="inlineStr">
        <is>
          <t>https://play.google.com/store/apps/details?id=com.spotify.music</t>
        </is>
      </c>
    </row>
    <row r="6338">
      <c r="A6338" t="inlineStr">
        <is>
          <t>play_store</t>
        </is>
      </c>
      <c r="B6338" t="inlineStr">
        <is>
          <t>2026-06-17T21:28:42+00:00</t>
        </is>
      </c>
      <c r="C6338" t="inlineStr">
        <is>
          <t>Really good app but so many ads, also sometimes after not listening to the app for a while my entire queue got deleted so idk whats up with that.</t>
        </is>
      </c>
      <c r="D6338" t="n">
        <v>2</v>
      </c>
      <c r="E6338" t="inlineStr">
        <is>
          <t>https://play.google.com/store/apps/details?id=com.spotify.music</t>
        </is>
      </c>
    </row>
    <row r="6339">
      <c r="A6339" t="inlineStr">
        <is>
          <t>play_store</t>
        </is>
      </c>
      <c r="B6339" t="inlineStr">
        <is>
          <t>2026-06-17T21:28:08+00:00</t>
        </is>
      </c>
      <c r="C6339" t="inlineStr">
        <is>
          <t>Could you please make it optional to have f. mandatory Ai transcriptions in podcasts? Sometimes you want to see the pictures, cover art, whatever. Not useless Ai transcriptions. If it's for helping the disabled, then make it optional... Why is everything logical so incredibly hard for your app. Same with the new widget. The one before worked. Now you replaced it with one that disconnects constantly and suggests Playlists. If I wanted to listen to a different Playlist I'd open the app.</t>
        </is>
      </c>
      <c r="D6339" t="n">
        <v>1</v>
      </c>
      <c r="E6339" t="inlineStr">
        <is>
          <t>https://play.google.com/store/apps/details?id=com.spotify.music</t>
        </is>
      </c>
    </row>
    <row r="6340">
      <c r="A6340" t="inlineStr">
        <is>
          <t>play_store</t>
        </is>
      </c>
      <c r="B6340" t="inlineStr">
        <is>
          <t>2026-06-17T21:24:28+00:00</t>
        </is>
      </c>
      <c r="C6340" t="inlineStr">
        <is>
          <t>shuffle system is broken, plays same song again. ps I'm a premium user.</t>
        </is>
      </c>
      <c r="D6340" t="n">
        <v>4</v>
      </c>
      <c r="E6340" t="inlineStr">
        <is>
          <t>https://play.google.com/store/apps/details?id=com.spotify.music</t>
        </is>
      </c>
    </row>
    <row r="6341">
      <c r="A6341" t="inlineStr">
        <is>
          <t>play_store</t>
        </is>
      </c>
      <c r="B6341" t="inlineStr">
        <is>
          <t>2026-06-17T21:23:08+00:00</t>
        </is>
      </c>
      <c r="C6341" t="inlineStr">
        <is>
          <t>i can any music chill wit dis Spotify and play roblox but Roblox is not better</t>
        </is>
      </c>
      <c r="D6341" t="n">
        <v>5</v>
      </c>
      <c r="E6341" t="inlineStr">
        <is>
          <t>https://play.google.com/store/apps/details?id=com.spotify.music</t>
        </is>
      </c>
    </row>
    <row r="6342">
      <c r="A6342" t="inlineStr">
        <is>
          <t>play_store</t>
        </is>
      </c>
      <c r="B6342" t="inlineStr">
        <is>
          <t>2026-06-17T21:21:51+00:00</t>
        </is>
      </c>
      <c r="C6342" t="inlineStr">
        <is>
          <t>It's Shuffled When Find A Playlist Also If There Hearing This Please Let Me Have No Shuffled</t>
        </is>
      </c>
      <c r="D6342" t="n">
        <v>1</v>
      </c>
      <c r="E6342" t="inlineStr">
        <is>
          <t>https://play.google.com/store/apps/details?id=com.spotify.music</t>
        </is>
      </c>
    </row>
    <row r="6343">
      <c r="A6343" t="inlineStr">
        <is>
          <t>play_store</t>
        </is>
      </c>
      <c r="B6343" t="inlineStr">
        <is>
          <t>2026-06-17T21:20:01+00:00</t>
        </is>
      </c>
      <c r="C6343" t="inlineStr">
        <is>
          <t>This App is Now Trash And Not Recommended unless you have premium if you are using free version then this app puts Ads every song and u can't change/skip song you want</t>
        </is>
      </c>
      <c r="D6343" t="n">
        <v>1</v>
      </c>
      <c r="E6343" t="inlineStr">
        <is>
          <t>https://play.google.com/store/apps/details?id=com.spotify.music</t>
        </is>
      </c>
    </row>
    <row r="6344">
      <c r="A6344" t="inlineStr">
        <is>
          <t>play_store</t>
        </is>
      </c>
      <c r="B6344" t="inlineStr">
        <is>
          <t>2026-06-17T21:18:00+00:00</t>
        </is>
      </c>
      <c r="C6344" t="inlineStr">
        <is>
          <t>i love this app</t>
        </is>
      </c>
      <c r="D6344" t="n">
        <v>5</v>
      </c>
      <c r="E6344" t="inlineStr">
        <is>
          <t>https://play.google.com/store/apps/details?id=com.spotify.music</t>
        </is>
      </c>
    </row>
    <row r="6345">
      <c r="A6345" t="inlineStr">
        <is>
          <t>play_store</t>
        </is>
      </c>
      <c r="B6345" t="inlineStr">
        <is>
          <t>2026-06-17T21:17:47+00:00</t>
        </is>
      </c>
      <c r="C6345" t="inlineStr">
        <is>
          <t>All they have to do is give the option of a yearly subscription and I'll pay for it. I'm not going to pay every month for an app I don't often use.</t>
        </is>
      </c>
      <c r="D6345" t="n">
        <v>2</v>
      </c>
      <c r="E6345" t="inlineStr">
        <is>
          <t>https://play.google.com/store/apps/details?id=com.spotify.music</t>
        </is>
      </c>
    </row>
    <row r="6346">
      <c r="A6346" t="inlineStr">
        <is>
          <t>play_store</t>
        </is>
      </c>
      <c r="B6346" t="inlineStr">
        <is>
          <t>2026-06-17T21:17:43+00:00</t>
        </is>
      </c>
      <c r="C6346" t="inlineStr">
        <is>
          <t>I want the old widget back. It was a lot more subtle. The new one takes up too much space on my home screen.</t>
        </is>
      </c>
      <c r="D6346" t="n">
        <v>1</v>
      </c>
      <c r="E6346" t="inlineStr">
        <is>
          <t>https://play.google.com/store/apps/details?id=com.spotify.music</t>
        </is>
      </c>
    </row>
    <row r="6347">
      <c r="A6347" t="inlineStr">
        <is>
          <t>play_store</t>
        </is>
      </c>
      <c r="B6347" t="inlineStr">
        <is>
          <t>2026-06-17T21:15:43+00:00</t>
        </is>
      </c>
      <c r="C6347" t="inlineStr">
        <is>
          <t>I can't download music properly 😭</t>
        </is>
      </c>
      <c r="D6347" t="n">
        <v>3</v>
      </c>
      <c r="E6347" t="inlineStr">
        <is>
          <t>https://play.google.com/store/apps/details?id=com.spotify.music</t>
        </is>
      </c>
    </row>
    <row r="6348">
      <c r="A6348" t="inlineStr">
        <is>
          <t>play_store</t>
        </is>
      </c>
      <c r="B6348" t="inlineStr">
        <is>
          <t>2026-06-17T21:14:35+00:00</t>
        </is>
      </c>
      <c r="C6348" t="inlineStr">
        <is>
          <t>cheio de anúncios, não recomendo se for usar versão gratuita. além dos anúncios ainda é bastante limitado para que usa versão gratuita.</t>
        </is>
      </c>
      <c r="D6348" t="n">
        <v>1</v>
      </c>
      <c r="E6348" t="inlineStr">
        <is>
          <t>https://play.google.com/store/apps/details?id=com.spotify.music</t>
        </is>
      </c>
    </row>
    <row r="6349">
      <c r="A6349" t="inlineStr">
        <is>
          <t>play_store</t>
        </is>
      </c>
      <c r="B6349" t="inlineStr">
        <is>
          <t>2026-06-17T21:13:59+00:00</t>
        </is>
      </c>
      <c r="C6349" t="inlineStr">
        <is>
          <t>Listened to my favourite overwhelming and lovely songs with the best sound quality...🫶</t>
        </is>
      </c>
      <c r="D6349" t="n">
        <v>5</v>
      </c>
      <c r="E6349" t="inlineStr">
        <is>
          <t>https://play.google.com/store/apps/details?id=com.spotify.music</t>
        </is>
      </c>
    </row>
    <row r="6350">
      <c r="A6350" t="inlineStr">
        <is>
          <t>play_store</t>
        </is>
      </c>
      <c r="B6350" t="inlineStr">
        <is>
          <t>2026-06-17T21:13:01+00:00</t>
        </is>
      </c>
      <c r="C6350" t="inlineStr">
        <is>
          <t>more more ads so more irritating</t>
        </is>
      </c>
      <c r="D6350" t="n">
        <v>2</v>
      </c>
      <c r="E6350" t="inlineStr">
        <is>
          <t>https://play.google.com/store/apps/details?id=com.spotify.music</t>
        </is>
      </c>
    </row>
    <row r="6351">
      <c r="A6351" t="inlineStr">
        <is>
          <t>play_store</t>
        </is>
      </c>
      <c r="B6351" t="inlineStr">
        <is>
          <t>2026-06-17T21:11:05+00:00</t>
        </is>
      </c>
      <c r="C6351" t="inlineStr">
        <is>
          <t>I only have Spotify bc a family member pays for it I'm sick of this app getting worse by the day disabling their old widget for a new version is my catalyst for this review there was no reason to disable a widget that has different information then the new one I'm so sick of this and every other app getting worse you act like I won't go back to piracy</t>
        </is>
      </c>
      <c r="D6351" t="n">
        <v>1</v>
      </c>
      <c r="E6351" t="inlineStr">
        <is>
          <t>https://play.google.com/store/apps/details?id=com.spotify.music</t>
        </is>
      </c>
    </row>
    <row r="6352">
      <c r="A6352" t="inlineStr">
        <is>
          <t>play_store</t>
        </is>
      </c>
      <c r="B6352" t="inlineStr">
        <is>
          <t>2026-06-17T21:07:46+00:00</t>
        </is>
      </c>
      <c r="C6352" t="inlineStr">
        <is>
          <t>Only downloading to listen munawar bhai music video song</t>
        </is>
      </c>
      <c r="D6352" t="n">
        <v>3</v>
      </c>
      <c r="E6352" t="inlineStr">
        <is>
          <t>https://play.google.com/store/apps/details?id=com.spotify.music</t>
        </is>
      </c>
    </row>
    <row r="6353">
      <c r="A6353" t="inlineStr">
        <is>
          <t>play_store</t>
        </is>
      </c>
      <c r="B6353" t="inlineStr">
        <is>
          <t>2026-06-17T21:07:40+00:00</t>
        </is>
      </c>
      <c r="C6353" t="inlineStr">
        <is>
          <t>This is a great app for playing music.But it is highly pay-to-use.You see ads every 2 minutes.If you don't have premium then be prepared to lose your mind</t>
        </is>
      </c>
      <c r="D6353" t="n">
        <v>3</v>
      </c>
      <c r="E6353" t="inlineStr">
        <is>
          <t>https://play.google.com/store/apps/details?id=com.spotify.music</t>
        </is>
      </c>
    </row>
    <row r="6354">
      <c r="A6354" t="inlineStr">
        <is>
          <t>play_store</t>
        </is>
      </c>
      <c r="B6354" t="inlineStr">
        <is>
          <t>2026-06-17T21:06:01+00:00</t>
        </is>
      </c>
      <c r="C6354" t="inlineStr">
        <is>
          <t>Spotify has completely elevated my music experience! The sound quality is superb, the playlist recommendations are incredibly accurate, and discovering new artists through Discover Weekly feels like magic. I also love the podcast library — everything is in one place. Spotify Premium is 100% worth it for offline listening and zero interruptions</t>
        </is>
      </c>
      <c r="D6354" t="n">
        <v>5</v>
      </c>
      <c r="E6354" t="inlineStr">
        <is>
          <t>https://play.google.com/store/apps/details?id=com.spotify.music</t>
        </is>
      </c>
    </row>
    <row r="6355">
      <c r="A6355" t="inlineStr">
        <is>
          <t>play_store</t>
        </is>
      </c>
      <c r="B6355" t="inlineStr">
        <is>
          <t>2026-06-17T21:05:50+00:00</t>
        </is>
      </c>
      <c r="C6355" t="inlineStr">
        <is>
          <t>very good but not if we don't have premium</t>
        </is>
      </c>
      <c r="D6355" t="n">
        <v>4</v>
      </c>
      <c r="E6355" t="inlineStr">
        <is>
          <t>https://play.google.com/store/apps/details?id=com.spotify.music</t>
        </is>
      </c>
    </row>
    <row r="6356">
      <c r="A6356" t="inlineStr">
        <is>
          <t>play_store</t>
        </is>
      </c>
      <c r="B6356" t="inlineStr">
        <is>
          <t>2026-06-17T21:05:24+00:00</t>
        </is>
      </c>
      <c r="C6356" t="inlineStr">
        <is>
          <t>absolutely trash try other apps</t>
        </is>
      </c>
      <c r="D6356" t="n">
        <v>1</v>
      </c>
      <c r="E6356" t="inlineStr">
        <is>
          <t>https://play.google.com/store/apps/details?id=com.spotify.music</t>
        </is>
      </c>
    </row>
    <row r="6357">
      <c r="A6357" t="inlineStr">
        <is>
          <t>play_store</t>
        </is>
      </c>
      <c r="B6357" t="inlineStr">
        <is>
          <t>2026-06-17T21:05:14+00:00</t>
        </is>
      </c>
      <c r="C6357" t="inlineStr">
        <is>
          <t>SOOO GOOD. I like how they have artists</t>
        </is>
      </c>
      <c r="D6357" t="n">
        <v>5</v>
      </c>
      <c r="E6357" t="inlineStr">
        <is>
          <t>https://play.google.com/store/apps/details?id=com.spotify.music</t>
        </is>
      </c>
    </row>
    <row r="6358">
      <c r="A6358" t="inlineStr">
        <is>
          <t>play_store</t>
        </is>
      </c>
      <c r="B6358" t="inlineStr">
        <is>
          <t>2026-06-17T21:05:01+00:00</t>
        </is>
      </c>
      <c r="C6358" t="inlineStr">
        <is>
          <t>Continuity between devices is terrible, playlists often start over at specific point when switching from my computer to my car, for example. Also, new widget is ugly af and frequently unresponsive. It's a shame they forced everyone to stop using the old one.</t>
        </is>
      </c>
      <c r="D6358" t="n">
        <v>3</v>
      </c>
      <c r="E6358" t="inlineStr">
        <is>
          <t>https://play.google.com/store/apps/details?id=com.spotify.music</t>
        </is>
      </c>
    </row>
    <row r="6359">
      <c r="A6359" t="inlineStr">
        <is>
          <t>play_store</t>
        </is>
      </c>
      <c r="B6359" t="inlineStr">
        <is>
          <t>2026-06-17T21:04:39+00:00</t>
        </is>
      </c>
      <c r="C6359" t="inlineStr">
        <is>
          <t>too many ads and when i bought premium its good but after the premium expired this app didn't allowed me to play the songs normally else is good</t>
        </is>
      </c>
      <c r="D6359" t="n">
        <v>4</v>
      </c>
      <c r="E6359" t="inlineStr">
        <is>
          <t>https://play.google.com/store/apps/details?id=com.spotify.music</t>
        </is>
      </c>
    </row>
    <row r="6360">
      <c r="A6360" t="inlineStr">
        <is>
          <t>play_store</t>
        </is>
      </c>
      <c r="B6360" t="inlineStr">
        <is>
          <t>2026-06-17T21:03:14+00:00</t>
        </is>
      </c>
      <c r="C6360" t="inlineStr">
        <is>
          <t>one of the best online music provider, for pro, please offer to download the file as flac and lossless format</t>
        </is>
      </c>
      <c r="D6360" t="n">
        <v>5</v>
      </c>
      <c r="E6360" t="inlineStr">
        <is>
          <t>https://play.google.com/store/apps/details?id=com.spotify.music</t>
        </is>
      </c>
    </row>
    <row r="6361">
      <c r="A6361" t="inlineStr">
        <is>
          <t>play_store</t>
        </is>
      </c>
      <c r="B6361" t="inlineStr">
        <is>
          <t>2026-06-17T21:02:59+00:00</t>
        </is>
      </c>
      <c r="C6361" t="inlineStr">
        <is>
          <t>this is very very very very very very very very very very very very very very very very very very very very very very very very very very very very best app</t>
        </is>
      </c>
      <c r="D6361" t="n">
        <v>5</v>
      </c>
      <c r="E6361" t="inlineStr">
        <is>
          <t>https://play.google.com/store/apps/details?id=com.spotify.music</t>
        </is>
      </c>
    </row>
    <row r="6362">
      <c r="A6362" t="inlineStr">
        <is>
          <t>play_store</t>
        </is>
      </c>
      <c r="B6362" t="inlineStr">
        <is>
          <t>2026-06-17T21:00:15+00:00</t>
        </is>
      </c>
      <c r="C6362" t="inlineStr">
        <is>
          <t>This app is great for premium. But if you don't have it there's, ads and limited skips. What bothers me is that there are YouTubers on here but it is just to stream music.</t>
        </is>
      </c>
      <c r="D6362" t="n">
        <v>4</v>
      </c>
      <c r="E6362" t="inlineStr">
        <is>
          <t>https://play.google.com/store/apps/details?id=com.spotify.music</t>
        </is>
      </c>
    </row>
    <row r="6363">
      <c r="A6363" t="inlineStr">
        <is>
          <t>play_store</t>
        </is>
      </c>
      <c r="B6363" t="inlineStr">
        <is>
          <t>2026-06-17T20:59:49+00:00</t>
        </is>
      </c>
      <c r="C6363" t="inlineStr">
        <is>
          <t>as of this week 3 songs I saved have been changed to different versions or removed why pay for subscription when songs u want aren't available it changed them on my list and the other 2 it removed. keeps removing songs or changing them to something else</t>
        </is>
      </c>
      <c r="D6363" t="n">
        <v>1</v>
      </c>
      <c r="E6363" t="inlineStr">
        <is>
          <t>https://play.google.com/store/apps/details?id=com.spotify.music</t>
        </is>
      </c>
    </row>
    <row r="6364">
      <c r="A6364" t="inlineStr">
        <is>
          <t>play_store</t>
        </is>
      </c>
      <c r="B6364" t="inlineStr">
        <is>
          <t>2026-06-17T20:57:10+00:00</t>
        </is>
      </c>
      <c r="C6364" t="inlineStr">
        <is>
          <t>greedy greedy app. I would recommend anything else.</t>
        </is>
      </c>
      <c r="D6364" t="n">
        <v>3</v>
      </c>
      <c r="E6364" t="inlineStr">
        <is>
          <t>https://play.google.com/store/apps/details?id=com.spotify.music</t>
        </is>
      </c>
    </row>
    <row r="6365">
      <c r="A6365" t="inlineStr">
        <is>
          <t>play_store</t>
        </is>
      </c>
      <c r="B6365" t="inlineStr">
        <is>
          <t>2026-06-17T20:56:25+00:00</t>
        </is>
      </c>
      <c r="C6365" t="inlineStr">
        <is>
          <t>Nice musical app.</t>
        </is>
      </c>
      <c r="D6365" t="n">
        <v>3</v>
      </c>
      <c r="E6365" t="inlineStr">
        <is>
          <t>https://play.google.com/store/apps/details?id=com.spotify.music</t>
        </is>
      </c>
    </row>
    <row r="6366">
      <c r="A6366" t="inlineStr">
        <is>
          <t>play_store</t>
        </is>
      </c>
      <c r="B6366" t="inlineStr">
        <is>
          <t>2026-06-17T20:55:05+00:00</t>
        </is>
      </c>
      <c r="C6366" t="inlineStr">
        <is>
          <t>bestest 😻</t>
        </is>
      </c>
      <c r="D6366" t="n">
        <v>5</v>
      </c>
      <c r="E6366" t="inlineStr">
        <is>
          <t>https://play.google.com/store/apps/details?id=com.spotify.music</t>
        </is>
      </c>
    </row>
    <row r="6367">
      <c r="A6367" t="inlineStr">
        <is>
          <t>play_store</t>
        </is>
      </c>
      <c r="B6367" t="inlineStr">
        <is>
          <t>2026-06-17T20:54:23+00:00</t>
        </is>
      </c>
      <c r="C6367" t="inlineStr">
        <is>
          <t>the best app for music player</t>
        </is>
      </c>
      <c r="D6367" t="n">
        <v>5</v>
      </c>
      <c r="E6367" t="inlineStr">
        <is>
          <t>https://play.google.com/store/apps/details?id=com.spotify.music</t>
        </is>
      </c>
    </row>
    <row r="6368">
      <c r="A6368" t="inlineStr">
        <is>
          <t>play_store</t>
        </is>
      </c>
      <c r="B6368" t="inlineStr">
        <is>
          <t>2026-06-17T20:50:04+00:00</t>
        </is>
      </c>
      <c r="C6368" t="inlineStr">
        <is>
          <t>too may ads</t>
        </is>
      </c>
      <c r="D6368" t="n">
        <v>1</v>
      </c>
      <c r="E6368" t="inlineStr">
        <is>
          <t>https://play.google.com/store/apps/details?id=com.spotify.music</t>
        </is>
      </c>
    </row>
    <row r="6369">
      <c r="A6369" t="inlineStr">
        <is>
          <t>play_store</t>
        </is>
      </c>
      <c r="B6369" t="inlineStr">
        <is>
          <t>2026-06-17T20:49:50+00:00</t>
        </is>
      </c>
      <c r="C6369" t="inlineStr">
        <is>
          <t>I use it a lot!</t>
        </is>
      </c>
      <c r="D6369" t="n">
        <v>5</v>
      </c>
      <c r="E6369" t="inlineStr">
        <is>
          <t>https://play.google.com/store/apps/details?id=com.spotify.music</t>
        </is>
      </c>
    </row>
    <row r="6370">
      <c r="A6370" t="inlineStr">
        <is>
          <t>play_store</t>
        </is>
      </c>
      <c r="B6370" t="inlineStr">
        <is>
          <t>2026-06-17T20:49:30+00:00</t>
        </is>
      </c>
      <c r="C6370" t="inlineStr">
        <is>
          <t>Spotify is LIT 💥</t>
        </is>
      </c>
      <c r="D6370" t="n">
        <v>5</v>
      </c>
      <c r="E6370" t="inlineStr">
        <is>
          <t>https://play.google.com/store/apps/details?id=com.spotify.music</t>
        </is>
      </c>
    </row>
    <row r="6371">
      <c r="A6371" t="inlineStr">
        <is>
          <t>play_store</t>
        </is>
      </c>
      <c r="B6371" t="inlineStr">
        <is>
          <t>2026-06-17T20:49:06+00:00</t>
        </is>
      </c>
      <c r="C6371" t="inlineStr">
        <is>
          <t>best app for lisining music</t>
        </is>
      </c>
      <c r="D6371" t="n">
        <v>5</v>
      </c>
      <c r="E6371" t="inlineStr">
        <is>
          <t>https://play.google.com/store/apps/details?id=com.spotify.music</t>
        </is>
      </c>
    </row>
    <row r="6372">
      <c r="A6372" t="inlineStr">
        <is>
          <t>play_store</t>
        </is>
      </c>
      <c r="B6372" t="inlineStr">
        <is>
          <t>2026-06-17T20:46:11+00:00</t>
        </is>
      </c>
      <c r="C6372" t="inlineStr">
        <is>
          <t>It was great, I loved it... but too many adds</t>
        </is>
      </c>
      <c r="D6372" t="n">
        <v>5</v>
      </c>
      <c r="E6372" t="inlineStr">
        <is>
          <t>https://play.google.com/store/apps/details?id=com.spotify.music</t>
        </is>
      </c>
    </row>
    <row r="6373">
      <c r="A6373" t="inlineStr">
        <is>
          <t>play_store</t>
        </is>
      </c>
      <c r="B6373" t="inlineStr">
        <is>
          <t>2026-06-17T20:46:07+00:00</t>
        </is>
      </c>
      <c r="C6373" t="inlineStr">
        <is>
          <t>Every single time I search a song and try to play it EVERYTHING EXCEPT THE SONG PLAYS. The issue above has not been fixed, and now i have come across another issue,,, The widget. i have had the 4x1 widget on my homescreen for forever. It fit well with the space i had on it and worked well. Guess what? Now its functionally useless in favor of the 4x2 widget. Why??? Now i have to get rid of the widget and i cant use the 4x2 because IT DOES NOT FIT! i dont see why we cant just have both.</t>
        </is>
      </c>
      <c r="D6373" t="n">
        <v>2</v>
      </c>
      <c r="E6373" t="inlineStr">
        <is>
          <t>https://play.google.com/store/apps/details?id=com.spotify.music</t>
        </is>
      </c>
    </row>
    <row r="6374">
      <c r="A6374" t="inlineStr">
        <is>
          <t>play_store</t>
        </is>
      </c>
      <c r="B6374" t="inlineStr">
        <is>
          <t>2026-06-17T20:45:28+00:00</t>
        </is>
      </c>
      <c r="C6374" t="inlineStr">
        <is>
          <t>only using this app to find specific music LOL, ain't wasting my time to 4 ads</t>
        </is>
      </c>
      <c r="D6374" t="n">
        <v>2</v>
      </c>
      <c r="E6374" t="inlineStr">
        <is>
          <t>https://play.google.com/store/apps/details?id=com.spotify.music</t>
        </is>
      </c>
    </row>
    <row r="6375">
      <c r="A6375" t="inlineStr">
        <is>
          <t>play_store</t>
        </is>
      </c>
      <c r="B6375" t="inlineStr">
        <is>
          <t>2026-06-17T20:45:23+00:00</t>
        </is>
      </c>
      <c r="C6375" t="inlineStr">
        <is>
          <t>this is nice app for song one of the most singers</t>
        </is>
      </c>
      <c r="D6375" t="n">
        <v>5</v>
      </c>
      <c r="E6375" t="inlineStr">
        <is>
          <t>https://play.google.com/store/apps/details?id=com.spotify.music</t>
        </is>
      </c>
    </row>
    <row r="6376">
      <c r="A6376" t="inlineStr">
        <is>
          <t>play_store</t>
        </is>
      </c>
      <c r="B6376" t="inlineStr">
        <is>
          <t>2026-06-17T20:44:04+00:00</t>
        </is>
      </c>
      <c r="C6376" t="inlineStr">
        <is>
          <t>nice but more ads</t>
        </is>
      </c>
      <c r="D6376" t="n">
        <v>4</v>
      </c>
      <c r="E6376" t="inlineStr">
        <is>
          <t>https://play.google.com/store/apps/details?id=com.spotify.music</t>
        </is>
      </c>
    </row>
    <row r="6377">
      <c r="A6377" t="inlineStr">
        <is>
          <t>play_store</t>
        </is>
      </c>
      <c r="B6377" t="inlineStr">
        <is>
          <t>2026-06-17T20:42:53+00:00</t>
        </is>
      </c>
      <c r="C6377" t="inlineStr">
        <is>
          <t>it's like the bestest ever app of all time I would have given 5 as a rating but the problem is the ads they pop up after every 3 to 4 songs. It's still nice as we can also blend our playlists with our friends and family. and also every song you need can be found here overall i think 💬🤔 it's an amazing app especially for music listeners like me .</t>
        </is>
      </c>
      <c r="D6377" t="n">
        <v>4</v>
      </c>
      <c r="E6377" t="inlineStr">
        <is>
          <t>https://play.google.com/store/apps/details?id=com.spotify.music</t>
        </is>
      </c>
    </row>
    <row r="6378">
      <c r="A6378" t="inlineStr">
        <is>
          <t>play_store</t>
        </is>
      </c>
      <c r="B6378" t="inlineStr">
        <is>
          <t>2026-06-17T20:42:12+00:00</t>
        </is>
      </c>
      <c r="C6378" t="inlineStr">
        <is>
          <t>bad 😔</t>
        </is>
      </c>
      <c r="D6378" t="n">
        <v>1</v>
      </c>
      <c r="E6378" t="inlineStr">
        <is>
          <t>https://play.google.com/store/apps/details?id=com.spotify.music</t>
        </is>
      </c>
    </row>
    <row r="6379">
      <c r="A6379" t="inlineStr">
        <is>
          <t>play_store</t>
        </is>
      </c>
      <c r="B6379" t="inlineStr">
        <is>
          <t>2026-06-17T20:39:39+00:00</t>
        </is>
      </c>
      <c r="C6379" t="inlineStr">
        <is>
          <t>loving that I can make my own playlist and that automatically creates options for more artists and new songs as well as old ones..</t>
        </is>
      </c>
      <c r="D6379" t="n">
        <v>5</v>
      </c>
      <c r="E6379" t="inlineStr">
        <is>
          <t>https://play.google.com/store/apps/details?id=com.spotify.music</t>
        </is>
      </c>
    </row>
    <row r="6380">
      <c r="A6380" t="inlineStr">
        <is>
          <t>play_store</t>
        </is>
      </c>
      <c r="B6380" t="inlineStr">
        <is>
          <t>2026-06-17T20:35:40+00:00</t>
        </is>
      </c>
      <c r="C6380" t="inlineStr">
        <is>
          <t>This app is sold by Ads. Because we get more ads .. Nowadays after hearing a song an ad popout that too 30 secs (2-3)</t>
        </is>
      </c>
      <c r="D6380" t="n">
        <v>2</v>
      </c>
      <c r="E6380" t="inlineStr">
        <is>
          <t>https://play.google.com/store/apps/details?id=com.spotify.music</t>
        </is>
      </c>
    </row>
    <row r="6381">
      <c r="A6381" t="inlineStr">
        <is>
          <t>play_store</t>
        </is>
      </c>
      <c r="B6381" t="inlineStr">
        <is>
          <t>2026-06-17T20:35:06+00:00</t>
        </is>
      </c>
      <c r="C6381" t="inlineStr">
        <is>
          <t>(New review for review update) went to the spotify support website, ai was useless, still having the same glitches: what is have tried: -reinstalling -clearing data -clearing catche -updating the app but nothing worked audio glitches are still there so the spotify support website did not help cam you either fix your app or fix this unfixable bug and also the audio keeps glitching like 1 second of a different part of the song in a different bit such as glitching sounds happening.</t>
        </is>
      </c>
      <c r="D6381" t="n">
        <v>3</v>
      </c>
      <c r="E6381" t="inlineStr">
        <is>
          <t>https://play.google.com/store/apps/details?id=com.spotify.music</t>
        </is>
      </c>
    </row>
    <row r="6382">
      <c r="A6382" t="inlineStr">
        <is>
          <t>play_store</t>
        </is>
      </c>
      <c r="B6382" t="inlineStr">
        <is>
          <t>2026-06-17T20:33:09+00:00</t>
        </is>
      </c>
      <c r="C6382" t="inlineStr">
        <is>
          <t>take my widget away will you? 1 star for you.</t>
        </is>
      </c>
      <c r="D6382" t="n">
        <v>1</v>
      </c>
      <c r="E6382" t="inlineStr">
        <is>
          <t>https://play.google.com/store/apps/details?id=com.spotify.music</t>
        </is>
      </c>
    </row>
    <row r="6383">
      <c r="A6383" t="inlineStr">
        <is>
          <t>play_store</t>
        </is>
      </c>
      <c r="B6383" t="inlineStr">
        <is>
          <t>2026-06-17T20:32:41+00:00</t>
        </is>
      </c>
      <c r="C6383" t="inlineStr">
        <is>
          <t>𝚒𝚝'𝚜 𝚝𝚑𝚎 𝚋𝚎𝚜𝚝💯</t>
        </is>
      </c>
      <c r="D6383" t="n">
        <v>5</v>
      </c>
      <c r="E6383" t="inlineStr">
        <is>
          <t>https://play.google.com/store/apps/details?id=com.spotify.music</t>
        </is>
      </c>
    </row>
    <row r="6384">
      <c r="A6384" t="inlineStr">
        <is>
          <t>play_store</t>
        </is>
      </c>
      <c r="B6384" t="inlineStr">
        <is>
          <t>2026-06-17T20:31:53+00:00</t>
        </is>
      </c>
      <c r="C6384" t="inlineStr">
        <is>
          <t>You have to take a premium ship after a longer time but overall it is good</t>
        </is>
      </c>
      <c r="D6384" t="n">
        <v>4</v>
      </c>
      <c r="E6384" t="inlineStr">
        <is>
          <t>https://play.google.com/store/apps/details?id=com.spotify.music</t>
        </is>
      </c>
    </row>
    <row r="6385">
      <c r="A6385" t="inlineStr">
        <is>
          <t>play_store</t>
        </is>
      </c>
      <c r="B6385" t="inlineStr">
        <is>
          <t>2026-06-17T20:30:57+00:00</t>
        </is>
      </c>
      <c r="C6385" t="inlineStr">
        <is>
          <t>I'm in love</t>
        </is>
      </c>
      <c r="D6385" t="n">
        <v>5</v>
      </c>
      <c r="E6385" t="inlineStr">
        <is>
          <t>https://play.google.com/store/apps/details?id=com.spotify.music</t>
        </is>
      </c>
    </row>
    <row r="6386">
      <c r="A6386" t="inlineStr">
        <is>
          <t>play_store</t>
        </is>
      </c>
      <c r="B6386" t="inlineStr">
        <is>
          <t>2026-06-17T20:28:24+00:00</t>
        </is>
      </c>
      <c r="C6386" t="inlineStr">
        <is>
          <t>it is easy to use and only internet is want not any other</t>
        </is>
      </c>
      <c r="D6386" t="n">
        <v>4</v>
      </c>
      <c r="E6386" t="inlineStr">
        <is>
          <t>https://play.google.com/store/apps/details?id=com.spotify.music</t>
        </is>
      </c>
    </row>
    <row r="6387">
      <c r="A6387" t="inlineStr">
        <is>
          <t>play_store</t>
        </is>
      </c>
      <c r="B6387" t="inlineStr">
        <is>
          <t>2026-06-17T20:25:19+00:00</t>
        </is>
      </c>
      <c r="C6387" t="inlineStr">
        <is>
          <t>too many ads, everything has to be paid for, spotify is very greedy</t>
        </is>
      </c>
      <c r="D6387" t="n">
        <v>1</v>
      </c>
      <c r="E6387" t="inlineStr">
        <is>
          <t>https://play.google.com/store/apps/details?id=com.spotify.music</t>
        </is>
      </c>
    </row>
    <row r="6388">
      <c r="A6388" t="inlineStr">
        <is>
          <t>play_store</t>
        </is>
      </c>
      <c r="B6388" t="inlineStr">
        <is>
          <t>2026-06-17T20:24:30+00:00</t>
        </is>
      </c>
      <c r="C6388" t="inlineStr">
        <is>
          <t>❤️‍🔥❤️‍🔥🙌</t>
        </is>
      </c>
      <c r="D6388" t="n">
        <v>5</v>
      </c>
      <c r="E6388" t="inlineStr">
        <is>
          <t>https://play.google.com/store/apps/details?id=com.spotify.music</t>
        </is>
      </c>
    </row>
    <row r="6389">
      <c r="A6389" t="inlineStr">
        <is>
          <t>play_store</t>
        </is>
      </c>
      <c r="B6389" t="inlineStr">
        <is>
          <t>2026-06-17T20:21:46+00:00</t>
        </is>
      </c>
      <c r="C6389" t="inlineStr">
        <is>
          <t>nice i can</t>
        </is>
      </c>
      <c r="D6389" t="n">
        <v>5</v>
      </c>
      <c r="E6389" t="inlineStr">
        <is>
          <t>https://play.google.com/store/apps/details?id=com.spotify.music</t>
        </is>
      </c>
    </row>
    <row r="6390">
      <c r="A6390" t="inlineStr">
        <is>
          <t>play_store</t>
        </is>
      </c>
      <c r="B6390" t="inlineStr">
        <is>
          <t>2026-06-17T20:20:45+00:00</t>
        </is>
      </c>
      <c r="C6390" t="inlineStr">
        <is>
          <t>love using it</t>
        </is>
      </c>
      <c r="D6390" t="n">
        <v>5</v>
      </c>
      <c r="E6390" t="inlineStr">
        <is>
          <t>https://play.google.com/store/apps/details?id=com.spotify.music</t>
        </is>
      </c>
    </row>
    <row r="6391">
      <c r="A6391" t="inlineStr">
        <is>
          <t>play_store</t>
        </is>
      </c>
      <c r="B6391" t="inlineStr">
        <is>
          <t>2026-06-17T20:20:15+00:00</t>
        </is>
      </c>
      <c r="C6391" t="inlineStr">
        <is>
          <t>i love Spotify music but offline music nhi sun sakte</t>
        </is>
      </c>
      <c r="D6391" t="n">
        <v>5</v>
      </c>
      <c r="E6391" t="inlineStr">
        <is>
          <t>https://play.google.com/store/apps/details?id=com.spotify.music</t>
        </is>
      </c>
    </row>
    <row r="6392">
      <c r="A6392" t="inlineStr">
        <is>
          <t>play_store</t>
        </is>
      </c>
      <c r="B6392" t="inlineStr">
        <is>
          <t>2026-06-17T20:16:17+00:00</t>
        </is>
      </c>
      <c r="C6392" t="inlineStr">
        <is>
          <t>I mean it's perfect</t>
        </is>
      </c>
      <c r="D6392" t="n">
        <v>5</v>
      </c>
      <c r="E6392" t="inlineStr">
        <is>
          <t>https://play.google.com/store/apps/details?id=com.spotify.music</t>
        </is>
      </c>
    </row>
    <row r="6393">
      <c r="A6393" t="inlineStr">
        <is>
          <t>play_store</t>
        </is>
      </c>
      <c r="B6393" t="inlineStr">
        <is>
          <t>2026-06-17T20:13:47+00:00</t>
        </is>
      </c>
      <c r="C6393" t="inlineStr">
        <is>
          <t>supscription ke paise Kam karo</t>
        </is>
      </c>
      <c r="D6393" t="n">
        <v>4</v>
      </c>
      <c r="E6393" t="inlineStr">
        <is>
          <t>https://play.google.com/store/apps/details?id=com.spotify.music</t>
        </is>
      </c>
    </row>
    <row r="6394">
      <c r="A6394" t="inlineStr">
        <is>
          <t>play_store</t>
        </is>
      </c>
      <c r="B6394" t="inlineStr">
        <is>
          <t>2026-06-17T20:11:39+00:00</t>
        </is>
      </c>
      <c r="C6394" t="inlineStr">
        <is>
          <t>worst experience</t>
        </is>
      </c>
      <c r="D6394" t="n">
        <v>1</v>
      </c>
      <c r="E6394" t="inlineStr">
        <is>
          <t>https://play.google.com/store/apps/details?id=com.spotify.music</t>
        </is>
      </c>
    </row>
    <row r="6395">
      <c r="A6395" t="inlineStr">
        <is>
          <t>play_store</t>
        </is>
      </c>
      <c r="B6395" t="inlineStr">
        <is>
          <t>2026-06-17T20:06:02+00:00</t>
        </is>
      </c>
      <c r="C6395" t="inlineStr">
        <is>
          <t>not 5 star cuz of ads</t>
        </is>
      </c>
      <c r="D6395" t="n">
        <v>4</v>
      </c>
      <c r="E6395" t="inlineStr">
        <is>
          <t>https://play.google.com/store/apps/details?id=com.spotify.music</t>
        </is>
      </c>
    </row>
    <row r="6396">
      <c r="A6396" t="inlineStr">
        <is>
          <t>play_store</t>
        </is>
      </c>
      <c r="B6396" t="inlineStr">
        <is>
          <t>2026-06-17T20:01:55+00:00</t>
        </is>
      </c>
      <c r="C6396" t="inlineStr">
        <is>
          <t>i used to use amazon music, then i installed spotify and imo, its way better and i use this for hours everyday.</t>
        </is>
      </c>
      <c r="D6396" t="n">
        <v>5</v>
      </c>
      <c r="E6396" t="inlineStr">
        <is>
          <t>https://play.google.com/store/apps/details?id=com.spotify.music</t>
        </is>
      </c>
    </row>
    <row r="6397">
      <c r="A6397" t="inlineStr">
        <is>
          <t>play_store</t>
        </is>
      </c>
      <c r="B6397" t="inlineStr">
        <is>
          <t>2026-06-17T19:59:37+00:00</t>
        </is>
      </c>
      <c r="C6397" t="inlineStr">
        <is>
          <t>MAHAL YAA PREMIUM NYAAAAA !!!!!</t>
        </is>
      </c>
      <c r="D6397" t="n">
        <v>1</v>
      </c>
      <c r="E6397" t="inlineStr">
        <is>
          <t>https://play.google.com/store/apps/details?id=com.spotify.music</t>
        </is>
      </c>
    </row>
    <row r="6398">
      <c r="A6398" t="inlineStr">
        <is>
          <t>play_store</t>
        </is>
      </c>
      <c r="B6398" t="inlineStr">
        <is>
          <t>2026-06-17T19:58:52+00:00</t>
        </is>
      </c>
      <c r="C6398" t="inlineStr">
        <is>
          <t>devia ter como silenciar a atividade de quem vc nao quer ver sem ter que dar unfollow ou block!!</t>
        </is>
      </c>
      <c r="D6398" t="n">
        <v>4</v>
      </c>
      <c r="E6398" t="inlineStr">
        <is>
          <t>https://play.google.com/store/apps/details?id=com.spotify.music</t>
        </is>
      </c>
    </row>
    <row r="6399">
      <c r="A6399" t="inlineStr">
        <is>
          <t>play_store</t>
        </is>
      </c>
      <c r="B6399" t="inlineStr">
        <is>
          <t>2026-06-17T19:58:50+00:00</t>
        </is>
      </c>
      <c r="C6399" t="inlineStr">
        <is>
          <t>too pricey and too introsive ads</t>
        </is>
      </c>
      <c r="D6399" t="n">
        <v>1</v>
      </c>
      <c r="E6399" t="inlineStr">
        <is>
          <t>https://play.google.com/store/apps/details?id=com.spotify.music</t>
        </is>
      </c>
    </row>
    <row r="6400">
      <c r="A6400" t="inlineStr">
        <is>
          <t>play_store</t>
        </is>
      </c>
      <c r="B6400" t="inlineStr">
        <is>
          <t>2026-06-17T19:58:36+00:00</t>
        </is>
      </c>
      <c r="C6400" t="inlineStr">
        <is>
          <t>we can't download songs it want us to pay and we don't have money to pay</t>
        </is>
      </c>
      <c r="D6400" t="n">
        <v>1</v>
      </c>
      <c r="E6400" t="inlineStr">
        <is>
          <t>https://play.google.com/store/apps/details?id=com.spotify.music</t>
        </is>
      </c>
    </row>
    <row r="6401">
      <c r="A6401" t="inlineStr">
        <is>
          <t>play_store</t>
        </is>
      </c>
      <c r="B6401" t="inlineStr">
        <is>
          <t>2026-06-17T19:56:42+00:00</t>
        </is>
      </c>
      <c r="C6401" t="inlineStr">
        <is>
          <t>Only music streaming app I'll ever use</t>
        </is>
      </c>
      <c r="D6401" t="n">
        <v>5</v>
      </c>
      <c r="E6401" t="inlineStr">
        <is>
          <t>https://play.google.com/store/apps/details?id=com.spotify.music</t>
        </is>
      </c>
    </row>
    <row r="6402">
      <c r="A6402" t="inlineStr">
        <is>
          <t>play_store</t>
        </is>
      </c>
      <c r="B6402" t="inlineStr">
        <is>
          <t>2026-06-17T19:52:39+00:00</t>
        </is>
      </c>
      <c r="C6402" t="inlineStr">
        <is>
          <t>same add, no change, 3 minimum add,</t>
        </is>
      </c>
      <c r="D6402" t="n">
        <v>3</v>
      </c>
      <c r="E6402" t="inlineStr">
        <is>
          <t>https://play.google.com/store/apps/details?id=com.spotify.music</t>
        </is>
      </c>
    </row>
    <row r="6403">
      <c r="A6403" t="inlineStr">
        <is>
          <t>play_store</t>
        </is>
      </c>
      <c r="B6403" t="inlineStr">
        <is>
          <t>2026-06-17T19:50:48+00:00</t>
        </is>
      </c>
      <c r="C6403" t="inlineStr">
        <is>
          <t>I gets 2 ad after playing 2 songs if Spotify give ads after 5 songs it's ok.</t>
        </is>
      </c>
      <c r="D6403" t="n">
        <v>1</v>
      </c>
      <c r="E6403" t="inlineStr">
        <is>
          <t>https://play.google.com/store/apps/details?id=com.spotify.music</t>
        </is>
      </c>
    </row>
    <row r="6404">
      <c r="A6404" t="inlineStr">
        <is>
          <t>play_store</t>
        </is>
      </c>
      <c r="B6404" t="inlineStr">
        <is>
          <t>2026-06-17T19:46:32+00:00</t>
        </is>
      </c>
      <c r="C6404" t="inlineStr">
        <is>
          <t>I LOVE THIS APP SO MUCH</t>
        </is>
      </c>
      <c r="D6404" t="n">
        <v>5</v>
      </c>
      <c r="E6404" t="inlineStr">
        <is>
          <t>https://play.google.com/store/apps/details?id=com.spotify.music</t>
        </is>
      </c>
    </row>
    <row r="6405">
      <c r="A6405" t="inlineStr">
        <is>
          <t>play_store</t>
        </is>
      </c>
      <c r="B6405" t="inlineStr">
        <is>
          <t>2026-06-17T19:46:24+00:00</t>
        </is>
      </c>
      <c r="C6405" t="inlineStr">
        <is>
          <t>love the app💗</t>
        </is>
      </c>
      <c r="D6405" t="n">
        <v>5</v>
      </c>
      <c r="E6405" t="inlineStr">
        <is>
          <t>https://play.google.com/store/apps/details?id=com.spotify.music</t>
        </is>
      </c>
    </row>
    <row r="6406">
      <c r="A6406" t="inlineStr">
        <is>
          <t>play_store</t>
        </is>
      </c>
      <c r="B6406" t="inlineStr">
        <is>
          <t>2026-06-17T19:44:09+00:00</t>
        </is>
      </c>
      <c r="C6406" t="inlineStr">
        <is>
          <t>free version could be better only reason I don't use YouTube is cause I can't use other apps while using it that's literally it's only perk do Pls improve the free version like a bit more free pick yknow and less limited skips its ridiculous that even skips are limited</t>
        </is>
      </c>
      <c r="D6406" t="n">
        <v>3</v>
      </c>
      <c r="E6406" t="inlineStr">
        <is>
          <t>https://play.google.com/store/apps/details?id=com.spotify.music</t>
        </is>
      </c>
    </row>
    <row r="6407">
      <c r="A6407" t="inlineStr">
        <is>
          <t>play_store</t>
        </is>
      </c>
      <c r="B6407" t="inlineStr">
        <is>
          <t>2026-06-17T19:42:41+00:00</t>
        </is>
      </c>
      <c r="C6407" t="inlineStr">
        <is>
          <t>awesome 😎👍</t>
        </is>
      </c>
      <c r="D6407" t="n">
        <v>5</v>
      </c>
      <c r="E6407" t="inlineStr">
        <is>
          <t>https://play.google.com/store/apps/details?id=com.spotify.music</t>
        </is>
      </c>
    </row>
    <row r="6408">
      <c r="A6408" t="inlineStr">
        <is>
          <t>play_store</t>
        </is>
      </c>
      <c r="B6408" t="inlineStr">
        <is>
          <t>2026-06-17T19:36:22+00:00</t>
        </is>
      </c>
      <c r="C6408" t="inlineStr">
        <is>
          <t>Good but ui is not optimal. Too cluttered for my tastes. They should offer a simplified ui option.</t>
        </is>
      </c>
      <c r="D6408" t="n">
        <v>4</v>
      </c>
      <c r="E6408" t="inlineStr">
        <is>
          <t>https://play.google.com/store/apps/details?id=com.spotify.music</t>
        </is>
      </c>
    </row>
    <row r="6409">
      <c r="A6409" t="inlineStr">
        <is>
          <t>play_store</t>
        </is>
      </c>
      <c r="B6409" t="inlineStr">
        <is>
          <t>2026-06-17T19:36:02+00:00</t>
        </is>
      </c>
      <c r="C6409" t="inlineStr">
        <is>
          <t>Soooo easy to use it❤💋</t>
        </is>
      </c>
      <c r="D6409" t="n">
        <v>5</v>
      </c>
      <c r="E6409" t="inlineStr">
        <is>
          <t>https://play.google.com/store/apps/details?id=com.spotify.music</t>
        </is>
      </c>
    </row>
    <row r="6410">
      <c r="A6410" t="inlineStr">
        <is>
          <t>play_store</t>
        </is>
      </c>
      <c r="B6410" t="inlineStr">
        <is>
          <t>2026-06-17T19:34:04+00:00</t>
        </is>
      </c>
      <c r="C6410" t="inlineStr">
        <is>
          <t>,🤟🤟</t>
        </is>
      </c>
      <c r="D6410" t="n">
        <v>5</v>
      </c>
      <c r="E6410" t="inlineStr">
        <is>
          <t>https://play.google.com/store/apps/details?id=com.spotify.music</t>
        </is>
      </c>
    </row>
    <row r="6411">
      <c r="A6411" t="inlineStr">
        <is>
          <t>play_store</t>
        </is>
      </c>
      <c r="B6411" t="inlineStr">
        <is>
          <t>2026-06-17T19:34:00+00:00</t>
        </is>
      </c>
      <c r="C6411" t="inlineStr">
        <is>
          <t>Awesome music at every fingertip</t>
        </is>
      </c>
      <c r="D6411" t="n">
        <v>5</v>
      </c>
      <c r="E6411" t="inlineStr">
        <is>
          <t>https://play.google.com/store/apps/details?id=com.spotify.music</t>
        </is>
      </c>
    </row>
    <row r="6412">
      <c r="A6412" t="inlineStr">
        <is>
          <t>play_store</t>
        </is>
      </c>
      <c r="B6412" t="inlineStr">
        <is>
          <t>2026-06-17T19:32:08+00:00</t>
        </is>
      </c>
      <c r="C6412" t="inlineStr">
        <is>
          <t>updated to android 17 and the app stopped working. it just displays a dark screen when I launch the app. I don't want to uninstall and lose saved data, how can I fix this???</t>
        </is>
      </c>
      <c r="D6412" t="n">
        <v>5</v>
      </c>
      <c r="E6412" t="inlineStr">
        <is>
          <t>https://play.google.com/store/apps/details?id=com.spotify.music</t>
        </is>
      </c>
    </row>
    <row r="6413">
      <c r="A6413" t="inlineStr">
        <is>
          <t>play_store</t>
        </is>
      </c>
      <c r="B6413" t="inlineStr">
        <is>
          <t>2026-06-17T19:30:51+00:00</t>
        </is>
      </c>
      <c r="C6413" t="inlineStr">
        <is>
          <t>I would have given it five stars but it used to give me a lot of problem when entering even do I have never been late in my subscription payment even when am using data or offline it would stay blank for like 39 minutes before entering okay but I update it daily also still</t>
        </is>
      </c>
      <c r="D6413" t="n">
        <v>3</v>
      </c>
      <c r="E6413" t="inlineStr">
        <is>
          <t>https://play.google.com/store/apps/details?id=com.spotify.music</t>
        </is>
      </c>
    </row>
    <row r="6414">
      <c r="A6414" t="inlineStr">
        <is>
          <t>play_store</t>
        </is>
      </c>
      <c r="B6414" t="inlineStr">
        <is>
          <t>2026-06-17T19:30:37+00:00</t>
        </is>
      </c>
      <c r="C6414" t="inlineStr">
        <is>
          <t>too much ads and I can't even choose the songs I want after a specific amount, gotta wait till the next day. same for the skips, I get a specific amount of skips in an hour. it's torture</t>
        </is>
      </c>
      <c r="D6414" t="n">
        <v>2</v>
      </c>
      <c r="E6414" t="inlineStr">
        <is>
          <t>https://play.google.com/store/apps/details?id=com.spotify.music</t>
        </is>
      </c>
    </row>
    <row r="6415">
      <c r="A6415" t="inlineStr">
        <is>
          <t>play_store</t>
        </is>
      </c>
      <c r="B6415" t="inlineStr">
        <is>
          <t>2026-06-17T19:29:42+00:00</t>
        </is>
      </c>
      <c r="C6415" t="inlineStr">
        <is>
          <t>Tbh I just love music and this my go to music app.💕</t>
        </is>
      </c>
      <c r="D6415" t="n">
        <v>5</v>
      </c>
      <c r="E6415" t="inlineStr">
        <is>
          <t>https://play.google.com/store/apps/details?id=com.spotify.music</t>
        </is>
      </c>
    </row>
    <row r="6416">
      <c r="A6416" t="inlineStr">
        <is>
          <t>play_store</t>
        </is>
      </c>
      <c r="B6416" t="inlineStr">
        <is>
          <t>2026-06-17T19:28:41+00:00</t>
        </is>
      </c>
      <c r="C6416" t="inlineStr">
        <is>
          <t>Day by day this app is getting worse.....too many ads for every 3 to 4 songs ....feel like I am using this app to listen songs or ads🤦🏻‍♂️😔 and even ads are of long duration like a minute.I know 1 min is not that long but listening to ads is too much . I prefer Youtube than Spotify .. because at earlier days I was like we could play any song we wish and as many times as we need but now there's limit on everything in the app like we can't skip or play songs as many as times we need .</t>
        </is>
      </c>
      <c r="D6416" t="n">
        <v>2</v>
      </c>
      <c r="E6416" t="inlineStr">
        <is>
          <t>https://play.google.com/store/apps/details?id=com.spotify.music</t>
        </is>
      </c>
    </row>
    <row r="6417">
      <c r="A6417" t="inlineStr">
        <is>
          <t>play_store</t>
        </is>
      </c>
      <c r="B6417" t="inlineStr">
        <is>
          <t>2026-06-17T19:27:47+00:00</t>
        </is>
      </c>
      <c r="C6417" t="inlineStr">
        <is>
          <t>love it smmm</t>
        </is>
      </c>
      <c r="D6417" t="n">
        <v>5</v>
      </c>
      <c r="E6417" t="inlineStr">
        <is>
          <t>https://play.google.com/store/apps/details?id=com.spotify.music</t>
        </is>
      </c>
    </row>
    <row r="6418">
      <c r="A6418" t="inlineStr">
        <is>
          <t>play_store</t>
        </is>
      </c>
      <c r="B6418" t="inlineStr">
        <is>
          <t>2026-06-17T19:26:52+00:00</t>
        </is>
      </c>
      <c r="C6418" t="inlineStr">
        <is>
          <t>This is the place to go to for all your podcasts.</t>
        </is>
      </c>
      <c r="D6418" t="n">
        <v>5</v>
      </c>
      <c r="E6418" t="inlineStr">
        <is>
          <t>https://play.google.com/store/apps/details?id=com.spotify.music</t>
        </is>
      </c>
    </row>
    <row r="6419">
      <c r="A6419" t="inlineStr">
        <is>
          <t>play_store</t>
        </is>
      </c>
      <c r="B6419" t="inlineStr">
        <is>
          <t>2026-06-17T19:26:36+00:00</t>
        </is>
      </c>
      <c r="C6419" t="inlineStr">
        <is>
          <t>so great for music</t>
        </is>
      </c>
      <c r="D6419" t="n">
        <v>5</v>
      </c>
      <c r="E6419" t="inlineStr">
        <is>
          <t>https://play.google.com/store/apps/details?id=com.spotify.music</t>
        </is>
      </c>
    </row>
    <row r="6420">
      <c r="A6420" t="inlineStr">
        <is>
          <t>play_store</t>
        </is>
      </c>
      <c r="B6420" t="inlineStr">
        <is>
          <t>2026-06-17T19:21:35+00:00</t>
        </is>
      </c>
      <c r="C6420" t="inlineStr">
        <is>
          <t>Love it. A lot of the music I play on here, I already have on vinyl, but it's nice to have this on the go. Better than Pandora!</t>
        </is>
      </c>
      <c r="D6420" t="n">
        <v>5</v>
      </c>
      <c r="E6420" t="inlineStr">
        <is>
          <t>https://play.google.com/store/apps/details?id=com.spotify.music</t>
        </is>
      </c>
    </row>
    <row r="6421">
      <c r="A6421" t="inlineStr">
        <is>
          <t>play_store</t>
        </is>
      </c>
      <c r="B6421" t="inlineStr">
        <is>
          <t>2026-06-17T19:20:27+00:00</t>
        </is>
      </c>
      <c r="C6421" t="inlineStr">
        <is>
          <t>the best app ever 🩷💖🎀</t>
        </is>
      </c>
      <c r="D6421" t="n">
        <v>5</v>
      </c>
      <c r="E6421" t="inlineStr">
        <is>
          <t>https://play.google.com/store/apps/details?id=com.spotify.music</t>
        </is>
      </c>
    </row>
    <row r="6422">
      <c r="A6422" t="inlineStr">
        <is>
          <t>play_store</t>
        </is>
      </c>
      <c r="B6422" t="inlineStr">
        <is>
          <t>2026-06-17T19:20:23+00:00</t>
        </is>
      </c>
      <c r="C6422" t="inlineStr">
        <is>
          <t>was loving the app but for some reason. I pay for a premium family plan, and I keep getting ads that I'm paying not to get. getting tired of it and getting real close to not paying for the service anymore. also whenever I get an ad. it says ads in beta. I didn't sign up for a beta nor pay for me to be in one. even after updating the app, still getting ads. I'm not paying for.</t>
        </is>
      </c>
      <c r="D6422" t="n">
        <v>1</v>
      </c>
      <c r="E6422" t="inlineStr">
        <is>
          <t>https://play.google.com/store/apps/details?id=com.spotify.music</t>
        </is>
      </c>
    </row>
    <row r="6423">
      <c r="A6423" t="inlineStr">
        <is>
          <t>play_store</t>
        </is>
      </c>
      <c r="B6423" t="inlineStr">
        <is>
          <t>2026-06-17T19:20:00+00:00</t>
        </is>
      </c>
      <c r="C6423" t="inlineStr">
        <is>
          <t>could be better</t>
        </is>
      </c>
      <c r="D6423" t="n">
        <v>4</v>
      </c>
      <c r="E6423" t="inlineStr">
        <is>
          <t>https://play.google.com/store/apps/details?id=com.spotify.music</t>
        </is>
      </c>
    </row>
    <row r="6424">
      <c r="A6424" t="inlineStr">
        <is>
          <t>play_store</t>
        </is>
      </c>
      <c r="B6424" t="inlineStr">
        <is>
          <t>2026-06-17T19:18:45+00:00</t>
        </is>
      </c>
      <c r="C6424" t="inlineStr">
        <is>
          <t>Love Spotify Just doing this to let you know the widgets no longer work properly, new one glitches alot.</t>
        </is>
      </c>
      <c r="D6424" t="n">
        <v>4</v>
      </c>
      <c r="E6424" t="inlineStr">
        <is>
          <t>https://play.google.com/store/apps/details?id=com.spotify.music</t>
        </is>
      </c>
    </row>
    <row r="6425">
      <c r="A6425" t="inlineStr">
        <is>
          <t>play_store</t>
        </is>
      </c>
      <c r="B6425" t="inlineStr">
        <is>
          <t>2026-06-17T19:17:08+00:00</t>
        </is>
      </c>
      <c r="C6425" t="inlineStr">
        <is>
          <t>I love the fact that the songs not on YouTube is available all at here!</t>
        </is>
      </c>
      <c r="D6425" t="n">
        <v>4</v>
      </c>
      <c r="E6425" t="inlineStr">
        <is>
          <t>https://play.google.com/store/apps/details?id=com.spotify.music</t>
        </is>
      </c>
    </row>
    <row r="6426">
      <c r="A6426" t="inlineStr">
        <is>
          <t>play_store</t>
        </is>
      </c>
      <c r="B6426" t="inlineStr">
        <is>
          <t>2026-06-17T19:16:52+00:00</t>
        </is>
      </c>
      <c r="C6426" t="inlineStr">
        <is>
          <t>Whoever you got making the decisions, kill them immediately</t>
        </is>
      </c>
      <c r="D6426" t="n">
        <v>1</v>
      </c>
      <c r="E6426" t="inlineStr">
        <is>
          <t>https://play.google.com/store/apps/details?id=com.spotify.music</t>
        </is>
      </c>
    </row>
    <row r="6427">
      <c r="A6427" t="inlineStr">
        <is>
          <t>play_store</t>
        </is>
      </c>
      <c r="B6427" t="inlineStr">
        <is>
          <t>2026-06-17T19:15:35+00:00</t>
        </is>
      </c>
      <c r="C6427" t="inlineStr">
        <is>
          <t>m u s i c</t>
        </is>
      </c>
      <c r="D6427" t="n">
        <v>5</v>
      </c>
      <c r="E6427" t="inlineStr">
        <is>
          <t>https://play.google.com/store/apps/details?id=com.spotify.music</t>
        </is>
      </c>
    </row>
    <row r="6428">
      <c r="A6428" t="inlineStr">
        <is>
          <t>play_store</t>
        </is>
      </c>
      <c r="B6428" t="inlineStr">
        <is>
          <t>2026-06-17T19:13:59+00:00</t>
        </is>
      </c>
      <c r="C6428" t="inlineStr">
        <is>
          <t>Very good but it doesn't let you choose a particular song</t>
        </is>
      </c>
      <c r="D6428" t="n">
        <v>4</v>
      </c>
      <c r="E6428" t="inlineStr">
        <is>
          <t>https://play.google.com/store/apps/details?id=com.spotify.music</t>
        </is>
      </c>
    </row>
    <row r="6429">
      <c r="A6429" t="inlineStr">
        <is>
          <t>play_store</t>
        </is>
      </c>
      <c r="B6429" t="inlineStr">
        <is>
          <t>2026-06-17T19:13:59+00:00</t>
        </is>
      </c>
      <c r="C6429" t="inlineStr">
        <is>
          <t>Ache ni he service or ad bod jada ate he song istad hone se phli</t>
        </is>
      </c>
      <c r="D6429" t="n">
        <v>1</v>
      </c>
      <c r="E6429" t="inlineStr">
        <is>
          <t>https://play.google.com/store/apps/details?id=com.spotify.music</t>
        </is>
      </c>
    </row>
    <row r="6430">
      <c r="A6430" t="inlineStr">
        <is>
          <t>play_store</t>
        </is>
      </c>
      <c r="B6430" t="inlineStr">
        <is>
          <t>2026-06-17T19:13:01+00:00</t>
        </is>
      </c>
      <c r="C6430" t="inlineStr">
        <is>
          <t>I purchased a Spotify Premium subscription and enjoyed the Premium features for about a week. However, my account was unexpectedly switched back to the free plan without any explanation. I'm now being served ads before listening to music, even though I paid for Premium. This is very frustrating and disappointing. Customers should not lose access to paid features without clear communication or support.</t>
        </is>
      </c>
      <c r="D6430" t="n">
        <v>1</v>
      </c>
      <c r="E6430" t="inlineStr">
        <is>
          <t>https://play.google.com/store/apps/details?id=com.spotify.music</t>
        </is>
      </c>
    </row>
    <row r="6431">
      <c r="A6431" t="inlineStr">
        <is>
          <t>play_store</t>
        </is>
      </c>
      <c r="B6431" t="inlineStr">
        <is>
          <t>2026-06-17T19:12:37+00:00</t>
        </is>
      </c>
      <c r="C6431" t="inlineStr">
        <is>
          <t>ads are fine but no shuffle feature should be there in non-premium accounts also</t>
        </is>
      </c>
      <c r="D6431" t="n">
        <v>4</v>
      </c>
      <c r="E6431" t="inlineStr">
        <is>
          <t>https://play.google.com/store/apps/details?id=com.spotify.music</t>
        </is>
      </c>
    </row>
    <row r="6432">
      <c r="A6432" t="inlineStr">
        <is>
          <t>play_store</t>
        </is>
      </c>
      <c r="B6432" t="inlineStr">
        <is>
          <t>2026-06-17T19:11:11+00:00</t>
        </is>
      </c>
      <c r="C6432" t="inlineStr">
        <is>
          <t>at first I was enjoying the app but now after I updated it, it totally ruined my joy, too many ads in every song, took away play previous song button, recommendation ads to premium really getting on my nerves</t>
        </is>
      </c>
      <c r="D6432" t="n">
        <v>1</v>
      </c>
      <c r="E6432" t="inlineStr">
        <is>
          <t>https://play.google.com/store/apps/details?id=com.spotify.music</t>
        </is>
      </c>
    </row>
    <row r="6433">
      <c r="A6433" t="inlineStr">
        <is>
          <t>play_store</t>
        </is>
      </c>
      <c r="B6433" t="inlineStr">
        <is>
          <t>2026-06-17T19:08:17+00:00</t>
        </is>
      </c>
      <c r="C6433" t="inlineStr">
        <is>
          <t>A wonderful platform for listening to music .. After apple music</t>
        </is>
      </c>
      <c r="D6433" t="n">
        <v>5</v>
      </c>
      <c r="E6433" t="inlineStr">
        <is>
          <t>https://play.google.com/store/apps/details?id=com.spotify.music</t>
        </is>
      </c>
    </row>
    <row r="6434">
      <c r="A6434" t="inlineStr">
        <is>
          <t>play_store</t>
        </is>
      </c>
      <c r="B6434" t="inlineStr">
        <is>
          <t>2026-06-17T19:05:15+00:00</t>
        </is>
      </c>
      <c r="C6434" t="inlineStr">
        <is>
          <t>contains most of my favs..interesting</t>
        </is>
      </c>
      <c r="D6434" t="n">
        <v>5</v>
      </c>
      <c r="E6434" t="inlineStr">
        <is>
          <t>https://play.google.com/store/apps/details?id=com.spotify.music</t>
        </is>
      </c>
    </row>
    <row r="6435">
      <c r="A6435" t="inlineStr">
        <is>
          <t>play_store</t>
        </is>
      </c>
      <c r="B6435" t="inlineStr">
        <is>
          <t>2026-06-17T19:05:02+00:00</t>
        </is>
      </c>
      <c r="C6435" t="inlineStr">
        <is>
          <t>my experience is too good ...but in this app provides too much add ...and force to buy subscription</t>
        </is>
      </c>
      <c r="D6435" t="n">
        <v>4</v>
      </c>
      <c r="E6435" t="inlineStr">
        <is>
          <t>https://play.google.com/store/apps/details?id=com.spotify.music</t>
        </is>
      </c>
    </row>
    <row r="6436">
      <c r="A6436" t="inlineStr">
        <is>
          <t>play_store</t>
        </is>
      </c>
      <c r="B6436" t="inlineStr">
        <is>
          <t>2026-06-17T19:03:48+00:00</t>
        </is>
      </c>
      <c r="C6436" t="inlineStr">
        <is>
          <t>OK I LOVE IT I WILL NOT JUST GIVE YOU 5 STARS I WILL GIVE YOU A 1B STARS FOR YOU IF THERE WAS MORE STARS I WILL GIVE YOU MORE LIKE THANK YOU SOOOOOO MUCH I LOVE IT</t>
        </is>
      </c>
      <c r="D6436" t="n">
        <v>5</v>
      </c>
      <c r="E6436" t="inlineStr">
        <is>
          <t>https://play.google.com/store/apps/details?id=com.spotify.music</t>
        </is>
      </c>
    </row>
    <row r="6437">
      <c r="A6437" t="inlineStr">
        <is>
          <t>play_store</t>
        </is>
      </c>
      <c r="B6437" t="inlineStr">
        <is>
          <t>2026-06-17T19:02:10+00:00</t>
        </is>
      </c>
      <c r="C6437" t="inlineStr">
        <is>
          <t>Spotify thinking they have the right to demand more of my homescreen space by removing the option if using the widget I've used for years is nearly enough to make me stop using the service at all. For what it's worth, it at the very least won't show up on my jom3 screen anymore.</t>
        </is>
      </c>
      <c r="D6437" t="n">
        <v>1</v>
      </c>
      <c r="E6437" t="inlineStr">
        <is>
          <t>https://play.google.com/store/apps/details?id=com.spotify.music</t>
        </is>
      </c>
    </row>
    <row r="6438">
      <c r="A6438" t="inlineStr">
        <is>
          <t>play_store</t>
        </is>
      </c>
      <c r="B6438" t="inlineStr">
        <is>
          <t>2026-06-17T18:57:37+00:00</t>
        </is>
      </c>
      <c r="C6438" t="inlineStr">
        <is>
          <t>This is THE best app for listening and playing music</t>
        </is>
      </c>
      <c r="D6438" t="n">
        <v>5</v>
      </c>
      <c r="E6438" t="inlineStr">
        <is>
          <t>https://play.google.com/store/apps/details?id=com.spotify.music</t>
        </is>
      </c>
    </row>
    <row r="6439">
      <c r="A6439" t="inlineStr">
        <is>
          <t>play_store</t>
        </is>
      </c>
      <c r="B6439" t="inlineStr">
        <is>
          <t>2026-06-17T18:54:51+00:00</t>
        </is>
      </c>
      <c r="C6439" t="inlineStr">
        <is>
          <t>this is so good but I don't have money and the ads come continuously but the special is that this also works in background I like a Lott</t>
        </is>
      </c>
      <c r="D6439" t="n">
        <v>5</v>
      </c>
      <c r="E6439" t="inlineStr">
        <is>
          <t>https://play.google.com/store/apps/details?id=com.spotify.music</t>
        </is>
      </c>
    </row>
    <row r="6440">
      <c r="A6440" t="inlineStr">
        <is>
          <t>play_store</t>
        </is>
      </c>
      <c r="B6440" t="inlineStr">
        <is>
          <t>2026-06-17T18:53:30+00:00</t>
        </is>
      </c>
      <c r="C6440" t="inlineStr">
        <is>
          <t>sometimes I can't open it.</t>
        </is>
      </c>
      <c r="D6440" t="n">
        <v>1</v>
      </c>
      <c r="E6440" t="inlineStr">
        <is>
          <t>https://play.google.com/store/apps/details?id=com.spotify.music</t>
        </is>
      </c>
    </row>
    <row r="6441">
      <c r="A6441" t="inlineStr">
        <is>
          <t>play_store</t>
        </is>
      </c>
      <c r="B6441" t="inlineStr">
        <is>
          <t>2026-06-17T18:53:19+00:00</t>
        </is>
      </c>
      <c r="C6441" t="inlineStr">
        <is>
          <t>love the aap but Please for free users atleast fix continues ads make it 2 ads after 10 songs or else it's getting annoying</t>
        </is>
      </c>
      <c r="D6441" t="n">
        <v>2</v>
      </c>
      <c r="E6441" t="inlineStr">
        <is>
          <t>https://play.google.com/store/apps/details?id=com.spotify.music</t>
        </is>
      </c>
    </row>
    <row r="6442">
      <c r="A6442" t="inlineStr">
        <is>
          <t>play_store</t>
        </is>
      </c>
      <c r="B6442" t="inlineStr">
        <is>
          <t>2026-06-17T18:52:27+00:00</t>
        </is>
      </c>
      <c r="C6442" t="inlineStr">
        <is>
          <t>not Even worth for one star .</t>
        </is>
      </c>
      <c r="D6442" t="n">
        <v>1</v>
      </c>
      <c r="E6442" t="inlineStr">
        <is>
          <t>https://play.google.com/store/apps/details?id=com.spotify.music</t>
        </is>
      </c>
    </row>
    <row r="6443">
      <c r="A6443" t="inlineStr">
        <is>
          <t>play_store</t>
        </is>
      </c>
      <c r="B6443" t="inlineStr">
        <is>
          <t>2026-06-17T18:51:56+00:00</t>
        </is>
      </c>
      <c r="C6443" t="inlineStr">
        <is>
          <t>Spotify is a good app but the glitches these days are making it terrible. these days it stops playing for hours and it just tells you spotify is trying to play which isn't something I signed up for. they should improve it because I thought that the problem was my device but another colleague of mine reported the same issue of the app crashing. it has been frequent these past couple of weeks, come on you guys can do better</t>
        </is>
      </c>
      <c r="D6443" t="n">
        <v>4</v>
      </c>
      <c r="E6443" t="inlineStr">
        <is>
          <t>https://play.google.com/store/apps/details?id=com.spotify.music</t>
        </is>
      </c>
    </row>
    <row r="6444">
      <c r="A6444" t="inlineStr">
        <is>
          <t>play_store</t>
        </is>
      </c>
      <c r="B6444" t="inlineStr">
        <is>
          <t>2026-06-17T18:50:17+00:00</t>
        </is>
      </c>
      <c r="C6444" t="inlineStr">
        <is>
          <t>The app continues to be glitchy, I can't open artists when I search them or it often tells me 'Spotify is offline' even when I have internet or data. The menu also frequently fails to pop up when I try to add a song to a playlist. And as far as suggested music goes, it often regurgitates back the same things I already listen to rather than finding new artists similar to what I like.</t>
        </is>
      </c>
      <c r="D6444" t="n">
        <v>3</v>
      </c>
      <c r="E6444" t="inlineStr">
        <is>
          <t>https://play.google.com/store/apps/details?id=com.spotify.music</t>
        </is>
      </c>
    </row>
    <row r="6445">
      <c r="A6445" t="inlineStr">
        <is>
          <t>play_store</t>
        </is>
      </c>
      <c r="B6445" t="inlineStr">
        <is>
          <t>2026-06-17T18:45:15+00:00</t>
        </is>
      </c>
      <c r="C6445" t="inlineStr">
        <is>
          <t>this is very disgusting app for song if you want play you favourite song pay for it want skip buy premium everything done by just buy subscription if want relife fro this download jio savan jio savan in not best but better than this who always say to play subscription</t>
        </is>
      </c>
      <c r="D6445" t="n">
        <v>1</v>
      </c>
      <c r="E6445" t="inlineStr">
        <is>
          <t>https://play.google.com/store/apps/details?id=com.spotify.music</t>
        </is>
      </c>
    </row>
    <row r="6446">
      <c r="A6446" t="inlineStr">
        <is>
          <t>play_store</t>
        </is>
      </c>
      <c r="B6446" t="inlineStr">
        <is>
          <t>2026-06-17T18:42:17+00:00</t>
        </is>
      </c>
      <c r="C6446" t="inlineStr">
        <is>
          <t>love it we need more upgrade</t>
        </is>
      </c>
      <c r="D6446" t="n">
        <v>5</v>
      </c>
      <c r="E6446" t="inlineStr">
        <is>
          <t>https://play.google.com/store/apps/details?id=com.spotify.music</t>
        </is>
      </c>
    </row>
    <row r="6447">
      <c r="A6447" t="inlineStr">
        <is>
          <t>play_store</t>
        </is>
      </c>
      <c r="B6447" t="inlineStr">
        <is>
          <t>2026-06-17T18:41:44+00:00</t>
        </is>
      </c>
      <c r="C6447" t="inlineStr">
        <is>
          <t>it's a good app for songs</t>
        </is>
      </c>
      <c r="D6447" t="n">
        <v>5</v>
      </c>
      <c r="E6447" t="inlineStr">
        <is>
          <t>https://play.google.com/store/apps/details?id=com.spotify.music</t>
        </is>
      </c>
    </row>
    <row r="6448">
      <c r="A6448" t="inlineStr">
        <is>
          <t>play_store</t>
        </is>
      </c>
      <c r="B6448" t="inlineStr">
        <is>
          <t>2026-06-17T18:34:27+00:00</t>
        </is>
      </c>
      <c r="C6448" t="inlineStr">
        <is>
          <t>his aap so good and enjoy any song</t>
        </is>
      </c>
      <c r="D6448" t="n">
        <v>1</v>
      </c>
      <c r="E6448" t="inlineStr">
        <is>
          <t>https://play.google.com/store/apps/details?id=com.spotify.music</t>
        </is>
      </c>
    </row>
    <row r="6449">
      <c r="A6449" t="inlineStr">
        <is>
          <t>play_store</t>
        </is>
      </c>
      <c r="B6449" t="inlineStr">
        <is>
          <t>2026-06-17T18:33:46+00:00</t>
        </is>
      </c>
      <c r="C6449" t="inlineStr">
        <is>
          <t>The best music app of all time is spotify</t>
        </is>
      </c>
      <c r="D6449" t="n">
        <v>5</v>
      </c>
      <c r="E6449" t="inlineStr">
        <is>
          <t>https://play.google.com/store/apps/details?id=com.spotify.music</t>
        </is>
      </c>
    </row>
    <row r="6450">
      <c r="A6450" t="inlineStr">
        <is>
          <t>play_store</t>
        </is>
      </c>
      <c r="B6450" t="inlineStr">
        <is>
          <t>2026-06-17T18:31:04+00:00</t>
        </is>
      </c>
      <c r="C6450" t="inlineStr">
        <is>
          <t>flow less</t>
        </is>
      </c>
      <c r="D6450" t="n">
        <v>5</v>
      </c>
      <c r="E6450" t="inlineStr">
        <is>
          <t>https://play.google.com/store/apps/details?id=com.spotify.music</t>
        </is>
      </c>
    </row>
    <row r="6451">
      <c r="A6451" t="inlineStr">
        <is>
          <t>play_store</t>
        </is>
      </c>
      <c r="B6451" t="inlineStr">
        <is>
          <t>2026-06-17T18:27:27+00:00</t>
        </is>
      </c>
      <c r="C6451" t="inlineStr">
        <is>
          <t>⚡ Good App</t>
        </is>
      </c>
      <c r="D6451" t="n">
        <v>5</v>
      </c>
      <c r="E6451" t="inlineStr">
        <is>
          <t>https://play.google.com/store/apps/details?id=com.spotify.music</t>
        </is>
      </c>
    </row>
    <row r="6452">
      <c r="A6452" t="inlineStr">
        <is>
          <t>play_store</t>
        </is>
      </c>
      <c r="B6452" t="inlineStr">
        <is>
          <t>2026-06-17T18:25:27+00:00</t>
        </is>
      </c>
      <c r="C6452" t="inlineStr">
        <is>
          <t>when the premium ended they shuffled my Playlist for no reason it happens to me every time</t>
        </is>
      </c>
      <c r="D6452" t="n">
        <v>2</v>
      </c>
      <c r="E6452" t="inlineStr">
        <is>
          <t>https://play.google.com/store/apps/details?id=com.spotify.music</t>
        </is>
      </c>
    </row>
    <row r="6453">
      <c r="A6453" t="inlineStr">
        <is>
          <t>play_store</t>
        </is>
      </c>
      <c r="B6453" t="inlineStr">
        <is>
          <t>2026-06-17T18:22:38+00:00</t>
        </is>
      </c>
      <c r="C6453" t="inlineStr">
        <is>
          <t>They have removed smart shuffle at least. Now they have changed the widget, I don't understand removing support for the old simple widget. I don't need to see other options on the widget just play/pause next and back.</t>
        </is>
      </c>
      <c r="D6453" t="n">
        <v>1</v>
      </c>
      <c r="E6453" t="inlineStr">
        <is>
          <t>https://play.google.com/store/apps/details?id=com.spotify.music</t>
        </is>
      </c>
    </row>
    <row r="6454">
      <c r="A6454" t="inlineStr">
        <is>
          <t>play_store</t>
        </is>
      </c>
      <c r="B6454" t="inlineStr">
        <is>
          <t>2026-06-17T18:22:03+00:00</t>
        </is>
      </c>
      <c r="C6454" t="inlineStr">
        <is>
          <t>very good but at some point the app started glitching</t>
        </is>
      </c>
      <c r="D6454" t="n">
        <v>5</v>
      </c>
      <c r="E6454" t="inlineStr">
        <is>
          <t>https://play.google.com/store/apps/details?id=com.spotify.music</t>
        </is>
      </c>
    </row>
    <row r="6455">
      <c r="A6455" t="inlineStr">
        <is>
          <t>play_store</t>
        </is>
      </c>
      <c r="B6455" t="inlineStr">
        <is>
          <t>2026-06-17T18:21:36+00:00</t>
        </is>
      </c>
      <c r="C6455" t="inlineStr">
        <is>
          <t>it's a very good app to use it's easy and convenience fast and good music I just love it a lot.</t>
        </is>
      </c>
      <c r="D6455" t="n">
        <v>5</v>
      </c>
      <c r="E6455" t="inlineStr">
        <is>
          <t>https://play.google.com/store/apps/details?id=com.spotify.music</t>
        </is>
      </c>
    </row>
    <row r="6456">
      <c r="A6456" t="inlineStr">
        <is>
          <t>play_store</t>
        </is>
      </c>
      <c r="B6456" t="inlineStr">
        <is>
          <t>2026-06-17T18:20:39+00:00</t>
        </is>
      </c>
      <c r="C6456" t="inlineStr">
        <is>
          <t>There is so many ads but, the app so good 👍💖</t>
        </is>
      </c>
      <c r="D6456" t="n">
        <v>4</v>
      </c>
      <c r="E6456" t="inlineStr">
        <is>
          <t>https://play.google.com/store/apps/details?id=com.spotify.music</t>
        </is>
      </c>
    </row>
    <row r="6457">
      <c r="A6457" t="inlineStr">
        <is>
          <t>play_store</t>
        </is>
      </c>
      <c r="B6457" t="inlineStr">
        <is>
          <t>2026-06-17T18:17:19+00:00</t>
        </is>
      </c>
      <c r="C6457" t="inlineStr">
        <is>
          <t>thanks Spotify 😊</t>
        </is>
      </c>
      <c r="D6457" t="n">
        <v>5</v>
      </c>
      <c r="E6457" t="inlineStr">
        <is>
          <t>https://play.google.com/store/apps/details?id=com.spotify.music</t>
        </is>
      </c>
    </row>
    <row r="6458">
      <c r="A6458" t="inlineStr">
        <is>
          <t>play_store</t>
        </is>
      </c>
      <c r="B6458" t="inlineStr">
        <is>
          <t>2026-06-17T18:16:05+00:00</t>
        </is>
      </c>
      <c r="C6458" t="inlineStr">
        <is>
          <t>wish I could give 0 starts this is third class , application to play every other song it's asking to get primium , feels like always begging ghatiyaaaa , Bakwaaaaaaa</t>
        </is>
      </c>
      <c r="D6458" t="n">
        <v>1</v>
      </c>
      <c r="E6458" t="inlineStr">
        <is>
          <t>https://play.google.com/store/apps/details?id=com.spotify.music</t>
        </is>
      </c>
    </row>
    <row r="6459">
      <c r="A6459" t="inlineStr">
        <is>
          <t>play_store</t>
        </is>
      </c>
      <c r="B6459" t="inlineStr">
        <is>
          <t>2026-06-17T18:13:52+00:00</t>
        </is>
      </c>
      <c r="C6459" t="inlineStr">
        <is>
          <t>You have to listen on shuffle if you dont have premium, and it used to shuffle normally but now "smart" shuffle (where the app plays songs that aren't part of the playlist/album/artist based on similarity) is the only option. Also, ad frequency is too high. Not only that but it's always 2 ads in a row now, never just 1. Feature suggestion: The option to play two or more playlists on shuffle at the same time.</t>
        </is>
      </c>
      <c r="D6459" t="n">
        <v>3</v>
      </c>
      <c r="E6459" t="inlineStr">
        <is>
          <t>https://play.google.com/store/apps/details?id=com.spotify.music</t>
        </is>
      </c>
    </row>
    <row r="6460">
      <c r="A6460" t="inlineStr">
        <is>
          <t>play_store</t>
        </is>
      </c>
      <c r="B6460" t="inlineStr">
        <is>
          <t>2026-06-17T18:13:47+00:00</t>
        </is>
      </c>
      <c r="C6460" t="inlineStr">
        <is>
          <t>why force people to use this new massive widget that takes up half my home screen and displays less. the original one was miles better</t>
        </is>
      </c>
      <c r="D6460" t="n">
        <v>1</v>
      </c>
      <c r="E6460" t="inlineStr">
        <is>
          <t>https://play.google.com/store/apps/details?id=com.spotify.music</t>
        </is>
      </c>
    </row>
    <row r="6461">
      <c r="A6461" t="inlineStr">
        <is>
          <t>play_store</t>
        </is>
      </c>
      <c r="B6461" t="inlineStr">
        <is>
          <t>2026-06-17T18:13:02+00:00</t>
        </is>
      </c>
      <c r="C6461" t="inlineStr">
        <is>
          <t>This app is the best streaming platforms only when u are on premium Sha I love my personal dj and sharing my music with my friends</t>
        </is>
      </c>
      <c r="D6461" t="n">
        <v>5</v>
      </c>
      <c r="E6461" t="inlineStr">
        <is>
          <t>https://play.google.com/store/apps/details?id=com.spotify.music</t>
        </is>
      </c>
    </row>
    <row r="6462">
      <c r="A6462" t="inlineStr">
        <is>
          <t>play_store</t>
        </is>
      </c>
      <c r="B6462" t="inlineStr">
        <is>
          <t>2026-06-17T18:11:58+00:00</t>
        </is>
      </c>
      <c r="C6462" t="inlineStr">
        <is>
          <t>doog you</t>
        </is>
      </c>
      <c r="D6462" t="n">
        <v>5</v>
      </c>
      <c r="E6462" t="inlineStr">
        <is>
          <t>https://play.google.com/store/apps/details?id=com.spotify.music</t>
        </is>
      </c>
    </row>
    <row r="6463">
      <c r="A6463" t="inlineStr">
        <is>
          <t>play_store</t>
        </is>
      </c>
      <c r="B6463" t="inlineStr">
        <is>
          <t>2026-06-17T18:11:47+00:00</t>
        </is>
      </c>
      <c r="C6463" t="inlineStr">
        <is>
          <t>Good.d.d.d.d.d.d</t>
        </is>
      </c>
      <c r="D6463" t="n">
        <v>5</v>
      </c>
      <c r="E6463" t="inlineStr">
        <is>
          <t>https://play.google.com/store/apps/details?id=com.spotify.music</t>
        </is>
      </c>
    </row>
    <row r="6464">
      <c r="A6464" t="inlineStr">
        <is>
          <t>play_store</t>
        </is>
      </c>
      <c r="B6464" t="inlineStr">
        <is>
          <t>2026-06-17T18:10:56+00:00</t>
        </is>
      </c>
      <c r="C6464" t="inlineStr">
        <is>
          <t>The GOAT</t>
        </is>
      </c>
      <c r="D6464" t="n">
        <v>5</v>
      </c>
      <c r="E6464" t="inlineStr">
        <is>
          <t>https://play.google.com/store/apps/details?id=com.spotify.music</t>
        </is>
      </c>
    </row>
    <row r="6465">
      <c r="A6465" t="inlineStr">
        <is>
          <t>play_store</t>
        </is>
      </c>
      <c r="B6465" t="inlineStr">
        <is>
          <t>2026-06-17T18:09:48+00:00</t>
        </is>
      </c>
      <c r="C6465" t="inlineStr">
        <is>
          <t>a lot of ads</t>
        </is>
      </c>
      <c r="D6465" t="n">
        <v>1</v>
      </c>
      <c r="E6465" t="inlineStr">
        <is>
          <t>https://play.google.com/store/apps/details?id=com.spotify.music</t>
        </is>
      </c>
    </row>
    <row r="6466">
      <c r="A6466" t="inlineStr">
        <is>
          <t>play_store</t>
        </is>
      </c>
      <c r="B6466" t="inlineStr">
        <is>
          <t>2026-06-17T18:07:12+00:00</t>
        </is>
      </c>
      <c r="C6466" t="inlineStr">
        <is>
          <t>it used to be really good now it's just trash 🗑️</t>
        </is>
      </c>
      <c r="D6466" t="n">
        <v>1</v>
      </c>
      <c r="E6466" t="inlineStr">
        <is>
          <t>https://play.google.com/store/apps/details?id=com.spotify.music</t>
        </is>
      </c>
    </row>
    <row r="6467">
      <c r="A6467" t="inlineStr">
        <is>
          <t>play_store</t>
        </is>
      </c>
      <c r="B6467" t="inlineStr">
        <is>
          <t>2026-06-17T18:06:56+00:00</t>
        </is>
      </c>
      <c r="C6467" t="inlineStr">
        <is>
          <t>it is very useful app because when I do my work I really need this app</t>
        </is>
      </c>
      <c r="D6467" t="n">
        <v>5</v>
      </c>
      <c r="E6467" t="inlineStr">
        <is>
          <t>https://play.google.com/store/apps/details?id=com.spotify.music</t>
        </is>
      </c>
    </row>
    <row r="6468">
      <c r="A6468" t="inlineStr">
        <is>
          <t>play_store</t>
        </is>
      </c>
      <c r="B6468" t="inlineStr">
        <is>
          <t>2026-06-17T18:02:58+00:00</t>
        </is>
      </c>
      <c r="C6468" t="inlineStr">
        <is>
          <t>Still no lossless for Malaysia</t>
        </is>
      </c>
      <c r="D6468" t="n">
        <v>5</v>
      </c>
      <c r="E6468" t="inlineStr">
        <is>
          <t>https://play.google.com/store/apps/details?id=com.spotify.music</t>
        </is>
      </c>
    </row>
    <row r="6469">
      <c r="A6469" t="inlineStr">
        <is>
          <t>play_store</t>
        </is>
      </c>
      <c r="B6469" t="inlineStr">
        <is>
          <t>2026-06-17T18:02:53+00:00</t>
        </is>
      </c>
      <c r="C6469" t="inlineStr">
        <is>
          <t>it give us very high music quality</t>
        </is>
      </c>
      <c r="D6469" t="n">
        <v>5</v>
      </c>
      <c r="E6469" t="inlineStr">
        <is>
          <t>https://play.google.com/store/apps/details?id=com.spotify.music</t>
        </is>
      </c>
    </row>
    <row r="6470">
      <c r="A6470" t="inlineStr">
        <is>
          <t>play_store</t>
        </is>
      </c>
      <c r="B6470" t="inlineStr">
        <is>
          <t>2026-06-17T17:58:42+00:00</t>
        </is>
      </c>
      <c r="C6470" t="inlineStr">
        <is>
          <t>Bring the widget back. Bring the widget back. Bring the widget back. Update 2026 LEAVE THE WIDGET ALONE, STOP MESSING WITH IT. Return it as it was!</t>
        </is>
      </c>
      <c r="D6470" t="n">
        <v>1</v>
      </c>
      <c r="E6470" t="inlineStr">
        <is>
          <t>https://play.google.com/store/apps/details?id=com.spotify.music</t>
        </is>
      </c>
    </row>
    <row r="6471">
      <c r="A6471" t="inlineStr">
        <is>
          <t>play_store</t>
        </is>
      </c>
      <c r="B6471" t="inlineStr">
        <is>
          <t>2026-06-17T17:58:08+00:00</t>
        </is>
      </c>
      <c r="C6471" t="inlineStr">
        <is>
          <t>besides the fact that Spotify works with ICE. Did they remove the "Local Files" Playlist? i have music downloaded on my phone Playlist and it used to play on Spotify, just recently I noticed they removed it. is this a glitch or did they permanently remove the "local files" Playlist?</t>
        </is>
      </c>
      <c r="D6471" t="n">
        <v>1</v>
      </c>
      <c r="E6471" t="inlineStr">
        <is>
          <t>https://play.google.com/store/apps/details?id=com.spotify.music</t>
        </is>
      </c>
    </row>
    <row r="6472">
      <c r="A6472" t="inlineStr">
        <is>
          <t>play_store</t>
        </is>
      </c>
      <c r="B6472" t="inlineStr">
        <is>
          <t>2026-06-17T17:57:09+00:00</t>
        </is>
      </c>
      <c r="C6472" t="inlineStr">
        <is>
          <t>absolute cinema</t>
        </is>
      </c>
      <c r="D6472" t="n">
        <v>5</v>
      </c>
      <c r="E6472" t="inlineStr">
        <is>
          <t>https://play.google.com/store/apps/details?id=com.spotify.music</t>
        </is>
      </c>
    </row>
    <row r="6473">
      <c r="A6473" t="inlineStr">
        <is>
          <t>play_store</t>
        </is>
      </c>
      <c r="B6473" t="inlineStr">
        <is>
          <t>2026-06-17T17:56:46+00:00</t>
        </is>
      </c>
      <c r="C6473" t="inlineStr">
        <is>
          <t>Takes very long to open</t>
        </is>
      </c>
      <c r="D6473" t="n">
        <v>2</v>
      </c>
      <c r="E6473" t="inlineStr">
        <is>
          <t>https://play.google.com/store/apps/details?id=com.spotify.music</t>
        </is>
      </c>
    </row>
    <row r="6474">
      <c r="A6474" t="inlineStr">
        <is>
          <t>play_store</t>
        </is>
      </c>
      <c r="B6474" t="inlineStr">
        <is>
          <t>2026-06-17T17:56:07+00:00</t>
        </is>
      </c>
      <c r="C6474" t="inlineStr">
        <is>
          <t>Love it. I can download the songs I like and listen to them whenever I dont have reception or wifi.</t>
        </is>
      </c>
      <c r="D6474" t="n">
        <v>5</v>
      </c>
      <c r="E6474" t="inlineStr">
        <is>
          <t>https://play.google.com/store/apps/details?id=com.spotify.music</t>
        </is>
      </c>
    </row>
    <row r="6475">
      <c r="A6475" t="inlineStr">
        <is>
          <t>play_store</t>
        </is>
      </c>
      <c r="B6475" t="inlineStr">
        <is>
          <t>2026-06-17T17:55:34+00:00</t>
        </is>
      </c>
      <c r="C6475" t="inlineStr">
        <is>
          <t>it helps me enjoy all the songs l love</t>
        </is>
      </c>
      <c r="D6475" t="n">
        <v>5</v>
      </c>
      <c r="E6475" t="inlineStr">
        <is>
          <t>https://play.google.com/store/apps/details?id=com.spotify.music</t>
        </is>
      </c>
    </row>
    <row r="6476">
      <c r="A6476" t="inlineStr">
        <is>
          <t>play_store</t>
        </is>
      </c>
      <c r="B6476" t="inlineStr">
        <is>
          <t>2026-06-17T17:53:54+00:00</t>
        </is>
      </c>
      <c r="C6476" t="inlineStr">
        <is>
          <t>you people are thiefs I tried subscribing and my account was deducted but you people refuse updating my payment and when I texted you guys you said the transaction was failed</t>
        </is>
      </c>
      <c r="D6476" t="n">
        <v>1</v>
      </c>
      <c r="E6476" t="inlineStr">
        <is>
          <t>https://play.google.com/store/apps/details?id=com.spotify.music</t>
        </is>
      </c>
    </row>
    <row r="6477">
      <c r="A6477" t="inlineStr">
        <is>
          <t>play_store</t>
        </is>
      </c>
      <c r="B6477" t="inlineStr">
        <is>
          <t>2026-06-17T17:53:40+00:00</t>
        </is>
      </c>
      <c r="C6477" t="inlineStr">
        <is>
          <t>removed my 1x4 widget :(</t>
        </is>
      </c>
      <c r="D6477" t="n">
        <v>1</v>
      </c>
      <c r="E6477" t="inlineStr">
        <is>
          <t>https://play.google.com/store/apps/details?id=com.spotify.music</t>
        </is>
      </c>
    </row>
    <row r="6478">
      <c r="A6478" t="inlineStr">
        <is>
          <t>play_store</t>
        </is>
      </c>
      <c r="B6478" t="inlineStr">
        <is>
          <t>2026-06-17T17:52:10+00:00</t>
        </is>
      </c>
      <c r="C6478" t="inlineStr">
        <is>
          <t>Thier are much ads</t>
        </is>
      </c>
      <c r="D6478" t="n">
        <v>4</v>
      </c>
      <c r="E6478" t="inlineStr">
        <is>
          <t>https://play.google.com/store/apps/details?id=com.spotify.music</t>
        </is>
      </c>
    </row>
    <row r="6479">
      <c r="A6479" t="inlineStr">
        <is>
          <t>play_store</t>
        </is>
      </c>
      <c r="B6479" t="inlineStr">
        <is>
          <t>2026-06-17T17:51:21+00:00</t>
        </is>
      </c>
      <c r="C6479" t="inlineStr">
        <is>
          <t>randomly stops and decides to stop working.</t>
        </is>
      </c>
      <c r="D6479" t="n">
        <v>1</v>
      </c>
      <c r="E6479" t="inlineStr">
        <is>
          <t>https://play.google.com/store/apps/details?id=com.spotify.music</t>
        </is>
      </c>
    </row>
    <row r="6480">
      <c r="A6480" t="inlineStr">
        <is>
          <t>play_store</t>
        </is>
      </c>
      <c r="B6480" t="inlineStr">
        <is>
          <t>2026-06-17T17:50:38+00:00</t>
        </is>
      </c>
      <c r="C6480" t="inlineStr">
        <is>
          <t>as a very grouchy person this app helps me calm down. i like screamo, personally. Anyways, the app itself I've never had a problem with, it's pretty good. though lately when I try to open the app I just get the Spotify logo and then it goes away and it's just black. I've tried everything I can think of to get it to stop, the only way to open the app nowadays is to open it, go into settings and force stop it while clearing the cache. then I can go back into the Spotify app and it'll load.</t>
        </is>
      </c>
      <c r="D6480" t="n">
        <v>4</v>
      </c>
      <c r="E6480" t="inlineStr">
        <is>
          <t>https://play.google.com/store/apps/details?id=com.spotify.music</t>
        </is>
      </c>
    </row>
    <row r="6481">
      <c r="A6481" t="inlineStr">
        <is>
          <t>play_store</t>
        </is>
      </c>
      <c r="B6481" t="inlineStr">
        <is>
          <t>2026-06-17T17:49:19+00:00</t>
        </is>
      </c>
      <c r="C6481" t="inlineStr">
        <is>
          <t>This is a very good platform for listening to music.</t>
        </is>
      </c>
      <c r="D6481" t="n">
        <v>3</v>
      </c>
      <c r="E6481" t="inlineStr">
        <is>
          <t>https://play.google.com/store/apps/details?id=com.spotify.music</t>
        </is>
      </c>
    </row>
    <row r="6482">
      <c r="A6482" t="inlineStr">
        <is>
          <t>play_store</t>
        </is>
      </c>
      <c r="B6482" t="inlineStr">
        <is>
          <t>2026-06-17T17:48:21+00:00</t>
        </is>
      </c>
      <c r="C6482" t="inlineStr">
        <is>
          <t>so perfect I enjoy every bit of it</t>
        </is>
      </c>
      <c r="D6482" t="n">
        <v>5</v>
      </c>
      <c r="E6482" t="inlineStr">
        <is>
          <t>https://play.google.com/store/apps/details?id=com.spotify.music</t>
        </is>
      </c>
    </row>
    <row r="6483">
      <c r="A6483" t="inlineStr">
        <is>
          <t>play_store</t>
        </is>
      </c>
      <c r="B6483" t="inlineStr">
        <is>
          <t>2026-06-17T17:47:51+00:00</t>
        </is>
      </c>
      <c r="C6483" t="inlineStr">
        <is>
          <t>bruh everyone knows it's the number one music app only problem it goes black and then I have to uninstall and reinstall it</t>
        </is>
      </c>
      <c r="D6483" t="n">
        <v>5</v>
      </c>
      <c r="E6483" t="inlineStr">
        <is>
          <t>https://play.google.com/store/apps/details?id=com.spotify.music</t>
        </is>
      </c>
    </row>
    <row r="6484">
      <c r="A6484" t="inlineStr">
        <is>
          <t>play_store</t>
        </is>
      </c>
      <c r="B6484" t="inlineStr">
        <is>
          <t>2026-06-17T17:47:17+00:00</t>
        </is>
      </c>
      <c r="C6484" t="inlineStr">
        <is>
          <t>very good app trying this app ❤️</t>
        </is>
      </c>
      <c r="D6484" t="n">
        <v>5</v>
      </c>
      <c r="E6484" t="inlineStr">
        <is>
          <t>https://play.google.com/store/apps/details?id=com.spotify.music</t>
        </is>
      </c>
    </row>
    <row r="6485">
      <c r="A6485" t="inlineStr">
        <is>
          <t>play_store</t>
        </is>
      </c>
      <c r="B6485" t="inlineStr">
        <is>
          <t>2026-06-17T17:47:07+00:00</t>
        </is>
      </c>
      <c r="C6485" t="inlineStr">
        <is>
          <t>good aap Dr</t>
        </is>
      </c>
      <c r="D6485" t="n">
        <v>5</v>
      </c>
      <c r="E6485" t="inlineStr">
        <is>
          <t>https://play.google.com/store/apps/details?id=com.spotify.music</t>
        </is>
      </c>
    </row>
    <row r="6486">
      <c r="A6486" t="inlineStr">
        <is>
          <t>play_store</t>
        </is>
      </c>
      <c r="B6486" t="inlineStr">
        <is>
          <t>2026-06-17T17:46:52+00:00</t>
        </is>
      </c>
      <c r="C6486" t="inlineStr">
        <is>
          <t>The new widget sucks compared to the old one. Make whatever new thing you want, but leave us the one we want. Changing things and making it worse for no reason. Also offline mode is too aggressive, routinely comes on when I have a strong 5G connection.</t>
        </is>
      </c>
      <c r="D6486" t="n">
        <v>1</v>
      </c>
      <c r="E6486" t="inlineStr">
        <is>
          <t>https://play.google.com/store/apps/details?id=com.spotify.music</t>
        </is>
      </c>
    </row>
    <row r="6487">
      <c r="A6487" t="inlineStr">
        <is>
          <t>play_store</t>
        </is>
      </c>
      <c r="B6487" t="inlineStr">
        <is>
          <t>2026-06-17T17:45:28+00:00</t>
        </is>
      </c>
      <c r="C6487" t="inlineStr">
        <is>
          <t>Amazing 😍</t>
        </is>
      </c>
      <c r="D6487" t="n">
        <v>5</v>
      </c>
      <c r="E6487" t="inlineStr">
        <is>
          <t>https://play.google.com/store/apps/details?id=com.spotify.music</t>
        </is>
      </c>
    </row>
    <row r="6488">
      <c r="A6488" t="inlineStr">
        <is>
          <t>play_store</t>
        </is>
      </c>
      <c r="B6488" t="inlineStr">
        <is>
          <t>2026-06-17T17:45:14+00:00</t>
        </is>
      </c>
      <c r="C6488" t="inlineStr">
        <is>
          <t>There is a problem with the queue. I can't set the next track after the last update.</t>
        </is>
      </c>
      <c r="D6488" t="n">
        <v>3</v>
      </c>
      <c r="E6488" t="inlineStr">
        <is>
          <t>https://play.google.com/store/apps/details?id=com.spotify.music</t>
        </is>
      </c>
    </row>
    <row r="6489">
      <c r="A6489" t="inlineStr">
        <is>
          <t>play_store</t>
        </is>
      </c>
      <c r="B6489" t="inlineStr">
        <is>
          <t>2026-06-17T17:43:32+00:00</t>
        </is>
      </c>
      <c r="C6489" t="inlineStr">
        <is>
          <t>The Best Music platform 💯❤️</t>
        </is>
      </c>
      <c r="D6489" t="n">
        <v>5</v>
      </c>
      <c r="E6489" t="inlineStr">
        <is>
          <t>https://play.google.com/store/apps/details?id=com.spotify.music</t>
        </is>
      </c>
    </row>
    <row r="6490">
      <c r="A6490" t="inlineStr">
        <is>
          <t>play_store</t>
        </is>
      </c>
      <c r="B6490" t="inlineStr">
        <is>
          <t>2026-06-17T17:41:11+00:00</t>
        </is>
      </c>
      <c r="C6490" t="inlineStr">
        <is>
          <t>OK app but offline support is terrible. When I tap the three dots next to a song it takes several seconds for the menu to open. When I listen to a podcast, minimize Spotify and open it back up it takes several seconds to show how far I'm in the episode. Sometimes the app doesn't open at all without internet connection. It really feels like you're not supposed to use the app offline.</t>
        </is>
      </c>
      <c r="D6490" t="n">
        <v>2</v>
      </c>
      <c r="E6490" t="inlineStr">
        <is>
          <t>https://play.google.com/store/apps/details?id=com.spotify.music</t>
        </is>
      </c>
    </row>
    <row r="6491">
      <c r="A6491" t="inlineStr">
        <is>
          <t>play_store</t>
        </is>
      </c>
      <c r="B6491" t="inlineStr">
        <is>
          <t>2026-06-17T17:38:11+00:00</t>
        </is>
      </c>
      <c r="C6491" t="inlineStr">
        <is>
          <t>it's a great streaming app I love streaming the Winx club songs while getting ready!</t>
        </is>
      </c>
      <c r="D6491" t="n">
        <v>5</v>
      </c>
      <c r="E6491" t="inlineStr">
        <is>
          <t>https://play.google.com/store/apps/details?id=com.spotify.music</t>
        </is>
      </c>
    </row>
    <row r="6492">
      <c r="A6492" t="inlineStr">
        <is>
          <t>play_store</t>
        </is>
      </c>
      <c r="B6492" t="inlineStr">
        <is>
          <t>2026-06-17T17:34:52+00:00</t>
        </is>
      </c>
      <c r="C6492" t="inlineStr">
        <is>
          <t>Best music app for listening to music u like or love.Also great for discovering new music as well</t>
        </is>
      </c>
      <c r="D6492" t="n">
        <v>5</v>
      </c>
      <c r="E6492" t="inlineStr">
        <is>
          <t>https://play.google.com/store/apps/details?id=com.spotify.music</t>
        </is>
      </c>
    </row>
    <row r="6493">
      <c r="A6493" t="inlineStr">
        <is>
          <t>play_store</t>
        </is>
      </c>
      <c r="B6493" t="inlineStr">
        <is>
          <t>2026-06-17T17:30:07+00:00</t>
        </is>
      </c>
      <c r="C6493" t="inlineStr">
        <is>
          <t>rate 5</t>
        </is>
      </c>
      <c r="D6493" t="n">
        <v>5</v>
      </c>
      <c r="E6493" t="inlineStr">
        <is>
          <t>https://play.google.com/store/apps/details?id=com.spotify.music</t>
        </is>
      </c>
    </row>
    <row r="6494">
      <c r="A6494" t="inlineStr">
        <is>
          <t>play_store</t>
        </is>
      </c>
      <c r="B6494" t="inlineStr">
        <is>
          <t>2026-06-17T17:29:35+00:00</t>
        </is>
      </c>
      <c r="C6494" t="inlineStr">
        <is>
          <t>Best in the music world</t>
        </is>
      </c>
      <c r="D6494" t="n">
        <v>5</v>
      </c>
      <c r="E6494" t="inlineStr">
        <is>
          <t>https://play.google.com/store/apps/details?id=com.spotify.music</t>
        </is>
      </c>
    </row>
    <row r="6495">
      <c r="A6495" t="inlineStr">
        <is>
          <t>play_store</t>
        </is>
      </c>
      <c r="B6495" t="inlineStr">
        <is>
          <t>2026-06-17T17:27:32+00:00</t>
        </is>
      </c>
      <c r="C6495" t="inlineStr">
        <is>
          <t>this is best app</t>
        </is>
      </c>
      <c r="D6495" t="n">
        <v>5</v>
      </c>
      <c r="E6495" t="inlineStr">
        <is>
          <t>https://play.google.com/store/apps/details?id=com.spotify.music</t>
        </is>
      </c>
    </row>
    <row r="6496">
      <c r="A6496" t="inlineStr">
        <is>
          <t>play_store</t>
        </is>
      </c>
      <c r="B6496" t="inlineStr">
        <is>
          <t>2026-06-17T17:25:44+00:00</t>
        </is>
      </c>
      <c r="C6496" t="inlineStr">
        <is>
          <t>Please Spotify team, add a setting that ask for another confirmation on whether I want to remove a song from any library or Playlist. You can also add the ability to position our songs anywhere and in any order in Liked Songs (just like in Queue)</t>
        </is>
      </c>
      <c r="D6496" t="n">
        <v>4</v>
      </c>
      <c r="E6496" t="inlineStr">
        <is>
          <t>https://play.google.com/store/apps/details?id=com.spotify.music</t>
        </is>
      </c>
    </row>
    <row r="6497">
      <c r="A6497" t="inlineStr">
        <is>
          <t>play_store</t>
        </is>
      </c>
      <c r="B6497" t="inlineStr">
        <is>
          <t>2026-06-17T17:21:03+00:00</t>
        </is>
      </c>
      <c r="C6497" t="inlineStr">
        <is>
          <t>Spotify experience is just like ❤️🤌🥰</t>
        </is>
      </c>
      <c r="D6497" t="n">
        <v>5</v>
      </c>
      <c r="E6497" t="inlineStr">
        <is>
          <t>https://play.google.com/store/apps/details?id=com.spotify.music</t>
        </is>
      </c>
    </row>
    <row r="6498">
      <c r="A6498" t="inlineStr">
        <is>
          <t>play_store</t>
        </is>
      </c>
      <c r="B6498" t="inlineStr">
        <is>
          <t>2026-06-17T17:14:58+00:00</t>
        </is>
      </c>
      <c r="C6498" t="inlineStr">
        <is>
          <t>I've had this app for years now and I love it. I splurge for the premium version so no ads unless listening to a prerecorded podcast. I do wish they had unlimited listening hours with books.</t>
        </is>
      </c>
      <c r="D6498" t="n">
        <v>5</v>
      </c>
      <c r="E6498" t="inlineStr">
        <is>
          <t>https://play.google.com/store/apps/details?id=com.spotify.music</t>
        </is>
      </c>
    </row>
    <row r="6499">
      <c r="A6499" t="inlineStr">
        <is>
          <t>play_store</t>
        </is>
      </c>
      <c r="B6499" t="inlineStr">
        <is>
          <t>2026-06-17T17:13:53+00:00</t>
        </is>
      </c>
      <c r="C6499" t="inlineStr">
        <is>
          <t>It was my best experience</t>
        </is>
      </c>
      <c r="D6499" t="n">
        <v>5</v>
      </c>
      <c r="E6499" t="inlineStr">
        <is>
          <t>https://play.google.com/store/apps/details?id=com.spotify.music</t>
        </is>
      </c>
    </row>
    <row r="6500">
      <c r="A6500" t="inlineStr">
        <is>
          <t>play_store</t>
        </is>
      </c>
      <c r="B6500" t="inlineStr">
        <is>
          <t>2026-06-17T17:13:12+00:00</t>
        </is>
      </c>
      <c r="C6500" t="inlineStr">
        <is>
          <t>usable</t>
        </is>
      </c>
      <c r="D6500" t="n">
        <v>5</v>
      </c>
      <c r="E6500" t="inlineStr">
        <is>
          <t>https://play.google.com/store/apps/details?id=com.spotify.music</t>
        </is>
      </c>
    </row>
    <row r="6501">
      <c r="A6501" t="inlineStr">
        <is>
          <t>play_store</t>
        </is>
      </c>
      <c r="B6501" t="inlineStr">
        <is>
          <t>2026-06-17T17:12:52+00:00</t>
        </is>
      </c>
      <c r="C6501" t="inlineStr">
        <is>
          <t>app won't open</t>
        </is>
      </c>
      <c r="D6501" t="n">
        <v>1</v>
      </c>
      <c r="E6501" t="inlineStr">
        <is>
          <t>https://play.google.com/store/apps/details?id=com.spotify.music</t>
        </is>
      </c>
    </row>
    <row r="6502">
      <c r="A6502" t="inlineStr">
        <is>
          <t>play_store</t>
        </is>
      </c>
      <c r="B6502" t="inlineStr">
        <is>
          <t>2026-06-17T17:04:01+00:00</t>
        </is>
      </c>
      <c r="C6502" t="inlineStr">
        <is>
          <t>song not select</t>
        </is>
      </c>
      <c r="D6502" t="n">
        <v>1</v>
      </c>
      <c r="E6502" t="inlineStr">
        <is>
          <t>https://play.google.com/store/apps/details?id=com.spotify.music</t>
        </is>
      </c>
    </row>
    <row r="6503">
      <c r="A6503" t="inlineStr">
        <is>
          <t>play_store</t>
        </is>
      </c>
      <c r="B6503" t="inlineStr">
        <is>
          <t>2026-06-17T17:03:35+00:00</t>
        </is>
      </c>
      <c r="C6503" t="inlineStr">
        <is>
          <t>your bigger widget doesn't work all the time it just loads forever and when I use the smaller widget it tells me to upgrade to the bigger one</t>
        </is>
      </c>
      <c r="D6503" t="n">
        <v>1</v>
      </c>
      <c r="E6503" t="inlineStr">
        <is>
          <t>https://play.google.com/store/apps/details?id=com.spotify.music</t>
        </is>
      </c>
    </row>
    <row r="6504">
      <c r="A6504" t="inlineStr">
        <is>
          <t>play_store</t>
        </is>
      </c>
      <c r="B6504" t="inlineStr">
        <is>
          <t>2026-06-17T17:00:15+00:00</t>
        </is>
      </c>
      <c r="C6504" t="inlineStr">
        <is>
          <t>superb.</t>
        </is>
      </c>
      <c r="D6504" t="n">
        <v>5</v>
      </c>
      <c r="E6504" t="inlineStr">
        <is>
          <t>https://play.google.com/store/apps/details?id=com.spotify.music</t>
        </is>
      </c>
    </row>
    <row r="6505">
      <c r="A6505" t="inlineStr">
        <is>
          <t>play_store</t>
        </is>
      </c>
      <c r="B6505" t="inlineStr">
        <is>
          <t>2026-06-17T16:57:55+00:00</t>
        </is>
      </c>
      <c r="C6505" t="inlineStr">
        <is>
          <t>Used to be so good , short ads , atleast 30mins of listening music without interruption..now it's just pathetic. If i could i would've given it a negative star.</t>
        </is>
      </c>
      <c r="D6505" t="n">
        <v>1</v>
      </c>
      <c r="E6505" t="inlineStr">
        <is>
          <t>https://play.google.com/store/apps/details?id=com.spotify.music</t>
        </is>
      </c>
    </row>
    <row r="6506">
      <c r="A6506" t="inlineStr">
        <is>
          <t>play_store</t>
        </is>
      </c>
      <c r="B6506" t="inlineStr">
        <is>
          <t>2026-06-17T16:56:26+00:00</t>
        </is>
      </c>
      <c r="C6506" t="inlineStr">
        <is>
          <t>at first I didn't mind the ads, then it stopped me from choosing a song to play🥵</t>
        </is>
      </c>
      <c r="D6506" t="n">
        <v>1</v>
      </c>
      <c r="E6506" t="inlineStr">
        <is>
          <t>https://play.google.com/store/apps/details?id=com.spotify.music</t>
        </is>
      </c>
    </row>
    <row r="6507">
      <c r="A6507" t="inlineStr">
        <is>
          <t>play_store</t>
        </is>
      </c>
      <c r="B6507" t="inlineStr">
        <is>
          <t>2026-06-17T16:52:20+00:00</t>
        </is>
      </c>
      <c r="C6507" t="inlineStr">
        <is>
          <t>Every update gets worse. No choice but to use the new widget and it is just a blob of colour. Time to. check out Amazon</t>
        </is>
      </c>
      <c r="D6507" t="n">
        <v>1</v>
      </c>
      <c r="E6507" t="inlineStr">
        <is>
          <t>https://play.google.com/store/apps/details?id=com.spotify.music</t>
        </is>
      </c>
    </row>
    <row r="6508">
      <c r="A6508" t="inlineStr">
        <is>
          <t>play_store</t>
        </is>
      </c>
      <c r="B6508" t="inlineStr">
        <is>
          <t>2026-06-17T16:51:25+00:00</t>
        </is>
      </c>
      <c r="C6508" t="inlineStr">
        <is>
          <t>You literally have no freedom on the mobile app, I really suggest the desktop one</t>
        </is>
      </c>
      <c r="D6508" t="n">
        <v>1</v>
      </c>
      <c r="E6508" t="inlineStr">
        <is>
          <t>https://play.google.com/store/apps/details?id=com.spotify.music</t>
        </is>
      </c>
    </row>
    <row r="6509">
      <c r="A6509" t="inlineStr">
        <is>
          <t>play_store</t>
        </is>
      </c>
      <c r="B6509" t="inlineStr">
        <is>
          <t>2026-06-17T16:48:55+00:00</t>
        </is>
      </c>
      <c r="C6509" t="inlineStr">
        <is>
          <t>BEST APP EVER FRR</t>
        </is>
      </c>
      <c r="D6509" t="n">
        <v>5</v>
      </c>
      <c r="E6509" t="inlineStr">
        <is>
          <t>https://play.google.com/store/apps/details?id=com.spotify.music</t>
        </is>
      </c>
    </row>
    <row r="6510">
      <c r="A6510" t="inlineStr">
        <is>
          <t>play_store</t>
        </is>
      </c>
      <c r="B6510" t="inlineStr">
        <is>
          <t>2026-06-17T16:48:46+00:00</t>
        </is>
      </c>
      <c r="C6510" t="inlineStr">
        <is>
          <t>unending enjoyment all the way...</t>
        </is>
      </c>
      <c r="D6510" t="n">
        <v>5</v>
      </c>
      <c r="E6510" t="inlineStr">
        <is>
          <t>https://play.google.com/store/apps/details?id=com.spotify.music</t>
        </is>
      </c>
    </row>
    <row r="6511">
      <c r="A6511" t="inlineStr">
        <is>
          <t>play_store</t>
        </is>
      </c>
      <c r="B6511" t="inlineStr">
        <is>
          <t>2026-06-17T16:46:32+00:00</t>
        </is>
      </c>
      <c r="C6511" t="inlineStr">
        <is>
          <t>The new widget is absolutely TERRIBLE. Not only did it force me to the new one, but it naturally takes up a massive amount of screen space - used to be 4x1 but now 4x2. Give me the option to go back, don't force this trash on me as the only option now.</t>
        </is>
      </c>
      <c r="D6511" t="n">
        <v>2</v>
      </c>
      <c r="E6511" t="inlineStr">
        <is>
          <t>https://play.google.com/store/apps/details?id=com.spotify.music</t>
        </is>
      </c>
    </row>
    <row r="6512">
      <c r="A6512" t="inlineStr">
        <is>
          <t>play_store</t>
        </is>
      </c>
      <c r="B6512" t="inlineStr">
        <is>
          <t>2026-06-17T16:46:17+00:00</t>
        </is>
      </c>
      <c r="C6512" t="inlineStr">
        <is>
          <t>𝑣𝑒𝑟𝑦 𝑔𝑜𝑜𝑑 𝑓𝑜𝑟 𝑚𝑢𝑠𝑖𝑐</t>
        </is>
      </c>
      <c r="D6512" t="n">
        <v>5</v>
      </c>
      <c r="E6512" t="inlineStr">
        <is>
          <t>https://play.google.com/store/apps/details?id=com.spotify.music</t>
        </is>
      </c>
    </row>
    <row r="6513">
      <c r="A6513" t="inlineStr">
        <is>
          <t>play_store</t>
        </is>
      </c>
      <c r="B6513" t="inlineStr">
        <is>
          <t>2026-06-17T16:44:46+00:00</t>
        </is>
      </c>
      <c r="C6513" t="inlineStr">
        <is>
          <t>Spotify is fine but I am stuck with it as I have a family plan that others rely on. Would be great if there was safe playlists excluded from metrics? (for the kids music). new music for me should not include reissues. Spotify also tries to recommend new music that is so far outside of what I generally listen to, I get frustrated by it. needs to deal better with local files from my library when the artist is not on Spotify.</t>
        </is>
      </c>
      <c r="D6513" t="n">
        <v>3</v>
      </c>
      <c r="E6513" t="inlineStr">
        <is>
          <t>https://play.google.com/store/apps/details?id=com.spotify.music</t>
        </is>
      </c>
    </row>
    <row r="6514">
      <c r="A6514" t="inlineStr">
        <is>
          <t>play_store</t>
        </is>
      </c>
      <c r="B6514" t="inlineStr">
        <is>
          <t>2026-06-17T16:44:40+00:00</t>
        </is>
      </c>
      <c r="C6514" t="inlineStr">
        <is>
          <t>Very good service even without premium.</t>
        </is>
      </c>
      <c r="D6514" t="n">
        <v>5</v>
      </c>
      <c r="E6514" t="inlineStr">
        <is>
          <t>https://play.google.com/store/apps/details?id=com.spotify.music</t>
        </is>
      </c>
    </row>
    <row r="6515">
      <c r="A6515" t="inlineStr">
        <is>
          <t>play_store</t>
        </is>
      </c>
      <c r="B6515" t="inlineStr">
        <is>
          <t>2026-06-17T16:42:36+00:00</t>
        </is>
      </c>
      <c r="C6515" t="inlineStr">
        <is>
          <t>it's very good thank you so much for this vibe 😊💘</t>
        </is>
      </c>
      <c r="D6515" t="n">
        <v>4</v>
      </c>
      <c r="E6515" t="inlineStr">
        <is>
          <t>https://play.google.com/store/apps/details?id=com.spotify.music</t>
        </is>
      </c>
    </row>
    <row r="6516">
      <c r="A6516" t="inlineStr">
        <is>
          <t>play_store</t>
        </is>
      </c>
      <c r="B6516" t="inlineStr">
        <is>
          <t>2026-06-17T16:40:48+00:00</t>
        </is>
      </c>
      <c r="C6516" t="inlineStr">
        <is>
          <t>i love the service because it already has lyrics in the song you've picked. but i still didn't pay for my premium so there's still ads in it.</t>
        </is>
      </c>
      <c r="D6516" t="n">
        <v>5</v>
      </c>
      <c r="E6516" t="inlineStr">
        <is>
          <t>https://play.google.com/store/apps/details?id=com.spotify.music</t>
        </is>
      </c>
    </row>
    <row r="6517">
      <c r="A6517" t="inlineStr">
        <is>
          <t>play_store</t>
        </is>
      </c>
      <c r="B6517" t="inlineStr">
        <is>
          <t>2026-06-17T16:38:59+00:00</t>
        </is>
      </c>
      <c r="C6517" t="inlineStr">
        <is>
          <t>so far so good.</t>
        </is>
      </c>
      <c r="D6517" t="n">
        <v>5</v>
      </c>
      <c r="E6517" t="inlineStr">
        <is>
          <t>https://play.google.com/store/apps/details?id=com.spotify.music</t>
        </is>
      </c>
    </row>
    <row r="6518">
      <c r="A6518" t="inlineStr">
        <is>
          <t>play_store</t>
        </is>
      </c>
      <c r="B6518" t="inlineStr">
        <is>
          <t>2026-06-17T16:38:25+00:00</t>
        </is>
      </c>
      <c r="C6518" t="inlineStr">
        <is>
          <t>A movie without music doesn't do it. Life without good 🎶 doesn't do it either.</t>
        </is>
      </c>
      <c r="D6518" t="n">
        <v>5</v>
      </c>
      <c r="E6518" t="inlineStr">
        <is>
          <t>https://play.google.com/store/apps/details?id=com.spotify.music</t>
        </is>
      </c>
    </row>
    <row r="6519">
      <c r="A6519" t="inlineStr">
        <is>
          <t>play_store</t>
        </is>
      </c>
      <c r="B6519" t="inlineStr">
        <is>
          <t>2026-06-17T16:37:38+00:00</t>
        </is>
      </c>
      <c r="C6519" t="inlineStr">
        <is>
          <t>Used the old widget for years with absolutely no problem. i was forced to use the new widget and it's hot garbage and never works. The service is nice, but I'm pretty annoyed that the old reliable widget was replaced with one that looks EXACTLY A THE SAME but rarely works. I'm guessing a good amount of it was vibe coded based in its performance.</t>
        </is>
      </c>
      <c r="D6519" t="n">
        <v>3</v>
      </c>
      <c r="E6519" t="inlineStr">
        <is>
          <t>https://play.google.com/store/apps/details?id=com.spotify.music</t>
        </is>
      </c>
    </row>
    <row r="6520">
      <c r="A6520" t="inlineStr">
        <is>
          <t>play_store</t>
        </is>
      </c>
      <c r="B6520" t="inlineStr">
        <is>
          <t>2026-06-17T16:36:57+00:00</t>
        </is>
      </c>
      <c r="C6520" t="inlineStr">
        <is>
          <t>The new update sucks - the widget is always "offline", the app doesn't load, hitting 'pause' brings up the album screen, and they still don't have a good randomization. The app is so overloaded with useless features that it no longer functions.</t>
        </is>
      </c>
      <c r="D6520" t="n">
        <v>1</v>
      </c>
      <c r="E6520" t="inlineStr">
        <is>
          <t>https://play.google.com/store/apps/details?id=com.spotify.music</t>
        </is>
      </c>
    </row>
    <row r="6521">
      <c r="A6521" t="inlineStr">
        <is>
          <t>play_store</t>
        </is>
      </c>
      <c r="B6521" t="inlineStr">
        <is>
          <t>2026-06-17T16:35:41+00:00</t>
        </is>
      </c>
      <c r="C6521" t="inlineStr">
        <is>
          <t>band kar Dalo spotify ko kuch kame ka nahi ha</t>
        </is>
      </c>
      <c r="D6521" t="n">
        <v>1</v>
      </c>
      <c r="E6521" t="inlineStr">
        <is>
          <t>https://play.google.com/store/apps/details?id=com.spotify.music</t>
        </is>
      </c>
    </row>
    <row r="6522">
      <c r="A6522" t="inlineStr">
        <is>
          <t>play_store</t>
        </is>
      </c>
      <c r="B6522" t="inlineStr">
        <is>
          <t>2026-06-17T16:31:56+00:00</t>
        </is>
      </c>
      <c r="C6522" t="inlineStr">
        <is>
          <t>my best partner</t>
        </is>
      </c>
      <c r="D6522" t="n">
        <v>5</v>
      </c>
      <c r="E6522" t="inlineStr">
        <is>
          <t>https://play.google.com/store/apps/details?id=com.spotify.music</t>
        </is>
      </c>
    </row>
    <row r="6523">
      <c r="A6523" t="inlineStr">
        <is>
          <t>play_store</t>
        </is>
      </c>
      <c r="B6523" t="inlineStr">
        <is>
          <t>2026-06-17T16:31:36+00:00</t>
        </is>
      </c>
      <c r="C6523" t="inlineStr">
        <is>
          <t>Easy to use.</t>
        </is>
      </c>
      <c r="D6523" t="n">
        <v>5</v>
      </c>
      <c r="E6523" t="inlineStr">
        <is>
          <t>https://play.google.com/store/apps/details?id=com.spotify.music</t>
        </is>
      </c>
    </row>
    <row r="6524">
      <c r="A6524" t="inlineStr">
        <is>
          <t>play_store</t>
        </is>
      </c>
      <c r="B6524" t="inlineStr">
        <is>
          <t>2026-06-17T16:26:54+00:00</t>
        </is>
      </c>
      <c r="C6524" t="inlineStr">
        <is>
          <t>i pay for the subscription and not only do i still have the app fight me on not having shuffle on or repeat on (constantly have to check it didn't turn on by itself) and artist leaving the site, and having ads that seem completely antithetical to what they're interrupting, and now u want me to use a widget that takes up half of my phone screen when the smaller one worked fine. seems like u guys just like making things worse and worse.</t>
        </is>
      </c>
      <c r="D6524" t="n">
        <v>2</v>
      </c>
      <c r="E6524" t="inlineStr">
        <is>
          <t>https://play.google.com/store/apps/details?id=com.spotify.music</t>
        </is>
      </c>
    </row>
    <row r="6525">
      <c r="A6525" t="inlineStr">
        <is>
          <t>play_store</t>
        </is>
      </c>
      <c r="B6525" t="inlineStr">
        <is>
          <t>2026-06-17T16:24:40+00:00</t>
        </is>
      </c>
      <c r="C6525" t="inlineStr">
        <is>
          <t>If you are on Pixel 7a with the latest Android 17 and can't play on bluetooth devices. Try turning off equalizers in the playback menu through the settings. hope this helps. It seems that Android 17 sound system is broken right now.</t>
        </is>
      </c>
      <c r="D6525" t="n">
        <v>5</v>
      </c>
      <c r="E6525" t="inlineStr">
        <is>
          <t>https://play.google.com/store/apps/details?id=com.spotify.music</t>
        </is>
      </c>
    </row>
    <row r="6526">
      <c r="A6526" t="inlineStr">
        <is>
          <t>play_store</t>
        </is>
      </c>
      <c r="B6526" t="inlineStr">
        <is>
          <t>2026-06-17T16:21:45+00:00</t>
        </is>
      </c>
      <c r="C6526" t="inlineStr">
        <is>
          <t>Why discontinue the 4x1 widget and force the 4x2 exclusively. I don't need the widget to promote me music I already listen to and take up an extra 4x1 space on my home screen for no reason whatsoever. I've installed the app and paid for premium already, you don't need to take up more of my screens real estate.</t>
        </is>
      </c>
      <c r="D6526" t="n">
        <v>2</v>
      </c>
      <c r="E6526" t="inlineStr">
        <is>
          <t>https://play.google.com/store/apps/details?id=com.spotify.music</t>
        </is>
      </c>
    </row>
    <row r="6527">
      <c r="A6527" t="inlineStr">
        <is>
          <t>play_store</t>
        </is>
      </c>
      <c r="B6527" t="inlineStr">
        <is>
          <t>2026-06-17T16:19:36+00:00</t>
        </is>
      </c>
      <c r="C6527" t="inlineStr">
        <is>
          <t>best app in the entire world! never crashed out on me 😃</t>
        </is>
      </c>
      <c r="D6527" t="n">
        <v>5</v>
      </c>
      <c r="E6527" t="inlineStr">
        <is>
          <t>https://play.google.com/store/apps/details?id=com.spotify.music</t>
        </is>
      </c>
    </row>
    <row r="6528">
      <c r="A6528" t="inlineStr">
        <is>
          <t>play_store</t>
        </is>
      </c>
      <c r="B6528" t="inlineStr">
        <is>
          <t>2026-06-17T16:17:58+00:00</t>
        </is>
      </c>
      <c r="C6528" t="inlineStr">
        <is>
          <t>you need to pay a subscription to skip songs</t>
        </is>
      </c>
      <c r="D6528" t="n">
        <v>1</v>
      </c>
      <c r="E6528" t="inlineStr">
        <is>
          <t>https://play.google.com/store/apps/details?id=com.spotify.music</t>
        </is>
      </c>
    </row>
    <row r="6529">
      <c r="A6529" t="inlineStr">
        <is>
          <t>play_store</t>
        </is>
      </c>
      <c r="B6529" t="inlineStr">
        <is>
          <t>2026-06-17T16:16:19+00:00</t>
        </is>
      </c>
      <c r="C6529" t="inlineStr">
        <is>
          <t>great app 💯 music is very good 👍</t>
        </is>
      </c>
      <c r="D6529" t="n">
        <v>5</v>
      </c>
      <c r="E6529" t="inlineStr">
        <is>
          <t>https://play.google.com/store/apps/details?id=com.spotify.music</t>
        </is>
      </c>
    </row>
    <row r="6530">
      <c r="A6530" t="inlineStr">
        <is>
          <t>play_store</t>
        </is>
      </c>
      <c r="B6530" t="inlineStr">
        <is>
          <t>2026-06-17T16:10:26+00:00</t>
        </is>
      </c>
      <c r="C6530" t="inlineStr">
        <is>
          <t>it's to good</t>
        </is>
      </c>
      <c r="D6530" t="n">
        <v>5</v>
      </c>
      <c r="E6530" t="inlineStr">
        <is>
          <t>https://play.google.com/store/apps/details?id=com.spotify.music</t>
        </is>
      </c>
    </row>
    <row r="6531">
      <c r="A6531" t="inlineStr">
        <is>
          <t>play_store</t>
        </is>
      </c>
      <c r="B6531" t="inlineStr">
        <is>
          <t>2026-06-17T16:08:34+00:00</t>
        </is>
      </c>
      <c r="C6531" t="inlineStr">
        <is>
          <t>Old widget was better.... A good app, I have premium so I don't have to listen to the obnoxious ads anymore thank god. Better than Google Play or iTunes. I wish I could reset my listening preferences though to start from scratch or choose not affect preferences when I choose. Also, an option to toggle "play or add to queue" on tapping a song would be nice because I always accidentally change songs when I'm trying to add queue.</t>
        </is>
      </c>
      <c r="D6531" t="n">
        <v>4</v>
      </c>
      <c r="E6531" t="inlineStr">
        <is>
          <t>https://play.google.com/store/apps/details?id=com.spotify.music</t>
        </is>
      </c>
    </row>
    <row r="6532">
      <c r="A6532" t="inlineStr">
        <is>
          <t>play_store</t>
        </is>
      </c>
      <c r="B6532" t="inlineStr">
        <is>
          <t>2026-06-17T16:07:05+00:00</t>
        </is>
      </c>
      <c r="C6532" t="inlineStr">
        <is>
          <t>this app is very good, download it now</t>
        </is>
      </c>
      <c r="D6532" t="n">
        <v>5</v>
      </c>
      <c r="E6532" t="inlineStr">
        <is>
          <t>https://play.google.com/store/apps/details?id=com.spotify.music</t>
        </is>
      </c>
    </row>
    <row r="6533">
      <c r="A6533" t="inlineStr">
        <is>
          <t>play_store</t>
        </is>
      </c>
      <c r="B6533" t="inlineStr">
        <is>
          <t>2026-06-17T16:05:58+00:00</t>
        </is>
      </c>
      <c r="C6533" t="inlineStr">
        <is>
          <t>best application for songs</t>
        </is>
      </c>
      <c r="D6533" t="n">
        <v>5</v>
      </c>
      <c r="E6533" t="inlineStr">
        <is>
          <t>https://play.google.com/store/apps/details?id=com.spotify.music</t>
        </is>
      </c>
    </row>
    <row r="6534">
      <c r="A6534" t="inlineStr">
        <is>
          <t>play_store</t>
        </is>
      </c>
      <c r="B6534" t="inlineStr">
        <is>
          <t>2026-06-17T16:05:12+00:00</t>
        </is>
      </c>
      <c r="C6534" t="inlineStr">
        <is>
          <t>so far so Good 👍</t>
        </is>
      </c>
      <c r="D6534" t="n">
        <v>5</v>
      </c>
      <c r="E6534" t="inlineStr">
        <is>
          <t>https://play.google.com/store/apps/details?id=com.spotify.music</t>
        </is>
      </c>
    </row>
    <row r="6535">
      <c r="A6535" t="inlineStr">
        <is>
          <t>play_store</t>
        </is>
      </c>
      <c r="B6535" t="inlineStr">
        <is>
          <t>2026-06-17T16:01:01+00:00</t>
        </is>
      </c>
      <c r="C6535" t="inlineStr">
        <is>
          <t>New widget is both ugly and doesn't work well.</t>
        </is>
      </c>
      <c r="D6535" t="n">
        <v>2</v>
      </c>
      <c r="E6535" t="inlineStr">
        <is>
          <t>https://play.google.com/store/apps/details?id=com.spotify.music</t>
        </is>
      </c>
    </row>
    <row r="6536">
      <c r="A6536" t="inlineStr">
        <is>
          <t>play_store</t>
        </is>
      </c>
      <c r="B6536" t="inlineStr">
        <is>
          <t>2026-06-17T15:58:29+00:00</t>
        </is>
      </c>
      <c r="C6536" t="inlineStr">
        <is>
          <t>it's actually great</t>
        </is>
      </c>
      <c r="D6536" t="n">
        <v>5</v>
      </c>
      <c r="E6536" t="inlineStr">
        <is>
          <t>https://play.google.com/store/apps/details?id=com.spotify.music</t>
        </is>
      </c>
    </row>
    <row r="6537">
      <c r="A6537" t="inlineStr">
        <is>
          <t>play_store</t>
        </is>
      </c>
      <c r="B6537" t="inlineStr">
        <is>
          <t>2026-06-17T15:56:16+00:00</t>
        </is>
      </c>
      <c r="C6537" t="inlineStr">
        <is>
          <t>my Spotify isn't working</t>
        </is>
      </c>
      <c r="D6537" t="n">
        <v>4</v>
      </c>
      <c r="E6537" t="inlineStr">
        <is>
          <t>https://play.google.com/store/apps/details?id=com.spotify.music</t>
        </is>
      </c>
    </row>
    <row r="6538">
      <c r="A6538" t="inlineStr">
        <is>
          <t>play_store</t>
        </is>
      </c>
      <c r="B6538" t="inlineStr">
        <is>
          <t>2026-06-17T15:52:02+00:00</t>
        </is>
      </c>
      <c r="C6538" t="inlineStr">
        <is>
          <t>It's many many adds. After. End one song. I hate this.</t>
        </is>
      </c>
      <c r="D6538" t="n">
        <v>2</v>
      </c>
      <c r="E6538" t="inlineStr">
        <is>
          <t>https://play.google.com/store/apps/details?id=com.spotify.music</t>
        </is>
      </c>
    </row>
    <row r="6539">
      <c r="A6539" t="inlineStr">
        <is>
          <t>play_store</t>
        </is>
      </c>
      <c r="B6539" t="inlineStr">
        <is>
          <t>2026-06-17T15:44:41+00:00</t>
        </is>
      </c>
      <c r="C6539" t="inlineStr">
        <is>
          <t>Spotify have every age group songs easy to use warm app nice</t>
        </is>
      </c>
      <c r="D6539" t="n">
        <v>5</v>
      </c>
      <c r="E6539" t="inlineStr">
        <is>
          <t>https://play.google.com/store/apps/details?id=com.spotify.music</t>
        </is>
      </c>
    </row>
    <row r="6540">
      <c r="A6540" t="inlineStr">
        <is>
          <t>play_store</t>
        </is>
      </c>
      <c r="B6540" t="inlineStr">
        <is>
          <t>2026-06-17T15:41:42+00:00</t>
        </is>
      </c>
      <c r="C6540" t="inlineStr">
        <is>
          <t>Spotify is by far one of the best music streaming platforms I've used. The app is easy to navigate, the sound quality is excellent, and the personalized playlists and recommendations are surprisingly accurate. I love discovering new artists through features like Discover Weekly and Daily Mixes. The huge music library, podcasts, and seamless syncing across devices make it a fantastic all-in-one entertainment platform. Spotify continues to improve its features and user experience.Highly recommend</t>
        </is>
      </c>
      <c r="D6540" t="n">
        <v>5</v>
      </c>
      <c r="E6540" t="inlineStr">
        <is>
          <t>https://play.google.com/store/apps/details?id=com.spotify.music</t>
        </is>
      </c>
    </row>
    <row r="6541">
      <c r="A6541" t="inlineStr">
        <is>
          <t>play_store</t>
        </is>
      </c>
      <c r="B6541" t="inlineStr">
        <is>
          <t>2026-06-17T15:39:36+00:00</t>
        </is>
      </c>
      <c r="C6541" t="inlineStr">
        <is>
          <t>pls premium</t>
        </is>
      </c>
      <c r="D6541" t="n">
        <v>5</v>
      </c>
      <c r="E6541" t="inlineStr">
        <is>
          <t>https://play.google.com/store/apps/details?id=com.spotify.music</t>
        </is>
      </c>
    </row>
    <row r="6542">
      <c r="A6542" t="inlineStr">
        <is>
          <t>play_store</t>
        </is>
      </c>
      <c r="B6542" t="inlineStr">
        <is>
          <t>2026-06-17T15:35:50+00:00</t>
        </is>
      </c>
      <c r="C6542" t="inlineStr">
        <is>
          <t>new update seems to have messed up the "On repeat" playlist. Songs I only played once messing up the list, while songs I repeat don't make the cut. please no. Edit: they fixed it! Love this feature. Also the new lyric placement? Amazing!</t>
        </is>
      </c>
      <c r="D6542" t="n">
        <v>5</v>
      </c>
      <c r="E6542" t="inlineStr">
        <is>
          <t>https://play.google.com/store/apps/details?id=com.spotify.music</t>
        </is>
      </c>
    </row>
    <row r="6543">
      <c r="A6543" t="inlineStr">
        <is>
          <t>play_store</t>
        </is>
      </c>
      <c r="B6543" t="inlineStr">
        <is>
          <t>2026-06-17T15:35:38+00:00</t>
        </is>
      </c>
      <c r="C6543" t="inlineStr">
        <is>
          <t>i've fallen in love with this app ❤️✨☘️💐</t>
        </is>
      </c>
      <c r="D6543" t="n">
        <v>5</v>
      </c>
      <c r="E6543" t="inlineStr">
        <is>
          <t>https://play.google.com/store/apps/details?id=com.spotify.music</t>
        </is>
      </c>
    </row>
    <row r="6544">
      <c r="A6544" t="inlineStr">
        <is>
          <t>play_store</t>
        </is>
      </c>
      <c r="B6544" t="inlineStr">
        <is>
          <t>2026-06-17T15:32:32+00:00</t>
        </is>
      </c>
      <c r="C6544" t="inlineStr">
        <is>
          <t>bad. after this new update it wants money</t>
        </is>
      </c>
      <c r="D6544" t="n">
        <v>1</v>
      </c>
      <c r="E6544" t="inlineStr">
        <is>
          <t>https://play.google.com/store/apps/details?id=com.spotify.music</t>
        </is>
      </c>
    </row>
    <row r="6545">
      <c r="A6545" t="inlineStr">
        <is>
          <t>play_store</t>
        </is>
      </c>
      <c r="B6545" t="inlineStr">
        <is>
          <t>2026-06-17T15:29:55+00:00</t>
        </is>
      </c>
      <c r="C6545" t="inlineStr">
        <is>
          <t>becoming a more &amp; more laggy technical debt experience over time. seems to be more and more ads despite premium account. ads will sometimes break the thing it was trying to play. occasional stuttering playback despite attempts to fix bluetooth issues. hard work trying to find connections like Google nest reliably. Will complain it's trying to play something when the app isn't even open. algorithm is also broken where ai bots can list songs under legitimate artist names. Reinstall made it worse.</t>
        </is>
      </c>
      <c r="D6545" t="n">
        <v>2</v>
      </c>
      <c r="E6545" t="inlineStr">
        <is>
          <t>https://play.google.com/store/apps/details?id=com.spotify.music</t>
        </is>
      </c>
    </row>
    <row r="6546">
      <c r="A6546" t="inlineStr">
        <is>
          <t>play_store</t>
        </is>
      </c>
      <c r="B6546" t="inlineStr">
        <is>
          <t>2026-06-17T15:26:28+00:00</t>
        </is>
      </c>
      <c r="C6546" t="inlineStr">
        <is>
          <t>The new android widget is ridiculous. Whoever decided to replace a working widget with a broken one needs demoted.</t>
        </is>
      </c>
      <c r="D6546" t="n">
        <v>1</v>
      </c>
      <c r="E6546" t="inlineStr">
        <is>
          <t>https://play.google.com/store/apps/details?id=com.spotify.music</t>
        </is>
      </c>
    </row>
    <row r="6547">
      <c r="A6547" t="inlineStr">
        <is>
          <t>play_store</t>
        </is>
      </c>
      <c r="B6547" t="inlineStr">
        <is>
          <t>2026-06-17T15:25:21+00:00</t>
        </is>
      </c>
      <c r="C6547" t="inlineStr">
        <is>
          <t>not good good song 😢</t>
        </is>
      </c>
      <c r="D6547" t="n">
        <v>1</v>
      </c>
      <c r="E6547" t="inlineStr">
        <is>
          <t>https://play.google.com/store/apps/details?id=com.spotify.music</t>
        </is>
      </c>
    </row>
    <row r="6548">
      <c r="A6548" t="inlineStr">
        <is>
          <t>play_store</t>
        </is>
      </c>
      <c r="B6548" t="inlineStr">
        <is>
          <t>2026-06-17T15:23:27+00:00</t>
        </is>
      </c>
      <c r="C6548" t="inlineStr">
        <is>
          <t>Very Useful...</t>
        </is>
      </c>
      <c r="D6548" t="n">
        <v>4</v>
      </c>
      <c r="E6548" t="inlineStr">
        <is>
          <t>https://play.google.com/store/apps/details?id=com.spotify.music</t>
        </is>
      </c>
    </row>
    <row r="6549">
      <c r="A6549" t="inlineStr">
        <is>
          <t>play_store</t>
        </is>
      </c>
      <c r="B6549" t="inlineStr">
        <is>
          <t>2026-06-17T15:23:04+00:00</t>
        </is>
      </c>
      <c r="C6549" t="inlineStr">
        <is>
          <t>I love Spotify 💝</t>
        </is>
      </c>
      <c r="D6549" t="n">
        <v>5</v>
      </c>
      <c r="E6549" t="inlineStr">
        <is>
          <t>https://play.google.com/store/apps/details?id=com.spotify.music</t>
        </is>
      </c>
    </row>
    <row r="6550">
      <c r="A6550" t="inlineStr">
        <is>
          <t>play_store</t>
        </is>
      </c>
      <c r="B6550" t="inlineStr">
        <is>
          <t>2026-06-17T15:22:58+00:00</t>
        </is>
      </c>
      <c r="C6550" t="inlineStr">
        <is>
          <t>Spotify offers an outstanding music experience with an extensive library of songs and podcasts. The personalized playlists are especially impressive.</t>
        </is>
      </c>
      <c r="D6550" t="n">
        <v>5</v>
      </c>
      <c r="E6550" t="inlineStr">
        <is>
          <t>https://play.google.com/store/apps/details?id=com.spotify.music</t>
        </is>
      </c>
    </row>
    <row r="6551">
      <c r="A6551" t="inlineStr">
        <is>
          <t>play_store</t>
        </is>
      </c>
      <c r="B6551" t="inlineStr">
        <is>
          <t>2026-06-17T15:20:27+00:00</t>
        </is>
      </c>
      <c r="C6551" t="inlineStr">
        <is>
          <t>Can't listen to two songs in a row without getting 3 ads in a row with the exact same script. I'd understand having a few ads every so often, but this is just ridiculous.</t>
        </is>
      </c>
      <c r="D6551" t="n">
        <v>1</v>
      </c>
      <c r="E6551" t="inlineStr">
        <is>
          <t>https://play.google.com/store/apps/details?id=com.spotify.music</t>
        </is>
      </c>
    </row>
    <row r="6552">
      <c r="A6552" t="inlineStr">
        <is>
          <t>play_store</t>
        </is>
      </c>
      <c r="B6552" t="inlineStr">
        <is>
          <t>2026-06-17T15:19:48+00:00</t>
        </is>
      </c>
      <c r="C6552" t="inlineStr">
        <is>
          <t>Great app. My go-to app for music anyday.</t>
        </is>
      </c>
      <c r="D6552" t="n">
        <v>5</v>
      </c>
      <c r="E6552" t="inlineStr">
        <is>
          <t>https://play.google.com/store/apps/details?id=com.spotify.music</t>
        </is>
      </c>
    </row>
    <row r="6553">
      <c r="A6553" t="inlineStr">
        <is>
          <t>play_store</t>
        </is>
      </c>
      <c r="B6553" t="inlineStr">
        <is>
          <t>2026-06-17T15:16:23+00:00</t>
        </is>
      </c>
      <c r="C6553" t="inlineStr">
        <is>
          <t>STOP WITH ALL THE DAMN ADS !!!</t>
        </is>
      </c>
      <c r="D6553" t="n">
        <v>1</v>
      </c>
      <c r="E6553" t="inlineStr">
        <is>
          <t>https://play.google.com/store/apps/details?id=com.spotify.music</t>
        </is>
      </c>
    </row>
    <row r="6554">
      <c r="A6554" t="inlineStr">
        <is>
          <t>play_store</t>
        </is>
      </c>
      <c r="B6554" t="inlineStr">
        <is>
          <t>2026-06-17T15:16:18+00:00</t>
        </is>
      </c>
      <c r="C6554" t="inlineStr">
        <is>
          <t>wide music variety</t>
        </is>
      </c>
      <c r="D6554" t="n">
        <v>5</v>
      </c>
      <c r="E6554" t="inlineStr">
        <is>
          <t>https://play.google.com/store/apps/details?id=com.spotify.music</t>
        </is>
      </c>
    </row>
    <row r="6555">
      <c r="A6555" t="inlineStr">
        <is>
          <t>play_store</t>
        </is>
      </c>
      <c r="B6555" t="inlineStr">
        <is>
          <t>2026-06-17T15:16:05+00:00</t>
        </is>
      </c>
      <c r="C6555" t="inlineStr">
        <is>
          <t>perfect spot for hiring music love it 😉</t>
        </is>
      </c>
      <c r="D6555" t="n">
        <v>5</v>
      </c>
      <c r="E6555" t="inlineStr">
        <is>
          <t>https://play.google.com/store/apps/details?id=com.spotify.music</t>
        </is>
      </c>
    </row>
    <row r="6556">
      <c r="A6556" t="inlineStr">
        <is>
          <t>play_store</t>
        </is>
      </c>
      <c r="B6556" t="inlineStr">
        <is>
          <t>2026-06-17T15:13:08+00:00</t>
        </is>
      </c>
      <c r="C6556" t="inlineStr">
        <is>
          <t>1 Song. 2 adverts. na unna buy data for me? Suggested songs out of my interest</t>
        </is>
      </c>
      <c r="D6556" t="n">
        <v>1</v>
      </c>
      <c r="E6556" t="inlineStr">
        <is>
          <t>https://play.google.com/store/apps/details?id=com.spotify.music</t>
        </is>
      </c>
    </row>
    <row r="6557">
      <c r="A6557" t="inlineStr">
        <is>
          <t>play_store</t>
        </is>
      </c>
      <c r="B6557" t="inlineStr">
        <is>
          <t>2026-06-17T15:09:08+00:00</t>
        </is>
      </c>
      <c r="C6557" t="inlineStr">
        <is>
          <t>its easy to hear streaming music,,</t>
        </is>
      </c>
      <c r="D6557" t="n">
        <v>5</v>
      </c>
      <c r="E6557" t="inlineStr">
        <is>
          <t>https://play.google.com/store/apps/details?id=com.spotify.music</t>
        </is>
      </c>
    </row>
    <row r="6558">
      <c r="A6558" t="inlineStr">
        <is>
          <t>play_store</t>
        </is>
      </c>
      <c r="B6558" t="inlineStr">
        <is>
          <t>2026-06-17T15:03:10+00:00</t>
        </is>
      </c>
      <c r="C6558" t="inlineStr">
        <is>
          <t>this is very and spofity premium is the best i does not see</t>
        </is>
      </c>
      <c r="D6558" t="n">
        <v>5</v>
      </c>
      <c r="E6558" t="inlineStr">
        <is>
          <t>https://play.google.com/store/apps/details?id=com.spotify.music</t>
        </is>
      </c>
    </row>
    <row r="6559">
      <c r="A6559" t="inlineStr">
        <is>
          <t>play_store</t>
        </is>
      </c>
      <c r="B6559" t="inlineStr">
        <is>
          <t>2026-06-17T14:54:43+00:00</t>
        </is>
      </c>
      <c r="C6559" t="inlineStr">
        <is>
          <t>when trying to pay for the premium am having difficulties in finding my school 😔 since it isn't there can you correct that</t>
        </is>
      </c>
      <c r="D6559" t="n">
        <v>4</v>
      </c>
      <c r="E6559" t="inlineStr">
        <is>
          <t>https://play.google.com/store/apps/details?id=com.spotify.music</t>
        </is>
      </c>
    </row>
    <row r="6560">
      <c r="A6560" t="inlineStr">
        <is>
          <t>play_store</t>
        </is>
      </c>
      <c r="B6560" t="inlineStr">
        <is>
          <t>2026-06-17T14:50:08+00:00</t>
        </is>
      </c>
      <c r="C6560" t="inlineStr">
        <is>
          <t>I absolutely love Spotify!! They even give you time to pay in these hard times. I will never switch. I will be paying Friday by the way 😆😆. Great music and app even books and podcasts. Thanks Spotify!</t>
        </is>
      </c>
      <c r="D6560" t="n">
        <v>5</v>
      </c>
      <c r="E6560" t="inlineStr">
        <is>
          <t>https://play.google.com/store/apps/details?id=com.spotify.music</t>
        </is>
      </c>
    </row>
    <row r="6561">
      <c r="A6561" t="inlineStr">
        <is>
          <t>play_store</t>
        </is>
      </c>
      <c r="B6561" t="inlineStr">
        <is>
          <t>2026-06-17T14:46:38+00:00</t>
        </is>
      </c>
      <c r="C6561" t="inlineStr">
        <is>
          <t>cest superb</t>
        </is>
      </c>
      <c r="D6561" t="n">
        <v>5</v>
      </c>
      <c r="E6561" t="inlineStr">
        <is>
          <t>https://play.google.com/store/apps/details?id=com.spotify.music</t>
        </is>
      </c>
    </row>
    <row r="6562">
      <c r="A6562" t="inlineStr">
        <is>
          <t>play_store</t>
        </is>
      </c>
      <c r="B6562" t="inlineStr">
        <is>
          <t>2026-06-17T14:45:19+00:00</t>
        </is>
      </c>
      <c r="C6562" t="inlineStr">
        <is>
          <t>good music but I feel like everything needs premium. if you get this app do these setting's click on your profile, go to settings and privacy, play back, turn on gapless playback, cross fate on 6s, turn off volume normalizer.</t>
        </is>
      </c>
      <c r="D6562" t="n">
        <v>3</v>
      </c>
      <c r="E6562" t="inlineStr">
        <is>
          <t>https://play.google.com/store/apps/details?id=com.spotify.music</t>
        </is>
      </c>
    </row>
    <row r="6563">
      <c r="A6563" t="inlineStr">
        <is>
          <t>play_store</t>
        </is>
      </c>
      <c r="B6563" t="inlineStr">
        <is>
          <t>2026-06-17T14:45:03+00:00</t>
        </is>
      </c>
      <c r="C6563" t="inlineStr">
        <is>
          <t>saat ini, saya sudah jarang beli spotify premium karena tidak mendapatkan tawaran 3 bulan cuma 49 ribu dan sekarang akun gratisan cuma 5 lagu aja udah dianggap overplayed🤬. dan juga tolong spotify perbaiki sistem shuffle nya juga karena shuffle nya ngebosenin atau gak sesuai sama genre lagu yang dipilih.</t>
        </is>
      </c>
      <c r="D6563" t="n">
        <v>1</v>
      </c>
      <c r="E6563" t="inlineStr">
        <is>
          <t>https://play.google.com/store/apps/details?id=com.spotify.music</t>
        </is>
      </c>
    </row>
    <row r="6564">
      <c r="A6564" t="inlineStr">
        <is>
          <t>play_store</t>
        </is>
      </c>
      <c r="B6564" t="inlineStr">
        <is>
          <t>2026-06-17T14:36:43+00:00</t>
        </is>
      </c>
      <c r="C6564" t="inlineStr">
        <is>
          <t>Not all songs are available in every country. The free version has advertisements. It requires internet to use. Offline listening needs a premium subscription</t>
        </is>
      </c>
      <c r="D6564" t="n">
        <v>1</v>
      </c>
      <c r="E6564" t="inlineStr">
        <is>
          <t>https://play.google.com/store/apps/details?id=com.spotify.music</t>
        </is>
      </c>
    </row>
    <row r="6565">
      <c r="A6565" t="inlineStr">
        <is>
          <t>play_store</t>
        </is>
      </c>
      <c r="B6565" t="inlineStr">
        <is>
          <t>2026-06-17T14:36:42+00:00</t>
        </is>
      </c>
      <c r="C6565" t="inlineStr">
        <is>
          <t>Ostatnimi czasy Spotify zabrał mi widget na ekranie głównym. Mały 4x1, ale chcąc promować nową niewymiarową wersję (4x2) stara, mobilna przestała działać. nie mam miejsca na ekranie głównym na nowy duży widget. liczę że stary, mały widget 4x1 będzie znów działać, a do tego czasu przechodzę na Tidal, oferują lepszą usługę w lepszej cenie. Myślałem że to był główny problem ale ostatnio jest tylko gorzej i gorzej. Spotify sam pauzuje odtwarzanie bez żadnego powodu. Dałbym 0 gwiazdek gdybym mógł...</t>
        </is>
      </c>
      <c r="D6565" t="n">
        <v>1</v>
      </c>
      <c r="E6565" t="inlineStr">
        <is>
          <t>https://play.google.com/store/apps/details?id=com.spotify.music</t>
        </is>
      </c>
    </row>
    <row r="6566">
      <c r="A6566" t="inlineStr">
        <is>
          <t>play_store</t>
        </is>
      </c>
      <c r="B6566" t="inlineStr">
        <is>
          <t>2026-06-17T14:33:01+00:00</t>
        </is>
      </c>
      <c r="C6566" t="inlineStr">
        <is>
          <t>good but i got ads the second i press on a song and some songs are not on here , other than that , the off platform playing is good especially for writing while focusing on the music</t>
        </is>
      </c>
      <c r="D6566" t="n">
        <v>3</v>
      </c>
      <c r="E6566" t="inlineStr">
        <is>
          <t>https://play.google.com/store/apps/details?id=com.spotify.music</t>
        </is>
      </c>
    </row>
    <row r="6567">
      <c r="A6567" t="inlineStr">
        <is>
          <t>play_store</t>
        </is>
      </c>
      <c r="B6567" t="inlineStr">
        <is>
          <t>2026-06-17T14:32:53+00:00</t>
        </is>
      </c>
      <c r="C6567" t="inlineStr">
        <is>
          <t>mast app he</t>
        </is>
      </c>
      <c r="D6567" t="n">
        <v>5</v>
      </c>
      <c r="E6567" t="inlineStr">
        <is>
          <t>https://play.google.com/store/apps/details?id=com.spotify.music</t>
        </is>
      </c>
    </row>
    <row r="6568">
      <c r="A6568" t="inlineStr">
        <is>
          <t>play_store</t>
        </is>
      </c>
      <c r="B6568" t="inlineStr">
        <is>
          <t>2026-06-17T14:29:57+00:00</t>
        </is>
      </c>
      <c r="C6568" t="inlineStr">
        <is>
          <t>so most beautiful song</t>
        </is>
      </c>
      <c r="D6568" t="n">
        <v>5</v>
      </c>
      <c r="E6568" t="inlineStr">
        <is>
          <t>https://play.google.com/store/apps/details?id=com.spotify.music</t>
        </is>
      </c>
    </row>
    <row r="6569">
      <c r="A6569" t="inlineStr">
        <is>
          <t>play_store</t>
        </is>
      </c>
      <c r="B6569" t="inlineStr">
        <is>
          <t>2026-06-17T14:29:47+00:00</t>
        </is>
      </c>
      <c r="C6569" t="inlineStr">
        <is>
          <t>nice but so many ads</t>
        </is>
      </c>
      <c r="D6569" t="n">
        <v>4</v>
      </c>
      <c r="E6569" t="inlineStr">
        <is>
          <t>https://play.google.com/store/apps/details?id=com.spotify.music</t>
        </is>
      </c>
    </row>
    <row r="6570">
      <c r="A6570" t="inlineStr">
        <is>
          <t>play_store</t>
        </is>
      </c>
      <c r="B6570" t="inlineStr">
        <is>
          <t>2026-06-17T14:28:51+00:00</t>
        </is>
      </c>
      <c r="C6570" t="inlineStr">
        <is>
          <t>its so gooddd</t>
        </is>
      </c>
      <c r="D6570" t="n">
        <v>5</v>
      </c>
      <c r="E6570" t="inlineStr">
        <is>
          <t>https://play.google.com/store/apps/details?id=com.spotify.music</t>
        </is>
      </c>
    </row>
    <row r="6571">
      <c r="A6571" t="inlineStr">
        <is>
          <t>play_store</t>
        </is>
      </c>
      <c r="B6571" t="inlineStr">
        <is>
          <t>2026-06-17T14:27:38+00:00</t>
        </is>
      </c>
      <c r="C6571" t="inlineStr">
        <is>
          <t>Great experience.</t>
        </is>
      </c>
      <c r="D6571" t="n">
        <v>5</v>
      </c>
      <c r="E6571" t="inlineStr">
        <is>
          <t>https://play.google.com/store/apps/details?id=com.spotify.music</t>
        </is>
      </c>
    </row>
    <row r="6572">
      <c r="A6572" t="inlineStr">
        <is>
          <t>play_store</t>
        </is>
      </c>
      <c r="B6572" t="inlineStr">
        <is>
          <t>2026-06-17T14:23:30+00:00</t>
        </is>
      </c>
      <c r="C6572" t="inlineStr">
        <is>
          <t>🫶🏻</t>
        </is>
      </c>
      <c r="D6572" t="n">
        <v>5</v>
      </c>
      <c r="E6572" t="inlineStr">
        <is>
          <t>https://play.google.com/store/apps/details?id=com.spotify.music</t>
        </is>
      </c>
    </row>
    <row r="6573">
      <c r="A6573" t="inlineStr">
        <is>
          <t>play_store</t>
        </is>
      </c>
      <c r="B6573" t="inlineStr">
        <is>
          <t>2026-06-17T14:19:12+00:00</t>
        </is>
      </c>
      <c r="C6573" t="inlineStr">
        <is>
          <t>Too many ads while using this app and after some scrolling some songs we hadn't any choice to choose a particular song and it's part. this worst what about that people whose not able or didn't want to buy premium.</t>
        </is>
      </c>
      <c r="D6573" t="n">
        <v>1</v>
      </c>
      <c r="E6573" t="inlineStr">
        <is>
          <t>https://play.google.com/store/apps/details?id=com.spotify.music</t>
        </is>
      </c>
    </row>
    <row r="6574">
      <c r="A6574" t="inlineStr">
        <is>
          <t>play_store</t>
        </is>
      </c>
      <c r="B6574" t="inlineStr">
        <is>
          <t>2026-06-17T14:18:18+00:00</t>
        </is>
      </c>
      <c r="C6574" t="inlineStr">
        <is>
          <t>Shocking Ads in Premium. I keep getting ads even though I have premium subscription</t>
        </is>
      </c>
      <c r="D6574" t="n">
        <v>1</v>
      </c>
      <c r="E6574" t="inlineStr">
        <is>
          <t>https://play.google.com/store/apps/details?id=com.spotify.music</t>
        </is>
      </c>
    </row>
    <row r="6575">
      <c r="A6575" t="inlineStr">
        <is>
          <t>play_store</t>
        </is>
      </c>
      <c r="B6575" t="inlineStr">
        <is>
          <t>2026-06-17T14:16:30+00:00</t>
        </is>
      </c>
      <c r="C6575" t="inlineStr">
        <is>
          <t>bed app</t>
        </is>
      </c>
      <c r="D6575" t="n">
        <v>1</v>
      </c>
      <c r="E6575" t="inlineStr">
        <is>
          <t>https://play.google.com/store/apps/details?id=com.spotify.music</t>
        </is>
      </c>
    </row>
    <row r="6576">
      <c r="A6576" t="inlineStr">
        <is>
          <t>play_store</t>
        </is>
      </c>
      <c r="B6576" t="inlineStr">
        <is>
          <t>2026-06-17T14:14:12+00:00</t>
        </is>
      </c>
      <c r="C6576" t="inlineStr">
        <is>
          <t>Ads are annoying.</t>
        </is>
      </c>
      <c r="D6576" t="n">
        <v>1</v>
      </c>
      <c r="E6576" t="inlineStr">
        <is>
          <t>https://play.google.com/store/apps/details?id=com.spotify.music</t>
        </is>
      </c>
    </row>
    <row r="6577">
      <c r="A6577" t="inlineStr">
        <is>
          <t>play_store</t>
        </is>
      </c>
      <c r="B6577" t="inlineStr">
        <is>
          <t>2026-06-17T14:13:33+00:00</t>
        </is>
      </c>
      <c r="C6577" t="inlineStr">
        <is>
          <t>Spotify great app</t>
        </is>
      </c>
      <c r="D6577" t="n">
        <v>5</v>
      </c>
      <c r="E6577" t="inlineStr">
        <is>
          <t>https://play.google.com/store/apps/details?id=com.spotify.music</t>
        </is>
      </c>
    </row>
    <row r="6578">
      <c r="A6578" t="inlineStr">
        <is>
          <t>play_store</t>
        </is>
      </c>
      <c r="B6578" t="inlineStr">
        <is>
          <t>2026-06-17T14:12:14+00:00</t>
        </is>
      </c>
      <c r="C6578" t="inlineStr">
        <is>
          <t>Spotify Connect can't seem to be disabled (the toggle in settings changes nothing) and is constantly causing playback interruptions when I try to use the PC app.</t>
        </is>
      </c>
      <c r="D6578" t="n">
        <v>1</v>
      </c>
      <c r="E6578" t="inlineStr">
        <is>
          <t>https://play.google.com/store/apps/details?id=com.spotify.music</t>
        </is>
      </c>
    </row>
    <row r="6579">
      <c r="A6579" t="inlineStr">
        <is>
          <t>play_store</t>
        </is>
      </c>
      <c r="B6579" t="inlineStr">
        <is>
          <t>2026-06-17T14:11:33+00:00</t>
        </is>
      </c>
      <c r="C6579" t="inlineStr">
        <is>
          <t>I've been using this app from 2020 and till now, it says "uninterrupted music for the next 30 minutes" but the ad pops up after every single song, don't make money by making people fool....I'm really very disappointed by all these... maybe gotta uninstall this app</t>
        </is>
      </c>
      <c r="D6579" t="n">
        <v>1</v>
      </c>
      <c r="E6579" t="inlineStr">
        <is>
          <t>https://play.google.com/store/apps/details?id=com.spotify.music</t>
        </is>
      </c>
    </row>
    <row r="6580">
      <c r="A6580" t="inlineStr">
        <is>
          <t>play_store</t>
        </is>
      </c>
      <c r="B6580" t="inlineStr">
        <is>
          <t>2026-06-17T14:07:43+00:00</t>
        </is>
      </c>
      <c r="C6580" t="inlineStr">
        <is>
          <t>amazing playlist</t>
        </is>
      </c>
      <c r="D6580" t="n">
        <v>5</v>
      </c>
      <c r="E6580" t="inlineStr">
        <is>
          <t>https://play.google.com/store/apps/details?id=com.spotify.music</t>
        </is>
      </c>
    </row>
    <row r="6581">
      <c r="A6581" t="inlineStr">
        <is>
          <t>play_store</t>
        </is>
      </c>
      <c r="B6581" t="inlineStr">
        <is>
          <t>2026-06-17T14:00:32+00:00</t>
        </is>
      </c>
      <c r="C6581" t="inlineStr">
        <is>
          <t>the Spotify giveing me exact song at the exact time so thank you for that</t>
        </is>
      </c>
      <c r="D6581" t="n">
        <v>5</v>
      </c>
      <c r="E6581" t="inlineStr">
        <is>
          <t>https://play.google.com/store/apps/details?id=com.spotify.music</t>
        </is>
      </c>
    </row>
    <row r="6582">
      <c r="A6582" t="inlineStr">
        <is>
          <t>play_store</t>
        </is>
      </c>
      <c r="B6582" t="inlineStr">
        <is>
          <t>2026-06-17T13:58:49+00:00</t>
        </is>
      </c>
      <c r="C6582" t="inlineStr">
        <is>
          <t>i expect this app to be greedy but it was really good for pistening free</t>
        </is>
      </c>
      <c r="D6582" t="n">
        <v>5</v>
      </c>
      <c r="E6582" t="inlineStr">
        <is>
          <t>https://play.google.com/store/apps/details?id=com.spotify.music</t>
        </is>
      </c>
    </row>
    <row r="6583">
      <c r="A6583" t="inlineStr">
        <is>
          <t>play_store</t>
        </is>
      </c>
      <c r="B6583" t="inlineStr">
        <is>
          <t>2026-06-17T13:53:10+00:00</t>
        </is>
      </c>
      <c r="C6583" t="inlineStr">
        <is>
          <t>life is music</t>
        </is>
      </c>
      <c r="D6583" t="n">
        <v>5</v>
      </c>
      <c r="E6583" t="inlineStr">
        <is>
          <t>https://play.google.com/store/apps/details?id=com.spotify.music</t>
        </is>
      </c>
    </row>
    <row r="6584">
      <c r="A6584" t="inlineStr">
        <is>
          <t>play_store</t>
        </is>
      </c>
      <c r="B6584" t="inlineStr">
        <is>
          <t>2026-06-17T13:48:01+00:00</t>
        </is>
      </c>
      <c r="C6584" t="inlineStr">
        <is>
          <t>❣️</t>
        </is>
      </c>
      <c r="D6584" t="n">
        <v>5</v>
      </c>
      <c r="E6584" t="inlineStr">
        <is>
          <t>https://play.google.com/store/apps/details?id=com.spotify.music</t>
        </is>
      </c>
    </row>
    <row r="6585">
      <c r="A6585" t="inlineStr">
        <is>
          <t>play_store</t>
        </is>
      </c>
      <c r="B6585" t="inlineStr">
        <is>
          <t>2026-06-17T13:47:37+00:00</t>
        </is>
      </c>
      <c r="C6585" t="inlineStr">
        <is>
          <t>yah bahut achcha hai aur ismein free mein gane sunane milte Hain</t>
        </is>
      </c>
      <c r="D6585" t="n">
        <v>5</v>
      </c>
      <c r="E6585" t="inlineStr">
        <is>
          <t>https://play.google.com/store/apps/details?id=com.spotify.music</t>
        </is>
      </c>
    </row>
    <row r="6586">
      <c r="A6586" t="inlineStr">
        <is>
          <t>play_store</t>
        </is>
      </c>
      <c r="B6586" t="inlineStr">
        <is>
          <t>2026-06-17T13:45:56+00:00</t>
        </is>
      </c>
      <c r="C6586" t="inlineStr">
        <is>
          <t>I love this music app, I can discover bunch and music and have fun with sharing playlist , even the cheapest premium plans is enough to stop ads interrupting my music, the only minus two star experience is that , it drains my Samsung watch 4 battery abnormally fast if I hear it from the watch even when offline , so please , optimize watch version of the app on play store, make it more battery efficient</t>
        </is>
      </c>
      <c r="D6586" t="n">
        <v>3</v>
      </c>
      <c r="E6586" t="inlineStr">
        <is>
          <t>https://play.google.com/store/apps/details?id=com.spotify.music</t>
        </is>
      </c>
    </row>
    <row r="6587">
      <c r="A6587" t="inlineStr">
        <is>
          <t>play_store</t>
        </is>
      </c>
      <c r="B6587" t="inlineStr">
        <is>
          <t>2026-06-17T13:43:36+00:00</t>
        </is>
      </c>
      <c r="C6587" t="inlineStr">
        <is>
          <t>worst app, thousand ads for each and every song!.</t>
        </is>
      </c>
      <c r="D6587" t="n">
        <v>1</v>
      </c>
      <c r="E6587" t="inlineStr">
        <is>
          <t>https://play.google.com/store/apps/details?id=com.spotify.music</t>
        </is>
      </c>
    </row>
    <row r="6588">
      <c r="A6588" t="inlineStr">
        <is>
          <t>play_store</t>
        </is>
      </c>
      <c r="B6588" t="inlineStr">
        <is>
          <t>2026-06-17T13:37:33+00:00</t>
        </is>
      </c>
      <c r="C6588" t="inlineStr">
        <is>
          <t>I like the app but when I click a song it doesn't play the song I want</t>
        </is>
      </c>
      <c r="D6588" t="n">
        <v>1</v>
      </c>
      <c r="E6588" t="inlineStr">
        <is>
          <t>https://play.google.com/store/apps/details?id=com.spotify.music</t>
        </is>
      </c>
    </row>
    <row r="6589">
      <c r="A6589" t="inlineStr">
        <is>
          <t>play_store</t>
        </is>
      </c>
      <c r="B6589" t="inlineStr">
        <is>
          <t>2026-06-17T13:35:43+00:00</t>
        </is>
      </c>
      <c r="C6589" t="inlineStr">
        <is>
          <t>okay wa</t>
        </is>
      </c>
      <c r="D6589" t="n">
        <v>3</v>
      </c>
      <c r="E6589" t="inlineStr">
        <is>
          <t>https://play.google.com/store/apps/details?id=com.spotify.music</t>
        </is>
      </c>
    </row>
    <row r="6590">
      <c r="A6590" t="inlineStr">
        <is>
          <t>play_store</t>
        </is>
      </c>
      <c r="B6590" t="inlineStr">
        <is>
          <t>2026-06-17T13:29:34+00:00</t>
        </is>
      </c>
      <c r="C6590" t="inlineStr">
        <is>
          <t>I pay for a premium membership but then it limits the amount of time I can listen to audiobooks to 15 hours. I received an email suggesting that I buy more hours- this feels a bit scammy that my premium membership doesn't allow me to access unlimited audio book listening. Stop making access so difficult and treating educational content as a profit making mechanism when you already charge a fee that is being paid !</t>
        </is>
      </c>
      <c r="D6590" t="n">
        <v>1</v>
      </c>
      <c r="E6590" t="inlineStr">
        <is>
          <t>https://play.google.com/store/apps/details?id=com.spotify.music</t>
        </is>
      </c>
    </row>
    <row r="6591">
      <c r="A6591" t="inlineStr">
        <is>
          <t>play_store</t>
        </is>
      </c>
      <c r="B6591" t="inlineStr">
        <is>
          <t>2026-06-17T13:28:41+00:00</t>
        </is>
      </c>
      <c r="C6591" t="inlineStr">
        <is>
          <t>New widget is terrible. Give us back the old one.</t>
        </is>
      </c>
      <c r="D6591" t="n">
        <v>2</v>
      </c>
      <c r="E6591" t="inlineStr">
        <is>
          <t>https://play.google.com/store/apps/details?id=com.spotify.music</t>
        </is>
      </c>
    </row>
    <row r="6592">
      <c r="A6592" t="inlineStr">
        <is>
          <t>play_store</t>
        </is>
      </c>
      <c r="B6592" t="inlineStr">
        <is>
          <t>2026-06-17T13:25:50+00:00</t>
        </is>
      </c>
      <c r="C6592" t="inlineStr">
        <is>
          <t>very good and nice app and so best app 👌 and app is good and so nice 😀</t>
        </is>
      </c>
      <c r="D6592" t="n">
        <v>5</v>
      </c>
      <c r="E6592" t="inlineStr">
        <is>
          <t>https://play.google.com/store/apps/details?id=com.spotify.music</t>
        </is>
      </c>
    </row>
    <row r="6593">
      <c r="A6593" t="inlineStr">
        <is>
          <t>play_store</t>
        </is>
      </c>
      <c r="B6593" t="inlineStr">
        <is>
          <t>2026-06-17T13:25:24+00:00</t>
        </is>
      </c>
      <c r="C6593" t="inlineStr">
        <is>
          <t>I like Spotify but I don't know why it stops playing after opening another app. that's wrong and it has being happening several times. it suppose to continue playing even after I have watched a video</t>
        </is>
      </c>
      <c r="D6593" t="n">
        <v>5</v>
      </c>
      <c r="E6593" t="inlineStr">
        <is>
          <t>https://play.google.com/store/apps/details?id=com.spotify.music</t>
        </is>
      </c>
    </row>
    <row r="6594">
      <c r="A6594" t="inlineStr">
        <is>
          <t>play_store</t>
        </is>
      </c>
      <c r="B6594" t="inlineStr">
        <is>
          <t>2026-06-17T13:23:16+00:00</t>
        </is>
      </c>
      <c r="C6594" t="inlineStr">
        <is>
          <t>Great app, easy to use</t>
        </is>
      </c>
      <c r="D6594" t="n">
        <v>5</v>
      </c>
      <c r="E6594" t="inlineStr">
        <is>
          <t>https://play.google.com/store/apps/details?id=com.spotify.music</t>
        </is>
      </c>
    </row>
    <row r="6595">
      <c r="A6595" t="inlineStr">
        <is>
          <t>play_store</t>
        </is>
      </c>
      <c r="B6595" t="inlineStr">
        <is>
          <t>2026-06-17T13:22:46+00:00</t>
        </is>
      </c>
      <c r="C6595" t="inlineStr">
        <is>
          <t>very good quality. shame with ads for free, unlike deezer</t>
        </is>
      </c>
      <c r="D6595" t="n">
        <v>5</v>
      </c>
      <c r="E6595" t="inlineStr">
        <is>
          <t>https://play.google.com/store/apps/details?id=com.spotify.music</t>
        </is>
      </c>
    </row>
    <row r="6596">
      <c r="A6596" t="inlineStr">
        <is>
          <t>play_store</t>
        </is>
      </c>
      <c r="B6596" t="inlineStr">
        <is>
          <t>2026-06-17T13:20:05+00:00</t>
        </is>
      </c>
      <c r="C6596" t="inlineStr">
        <is>
          <t>Why the gatekeeping??? I find it absolutely insane that I can't use Spotify premium without mobile data or wifi. What's the point of paying a subscription and downloading music if it's still unavailable for me without a data subscription???</t>
        </is>
      </c>
      <c r="D6596" t="n">
        <v>3</v>
      </c>
      <c r="E6596" t="inlineStr">
        <is>
          <t>https://play.google.com/store/apps/details?id=com.spotify.music</t>
        </is>
      </c>
    </row>
    <row r="6597">
      <c r="A6597" t="inlineStr">
        <is>
          <t>play_store</t>
        </is>
      </c>
      <c r="B6597" t="inlineStr">
        <is>
          <t>2026-06-17T13:17:46+00:00</t>
        </is>
      </c>
      <c r="C6597" t="inlineStr">
        <is>
          <t>jst suprbb😍</t>
        </is>
      </c>
      <c r="D6597" t="n">
        <v>5</v>
      </c>
      <c r="E6597" t="inlineStr">
        <is>
          <t>https://play.google.com/store/apps/details?id=com.spotify.music</t>
        </is>
      </c>
    </row>
    <row r="6598">
      <c r="A6598" t="inlineStr">
        <is>
          <t>play_store</t>
        </is>
      </c>
      <c r="B6598" t="inlineStr">
        <is>
          <t>2026-06-17T13:13:49+00:00</t>
        </is>
      </c>
      <c r="C6598" t="inlineStr">
        <is>
          <t>Very slow and laggy UI. When quickly scrolling through playlists, FPS drops to 1-2. Changing the view oftentimes takes a full second, even when all the data is already loaded (opening an album or a song, showing lyrics etc.).</t>
        </is>
      </c>
      <c r="D6598" t="n">
        <v>3</v>
      </c>
      <c r="E6598" t="inlineStr">
        <is>
          <t>https://play.google.com/store/apps/details?id=com.spotify.music</t>
        </is>
      </c>
    </row>
    <row r="6599">
      <c r="A6599" t="inlineStr">
        <is>
          <t>play_store</t>
        </is>
      </c>
      <c r="B6599" t="inlineStr">
        <is>
          <t>2026-06-17T13:11:56+00:00</t>
        </is>
      </c>
      <c r="C6599" t="inlineStr">
        <is>
          <t>10 outta 10.</t>
        </is>
      </c>
      <c r="D6599" t="n">
        <v>5</v>
      </c>
      <c r="E6599" t="inlineStr">
        <is>
          <t>https://play.google.com/store/apps/details?id=com.spotify.music</t>
        </is>
      </c>
    </row>
    <row r="6600">
      <c r="A6600" t="inlineStr">
        <is>
          <t>play_store</t>
        </is>
      </c>
      <c r="B6600" t="inlineStr">
        <is>
          <t>2026-06-17T13:07:50+00:00</t>
        </is>
      </c>
      <c r="C6600" t="inlineStr">
        <is>
          <t>As a user of this I realise that with proper or good work comes with good songs and I enjoy free song and i.m thankful for this one because I can play song without downloading the song I listen too</t>
        </is>
      </c>
      <c r="D6600" t="n">
        <v>3</v>
      </c>
      <c r="E6600" t="inlineStr">
        <is>
          <t>https://play.google.com/store/apps/details?id=com.spotify.music</t>
        </is>
      </c>
    </row>
    <row r="6601">
      <c r="A6601" t="inlineStr">
        <is>
          <t>play_store</t>
        </is>
      </c>
      <c r="B6601" t="inlineStr">
        <is>
          <t>2026-06-17T13:03:46+00:00</t>
        </is>
      </c>
      <c r="C6601" t="inlineStr">
        <is>
          <t>Best. Better than Apple music</t>
        </is>
      </c>
      <c r="D6601" t="n">
        <v>5</v>
      </c>
      <c r="E6601" t="inlineStr">
        <is>
          <t>https://play.google.com/store/apps/details?id=com.spotify.music</t>
        </is>
      </c>
    </row>
    <row r="6602">
      <c r="A6602" t="inlineStr">
        <is>
          <t>play_store</t>
        </is>
      </c>
      <c r="B6602" t="inlineStr">
        <is>
          <t>2026-06-17T13:01:55+00:00</t>
        </is>
      </c>
      <c r="C6602" t="inlineStr">
        <is>
          <t>I love this app!</t>
        </is>
      </c>
      <c r="D6602" t="n">
        <v>5</v>
      </c>
      <c r="E6602" t="inlineStr">
        <is>
          <t>https://play.google.com/store/apps/details?id=com.spotify.music</t>
        </is>
      </c>
    </row>
    <row r="6603">
      <c r="A6603" t="inlineStr">
        <is>
          <t>play_store</t>
        </is>
      </c>
      <c r="B6603" t="inlineStr">
        <is>
          <t>2026-06-17T13:01:44+00:00</t>
        </is>
      </c>
      <c r="C6603" t="inlineStr">
        <is>
          <t>I love Spotify!!!!!</t>
        </is>
      </c>
      <c r="D6603" t="n">
        <v>5</v>
      </c>
      <c r="E6603" t="inlineStr">
        <is>
          <t>https://play.google.com/store/apps/details?id=com.spotify.music</t>
        </is>
      </c>
    </row>
    <row r="6604">
      <c r="A6604" t="inlineStr">
        <is>
          <t>play_store</t>
        </is>
      </c>
      <c r="B6604" t="inlineStr">
        <is>
          <t>2026-06-17T12:56:25+00:00</t>
        </is>
      </c>
      <c r="C6604" t="inlineStr">
        <is>
          <t>the new widget is awful, go back to the old one please</t>
        </is>
      </c>
      <c r="D6604" t="n">
        <v>3</v>
      </c>
      <c r="E6604" t="inlineStr">
        <is>
          <t>https://play.google.com/store/apps/details?id=com.spotify.music</t>
        </is>
      </c>
    </row>
    <row r="6605">
      <c r="A6605" t="inlineStr">
        <is>
          <t>play_store</t>
        </is>
      </c>
      <c r="B6605" t="inlineStr">
        <is>
          <t>2026-06-17T12:51:23+00:00</t>
        </is>
      </c>
      <c r="C6605" t="inlineStr">
        <is>
          <t>Enjoying the experience</t>
        </is>
      </c>
      <c r="D6605" t="n">
        <v>5</v>
      </c>
      <c r="E6605" t="inlineStr">
        <is>
          <t>https://play.google.com/store/apps/details?id=com.spotify.music</t>
        </is>
      </c>
    </row>
    <row r="6606">
      <c r="A6606" t="inlineStr">
        <is>
          <t>play_store</t>
        </is>
      </c>
      <c r="B6606" t="inlineStr">
        <is>
          <t>2026-06-17T12:49:33+00:00</t>
        </is>
      </c>
      <c r="C6606" t="inlineStr">
        <is>
          <t>it is best app but adds make disturbens in between listing music</t>
        </is>
      </c>
      <c r="D6606" t="n">
        <v>4</v>
      </c>
      <c r="E6606" t="inlineStr">
        <is>
          <t>https://play.google.com/store/apps/details?id=com.spotify.music</t>
        </is>
      </c>
    </row>
    <row r="6607">
      <c r="A6607" t="inlineStr">
        <is>
          <t>play_store</t>
        </is>
      </c>
      <c r="B6607" t="inlineStr">
        <is>
          <t>2026-06-17T12:47:32+00:00</t>
        </is>
      </c>
      <c r="C6607" t="inlineStr">
        <is>
          <t>The best, though it doesn't certain jams</t>
        </is>
      </c>
      <c r="D6607" t="n">
        <v>4</v>
      </c>
      <c r="E6607" t="inlineStr">
        <is>
          <t>https://play.google.com/store/apps/details?id=com.spotify.music</t>
        </is>
      </c>
    </row>
    <row r="6608">
      <c r="A6608" t="inlineStr">
        <is>
          <t>play_store</t>
        </is>
      </c>
      <c r="B6608" t="inlineStr">
        <is>
          <t>2026-06-17T12:47:24+00:00</t>
        </is>
      </c>
      <c r="C6608" t="inlineStr">
        <is>
          <t>Totally reliable. Great value.</t>
        </is>
      </c>
      <c r="D6608" t="n">
        <v>5</v>
      </c>
      <c r="E6608" t="inlineStr">
        <is>
          <t>https://play.google.com/store/apps/details?id=com.spotify.music</t>
        </is>
      </c>
    </row>
    <row r="6609">
      <c r="A6609" t="inlineStr">
        <is>
          <t>play_store</t>
        </is>
      </c>
      <c r="B6609" t="inlineStr">
        <is>
          <t>2026-06-17T12:42:55+00:00</t>
        </is>
      </c>
      <c r="C6609" t="inlineStr">
        <is>
          <t>the best music app I have it shows the lyrics and wy phone did get a little warmer but it's okay 👍🏻</t>
        </is>
      </c>
      <c r="D6609" t="n">
        <v>5</v>
      </c>
      <c r="E6609" t="inlineStr">
        <is>
          <t>https://play.google.com/store/apps/details?id=com.spotify.music</t>
        </is>
      </c>
    </row>
    <row r="6610">
      <c r="A6610" t="inlineStr">
        <is>
          <t>play_store</t>
        </is>
      </c>
      <c r="B6610" t="inlineStr">
        <is>
          <t>2026-06-17T12:38:19+00:00</t>
        </is>
      </c>
      <c r="C6610" t="inlineStr">
        <is>
          <t>continuous adds...we can only hear songs for few hrs a day...like they are literally forcing all the users to buy premium</t>
        </is>
      </c>
      <c r="D6610" t="n">
        <v>2</v>
      </c>
      <c r="E6610" t="inlineStr">
        <is>
          <t>https://play.google.com/store/apps/details?id=com.spotify.music</t>
        </is>
      </c>
    </row>
    <row r="6611">
      <c r="A6611" t="inlineStr">
        <is>
          <t>play_store</t>
        </is>
      </c>
      <c r="B6611" t="inlineStr">
        <is>
          <t>2026-06-17T12:36:36+00:00</t>
        </is>
      </c>
      <c r="C6611" t="inlineStr">
        <is>
          <t>yee boiii</t>
        </is>
      </c>
      <c r="D6611" t="n">
        <v>5</v>
      </c>
      <c r="E6611" t="inlineStr">
        <is>
          <t>https://play.google.com/store/apps/details?id=com.spotify.music</t>
        </is>
      </c>
    </row>
    <row r="6612">
      <c r="A6612" t="inlineStr">
        <is>
          <t>play_store</t>
        </is>
      </c>
      <c r="B6612" t="inlineStr">
        <is>
          <t>2026-06-17T12:34:39+00:00</t>
        </is>
      </c>
      <c r="C6612" t="inlineStr">
        <is>
          <t>can't even open it on my phone sometimes. it's not internet issues as I can still use other apps - like I'm doing right now. I get a black screen and nothing else. even after multiple reloads. all these apps are now buggy AF. then when it actually opens, the audio cuts out. there's no point paying premium if you can't actually use the thing you're paying for.</t>
        </is>
      </c>
      <c r="D6612" t="n">
        <v>1</v>
      </c>
      <c r="E6612" t="inlineStr">
        <is>
          <t>https://play.google.com/store/apps/details?id=com.spotify.music</t>
        </is>
      </c>
    </row>
    <row r="6613">
      <c r="A6613" t="inlineStr">
        <is>
          <t>play_store</t>
        </is>
      </c>
      <c r="B6613" t="inlineStr">
        <is>
          <t>2026-06-17T12:32:25+00:00</t>
        </is>
      </c>
      <c r="C6613" t="inlineStr">
        <is>
          <t>opensource</t>
        </is>
      </c>
      <c r="D6613" t="n">
        <v>5</v>
      </c>
      <c r="E6613" t="inlineStr">
        <is>
          <t>https://play.google.com/store/apps/details?id=com.spotify.music</t>
        </is>
      </c>
    </row>
    <row r="6614">
      <c r="A6614" t="inlineStr">
        <is>
          <t>play_store</t>
        </is>
      </c>
      <c r="B6614" t="inlineStr">
        <is>
          <t>2026-06-17T12:32:00+00:00</t>
        </is>
      </c>
      <c r="C6614" t="inlineStr">
        <is>
          <t>Spotify continues to dominate as the ultimate music and audio platform in 2026. Whether I’m discovering new artists, building playlists for every mood, listening to podcasts, or enjoying audiobooks, it delivers an unbeatable personalized experience that keeps me coming back every day.</t>
        </is>
      </c>
      <c r="D6614" t="n">
        <v>5</v>
      </c>
      <c r="E6614" t="inlineStr">
        <is>
          <t>https://play.google.com/store/apps/details?id=com.spotify.music</t>
        </is>
      </c>
    </row>
    <row r="6615">
      <c r="A6615" t="inlineStr">
        <is>
          <t>play_store</t>
        </is>
      </c>
      <c r="B6615" t="inlineStr">
        <is>
          <t>2026-06-17T12:31:53+00:00</t>
        </is>
      </c>
      <c r="C6615" t="inlineStr">
        <is>
          <t>Greedy weirdos.</t>
        </is>
      </c>
      <c r="D6615" t="n">
        <v>1</v>
      </c>
      <c r="E6615" t="inlineStr">
        <is>
          <t>https://play.google.com/store/apps/details?id=com.spotify.music</t>
        </is>
      </c>
    </row>
    <row r="6616">
      <c r="A6616" t="inlineStr">
        <is>
          <t>play_store</t>
        </is>
      </c>
      <c r="B6616" t="inlineStr">
        <is>
          <t>2026-06-17T12:29:20+00:00</t>
        </is>
      </c>
      <c r="C6616" t="inlineStr">
        <is>
          <t>best for listening music</t>
        </is>
      </c>
      <c r="D6616" t="n">
        <v>5</v>
      </c>
      <c r="E6616" t="inlineStr">
        <is>
          <t>https://play.google.com/store/apps/details?id=com.spotify.music</t>
        </is>
      </c>
    </row>
    <row r="6617">
      <c r="A6617" t="inlineStr">
        <is>
          <t>play_store</t>
        </is>
      </c>
      <c r="B6617" t="inlineStr">
        <is>
          <t>2026-06-17T12:23:50+00:00</t>
        </is>
      </c>
      <c r="C6617" t="inlineStr">
        <is>
          <t>the sound is Soo good experience best but add are troublemaker</t>
        </is>
      </c>
      <c r="D6617" t="n">
        <v>4</v>
      </c>
      <c r="E6617" t="inlineStr">
        <is>
          <t>https://play.google.com/store/apps/details?id=com.spotify.music</t>
        </is>
      </c>
    </row>
    <row r="6618">
      <c r="A6618" t="inlineStr">
        <is>
          <t>play_store</t>
        </is>
      </c>
      <c r="B6618" t="inlineStr">
        <is>
          <t>2026-06-17T12:22:12+00:00</t>
        </is>
      </c>
      <c r="C6618" t="inlineStr">
        <is>
          <t>one of the best music streaming 😃</t>
        </is>
      </c>
      <c r="D6618" t="n">
        <v>5</v>
      </c>
      <c r="E6618" t="inlineStr">
        <is>
          <t>https://play.google.com/store/apps/details?id=com.spotify.music</t>
        </is>
      </c>
    </row>
    <row r="6619">
      <c r="A6619" t="inlineStr">
        <is>
          <t>play_store</t>
        </is>
      </c>
      <c r="B6619" t="inlineStr">
        <is>
          <t>2026-06-17T12:21:46+00:00</t>
        </is>
      </c>
      <c r="C6619" t="inlineStr">
        <is>
          <t>have been using the app for more than a year now. the app now does not load and I have to reinstall the app everyday</t>
        </is>
      </c>
      <c r="D6619" t="n">
        <v>1</v>
      </c>
      <c r="E6619" t="inlineStr">
        <is>
          <t>https://play.google.com/store/apps/details?id=com.spotify.music</t>
        </is>
      </c>
    </row>
    <row r="6620">
      <c r="A6620" t="inlineStr">
        <is>
          <t>play_store</t>
        </is>
      </c>
      <c r="B6620" t="inlineStr">
        <is>
          <t>2026-06-17T12:19:06+00:00</t>
        </is>
      </c>
      <c r="C6620" t="inlineStr">
        <is>
          <t>I don't want to hear about this app or service that's predatory with the music industry.</t>
        </is>
      </c>
      <c r="D6620" t="n">
        <v>1</v>
      </c>
      <c r="E6620" t="inlineStr">
        <is>
          <t>https://play.google.com/store/apps/details?id=com.spotify.music</t>
        </is>
      </c>
    </row>
    <row r="6621">
      <c r="A6621" t="inlineStr">
        <is>
          <t>play_store</t>
        </is>
      </c>
      <c r="B6621" t="inlineStr">
        <is>
          <t>2026-06-17T12:18:02+00:00</t>
        </is>
      </c>
      <c r="C6621" t="inlineStr">
        <is>
          <t>They deducted my money even after disbanding my Spotify subscription. And they won't refund me back my money.</t>
        </is>
      </c>
      <c r="D6621" t="n">
        <v>1</v>
      </c>
      <c r="E6621" t="inlineStr">
        <is>
          <t>https://play.google.com/store/apps/details?id=com.spotify.music</t>
        </is>
      </c>
    </row>
    <row r="6622">
      <c r="A6622" t="inlineStr">
        <is>
          <t>play_store</t>
        </is>
      </c>
      <c r="B6622" t="inlineStr">
        <is>
          <t>2026-06-17T12:16:47+00:00</t>
        </is>
      </c>
      <c r="C6622" t="inlineStr">
        <is>
          <t>i enjoy listening music..</t>
        </is>
      </c>
      <c r="D6622" t="n">
        <v>5</v>
      </c>
      <c r="E6622" t="inlineStr">
        <is>
          <t>https://play.google.com/store/apps/details?id=com.spotify.music</t>
        </is>
      </c>
    </row>
    <row r="6623">
      <c r="A6623" t="inlineStr">
        <is>
          <t>play_store</t>
        </is>
      </c>
      <c r="B6623" t="inlineStr">
        <is>
          <t>2026-06-17T12:16:20+00:00</t>
        </is>
      </c>
      <c r="C6623" t="inlineStr">
        <is>
          <t>The message i received when I tried to update 👇👇 Can't install Spotify: Music and Podcasts Try again, and if it still doesn't work, see common ways to fix the problem</t>
        </is>
      </c>
      <c r="D6623" t="n">
        <v>1</v>
      </c>
      <c r="E6623" t="inlineStr">
        <is>
          <t>https://play.google.com/store/apps/details?id=com.spotify.music</t>
        </is>
      </c>
    </row>
    <row r="6624">
      <c r="A6624" t="inlineStr">
        <is>
          <t>play_store</t>
        </is>
      </c>
      <c r="B6624" t="inlineStr">
        <is>
          <t>2026-06-17T12:14:15+00:00</t>
        </is>
      </c>
      <c r="C6624" t="inlineStr">
        <is>
          <t>time to time it gets updated and then so many ads and now you can't even skip the song you don't want to listen, cannot listen to the searched song so frustrating</t>
        </is>
      </c>
      <c r="D6624" t="n">
        <v>1</v>
      </c>
      <c r="E6624" t="inlineStr">
        <is>
          <t>https://play.google.com/store/apps/details?id=com.spotify.music</t>
        </is>
      </c>
    </row>
    <row r="6625">
      <c r="A6625" t="inlineStr">
        <is>
          <t>play_store</t>
        </is>
      </c>
      <c r="B6625" t="inlineStr">
        <is>
          <t>2026-06-17T12:09:07+00:00</t>
        </is>
      </c>
      <c r="C6625" t="inlineStr">
        <is>
          <t>premium always asks , I don't care about ads but it always asks if it's better to buy a youtube premium we can even watch movie, videos, and ad free music. in background, I gave it 1 star because of sportify good choice of song selection .</t>
        </is>
      </c>
      <c r="D6625" t="n">
        <v>1</v>
      </c>
      <c r="E6625" t="inlineStr">
        <is>
          <t>https://play.google.com/store/apps/details?id=com.spotify.music</t>
        </is>
      </c>
    </row>
    <row r="6626">
      <c r="A6626" t="inlineStr">
        <is>
          <t>play_store</t>
        </is>
      </c>
      <c r="B6626" t="inlineStr">
        <is>
          <t>2026-06-17T12:05:16+00:00</t>
        </is>
      </c>
      <c r="C6626" t="inlineStr">
        <is>
          <t>best songs 🎵 ♥</t>
        </is>
      </c>
      <c r="D6626" t="n">
        <v>5</v>
      </c>
      <c r="E6626" t="inlineStr">
        <is>
          <t>https://play.google.com/store/apps/details?id=com.spotify.music</t>
        </is>
      </c>
    </row>
    <row r="6627">
      <c r="A6627" t="inlineStr">
        <is>
          <t>play_store</t>
        </is>
      </c>
      <c r="B6627" t="inlineStr">
        <is>
          <t>2026-06-17T12:02:16+00:00</t>
        </is>
      </c>
      <c r="C6627" t="inlineStr">
        <is>
          <t>The ad is too much and it's long</t>
        </is>
      </c>
      <c r="D6627" t="n">
        <v>2</v>
      </c>
      <c r="E6627" t="inlineStr">
        <is>
          <t>https://play.google.com/store/apps/details?id=com.spotify.music</t>
        </is>
      </c>
    </row>
    <row r="6628">
      <c r="A6628" t="inlineStr">
        <is>
          <t>play_store</t>
        </is>
      </c>
      <c r="B6628" t="inlineStr">
        <is>
          <t>2026-06-17T11:58:23+00:00</t>
        </is>
      </c>
      <c r="C6628" t="inlineStr">
        <is>
          <t>very very very very nice app</t>
        </is>
      </c>
      <c r="D6628" t="n">
        <v>5</v>
      </c>
      <c r="E6628" t="inlineStr">
        <is>
          <t>https://play.google.com/store/apps/details?id=com.spotify.music</t>
        </is>
      </c>
    </row>
    <row r="6629">
      <c r="A6629" t="inlineStr">
        <is>
          <t>play_store</t>
        </is>
      </c>
      <c r="B6629" t="inlineStr">
        <is>
          <t>2026-06-17T11:58:14+00:00</t>
        </is>
      </c>
      <c r="C6629" t="inlineStr">
        <is>
          <t>probably can't live without music anymore</t>
        </is>
      </c>
      <c r="D6629" t="n">
        <v>5</v>
      </c>
      <c r="E6629" t="inlineStr">
        <is>
          <t>https://play.google.com/store/apps/details?id=com.spotify.music</t>
        </is>
      </c>
    </row>
    <row r="6630">
      <c r="A6630" t="inlineStr">
        <is>
          <t>play_store</t>
        </is>
      </c>
      <c r="B6630" t="inlineStr">
        <is>
          <t>2026-06-17T11:56:14+00:00</t>
        </is>
      </c>
      <c r="C6630" t="inlineStr">
        <is>
          <t>best bole dengan lagu</t>
        </is>
      </c>
      <c r="D6630" t="n">
        <v>5</v>
      </c>
      <c r="E6630" t="inlineStr">
        <is>
          <t>https://play.google.com/store/apps/details?id=com.spotify.music</t>
        </is>
      </c>
    </row>
    <row r="6631">
      <c r="A6631" t="inlineStr">
        <is>
          <t>play_store</t>
        </is>
      </c>
      <c r="B6631" t="inlineStr">
        <is>
          <t>2026-06-17T11:55:32+00:00</t>
        </is>
      </c>
      <c r="C6631" t="inlineStr">
        <is>
          <t>Always the ads are about premium stuff and you can't play songs for long time. the album doesn't come in order. even the ads are too many at same time like their time duration is longer as well as the number. Except that the songs are good. Few songs have lyrical mistakes</t>
        </is>
      </c>
      <c r="D6631" t="n">
        <v>3</v>
      </c>
      <c r="E6631" t="inlineStr">
        <is>
          <t>https://play.google.com/store/apps/details?id=com.spotify.music</t>
        </is>
      </c>
    </row>
    <row r="6632">
      <c r="A6632" t="inlineStr">
        <is>
          <t>play_store</t>
        </is>
      </c>
      <c r="B6632" t="inlineStr">
        <is>
          <t>2026-06-17T11:54:32+00:00</t>
        </is>
      </c>
      <c r="C6632" t="inlineStr">
        <is>
          <t>this is not coming sound</t>
        </is>
      </c>
      <c r="D6632" t="n">
        <v>1</v>
      </c>
      <c r="E6632" t="inlineStr">
        <is>
          <t>https://play.google.com/store/apps/details?id=com.spotify.music</t>
        </is>
      </c>
    </row>
    <row r="6633">
      <c r="A6633" t="inlineStr">
        <is>
          <t>play_store</t>
        </is>
      </c>
      <c r="B6633" t="inlineStr">
        <is>
          <t>2026-06-17T11:53:42+00:00</t>
        </is>
      </c>
      <c r="C6633" t="inlineStr">
        <is>
          <t>😎 cool app</t>
        </is>
      </c>
      <c r="D6633" t="n">
        <v>5</v>
      </c>
      <c r="E6633" t="inlineStr">
        <is>
          <t>https://play.google.com/store/apps/details?id=com.spotify.music</t>
        </is>
      </c>
    </row>
    <row r="6634">
      <c r="A6634" t="inlineStr">
        <is>
          <t>play_store</t>
        </is>
      </c>
      <c r="B6634" t="inlineStr">
        <is>
          <t>2026-06-17T11:49:53+00:00</t>
        </is>
      </c>
      <c r="C6634" t="inlineStr">
        <is>
          <t>Ang Ganda nyaaaaaàa</t>
        </is>
      </c>
      <c r="D6634" t="n">
        <v>5</v>
      </c>
      <c r="E6634" t="inlineStr">
        <is>
          <t>https://play.google.com/store/apps/details?id=com.spotify.music</t>
        </is>
      </c>
    </row>
    <row r="6635">
      <c r="A6635" t="inlineStr">
        <is>
          <t>play_store</t>
        </is>
      </c>
      <c r="B6635" t="inlineStr">
        <is>
          <t>2026-06-17T11:49:14+00:00</t>
        </is>
      </c>
      <c r="C6635" t="inlineStr">
        <is>
          <t>loving it</t>
        </is>
      </c>
      <c r="D6635" t="n">
        <v>4</v>
      </c>
      <c r="E6635" t="inlineStr">
        <is>
          <t>https://play.google.com/store/apps/details?id=com.spotify.music</t>
        </is>
      </c>
    </row>
    <row r="6636">
      <c r="A6636" t="inlineStr">
        <is>
          <t>play_store</t>
        </is>
      </c>
      <c r="B6636" t="inlineStr">
        <is>
          <t>2026-06-17T11:47:27+00:00</t>
        </is>
      </c>
      <c r="C6636" t="inlineStr">
        <is>
          <t>it's my everything everyday</t>
        </is>
      </c>
      <c r="D6636" t="n">
        <v>5</v>
      </c>
      <c r="E6636" t="inlineStr">
        <is>
          <t>https://play.google.com/store/apps/details?id=com.spotify.music</t>
        </is>
      </c>
    </row>
    <row r="6637">
      <c r="A6637" t="inlineStr">
        <is>
          <t>play_store</t>
        </is>
      </c>
      <c r="B6637" t="inlineStr">
        <is>
          <t>2026-06-17T11:44:15+00:00</t>
        </is>
      </c>
      <c r="C6637" t="inlineStr">
        <is>
          <t>this app sucks it wont even let me listen to music anymore AT ALL like when i search up a song and try to play it, it says i discovered a premium feature. this is literally horrible</t>
        </is>
      </c>
      <c r="D6637" t="n">
        <v>1</v>
      </c>
      <c r="E6637" t="inlineStr">
        <is>
          <t>https://play.google.com/store/apps/details?id=com.spotify.music</t>
        </is>
      </c>
    </row>
    <row r="6638">
      <c r="A6638" t="inlineStr">
        <is>
          <t>play_store</t>
        </is>
      </c>
      <c r="B6638" t="inlineStr">
        <is>
          <t>2026-06-17T11:43:42+00:00</t>
        </is>
      </c>
      <c r="C6638" t="inlineStr">
        <is>
          <t>best app ever🤩</t>
        </is>
      </c>
      <c r="D6638" t="n">
        <v>5</v>
      </c>
      <c r="E6638" t="inlineStr">
        <is>
          <t>https://play.google.com/store/apps/details?id=com.spotify.music</t>
        </is>
      </c>
    </row>
    <row r="6639">
      <c r="A6639" t="inlineStr">
        <is>
          <t>play_store</t>
        </is>
      </c>
      <c r="B6639" t="inlineStr">
        <is>
          <t>2026-06-17T11:42:38+00:00</t>
        </is>
      </c>
      <c r="C6639" t="inlineStr">
        <is>
          <t>It's the best app for free music and it also plays the song when it's offline.Just love it♥️♥️♥️</t>
        </is>
      </c>
      <c r="D6639" t="n">
        <v>5</v>
      </c>
      <c r="E6639" t="inlineStr">
        <is>
          <t>https://play.google.com/store/apps/details?id=com.spotify.music</t>
        </is>
      </c>
    </row>
    <row r="6640">
      <c r="A6640" t="inlineStr">
        <is>
          <t>play_store</t>
        </is>
      </c>
      <c r="B6640" t="inlineStr">
        <is>
          <t>2026-06-17T11:39:26+00:00</t>
        </is>
      </c>
      <c r="C6640" t="inlineStr">
        <is>
          <t>Lots of music. Works well. Love the AI DJ.</t>
        </is>
      </c>
      <c r="D6640" t="n">
        <v>5</v>
      </c>
      <c r="E6640" t="inlineStr">
        <is>
          <t>https://play.google.com/store/apps/details?id=com.spotify.music</t>
        </is>
      </c>
    </row>
    <row r="6641">
      <c r="A6641" t="inlineStr">
        <is>
          <t>play_store</t>
        </is>
      </c>
      <c r="B6641" t="inlineStr">
        <is>
          <t>2026-06-17T11:37:11+00:00</t>
        </is>
      </c>
      <c r="C6641" t="inlineStr">
        <is>
          <t>had for 7 years and is thw best app for learning to music (premium it absolutely amazing worth the money)</t>
        </is>
      </c>
      <c r="D6641" t="n">
        <v>5</v>
      </c>
      <c r="E6641" t="inlineStr">
        <is>
          <t>https://play.google.com/store/apps/details?id=com.spotify.music</t>
        </is>
      </c>
    </row>
    <row r="6642">
      <c r="A6642" t="inlineStr">
        <is>
          <t>play_store</t>
        </is>
      </c>
      <c r="B6642" t="inlineStr">
        <is>
          <t>2026-06-17T11:31:41+00:00</t>
        </is>
      </c>
      <c r="C6642" t="inlineStr">
        <is>
          <t>Nice switch up on genres.</t>
        </is>
      </c>
      <c r="D6642" t="n">
        <v>4</v>
      </c>
      <c r="E6642" t="inlineStr">
        <is>
          <t>https://play.google.com/store/apps/details?id=com.spotify.music</t>
        </is>
      </c>
    </row>
    <row r="6643">
      <c r="A6643" t="inlineStr">
        <is>
          <t>play_store</t>
        </is>
      </c>
      <c r="B6643" t="inlineStr">
        <is>
          <t>2026-06-17T11:28:04+00:00</t>
        </is>
      </c>
      <c r="C6643" t="inlineStr">
        <is>
          <t>it's good but the glitching that happens to the app to me gets annoying it locks me in a black screen and I gtt Uninstall every time</t>
        </is>
      </c>
      <c r="D6643" t="n">
        <v>3</v>
      </c>
      <c r="E6643" t="inlineStr">
        <is>
          <t>https://play.google.com/store/apps/details?id=com.spotify.music</t>
        </is>
      </c>
    </row>
    <row r="6644">
      <c r="A6644" t="inlineStr">
        <is>
          <t>play_store</t>
        </is>
      </c>
      <c r="B6644" t="inlineStr">
        <is>
          <t>2026-06-17T11:27:15+00:00</t>
        </is>
      </c>
      <c r="C6644" t="inlineStr">
        <is>
          <t>Bestttttt apppp</t>
        </is>
      </c>
      <c r="D6644" t="n">
        <v>5</v>
      </c>
      <c r="E6644" t="inlineStr">
        <is>
          <t>https://play.google.com/store/apps/details?id=com.spotify.music</t>
        </is>
      </c>
    </row>
    <row r="6645">
      <c r="A6645" t="inlineStr">
        <is>
          <t>play_store</t>
        </is>
      </c>
      <c r="B6645" t="inlineStr">
        <is>
          <t>2026-06-17T11:23:23+00:00</t>
        </is>
      </c>
      <c r="C6645" t="inlineStr">
        <is>
          <t>wonderful experience</t>
        </is>
      </c>
      <c r="D6645" t="n">
        <v>5</v>
      </c>
      <c r="E6645" t="inlineStr">
        <is>
          <t>https://play.google.com/store/apps/details?id=com.spotify.music</t>
        </is>
      </c>
    </row>
    <row r="6646">
      <c r="A6646" t="inlineStr">
        <is>
          <t>play_store</t>
        </is>
      </c>
      <c r="B6646" t="inlineStr">
        <is>
          <t>2026-06-17T11:20:47+00:00</t>
        </is>
      </c>
      <c r="C6646" t="inlineStr">
        <is>
          <t>Great experience as usual, Playlists are quite good</t>
        </is>
      </c>
      <c r="D6646" t="n">
        <v>5</v>
      </c>
      <c r="E6646" t="inlineStr">
        <is>
          <t>https://play.google.com/store/apps/details?id=com.spotify.music</t>
        </is>
      </c>
    </row>
    <row r="6647">
      <c r="A6647" t="inlineStr">
        <is>
          <t>play_store</t>
        </is>
      </c>
      <c r="B6647" t="inlineStr">
        <is>
          <t>2026-06-17T11:11:23+00:00</t>
        </is>
      </c>
      <c r="C6647" t="inlineStr">
        <is>
          <t>all u need is premium version to listen....</t>
        </is>
      </c>
      <c r="D6647" t="n">
        <v>1</v>
      </c>
      <c r="E6647" t="inlineStr">
        <is>
          <t>https://play.google.com/store/apps/details?id=com.spotify.music</t>
        </is>
      </c>
    </row>
    <row r="6648">
      <c r="A6648" t="inlineStr">
        <is>
          <t>play_store</t>
        </is>
      </c>
      <c r="B6648" t="inlineStr">
        <is>
          <t>2026-06-17T11:10:14+00:00</t>
        </is>
      </c>
      <c r="C6648" t="inlineStr">
        <is>
          <t>I subscribed for a full control of my listening using my google account the money was deducted but the subscription did not happen so what is the meaning of that</t>
        </is>
      </c>
      <c r="D6648" t="n">
        <v>1</v>
      </c>
      <c r="E6648" t="inlineStr">
        <is>
          <t>https://play.google.com/store/apps/details?id=com.spotify.music</t>
        </is>
      </c>
    </row>
    <row r="6649">
      <c r="A6649" t="inlineStr">
        <is>
          <t>play_store</t>
        </is>
      </c>
      <c r="B6649" t="inlineStr">
        <is>
          <t>2026-06-17T11:08:53+00:00</t>
        </is>
      </c>
      <c r="C6649" t="inlineStr">
        <is>
          <t>I love this app so much because I can listen to my favorite songs with my phone off and there isn't any adds I have to wait on</t>
        </is>
      </c>
      <c r="D6649" t="n">
        <v>5</v>
      </c>
      <c r="E6649" t="inlineStr">
        <is>
          <t>https://play.google.com/store/apps/details?id=com.spotify.music</t>
        </is>
      </c>
    </row>
    <row r="6650">
      <c r="A6650" t="inlineStr">
        <is>
          <t>play_store</t>
        </is>
      </c>
      <c r="B6650" t="inlineStr">
        <is>
          <t>2026-06-17T11:05:57+00:00</t>
        </is>
      </c>
      <c r="C6650" t="inlineStr">
        <is>
          <t>THANK YOU FOR THE RESHUFFLE BUTTON. OVERDUE. but whys my search bar so slow? :(</t>
        </is>
      </c>
      <c r="D6650" t="n">
        <v>3</v>
      </c>
      <c r="E6650" t="inlineStr">
        <is>
          <t>https://play.google.com/store/apps/details?id=com.spotify.music</t>
        </is>
      </c>
    </row>
    <row r="6651">
      <c r="A6651" t="inlineStr">
        <is>
          <t>play_store</t>
        </is>
      </c>
      <c r="B6651" t="inlineStr">
        <is>
          <t>2026-06-17T11:05:36+00:00</t>
        </is>
      </c>
      <c r="C6651" t="inlineStr">
        <is>
          <t>always the best experience since day 1</t>
        </is>
      </c>
      <c r="D6651" t="n">
        <v>5</v>
      </c>
      <c r="E6651" t="inlineStr">
        <is>
          <t>https://play.google.com/store/apps/details?id=com.spotify.music</t>
        </is>
      </c>
    </row>
    <row r="6652">
      <c r="A6652" t="inlineStr">
        <is>
          <t>play_store</t>
        </is>
      </c>
      <c r="B6652" t="inlineStr">
        <is>
          <t>2026-06-17T11:03:28+00:00</t>
        </is>
      </c>
      <c r="C6652" t="inlineStr">
        <is>
          <t>I didnt see any problems with it, I really enjoy the songs and that this app has lyrics for most songs too. This music app great! ^^</t>
        </is>
      </c>
      <c r="D6652" t="n">
        <v>5</v>
      </c>
      <c r="E6652" t="inlineStr">
        <is>
          <t>https://play.google.com/store/apps/details?id=com.spotify.music</t>
        </is>
      </c>
    </row>
    <row r="6653">
      <c r="A6653" t="inlineStr">
        <is>
          <t>play_store</t>
        </is>
      </c>
      <c r="B6653" t="inlineStr">
        <is>
          <t>2026-06-17T10:56:55+00:00</t>
        </is>
      </c>
      <c r="C6653" t="inlineStr">
        <is>
          <t>too many ads bro 😭😭😭</t>
        </is>
      </c>
      <c r="D6653" t="n">
        <v>1</v>
      </c>
      <c r="E6653" t="inlineStr">
        <is>
          <t>https://play.google.com/store/apps/details?id=com.spotify.music</t>
        </is>
      </c>
    </row>
    <row r="6654">
      <c r="A6654" t="inlineStr">
        <is>
          <t>play_store</t>
        </is>
      </c>
      <c r="B6654" t="inlineStr">
        <is>
          <t>2026-06-17T10:48:11+00:00</t>
        </is>
      </c>
      <c r="C6654" t="inlineStr">
        <is>
          <t>Good songe</t>
        </is>
      </c>
      <c r="D6654" t="n">
        <v>4</v>
      </c>
      <c r="E6654" t="inlineStr">
        <is>
          <t>https://play.google.com/store/apps/details?id=com.spotify.music</t>
        </is>
      </c>
    </row>
    <row r="6655">
      <c r="A6655" t="inlineStr">
        <is>
          <t>play_store</t>
        </is>
      </c>
      <c r="B6655" t="inlineStr">
        <is>
          <t>2026-06-17T10:47:32+00:00</t>
        </is>
      </c>
      <c r="C6655" t="inlineStr">
        <is>
          <t>the quality and sound is the best better than YouTube music and I've had premium way longer than it said but times when I try and go on to Spotify it doesn't show up all the stuff it's just a blank screen</t>
        </is>
      </c>
      <c r="D6655" t="n">
        <v>4</v>
      </c>
      <c r="E6655" t="inlineStr">
        <is>
          <t>https://play.google.com/store/apps/details?id=com.spotify.music</t>
        </is>
      </c>
    </row>
    <row r="6656">
      <c r="A6656" t="inlineStr">
        <is>
          <t>play_store</t>
        </is>
      </c>
      <c r="B6656" t="inlineStr">
        <is>
          <t>2026-06-17T10:45:48+00:00</t>
        </is>
      </c>
      <c r="C6656" t="inlineStr">
        <is>
          <t>Pure soul</t>
        </is>
      </c>
      <c r="D6656" t="n">
        <v>5</v>
      </c>
      <c r="E6656" t="inlineStr">
        <is>
          <t>https://play.google.com/store/apps/details?id=com.spotify.music</t>
        </is>
      </c>
    </row>
    <row r="6657">
      <c r="A6657" t="inlineStr">
        <is>
          <t>play_store</t>
        </is>
      </c>
      <c r="B6657" t="inlineStr">
        <is>
          <t>2026-06-17T10:41:53+00:00</t>
        </is>
      </c>
      <c r="C6657" t="inlineStr">
        <is>
          <t>lots of music</t>
        </is>
      </c>
      <c r="D6657" t="n">
        <v>5</v>
      </c>
      <c r="E6657" t="inlineStr">
        <is>
          <t>https://play.google.com/store/apps/details?id=com.spotify.music</t>
        </is>
      </c>
    </row>
    <row r="6658">
      <c r="A6658" t="inlineStr">
        <is>
          <t>play_store</t>
        </is>
      </c>
      <c r="B6658" t="inlineStr">
        <is>
          <t>2026-06-17T10:41:42+00:00</t>
        </is>
      </c>
      <c r="C6658" t="inlineStr">
        <is>
          <t>As a loyal Spotify user for years, this app has easily become the ultimate soundtrack to my daily routine. The absolute best part is its incredibly smart algorithm features like Discover Weekly always introduce me to amazing new tracks that perfectly match my vibe. I also love Spotify Connect, which lets me easily switch my music from my phone to my home speakers with just one tap.</t>
        </is>
      </c>
      <c r="D6658" t="n">
        <v>5</v>
      </c>
      <c r="E6658" t="inlineStr">
        <is>
          <t>https://play.google.com/store/apps/details?id=com.spotify.music</t>
        </is>
      </c>
    </row>
    <row r="6659">
      <c r="A6659" t="inlineStr">
        <is>
          <t>play_store</t>
        </is>
      </c>
      <c r="B6659" t="inlineStr">
        <is>
          <t>2026-06-17T10:38:08+00:00</t>
        </is>
      </c>
      <c r="C6659" t="inlineStr">
        <is>
          <t>I pay for premium but as of a few days ago I can't queue anything. The support website also kinda sucks and didn't help me at all and there's not real help or support inside of the app itself. It also doesn't give me the option to reorganize queue.</t>
        </is>
      </c>
      <c r="D6659" t="n">
        <v>3</v>
      </c>
      <c r="E6659" t="inlineStr">
        <is>
          <t>https://play.google.com/store/apps/details?id=com.spotify.music</t>
        </is>
      </c>
    </row>
    <row r="6660">
      <c r="A6660" t="inlineStr">
        <is>
          <t>play_store</t>
        </is>
      </c>
      <c r="B6660" t="inlineStr">
        <is>
          <t>2026-06-17T10:33:49+00:00</t>
        </is>
      </c>
      <c r="C6660" t="inlineStr">
        <is>
          <t>ads ads ads all day</t>
        </is>
      </c>
      <c r="D6660" t="n">
        <v>1</v>
      </c>
      <c r="E6660" t="inlineStr">
        <is>
          <t>https://play.google.com/store/apps/details?id=com.spotify.music</t>
        </is>
      </c>
    </row>
    <row r="6661">
      <c r="A6661" t="inlineStr">
        <is>
          <t>play_store</t>
        </is>
      </c>
      <c r="B6661" t="inlineStr">
        <is>
          <t>2026-06-17T10:29:56+00:00</t>
        </is>
      </c>
      <c r="C6661" t="inlineStr">
        <is>
          <t>subscription ke baad bhi app chalte chalte bich me abruptly band ho jata hai</t>
        </is>
      </c>
      <c r="D6661" t="n">
        <v>2</v>
      </c>
      <c r="E6661" t="inlineStr">
        <is>
          <t>https://play.google.com/store/apps/details?id=com.spotify.music</t>
        </is>
      </c>
    </row>
    <row r="6662">
      <c r="A6662" t="inlineStr">
        <is>
          <t>play_store</t>
        </is>
      </c>
      <c r="B6662" t="inlineStr">
        <is>
          <t>2026-06-17T10:29:27+00:00</t>
        </is>
      </c>
      <c r="C6662" t="inlineStr">
        <is>
          <t>Spotify is useless, very useless after downloading my offline songs Spotify cleaned my downloads without permission no after downloading twice wasting almost 10 gigs of data just to download music on Spotify most of the songs that I can't play them offline. I really wish I can give them a zero star</t>
        </is>
      </c>
      <c r="D6662" t="n">
        <v>1</v>
      </c>
      <c r="E6662" t="inlineStr">
        <is>
          <t>https://play.google.com/store/apps/details?id=com.spotify.music</t>
        </is>
      </c>
    </row>
    <row r="6663">
      <c r="A6663" t="inlineStr">
        <is>
          <t>play_store</t>
        </is>
      </c>
      <c r="B6663" t="inlineStr">
        <is>
          <t>2026-06-17T10:26:13+00:00</t>
        </is>
      </c>
      <c r="C6663" t="inlineStr">
        <is>
          <t>nice ji</t>
        </is>
      </c>
      <c r="D6663" t="n">
        <v>5</v>
      </c>
      <c r="E6663" t="inlineStr">
        <is>
          <t>https://play.google.com/store/apps/details?id=com.spotify.music</t>
        </is>
      </c>
    </row>
    <row r="6664">
      <c r="A6664" t="inlineStr">
        <is>
          <t>play_store</t>
        </is>
      </c>
      <c r="B6664" t="inlineStr">
        <is>
          <t>2026-06-17T10:24:56+00:00</t>
        </is>
      </c>
      <c r="C6664" t="inlineStr">
        <is>
          <t>Too much ads 😕.... If you don't have a premium plan you can't listen a single song without ads....usually after 2 or 3 songs you will listen 2 or 3 ads back to back. Worst experience</t>
        </is>
      </c>
      <c r="D6664" t="n">
        <v>1</v>
      </c>
      <c r="E6664" t="inlineStr">
        <is>
          <t>https://play.google.com/store/apps/details?id=com.spotify.music</t>
        </is>
      </c>
    </row>
    <row r="6665">
      <c r="A6665" t="inlineStr">
        <is>
          <t>play_store</t>
        </is>
      </c>
      <c r="B6665" t="inlineStr">
        <is>
          <t>2026-06-17T10:24:27+00:00</t>
        </is>
      </c>
      <c r="C6665" t="inlineStr">
        <is>
          <t>very better than other apps</t>
        </is>
      </c>
      <c r="D6665" t="n">
        <v>5</v>
      </c>
      <c r="E6665" t="inlineStr">
        <is>
          <t>https://play.google.com/store/apps/details?id=com.spotify.music</t>
        </is>
      </c>
    </row>
    <row r="6666">
      <c r="A6666" t="inlineStr">
        <is>
          <t>play_store</t>
        </is>
      </c>
      <c r="B6666" t="inlineStr">
        <is>
          <t>2026-06-17T10:21:40+00:00</t>
        </is>
      </c>
      <c r="C6666" t="inlineStr">
        <is>
          <t>very anbatabale</t>
        </is>
      </c>
      <c r="D6666" t="n">
        <v>5</v>
      </c>
      <c r="E6666" t="inlineStr">
        <is>
          <t>https://play.google.com/store/apps/details?id=com.spotify.music</t>
        </is>
      </c>
    </row>
    <row r="6667">
      <c r="A6667" t="inlineStr">
        <is>
          <t>play_store</t>
        </is>
      </c>
      <c r="B6667" t="inlineStr">
        <is>
          <t>2026-06-17T10:20:09+00:00</t>
        </is>
      </c>
      <c r="C6667" t="inlineStr">
        <is>
          <t>The updated widget is completely broken, and didn't update the old one in any useful way.</t>
        </is>
      </c>
      <c r="D6667" t="n">
        <v>2</v>
      </c>
      <c r="E6667" t="inlineStr">
        <is>
          <t>https://play.google.com/store/apps/details?id=com.spotify.music</t>
        </is>
      </c>
    </row>
    <row r="6668">
      <c r="A6668" t="inlineStr">
        <is>
          <t>play_store</t>
        </is>
      </c>
      <c r="B6668" t="inlineStr">
        <is>
          <t>2026-06-17T10:11:54+00:00</t>
        </is>
      </c>
      <c r="C6668" t="inlineStr">
        <is>
          <t>Good I'd recommend spotify to alot of people, it's even easy to use</t>
        </is>
      </c>
      <c r="D6668" t="n">
        <v>5</v>
      </c>
      <c r="E6668" t="inlineStr">
        <is>
          <t>https://play.google.com/store/apps/details?id=com.spotify.music</t>
        </is>
      </c>
    </row>
    <row r="6669">
      <c r="A6669" t="inlineStr">
        <is>
          <t>play_store</t>
        </is>
      </c>
      <c r="B6669" t="inlineStr">
        <is>
          <t>2026-06-17T10:11:09+00:00</t>
        </is>
      </c>
      <c r="C6669" t="inlineStr">
        <is>
          <t>this app work 💪 very well 😀 as long you have wifi 😀</t>
        </is>
      </c>
      <c r="D6669" t="n">
        <v>5</v>
      </c>
      <c r="E6669" t="inlineStr">
        <is>
          <t>https://play.google.com/store/apps/details?id=com.spotify.music</t>
        </is>
      </c>
    </row>
    <row r="6670">
      <c r="A6670" t="inlineStr">
        <is>
          <t>play_store</t>
        </is>
      </c>
      <c r="B6670" t="inlineStr">
        <is>
          <t>2026-06-17T10:10:17+00:00</t>
        </is>
      </c>
      <c r="C6670" t="inlineStr">
        <is>
          <t>app miskin</t>
        </is>
      </c>
      <c r="D6670" t="n">
        <v>1</v>
      </c>
      <c r="E6670" t="inlineStr">
        <is>
          <t>https://play.google.com/store/apps/details?id=com.spotify.music</t>
        </is>
      </c>
    </row>
    <row r="6671">
      <c r="A6671" t="inlineStr">
        <is>
          <t>play_store</t>
        </is>
      </c>
      <c r="B6671" t="inlineStr">
        <is>
          <t>2026-06-17T10:10:00+00:00</t>
        </is>
      </c>
      <c r="C6671" t="inlineStr">
        <is>
          <t>Love the mix function.</t>
        </is>
      </c>
      <c r="D6671" t="n">
        <v>5</v>
      </c>
      <c r="E6671" t="inlineStr">
        <is>
          <t>https://play.google.com/store/apps/details?id=com.spotify.music</t>
        </is>
      </c>
    </row>
    <row r="6672">
      <c r="A6672" t="inlineStr">
        <is>
          <t>play_store</t>
        </is>
      </c>
      <c r="B6672" t="inlineStr">
        <is>
          <t>2026-06-17T10:09:57+00:00</t>
        </is>
      </c>
      <c r="C6672" t="inlineStr">
        <is>
          <t>over the 11 years I've used Spotify it has never been more unoptimized, sluggish and weighed down by awful useless features. I dont want ai playlists or mixes I want to stream music quickly and latley Spotify hasn't been doing so much in terms of that to be real</t>
        </is>
      </c>
      <c r="D6672" t="n">
        <v>1</v>
      </c>
      <c r="E6672" t="inlineStr">
        <is>
          <t>https://play.google.com/store/apps/details?id=com.spotify.music</t>
        </is>
      </c>
    </row>
    <row r="6673">
      <c r="A6673" t="inlineStr">
        <is>
          <t>play_store</t>
        </is>
      </c>
      <c r="B6673" t="inlineStr">
        <is>
          <t>2026-06-17T10:04:20+00:00</t>
        </is>
      </c>
      <c r="C6673" t="inlineStr">
        <is>
          <t>Spotify has given me the best experience for the past two years especially with premium</t>
        </is>
      </c>
      <c r="D6673" t="n">
        <v>5</v>
      </c>
      <c r="E6673" t="inlineStr">
        <is>
          <t>https://play.google.com/store/apps/details?id=com.spotify.music</t>
        </is>
      </c>
    </row>
    <row r="6674">
      <c r="A6674" t="inlineStr">
        <is>
          <t>play_store</t>
        </is>
      </c>
      <c r="B6674" t="inlineStr">
        <is>
          <t>2026-06-17T10:01:17+00:00</t>
        </is>
      </c>
      <c r="C6674" t="inlineStr">
        <is>
          <t>I don't know Spotify is a cuz. How much charge blood through quality of music is great and then I just kind of like this extra device. I can turn my tablet and do like the dual Bluetooth multi point.</t>
        </is>
      </c>
      <c r="D6674" t="n">
        <v>3</v>
      </c>
      <c r="E6674" t="inlineStr">
        <is>
          <t>https://play.google.com/store/apps/details?id=com.spotify.music</t>
        </is>
      </c>
    </row>
    <row r="6675">
      <c r="A6675" t="inlineStr">
        <is>
          <t>play_store</t>
        </is>
      </c>
      <c r="B6675" t="inlineStr">
        <is>
          <t>2026-06-17T09:57:56+00:00</t>
        </is>
      </c>
      <c r="C6675" t="inlineStr">
        <is>
          <t>I love it because it show me Yara Yara phonk 🤣🤣🤣🤣🤤🤤🤤🤤🤤🤤</t>
        </is>
      </c>
      <c r="D6675" t="n">
        <v>5</v>
      </c>
      <c r="E6675" t="inlineStr">
        <is>
          <t>https://play.google.com/store/apps/details?id=com.spotify.music</t>
        </is>
      </c>
    </row>
    <row r="6676">
      <c r="A6676" t="inlineStr">
        <is>
          <t>play_store</t>
        </is>
      </c>
      <c r="B6676" t="inlineStr">
        <is>
          <t>2026-06-17T09:49:56+00:00</t>
        </is>
      </c>
      <c r="C6676" t="inlineStr">
        <is>
          <t>absolutely ascending</t>
        </is>
      </c>
      <c r="D6676" t="n">
        <v>5</v>
      </c>
      <c r="E6676" t="inlineStr">
        <is>
          <t>https://play.google.com/store/apps/details?id=com.spotify.music</t>
        </is>
      </c>
    </row>
    <row r="6677">
      <c r="A6677" t="inlineStr">
        <is>
          <t>play_store</t>
        </is>
      </c>
      <c r="B6677" t="inlineStr">
        <is>
          <t>2026-06-17T09:49:10+00:00</t>
        </is>
      </c>
      <c r="C6677" t="inlineStr">
        <is>
          <t>what's with the "update your Spotify widget"????????????</t>
        </is>
      </c>
      <c r="D6677" t="n">
        <v>3</v>
      </c>
      <c r="E6677" t="inlineStr">
        <is>
          <t>https://play.google.com/store/apps/details?id=com.spotify.music</t>
        </is>
      </c>
    </row>
    <row r="6678">
      <c r="A6678" t="inlineStr">
        <is>
          <t>play_store</t>
        </is>
      </c>
      <c r="B6678" t="inlineStr">
        <is>
          <t>2026-06-17T09:45:12+00:00</t>
        </is>
      </c>
      <c r="C6678" t="inlineStr">
        <is>
          <t>ever since they've fired people to replace them with ai the app has been terrible. takes 2 minutes to get music started and random problems just keep happening all the time, right now i can't add anything to queue, can't choose which song to play, can't switch between playlists, everything is just bad. most times when adding a song to a playlist it doesnt work, i have to do so multiple times before it gets added. when adding a song to multiple playlists it only gets added to one (if any)</t>
        </is>
      </c>
      <c r="D6678" t="n">
        <v>1</v>
      </c>
      <c r="E6678" t="inlineStr">
        <is>
          <t>https://play.google.com/store/apps/details?id=com.spotify.music</t>
        </is>
      </c>
    </row>
    <row r="6679">
      <c r="A6679" t="inlineStr">
        <is>
          <t>play_store</t>
        </is>
      </c>
      <c r="B6679" t="inlineStr">
        <is>
          <t>2026-06-17T09:40:25+00:00</t>
        </is>
      </c>
      <c r="C6679" t="inlineStr">
        <is>
          <t>Can't live without it</t>
        </is>
      </c>
      <c r="D6679" t="n">
        <v>5</v>
      </c>
      <c r="E6679" t="inlineStr">
        <is>
          <t>https://play.google.com/store/apps/details?id=com.spotify.music</t>
        </is>
      </c>
    </row>
    <row r="6680">
      <c r="A6680" t="inlineStr">
        <is>
          <t>play_store</t>
        </is>
      </c>
      <c r="B6680" t="inlineStr">
        <is>
          <t>2026-06-17T09:39:44+00:00</t>
        </is>
      </c>
      <c r="C6680" t="inlineStr">
        <is>
          <t>I really love the way music is always being arranged on Spotify.</t>
        </is>
      </c>
      <c r="D6680" t="n">
        <v>5</v>
      </c>
      <c r="E6680" t="inlineStr">
        <is>
          <t>https://play.google.com/store/apps/details?id=com.spotify.music</t>
        </is>
      </c>
    </row>
    <row r="6681">
      <c r="A6681" t="inlineStr">
        <is>
          <t>play_store</t>
        </is>
      </c>
      <c r="B6681" t="inlineStr">
        <is>
          <t>2026-06-17T09:37:42+00:00</t>
        </is>
      </c>
      <c r="C6681" t="inlineStr">
        <is>
          <t>my kids and I love it</t>
        </is>
      </c>
      <c r="D6681" t="n">
        <v>5</v>
      </c>
      <c r="E6681" t="inlineStr">
        <is>
          <t>https://play.google.com/store/apps/details?id=com.spotify.music</t>
        </is>
      </c>
    </row>
    <row r="6682">
      <c r="A6682" t="inlineStr">
        <is>
          <t>play_store</t>
        </is>
      </c>
      <c r="B6682" t="inlineStr">
        <is>
          <t>2026-06-17T09:31:55+00:00</t>
        </is>
      </c>
      <c r="C6682" t="inlineStr">
        <is>
          <t>It is the best music app ever</t>
        </is>
      </c>
      <c r="D6682" t="n">
        <v>5</v>
      </c>
      <c r="E6682" t="inlineStr">
        <is>
          <t>https://play.google.com/store/apps/details?id=com.spotify.music</t>
        </is>
      </c>
    </row>
    <row r="6683">
      <c r="A6683" t="inlineStr">
        <is>
          <t>play_store</t>
        </is>
      </c>
      <c r="B6683" t="inlineStr">
        <is>
          <t>2026-06-17T09:31:35+00:00</t>
        </is>
      </c>
      <c r="C6683" t="inlineStr">
        <is>
          <t>amazing, love listening to music and Spotify makes it 100 times easier</t>
        </is>
      </c>
      <c r="D6683" t="n">
        <v>5</v>
      </c>
      <c r="E6683" t="inlineStr">
        <is>
          <t>https://play.google.com/store/apps/details?id=com.spotify.music</t>
        </is>
      </c>
    </row>
    <row r="6684">
      <c r="A6684" t="inlineStr">
        <is>
          <t>play_store</t>
        </is>
      </c>
      <c r="B6684" t="inlineStr">
        <is>
          <t>2026-06-17T09:25:10+00:00</t>
        </is>
      </c>
      <c r="C6684" t="inlineStr">
        <is>
          <t>Spotify is my favorite music and podcasts app. It's fast, the software design is extremely intuitive, and the things I want to listen to are pre-curated to my tastes. The biggest issue I have with the app is the big pish toward premium. With premium comes many great things, like ad free listening. But without premium comes many not so great things, like the lack of ability to pick specific songs, and lots of ads. Overall great app, but only if you are willing to pay $13 per month.</t>
        </is>
      </c>
      <c r="D6684" t="n">
        <v>4</v>
      </c>
      <c r="E6684" t="inlineStr">
        <is>
          <t>https://play.google.com/store/apps/details?id=com.spotify.music</t>
        </is>
      </c>
    </row>
    <row r="6685">
      <c r="A6685" t="inlineStr">
        <is>
          <t>play_store</t>
        </is>
      </c>
      <c r="B6685" t="inlineStr">
        <is>
          <t>2026-06-17T09:24:52+00:00</t>
        </is>
      </c>
      <c r="C6685" t="inlineStr">
        <is>
          <t>sometimes it stop playing on my tablet</t>
        </is>
      </c>
      <c r="D6685" t="n">
        <v>3</v>
      </c>
      <c r="E6685" t="inlineStr">
        <is>
          <t>https://play.google.com/store/apps/details?id=com.spotify.music</t>
        </is>
      </c>
    </row>
    <row r="6686">
      <c r="A6686" t="inlineStr">
        <is>
          <t>play_store</t>
        </is>
      </c>
      <c r="B6686" t="inlineStr">
        <is>
          <t>2026-06-17T09:23:34+00:00</t>
        </is>
      </c>
      <c r="C6686" t="inlineStr">
        <is>
          <t>bahut faltu ka app Hai do bar payment karne par bhi premium nahin mila it's a fake don't pay any payment</t>
        </is>
      </c>
      <c r="D6686" t="n">
        <v>1</v>
      </c>
      <c r="E6686" t="inlineStr">
        <is>
          <t>https://play.google.com/store/apps/details?id=com.spotify.music</t>
        </is>
      </c>
    </row>
    <row r="6687">
      <c r="A6687" t="inlineStr">
        <is>
          <t>play_store</t>
        </is>
      </c>
      <c r="B6687" t="inlineStr">
        <is>
          <t>2026-06-17T09:19:12+00:00</t>
        </is>
      </c>
      <c r="C6687" t="inlineStr">
        <is>
          <t>good job 👏 👍</t>
        </is>
      </c>
      <c r="D6687" t="n">
        <v>4</v>
      </c>
      <c r="E6687" t="inlineStr">
        <is>
          <t>https://play.google.com/store/apps/details?id=com.spotify.music</t>
        </is>
      </c>
    </row>
    <row r="6688">
      <c r="A6688" t="inlineStr">
        <is>
          <t>play_store</t>
        </is>
      </c>
      <c r="B6688" t="inlineStr">
        <is>
          <t>2026-06-17T09:10:27+00:00</t>
        </is>
      </c>
      <c r="C6688" t="inlineStr">
        <is>
          <t>fairly enjoyable</t>
        </is>
      </c>
      <c r="D6688" t="n">
        <v>5</v>
      </c>
      <c r="E6688" t="inlineStr">
        <is>
          <t>https://play.google.com/store/apps/details?id=com.spotify.music</t>
        </is>
      </c>
    </row>
    <row r="6689">
      <c r="A6689" t="inlineStr">
        <is>
          <t>play_store</t>
        </is>
      </c>
      <c r="B6689" t="inlineStr">
        <is>
          <t>2026-06-17T09:09:56+00:00</t>
        </is>
      </c>
      <c r="C6689" t="inlineStr">
        <is>
          <t>The best music streaming platform ever 🔥🔥</t>
        </is>
      </c>
      <c r="D6689" t="n">
        <v>5</v>
      </c>
      <c r="E6689" t="inlineStr">
        <is>
          <t>https://play.google.com/store/apps/details?id=com.spotify.music</t>
        </is>
      </c>
    </row>
    <row r="6690">
      <c r="A6690" t="inlineStr">
        <is>
          <t>play_store</t>
        </is>
      </c>
      <c r="B6690" t="inlineStr">
        <is>
          <t>2026-06-17T09:07:34+00:00</t>
        </is>
      </c>
      <c r="C6690" t="inlineStr">
        <is>
          <t>Terrible</t>
        </is>
      </c>
      <c r="D6690" t="n">
        <v>2</v>
      </c>
      <c r="E6690" t="inlineStr">
        <is>
          <t>https://play.google.com/store/apps/details?id=com.spotify.music</t>
        </is>
      </c>
    </row>
    <row r="6691">
      <c r="A6691" t="inlineStr">
        <is>
          <t>play_store</t>
        </is>
      </c>
      <c r="B6691" t="inlineStr">
        <is>
          <t>2026-06-17T09:01:25+00:00</t>
        </is>
      </c>
      <c r="C6691" t="inlineStr">
        <is>
          <t>great but it keeps stop working wanting me to go premium. then it won't work properly. it works on my TV but not on my phone. says must upgrade. I already subscribe tho..i know this , if y'all don't get the thing fixed where u can use it all day everyday while I'm a paid subscriber. I'm switching to Amazon or YouTube. this hasn't worked in over 24 hrs. just a black screen. what's up?</t>
        </is>
      </c>
      <c r="D6691" t="n">
        <v>2</v>
      </c>
      <c r="E6691" t="inlineStr">
        <is>
          <t>https://play.google.com/store/apps/details?id=com.spotify.music</t>
        </is>
      </c>
    </row>
    <row r="6692">
      <c r="A6692" t="inlineStr">
        <is>
          <t>play_store</t>
        </is>
      </c>
      <c r="B6692" t="inlineStr">
        <is>
          <t>2026-06-17T08:52:27+00:00</t>
        </is>
      </c>
      <c r="C6692" t="inlineStr">
        <is>
          <t>Great app and great that it still has a free version. What's disappointing is the hard sell repeatedly asking you the same questions on purchases they want yo to monthly subscribe. The constant harassment is unbearable. The price to subscribe is astonishing and in hard times people don't have that kind of money to flaunt. Do you want to subscribe? And now? And now and now and now. I lead by example... I stream my own music and I don't charge a single penny. I don't expect them to and never ask</t>
        </is>
      </c>
      <c r="D6692" t="n">
        <v>4</v>
      </c>
      <c r="E6692" t="inlineStr">
        <is>
          <t>https://play.google.com/store/apps/details?id=com.spotify.music</t>
        </is>
      </c>
    </row>
    <row r="6693">
      <c r="A6693" t="inlineStr">
        <is>
          <t>play_store</t>
        </is>
      </c>
      <c r="B6693" t="inlineStr">
        <is>
          <t>2026-06-17T08:46:53+00:00</t>
        </is>
      </c>
      <c r="C6693" t="inlineStr">
        <is>
          <t>they didn't refund my cancelation</t>
        </is>
      </c>
      <c r="D6693" t="n">
        <v>1</v>
      </c>
      <c r="E6693" t="inlineStr">
        <is>
          <t>https://play.google.com/store/apps/details?id=com.spotify.music</t>
        </is>
      </c>
    </row>
    <row r="6694">
      <c r="A6694" t="inlineStr">
        <is>
          <t>play_store</t>
        </is>
      </c>
      <c r="B6694" t="inlineStr">
        <is>
          <t>2026-06-17T08:45:36+00:00</t>
        </is>
      </c>
      <c r="C6694" t="inlineStr">
        <is>
          <t>beautiful app get the premium you won't regret it</t>
        </is>
      </c>
      <c r="D6694" t="n">
        <v>5</v>
      </c>
      <c r="E6694" t="inlineStr">
        <is>
          <t>https://play.google.com/store/apps/details?id=com.spotify.music</t>
        </is>
      </c>
    </row>
    <row r="6695">
      <c r="A6695" t="inlineStr">
        <is>
          <t>play_store</t>
        </is>
      </c>
      <c r="B6695" t="inlineStr">
        <is>
          <t>2026-06-17T08:35:17+00:00</t>
        </is>
      </c>
      <c r="C6695" t="inlineStr">
        <is>
          <t>Its a really good app I just wish I could listen offline for free like it used to be</t>
        </is>
      </c>
      <c r="D6695" t="n">
        <v>1</v>
      </c>
      <c r="E6695" t="inlineStr">
        <is>
          <t>https://play.google.com/store/apps/details?id=com.spotify.music</t>
        </is>
      </c>
    </row>
    <row r="6696">
      <c r="A6696" t="inlineStr">
        <is>
          <t>play_store</t>
        </is>
      </c>
      <c r="B6696" t="inlineStr">
        <is>
          <t>2026-06-17T08:32:33+00:00</t>
        </is>
      </c>
      <c r="C6696" t="inlineStr">
        <is>
          <t>I love this app I can listen to music with out add's</t>
        </is>
      </c>
      <c r="D6696" t="n">
        <v>5</v>
      </c>
      <c r="E6696" t="inlineStr">
        <is>
          <t>https://play.google.com/store/apps/details?id=com.spotify.music</t>
        </is>
      </c>
    </row>
    <row r="6697">
      <c r="A6697" t="inlineStr">
        <is>
          <t>play_store</t>
        </is>
      </c>
      <c r="B6697" t="inlineStr">
        <is>
          <t>2026-06-17T08:32:01+00:00</t>
        </is>
      </c>
      <c r="C6697" t="inlineStr">
        <is>
          <t>listen to it all of the time</t>
        </is>
      </c>
      <c r="D6697" t="n">
        <v>5</v>
      </c>
      <c r="E6697" t="inlineStr">
        <is>
          <t>https://play.google.com/store/apps/details?id=com.spotify.music</t>
        </is>
      </c>
    </row>
    <row r="6698">
      <c r="A6698" t="inlineStr">
        <is>
          <t>play_store</t>
        </is>
      </c>
      <c r="B6698" t="inlineStr">
        <is>
          <t>2026-06-17T08:25:23+00:00</t>
        </is>
      </c>
      <c r="C6698" t="inlineStr">
        <is>
          <t>Very nice music choice I dunno .:}</t>
        </is>
      </c>
      <c r="D6698" t="n">
        <v>5</v>
      </c>
      <c r="E6698" t="inlineStr">
        <is>
          <t>https://play.google.com/store/apps/details?id=com.spotify.music</t>
        </is>
      </c>
    </row>
    <row r="6699">
      <c r="A6699" t="inlineStr">
        <is>
          <t>play_store</t>
        </is>
      </c>
      <c r="B6699" t="inlineStr">
        <is>
          <t>2026-06-17T08:23:43+00:00</t>
        </is>
      </c>
      <c r="C6699" t="inlineStr">
        <is>
          <t>Mobile version is absolutely terrible, it's so money hungry. You have to pay to do literally anything.</t>
        </is>
      </c>
      <c r="D6699" t="n">
        <v>1</v>
      </c>
      <c r="E6699" t="inlineStr">
        <is>
          <t>https://play.google.com/store/apps/details?id=com.spotify.music</t>
        </is>
      </c>
    </row>
    <row r="6700">
      <c r="A6700" t="inlineStr">
        <is>
          <t>play_store</t>
        </is>
      </c>
      <c r="B6700" t="inlineStr">
        <is>
          <t>2026-06-17T08:20:39+00:00</t>
        </is>
      </c>
      <c r="C6700" t="inlineStr">
        <is>
          <t>udah langganan premium 2 bulan, bulan ketiganya udah bayar 60rb-an diawal bulan, karena ga mau lanjut buat bulan berikutnya saya cancel subscribe nya setelah bayar bulan ketiga malah tiba tiba premium saya mati? kan saya udah bulan untuk bulan ketiga?? gimana sih?</t>
        </is>
      </c>
      <c r="D6700" t="n">
        <v>1</v>
      </c>
      <c r="E6700" t="inlineStr">
        <is>
          <t>https://play.google.com/store/apps/details?id=com.spotify.music</t>
        </is>
      </c>
    </row>
    <row r="6701">
      <c r="A6701" t="inlineStr">
        <is>
          <t>play_store</t>
        </is>
      </c>
      <c r="B6701" t="inlineStr">
        <is>
          <t>2026-06-17T08:15:47+00:00</t>
        </is>
      </c>
      <c r="C6701" t="inlineStr">
        <is>
          <t>been using for so long and will for a long time to come. Spotify takes care of most my musicle needs.</t>
        </is>
      </c>
      <c r="D6701" t="n">
        <v>5</v>
      </c>
      <c r="E6701" t="inlineStr">
        <is>
          <t>https://play.google.com/store/apps/details?id=com.spotify.music</t>
        </is>
      </c>
    </row>
    <row r="6702">
      <c r="A6702" t="inlineStr">
        <is>
          <t>play_store</t>
        </is>
      </c>
      <c r="B6702" t="inlineStr">
        <is>
          <t>2026-06-17T08:13:49+00:00</t>
        </is>
      </c>
      <c r="C6702" t="inlineStr">
        <is>
          <t>Content is great as I am a fan of Audiobooks, podcasts and music. The app is a different story, slow laggy and doesn't save progress across devices (most apps have mastered this) I am not sure if I'm gonna be subscribed long term as the app annoys me and reduces the experience.</t>
        </is>
      </c>
      <c r="D6702" t="n">
        <v>2</v>
      </c>
      <c r="E6702" t="inlineStr">
        <is>
          <t>https://play.google.com/store/apps/details?id=com.spotify.music</t>
        </is>
      </c>
    </row>
    <row r="6703">
      <c r="A6703" t="inlineStr">
        <is>
          <t>play_store</t>
        </is>
      </c>
      <c r="B6703" t="inlineStr">
        <is>
          <t>2026-06-17T08:09:10+00:00</t>
        </is>
      </c>
      <c r="C6703" t="inlineStr">
        <is>
          <t>Demasiado lenta y deja de reproducir cada que se le da la gana.</t>
        </is>
      </c>
      <c r="D6703" t="n">
        <v>3</v>
      </c>
      <c r="E6703" t="inlineStr">
        <is>
          <t>https://play.google.com/store/apps/details?id=com.spotify.music</t>
        </is>
      </c>
    </row>
    <row r="6704">
      <c r="A6704" t="inlineStr">
        <is>
          <t>play_store</t>
        </is>
      </c>
      <c r="B6704" t="inlineStr">
        <is>
          <t>2026-06-17T08:03:20+00:00</t>
        </is>
      </c>
      <c r="C6704" t="inlineStr">
        <is>
          <t>Too much good according to other ❤️❤️</t>
        </is>
      </c>
      <c r="D6704" t="n">
        <v>5</v>
      </c>
      <c r="E6704" t="inlineStr">
        <is>
          <t>https://play.google.com/store/apps/details?id=com.spotify.music</t>
        </is>
      </c>
    </row>
    <row r="6705">
      <c r="A6705" t="inlineStr">
        <is>
          <t>play_store</t>
        </is>
      </c>
      <c r="B6705" t="inlineStr">
        <is>
          <t>2026-06-17T08:01:34+00:00</t>
        </is>
      </c>
      <c r="C6705" t="inlineStr">
        <is>
          <t>shopping for a new streaming service. unethical pay scale towards artists, hard limits on audiobooks despite having premium, and half the time the app black screens and doesn't want to load. not to mention all the AI slop being added. trash.</t>
        </is>
      </c>
      <c r="D6705" t="n">
        <v>1</v>
      </c>
      <c r="E6705" t="inlineStr">
        <is>
          <t>https://play.google.com/store/apps/details?id=com.spotify.music</t>
        </is>
      </c>
    </row>
    <row r="6706">
      <c r="A6706" t="inlineStr">
        <is>
          <t>play_store</t>
        </is>
      </c>
      <c r="B6706" t="inlineStr">
        <is>
          <t>2026-06-17T07:55:36+00:00</t>
        </is>
      </c>
      <c r="C6706" t="inlineStr">
        <is>
          <t>Horrible, para escuchar música tienes que pagar el premium 😐👎</t>
        </is>
      </c>
      <c r="D6706" t="n">
        <v>1</v>
      </c>
      <c r="E6706" t="inlineStr">
        <is>
          <t>https://play.google.com/store/apps/details?id=com.spotify.music</t>
        </is>
      </c>
    </row>
    <row r="6707">
      <c r="A6707" t="inlineStr">
        <is>
          <t>play_store</t>
        </is>
      </c>
      <c r="B6707" t="inlineStr">
        <is>
          <t>2026-06-17T07:55:13+00:00</t>
        </is>
      </c>
      <c r="C6707" t="inlineStr">
        <is>
          <t>Good app to listen for every age group</t>
        </is>
      </c>
      <c r="D6707" t="n">
        <v>5</v>
      </c>
      <c r="E6707" t="inlineStr">
        <is>
          <t>https://play.google.com/store/apps/details?id=com.spotify.music</t>
        </is>
      </c>
    </row>
    <row r="6708">
      <c r="A6708" t="inlineStr">
        <is>
          <t>play_store</t>
        </is>
      </c>
      <c r="B6708" t="inlineStr">
        <is>
          <t>2026-06-17T07:50:04+00:00</t>
        </is>
      </c>
      <c r="C6708" t="inlineStr">
        <is>
          <t>every two songs i get a ad its literally unusable and annoying</t>
        </is>
      </c>
      <c r="D6708" t="n">
        <v>1</v>
      </c>
      <c r="E6708" t="inlineStr">
        <is>
          <t>https://play.google.com/store/apps/details?id=com.spotify.music</t>
        </is>
      </c>
    </row>
    <row r="6709">
      <c r="A6709" t="inlineStr">
        <is>
          <t>play_store</t>
        </is>
      </c>
      <c r="B6709" t="inlineStr">
        <is>
          <t>2026-06-17T07:42:33+00:00</t>
        </is>
      </c>
      <c r="C6709" t="inlineStr">
        <is>
          <t>seamless and enjoying always</t>
        </is>
      </c>
      <c r="D6709" t="n">
        <v>5</v>
      </c>
      <c r="E6709" t="inlineStr">
        <is>
          <t>https://play.google.com/store/apps/details?id=com.spotify.music</t>
        </is>
      </c>
    </row>
    <row r="6710">
      <c r="A6710" t="inlineStr">
        <is>
          <t>play_store</t>
        </is>
      </c>
      <c r="B6710" t="inlineStr">
        <is>
          <t>2026-06-17T07:42:28+00:00</t>
        </is>
      </c>
      <c r="C6710" t="inlineStr">
        <is>
          <t>ads becoming annoying simply because I can't pay for a premium account and that's not fair , great app though, the kind of playlist it suggests for me after a very busy day makes me love the app more , I might pay for the premium enjoyments real soon</t>
        </is>
      </c>
      <c r="D6710" t="n">
        <v>4</v>
      </c>
      <c r="E6710" t="inlineStr">
        <is>
          <t>https://play.google.com/store/apps/details?id=com.spotify.music</t>
        </is>
      </c>
    </row>
    <row r="6711">
      <c r="A6711" t="inlineStr">
        <is>
          <t>play_store</t>
        </is>
      </c>
      <c r="B6711" t="inlineStr">
        <is>
          <t>2026-06-17T07:39:48+00:00</t>
        </is>
      </c>
      <c r="C6711" t="inlineStr">
        <is>
          <t>i gave him a 5 star</t>
        </is>
      </c>
      <c r="D6711" t="n">
        <v>5</v>
      </c>
      <c r="E6711" t="inlineStr">
        <is>
          <t>https://play.google.com/store/apps/details?id=com.spotify.music</t>
        </is>
      </c>
    </row>
    <row r="6712">
      <c r="A6712" t="inlineStr">
        <is>
          <t>play_store</t>
        </is>
      </c>
      <c r="B6712" t="inlineStr">
        <is>
          <t>2026-06-17T07:39:11+00:00</t>
        </is>
      </c>
      <c r="C6712" t="inlineStr">
        <is>
          <t>Dude, why the heck can I not play music I want to play.? Like you dont have to play a random skng instead of the one I clicked on stupid this app is trash. It used to be good but now its just a money farm.</t>
        </is>
      </c>
      <c r="D6712" t="n">
        <v>1</v>
      </c>
      <c r="E6712" t="inlineStr">
        <is>
          <t>https://play.google.com/store/apps/details?id=com.spotify.music</t>
        </is>
      </c>
    </row>
    <row r="6713">
      <c r="A6713" t="inlineStr">
        <is>
          <t>play_store</t>
        </is>
      </c>
      <c r="B6713" t="inlineStr">
        <is>
          <t>2026-06-17T07:33:53+00:00</t>
        </is>
      </c>
      <c r="C6713" t="inlineStr">
        <is>
          <t>this is beautiful bro, the music they have is great and I highly recommend you get it.</t>
        </is>
      </c>
      <c r="D6713" t="n">
        <v>5</v>
      </c>
      <c r="E6713" t="inlineStr">
        <is>
          <t>https://play.google.com/store/apps/details?id=com.spotify.music</t>
        </is>
      </c>
    </row>
    <row r="6714">
      <c r="A6714" t="inlineStr">
        <is>
          <t>play_store</t>
        </is>
      </c>
      <c r="B6714" t="inlineStr">
        <is>
          <t>2026-06-17T07:32:44+00:00</t>
        </is>
      </c>
      <c r="C6714" t="inlineStr">
        <is>
          <t>The songs!</t>
        </is>
      </c>
      <c r="D6714" t="n">
        <v>5</v>
      </c>
      <c r="E6714" t="inlineStr">
        <is>
          <t>https://play.google.com/store/apps/details?id=com.spotify.music</t>
        </is>
      </c>
    </row>
    <row r="6715">
      <c r="A6715" t="inlineStr">
        <is>
          <t>play_store</t>
        </is>
      </c>
      <c r="B6715" t="inlineStr">
        <is>
          <t>2026-06-17T07:29:38+00:00</t>
        </is>
      </c>
      <c r="C6715" t="inlineStr">
        <is>
          <t>music is suited to my interests. Awesome!</t>
        </is>
      </c>
      <c r="D6715" t="n">
        <v>5</v>
      </c>
      <c r="E6715" t="inlineStr">
        <is>
          <t>https://play.google.com/store/apps/details?id=com.spotify.music</t>
        </is>
      </c>
    </row>
    <row r="6716">
      <c r="A6716" t="inlineStr">
        <is>
          <t>play_store</t>
        </is>
      </c>
      <c r="B6716" t="inlineStr">
        <is>
          <t>2026-06-17T07:28:45+00:00</t>
        </is>
      </c>
      <c r="C6716" t="inlineStr">
        <is>
          <t>gud app</t>
        </is>
      </c>
      <c r="D6716" t="n">
        <v>4</v>
      </c>
      <c r="E6716" t="inlineStr">
        <is>
          <t>https://play.google.com/store/apps/details?id=com.spotify.music</t>
        </is>
      </c>
    </row>
    <row r="6717">
      <c r="A6717" t="inlineStr">
        <is>
          <t>play_store</t>
        </is>
      </c>
      <c r="B6717" t="inlineStr">
        <is>
          <t>2026-06-17T07:26:17+00:00</t>
        </is>
      </c>
      <c r="C6717" t="inlineStr">
        <is>
          <t>I would give this app five stars but sometimes with the video podcasts the video is blurry, it goes away after a couple of seconds though so it is just a minor inconvenience.</t>
        </is>
      </c>
      <c r="D6717" t="n">
        <v>4</v>
      </c>
      <c r="E6717" t="inlineStr">
        <is>
          <t>https://play.google.com/store/apps/details?id=com.spotify.music</t>
        </is>
      </c>
    </row>
    <row r="6718">
      <c r="A6718" t="inlineStr">
        <is>
          <t>play_store</t>
        </is>
      </c>
      <c r="B6718" t="inlineStr">
        <is>
          <t>2026-06-17T07:25:53+00:00</t>
        </is>
      </c>
      <c r="C6718" t="inlineStr">
        <is>
          <t>Yeah</t>
        </is>
      </c>
      <c r="D6718" t="n">
        <v>5</v>
      </c>
      <c r="E6718" t="inlineStr">
        <is>
          <t>https://play.google.com/store/apps/details?id=com.spotify.music</t>
        </is>
      </c>
    </row>
    <row r="6719">
      <c r="A6719" t="inlineStr">
        <is>
          <t>play_store</t>
        </is>
      </c>
      <c r="B6719" t="inlineStr">
        <is>
          <t>2026-06-17T07:24:50+00:00</t>
        </is>
      </c>
      <c r="C6719" t="inlineStr">
        <is>
          <t>it was good</t>
        </is>
      </c>
      <c r="D6719" t="n">
        <v>5</v>
      </c>
      <c r="E6719" t="inlineStr">
        <is>
          <t>https://play.google.com/store/apps/details?id=com.spotify.music</t>
        </is>
      </c>
    </row>
    <row r="6720">
      <c r="A6720" t="inlineStr">
        <is>
          <t>play_store</t>
        </is>
      </c>
      <c r="B6720" t="inlineStr">
        <is>
          <t>2026-06-17T07:24:36+00:00</t>
        </is>
      </c>
      <c r="C6720" t="inlineStr">
        <is>
          <t>I've been using this app since I was 15 and it never failed me even tho I never have enough money to get premium but it's still very good without I 100% recommend everyone should get Spotify</t>
        </is>
      </c>
      <c r="D6720" t="n">
        <v>5</v>
      </c>
      <c r="E6720" t="inlineStr">
        <is>
          <t>https://play.google.com/store/apps/details?id=com.spotify.music</t>
        </is>
      </c>
    </row>
    <row r="6721">
      <c r="A6721" t="inlineStr">
        <is>
          <t>play_store</t>
        </is>
      </c>
      <c r="B6721" t="inlineStr">
        <is>
          <t>2026-06-17T07:23:08+00:00</t>
        </is>
      </c>
      <c r="C6721" t="inlineStr">
        <is>
          <t>the 2 ads thing is demonic bro make it just one care about us the broke college kids</t>
        </is>
      </c>
      <c r="D6721" t="n">
        <v>2</v>
      </c>
      <c r="E6721" t="inlineStr">
        <is>
          <t>https://play.google.com/store/apps/details?id=com.spotify.music</t>
        </is>
      </c>
    </row>
    <row r="6722">
      <c r="A6722" t="inlineStr">
        <is>
          <t>play_store</t>
        </is>
      </c>
      <c r="B6722" t="inlineStr">
        <is>
          <t>2026-06-17T07:19:57+00:00</t>
        </is>
      </c>
      <c r="C6722" t="inlineStr">
        <is>
          <t>after being unable to pay for the premium subscription, they suddenly don't let me play Spotify anymore. All of my playlists were gone (no music that I liked are showing and if they do appear, it doesn't even playable)!</t>
        </is>
      </c>
      <c r="D6722" t="n">
        <v>1</v>
      </c>
      <c r="E6722" t="inlineStr">
        <is>
          <t>https://play.google.com/store/apps/details?id=com.spotify.music</t>
        </is>
      </c>
    </row>
    <row r="6723">
      <c r="A6723" t="inlineStr">
        <is>
          <t>play_store</t>
        </is>
      </c>
      <c r="B6723" t="inlineStr">
        <is>
          <t>2026-06-17T07:19:29+00:00</t>
        </is>
      </c>
      <c r="C6723" t="inlineStr">
        <is>
          <t>so many Ed's</t>
        </is>
      </c>
      <c r="D6723" t="n">
        <v>3</v>
      </c>
      <c r="E6723" t="inlineStr">
        <is>
          <t>https://play.google.com/store/apps/details?id=com.spotify.music</t>
        </is>
      </c>
    </row>
    <row r="6724">
      <c r="A6724" t="inlineStr">
        <is>
          <t>play_store</t>
        </is>
      </c>
      <c r="B6724" t="inlineStr">
        <is>
          <t>2026-06-17T07:16:26+00:00</t>
        </is>
      </c>
      <c r="C6724" t="inlineStr">
        <is>
          <t>I like it so muchhhh</t>
        </is>
      </c>
      <c r="D6724" t="n">
        <v>5</v>
      </c>
      <c r="E6724" t="inlineStr">
        <is>
          <t>https://play.google.com/store/apps/details?id=com.spotify.music</t>
        </is>
      </c>
    </row>
    <row r="6725">
      <c r="A6725" t="inlineStr">
        <is>
          <t>play_store</t>
        </is>
      </c>
      <c r="B6725" t="inlineStr">
        <is>
          <t>2026-06-17T07:12:29+00:00</t>
        </is>
      </c>
      <c r="C6725" t="inlineStr">
        <is>
          <t>Capitalism at its finest. My account is on student premium but you've deducted 169 pesos on my account? The next thing I knew, you changed my account into an individual account. And you have the worst customer service!!</t>
        </is>
      </c>
      <c r="D6725" t="n">
        <v>1</v>
      </c>
      <c r="E6725" t="inlineStr">
        <is>
          <t>https://play.google.com/store/apps/details?id=com.spotify.music</t>
        </is>
      </c>
    </row>
    <row r="6726">
      <c r="A6726" t="inlineStr">
        <is>
          <t>play_store</t>
        </is>
      </c>
      <c r="B6726" t="inlineStr">
        <is>
          <t>2026-06-17T07:06:28+00:00</t>
        </is>
      </c>
      <c r="C6726" t="inlineStr">
        <is>
          <t>This app is GENUINELY unusable without premium on mobile. You can't do anything without having to pay and it sucks. It pretty much forces you into getting premium and it doesn't even guarantee that it'll run smoothly. Some stuff wont load sometimes and it is NOT just my device or internet because I've tried with other devices/internet. Other than that the app is okay only with premium.</t>
        </is>
      </c>
      <c r="D6726" t="n">
        <v>2</v>
      </c>
      <c r="E6726" t="inlineStr">
        <is>
          <t>https://play.google.com/store/apps/details?id=com.spotify.music</t>
        </is>
      </c>
    </row>
    <row r="6727">
      <c r="A6727" t="inlineStr">
        <is>
          <t>play_store</t>
        </is>
      </c>
      <c r="B6727" t="inlineStr">
        <is>
          <t>2026-06-17T07:04:52+00:00</t>
        </is>
      </c>
      <c r="C6727" t="inlineStr">
        <is>
          <t>yum!</t>
        </is>
      </c>
      <c r="D6727" t="n">
        <v>5</v>
      </c>
      <c r="E6727" t="inlineStr">
        <is>
          <t>https://play.google.com/store/apps/details?id=com.spotify.music</t>
        </is>
      </c>
    </row>
    <row r="6728">
      <c r="A6728" t="inlineStr">
        <is>
          <t>play_store</t>
        </is>
      </c>
      <c r="B6728" t="inlineStr">
        <is>
          <t>2026-06-17T07:01:32+00:00</t>
        </is>
      </c>
      <c r="C6728" t="inlineStr">
        <is>
          <t>Spotify is my favourite song listening app. I can find almost any song, album, or playlist I’m looking for, from old classics to new releases. They always introduce me to new music I end up loving. The sound quality is good and I can also download the songs so I can listen offline. This is the best music streaming app and definitely worth using this app.</t>
        </is>
      </c>
      <c r="D6728" t="n">
        <v>5</v>
      </c>
      <c r="E6728" t="inlineStr">
        <is>
          <t>https://play.google.com/store/apps/details?id=com.spotify.music</t>
        </is>
      </c>
    </row>
    <row r="6729">
      <c r="A6729" t="inlineStr">
        <is>
          <t>play_store</t>
        </is>
      </c>
      <c r="B6729" t="inlineStr">
        <is>
          <t>2026-06-17T06:59:56+00:00</t>
        </is>
      </c>
      <c r="C6729" t="inlineStr">
        <is>
          <t>It's good, no complaints</t>
        </is>
      </c>
      <c r="D6729" t="n">
        <v>4</v>
      </c>
      <c r="E6729" t="inlineStr">
        <is>
          <t>https://play.google.com/store/apps/details?id=com.spotify.music</t>
        </is>
      </c>
    </row>
    <row r="6730">
      <c r="A6730" t="inlineStr">
        <is>
          <t>play_store</t>
        </is>
      </c>
      <c r="B6730" t="inlineStr">
        <is>
          <t>2026-06-17T06:54:11+00:00</t>
        </is>
      </c>
      <c r="C6730" t="inlineStr">
        <is>
          <t>been a loyal paying customer for many years now and just lost about 700 songs from my list probably done with Spotify completely no point in wasting money when they will just delete your hard made playlists anyways please dont waste your time or money</t>
        </is>
      </c>
      <c r="D6730" t="n">
        <v>1</v>
      </c>
      <c r="E6730" t="inlineStr">
        <is>
          <t>https://play.google.com/store/apps/details?id=com.spotify.music</t>
        </is>
      </c>
    </row>
    <row r="6731">
      <c r="A6731" t="inlineStr">
        <is>
          <t>play_store</t>
        </is>
      </c>
      <c r="B6731" t="inlineStr">
        <is>
          <t>2026-06-17T06:49:25+00:00</t>
        </is>
      </c>
      <c r="C6731" t="inlineStr">
        <is>
          <t>new widget is atrocious and every update makes the app slower and buggier. Clankerslop code?</t>
        </is>
      </c>
      <c r="D6731" t="n">
        <v>1</v>
      </c>
      <c r="E6731" t="inlineStr">
        <is>
          <t>https://play.google.com/store/apps/details?id=com.spotify.music</t>
        </is>
      </c>
    </row>
    <row r="6732">
      <c r="A6732" t="inlineStr">
        <is>
          <t>play_store</t>
        </is>
      </c>
      <c r="B6732" t="inlineStr">
        <is>
          <t>2026-06-17T06:46:42+00:00</t>
        </is>
      </c>
      <c r="C6732" t="inlineStr">
        <is>
          <t>on 🔝 always in music 🎶</t>
        </is>
      </c>
      <c r="D6732" t="n">
        <v>5</v>
      </c>
      <c r="E6732" t="inlineStr">
        <is>
          <t>https://play.google.com/store/apps/details?id=com.spotify.music</t>
        </is>
      </c>
    </row>
    <row r="6733">
      <c r="A6733" t="inlineStr">
        <is>
          <t>play_store</t>
        </is>
      </c>
      <c r="B6733" t="inlineStr">
        <is>
          <t>2026-06-17T06:38:35+00:00</t>
        </is>
      </c>
      <c r="C6733" t="inlineStr">
        <is>
          <t>plays music like a computer</t>
        </is>
      </c>
      <c r="D6733" t="n">
        <v>5</v>
      </c>
      <c r="E6733" t="inlineStr">
        <is>
          <t>https://play.google.com/store/apps/details?id=com.spotify.music</t>
        </is>
      </c>
    </row>
    <row r="6734">
      <c r="A6734" t="inlineStr">
        <is>
          <t>play_store</t>
        </is>
      </c>
      <c r="B6734" t="inlineStr">
        <is>
          <t>2026-06-17T06:36:43+00:00</t>
        </is>
      </c>
      <c r="C6734" t="inlineStr">
        <is>
          <t>brakes every time I try to connect to my Xbox</t>
        </is>
      </c>
      <c r="D6734" t="n">
        <v>1</v>
      </c>
      <c r="E6734" t="inlineStr">
        <is>
          <t>https://play.google.com/store/apps/details?id=com.spotify.music</t>
        </is>
      </c>
    </row>
    <row r="6735">
      <c r="A6735" t="inlineStr">
        <is>
          <t>play_store</t>
        </is>
      </c>
      <c r="B6735" t="inlineStr">
        <is>
          <t>2026-06-17T06:35:40+00:00</t>
        </is>
      </c>
      <c r="C6735" t="inlineStr">
        <is>
          <t>I'm on family plan, despite that, the app just shows grey screen when I open the app without internet. It's not only I put on my data that I can access even my downloaded music</t>
        </is>
      </c>
      <c r="D6735" t="n">
        <v>3</v>
      </c>
      <c r="E6735" t="inlineStr">
        <is>
          <t>https://play.google.com/store/apps/details?id=com.spotify.music</t>
        </is>
      </c>
    </row>
    <row r="6736">
      <c r="A6736" t="inlineStr">
        <is>
          <t>play_store</t>
        </is>
      </c>
      <c r="B6736" t="inlineStr">
        <is>
          <t>2026-06-17T06:30:33+00:00</t>
        </is>
      </c>
      <c r="C6736" t="inlineStr">
        <is>
          <t>Goodthing,I live in a country that ads are banned.So,I don't get ads😍😄.</t>
        </is>
      </c>
      <c r="D6736" t="n">
        <v>5</v>
      </c>
      <c r="E6736" t="inlineStr">
        <is>
          <t>https://play.google.com/store/apps/details?id=com.spotify.music</t>
        </is>
      </c>
    </row>
    <row r="6737">
      <c r="A6737" t="inlineStr">
        <is>
          <t>play_store</t>
        </is>
      </c>
      <c r="B6737" t="inlineStr">
        <is>
          <t>2026-06-17T06:29:06+00:00</t>
        </is>
      </c>
      <c r="C6737" t="inlineStr">
        <is>
          <t>the music is peek</t>
        </is>
      </c>
      <c r="D6737" t="n">
        <v>5</v>
      </c>
      <c r="E6737" t="inlineStr">
        <is>
          <t>https://play.google.com/store/apps/details?id=com.spotify.music</t>
        </is>
      </c>
    </row>
    <row r="6738">
      <c r="A6738" t="inlineStr">
        <is>
          <t>play_store</t>
        </is>
      </c>
      <c r="B6738" t="inlineStr">
        <is>
          <t>2026-06-17T06:28:56+00:00</t>
        </is>
      </c>
      <c r="C6738" t="inlineStr">
        <is>
          <t>just need more old school hip hop</t>
        </is>
      </c>
      <c r="D6738" t="n">
        <v>5</v>
      </c>
      <c r="E6738" t="inlineStr">
        <is>
          <t>https://play.google.com/store/apps/details?id=com.spotify.music</t>
        </is>
      </c>
    </row>
    <row r="6739">
      <c r="A6739" t="inlineStr">
        <is>
          <t>play_store</t>
        </is>
      </c>
      <c r="B6739" t="inlineStr">
        <is>
          <t>2026-06-17T06:28:30+00:00</t>
        </is>
      </c>
      <c r="C6739" t="inlineStr">
        <is>
          <t>great music not alot of ads</t>
        </is>
      </c>
      <c r="D6739" t="n">
        <v>5</v>
      </c>
      <c r="E6739" t="inlineStr">
        <is>
          <t>https://play.google.com/store/apps/details?id=com.spotify.music</t>
        </is>
      </c>
    </row>
    <row r="6740">
      <c r="A6740" t="inlineStr">
        <is>
          <t>play_store</t>
        </is>
      </c>
      <c r="B6740" t="inlineStr">
        <is>
          <t>2026-06-17T06:23:00+00:00</t>
        </is>
      </c>
      <c r="C6740" t="inlineStr">
        <is>
          <t>Love this app! have been using Spotify for over 10 years and I use it everyday! Best music app ever and now the have music videos which is cool and have had lyrics for so long. there are a few songs I wish were on here but its still an awesome app!</t>
        </is>
      </c>
      <c r="D6740" t="n">
        <v>4</v>
      </c>
      <c r="E6740" t="inlineStr">
        <is>
          <t>https://play.google.com/store/apps/details?id=com.spotify.music</t>
        </is>
      </c>
    </row>
    <row r="6741">
      <c r="A6741" t="inlineStr">
        <is>
          <t>play_store</t>
        </is>
      </c>
      <c r="B6741" t="inlineStr">
        <is>
          <t>2026-06-17T06:14:06+00:00</t>
        </is>
      </c>
      <c r="C6741" t="inlineStr">
        <is>
          <t>my main method of storing and listening to music</t>
        </is>
      </c>
      <c r="D6741" t="n">
        <v>5</v>
      </c>
      <c r="E6741" t="inlineStr">
        <is>
          <t>https://play.google.com/store/apps/details?id=com.spotify.music</t>
        </is>
      </c>
    </row>
    <row r="6742">
      <c r="A6742" t="inlineStr">
        <is>
          <t>play_store</t>
        </is>
      </c>
      <c r="B6742" t="inlineStr">
        <is>
          <t>2026-06-17T06:09:50+00:00</t>
        </is>
      </c>
      <c r="C6742" t="inlineStr">
        <is>
          <t>Once a month or so it just stops working completely.</t>
        </is>
      </c>
      <c r="D6742" t="n">
        <v>3</v>
      </c>
      <c r="E6742" t="inlineStr">
        <is>
          <t>https://play.google.com/store/apps/details?id=com.spotify.music</t>
        </is>
      </c>
    </row>
    <row r="6743">
      <c r="A6743" t="inlineStr">
        <is>
          <t>play_store</t>
        </is>
      </c>
      <c r="B6743" t="inlineStr">
        <is>
          <t>2026-06-17T06:06:45+00:00</t>
        </is>
      </c>
      <c r="C6743" t="inlineStr">
        <is>
          <t>I REALLY LIKE THE MUSIC,, I'M DISABLED VIETNAM ,, I LESSON TO SPOTIFY ALL THE TIME DAY AND NIGHT . 🤘👍</t>
        </is>
      </c>
      <c r="D6743" t="n">
        <v>5</v>
      </c>
      <c r="E6743" t="inlineStr">
        <is>
          <t>https://play.google.com/store/apps/details?id=com.spotify.music</t>
        </is>
      </c>
    </row>
    <row r="6744">
      <c r="A6744" t="inlineStr">
        <is>
          <t>play_store</t>
        </is>
      </c>
      <c r="B6744" t="inlineStr">
        <is>
          <t>2026-06-17T05:59:39+00:00</t>
        </is>
      </c>
      <c r="C6744" t="inlineStr">
        <is>
          <t>I love the app, but the amount of ads now is INSANE every two songs, I get like 2 - 5 ads, it's really starting to annoy me, I get marketing and trying to get people to use premium but for people like me who has used their free trial and has no money for premium? It's kind of an issue.</t>
        </is>
      </c>
      <c r="D6744" t="n">
        <v>2</v>
      </c>
      <c r="E6744" t="inlineStr">
        <is>
          <t>https://play.google.com/store/apps/details?id=com.spotify.music</t>
        </is>
      </c>
    </row>
    <row r="6745">
      <c r="A6745" t="inlineStr">
        <is>
          <t>play_store</t>
        </is>
      </c>
      <c r="B6745" t="inlineStr">
        <is>
          <t>2026-06-17T05:58:36+00:00</t>
        </is>
      </c>
      <c r="C6745" t="inlineStr">
        <is>
          <t>Best Music app, i loved Spotify and every song, artist and soundtracks i searched for it i find in the app and also the price is good. Thanks to the Spotify team.</t>
        </is>
      </c>
      <c r="D6745" t="n">
        <v>5</v>
      </c>
      <c r="E6745" t="inlineStr">
        <is>
          <t>https://play.google.com/store/apps/details?id=com.spotify.music</t>
        </is>
      </c>
    </row>
    <row r="6746">
      <c r="A6746" t="inlineStr">
        <is>
          <t>play_store</t>
        </is>
      </c>
      <c r="B6746" t="inlineStr">
        <is>
          <t>2026-06-17T05:58:05+00:00</t>
        </is>
      </c>
      <c r="C6746" t="inlineStr">
        <is>
          <t>Ayyee bhikmangya. You should stop begging for money all the time. People who want to pay will pay anyway and those who don't want to pay won't do it no matter how much drama you create they'll simply switch to another app. In today's world, where anyone can download a song in just 2–3 clicks, it's ridiculous to keep annoying users just for playing music. I was ok with the ads before, but now you're saying users can't get more than 6 skips? UNINSTALLED</t>
        </is>
      </c>
      <c r="D6746" t="n">
        <v>1</v>
      </c>
      <c r="E6746" t="inlineStr">
        <is>
          <t>https://play.google.com/store/apps/details?id=com.spotify.music</t>
        </is>
      </c>
    </row>
    <row r="6747">
      <c r="A6747" t="inlineStr">
        <is>
          <t>play_store</t>
        </is>
      </c>
      <c r="B6747" t="inlineStr">
        <is>
          <t>2026-06-17T05:52:42+00:00</t>
        </is>
      </c>
      <c r="C6747" t="inlineStr">
        <is>
          <t>it's Spotify. if you pay for it, it works like it should. it's a daily app like YouTube at this point.</t>
        </is>
      </c>
      <c r="D6747" t="n">
        <v>5</v>
      </c>
      <c r="E6747" t="inlineStr">
        <is>
          <t>https://play.google.com/store/apps/details?id=com.spotify.music</t>
        </is>
      </c>
    </row>
    <row r="6748">
      <c r="A6748" t="inlineStr">
        <is>
          <t>play_store</t>
        </is>
      </c>
      <c r="B6748" t="inlineStr">
        <is>
          <t>2026-06-17T05:49:40+00:00</t>
        </is>
      </c>
      <c r="C6748" t="inlineStr">
        <is>
          <t>it's a great app</t>
        </is>
      </c>
      <c r="D6748" t="n">
        <v>5</v>
      </c>
      <c r="E6748" t="inlineStr">
        <is>
          <t>https://play.google.com/store/apps/details?id=com.spotify.music</t>
        </is>
      </c>
    </row>
    <row r="6749">
      <c r="A6749" t="inlineStr">
        <is>
          <t>play_store</t>
        </is>
      </c>
      <c r="B6749" t="inlineStr">
        <is>
          <t>2026-06-17T05:40:25+00:00</t>
        </is>
      </c>
      <c r="C6749" t="inlineStr">
        <is>
          <t>Stream, Music, podcasts, even events what else do you need</t>
        </is>
      </c>
      <c r="D6749" t="n">
        <v>5</v>
      </c>
      <c r="E6749" t="inlineStr">
        <is>
          <t>https://play.google.com/store/apps/details?id=com.spotify.music</t>
        </is>
      </c>
    </row>
    <row r="6750">
      <c r="A6750" t="inlineStr">
        <is>
          <t>play_store</t>
        </is>
      </c>
      <c r="B6750" t="inlineStr">
        <is>
          <t>2026-06-17T05:39:44+00:00</t>
        </is>
      </c>
      <c r="C6750" t="inlineStr">
        <is>
          <t>i absolutely love this app with premium but I want to see if we can do something about the new widget, it seems to be bugged and basically show nothing but the name of the song and the forward and back buttons, i also would like to see the old widget stay because it was just better and more compatible with nova launcher, i would like to keep my launcher so if we can fix this that would be fantastic</t>
        </is>
      </c>
      <c r="D6750" t="n">
        <v>5</v>
      </c>
      <c r="E6750" t="inlineStr">
        <is>
          <t>https://play.google.com/store/apps/details?id=com.spotify.music</t>
        </is>
      </c>
    </row>
    <row r="6751">
      <c r="A6751" t="inlineStr">
        <is>
          <t>play_store</t>
        </is>
      </c>
      <c r="B6751" t="inlineStr">
        <is>
          <t>2026-06-17T05:28:06+00:00</t>
        </is>
      </c>
      <c r="C6751" t="inlineStr">
        <is>
          <t>a beautiful experience off of music 🎶 where have you been there's nothing like it. thank you 😊</t>
        </is>
      </c>
      <c r="D6751" t="n">
        <v>5</v>
      </c>
      <c r="E6751" t="inlineStr">
        <is>
          <t>https://play.google.com/store/apps/details?id=com.spotify.music</t>
        </is>
      </c>
    </row>
    <row r="6752">
      <c r="A6752" t="inlineStr">
        <is>
          <t>play_store</t>
        </is>
      </c>
      <c r="B6752" t="inlineStr">
        <is>
          <t>2026-06-17T05:26:56+00:00</t>
        </is>
      </c>
      <c r="C6752" t="inlineStr">
        <is>
          <t>I used to listen all the time some of the best music.</t>
        </is>
      </c>
      <c r="D6752" t="n">
        <v>5</v>
      </c>
      <c r="E6752" t="inlineStr">
        <is>
          <t>https://play.google.com/store/apps/details?id=com.spotify.music</t>
        </is>
      </c>
    </row>
    <row r="6753">
      <c r="A6753" t="inlineStr">
        <is>
          <t>play_store</t>
        </is>
      </c>
      <c r="B6753" t="inlineStr">
        <is>
          <t>2026-06-17T05:08:57+00:00</t>
        </is>
      </c>
      <c r="C6753" t="inlineStr">
        <is>
          <t>I am impressed from this app I rate 100/100 🥇😇</t>
        </is>
      </c>
      <c r="D6753" t="n">
        <v>5</v>
      </c>
      <c r="E6753" t="inlineStr">
        <is>
          <t>https://play.google.com/store/apps/details?id=com.spotify.music</t>
        </is>
      </c>
    </row>
    <row r="6754">
      <c r="A6754" t="inlineStr">
        <is>
          <t>play_store</t>
        </is>
      </c>
      <c r="B6754" t="inlineStr">
        <is>
          <t>2026-06-17T05:08:53+00:00</t>
        </is>
      </c>
      <c r="C6754" t="inlineStr">
        <is>
          <t>You just lost my business and my wife's. You charged an account that had no money in it, causing an overdraft. Then you refused to refund the subscription after I canceled it. I've been a loyal customer for many many years. Introduced my wife and kids to Spotify. You can see I've been a customer for years. But I guess being a loyal customer means 0 these days. Overdrafted my account, the. refused to refund the subscription that I won't use.</t>
        </is>
      </c>
      <c r="D6754" t="n">
        <v>1</v>
      </c>
      <c r="E6754" t="inlineStr">
        <is>
          <t>https://play.google.com/store/apps/details?id=com.spotify.music</t>
        </is>
      </c>
    </row>
    <row r="6755">
      <c r="A6755" t="inlineStr">
        <is>
          <t>play_store</t>
        </is>
      </c>
      <c r="B6755" t="inlineStr">
        <is>
          <t>2026-06-17T05:08:20+00:00</t>
        </is>
      </c>
      <c r="C6755" t="inlineStr">
        <is>
          <t>always great music</t>
        </is>
      </c>
      <c r="D6755" t="n">
        <v>5</v>
      </c>
      <c r="E6755" t="inlineStr">
        <is>
          <t>https://play.google.com/store/apps/details?id=com.spotify.music</t>
        </is>
      </c>
    </row>
    <row r="6756">
      <c r="A6756" t="inlineStr">
        <is>
          <t>play_store</t>
        </is>
      </c>
      <c r="B6756" t="inlineStr">
        <is>
          <t>2026-06-17T05:08:01+00:00</t>
        </is>
      </c>
      <c r="C6756" t="inlineStr">
        <is>
          <t>Very easy to use, great for endless music streaming, been through multiple road trips and random Hamilton fazes</t>
        </is>
      </c>
      <c r="D6756" t="n">
        <v>5</v>
      </c>
      <c r="E6756" t="inlineStr">
        <is>
          <t>https://play.google.com/store/apps/details?id=com.spotify.music</t>
        </is>
      </c>
    </row>
    <row r="6757">
      <c r="A6757" t="inlineStr">
        <is>
          <t>play_store</t>
        </is>
      </c>
      <c r="B6757" t="inlineStr">
        <is>
          <t>2026-06-17T05:06:53+00:00</t>
        </is>
      </c>
      <c r="C6757" t="inlineStr">
        <is>
          <t>I love Spotify it if soooooooo good better then youtube music and apple music combined.</t>
        </is>
      </c>
      <c r="D6757" t="n">
        <v>5</v>
      </c>
      <c r="E6757" t="inlineStr">
        <is>
          <t>https://play.google.com/store/apps/details?id=com.spotify.music</t>
        </is>
      </c>
    </row>
    <row r="6758">
      <c r="A6758" t="inlineStr">
        <is>
          <t>play_store</t>
        </is>
      </c>
      <c r="B6758" t="inlineStr">
        <is>
          <t>2026-06-17T05:06:47+00:00</t>
        </is>
      </c>
      <c r="C6758" t="inlineStr">
        <is>
          <t>at first it was good no bugs nothing but the time I posted this comment as soon as I click on a song it plays for a sec and it says "You discovered a premuim feature!" FIX IT PLZ</t>
        </is>
      </c>
      <c r="D6758" t="n">
        <v>3</v>
      </c>
      <c r="E6758" t="inlineStr">
        <is>
          <t>https://play.google.com/store/apps/details?id=com.spotify.music</t>
        </is>
      </c>
    </row>
    <row r="6759">
      <c r="A6759" t="inlineStr">
        <is>
          <t>play_store</t>
        </is>
      </c>
      <c r="B6759" t="inlineStr">
        <is>
          <t>2026-06-17T05:05:26+00:00</t>
        </is>
      </c>
      <c r="C6759" t="inlineStr">
        <is>
          <t>Using Spotify's free version has become more frustrating than enjoyable. The constant ads interrupt the listening experience and ruin the enjoyment of music, while the limited number of song skips prevents users from having real control over what they listen to. Instead of encouraging people to keep using the platform, Spotify seems to be pushing users toward a paid subscription by restricting many basic features. It's understandable that the company needs to generate revenue, but the balance b</t>
        </is>
      </c>
      <c r="D6759" t="n">
        <v>1</v>
      </c>
      <c r="E6759" t="inlineStr">
        <is>
          <t>https://play.google.com/store/apps/details?id=com.spotify.music</t>
        </is>
      </c>
    </row>
    <row r="6760">
      <c r="A6760" t="inlineStr">
        <is>
          <t>play_store</t>
        </is>
      </c>
      <c r="B6760" t="inlineStr">
        <is>
          <t>2026-06-17T05:03:27+00:00</t>
        </is>
      </c>
      <c r="C6760" t="inlineStr">
        <is>
          <t>latest update app keeps crashing?????</t>
        </is>
      </c>
      <c r="D6760" t="n">
        <v>1</v>
      </c>
      <c r="E6760" t="inlineStr">
        <is>
          <t>https://play.google.com/store/apps/details?id=com.spotify.music</t>
        </is>
      </c>
    </row>
    <row r="6761">
      <c r="A6761" t="inlineStr">
        <is>
          <t>play_store</t>
        </is>
      </c>
      <c r="B6761" t="inlineStr">
        <is>
          <t>2026-06-17T05:02:28+00:00</t>
        </is>
      </c>
      <c r="C6761" t="inlineStr">
        <is>
          <t>great platform for music</t>
        </is>
      </c>
      <c r="D6761" t="n">
        <v>5</v>
      </c>
      <c r="E6761" t="inlineStr">
        <is>
          <t>https://play.google.com/store/apps/details?id=com.spotify.music</t>
        </is>
      </c>
    </row>
    <row r="6762">
      <c r="A6762" t="inlineStr">
        <is>
          <t>play_store</t>
        </is>
      </c>
      <c r="B6762" t="inlineStr">
        <is>
          <t>2026-06-17T04:55:59+00:00</t>
        </is>
      </c>
      <c r="C6762" t="inlineStr">
        <is>
          <t>I've been using Spotify for years and have been using the audiobook to help me read more, but only giving us 15 hours a month of audiobook listening time is ridiculous. I listen to audiobooks at work, as there are books I would love to read but don't have time. Even if I pay an extra £9 a month I still don't even have enough hours to last the week. It would cost me £50 extra to fill the silence in work. Also not helpfully when you use it as a dyslexic and can't actually do anything.</t>
        </is>
      </c>
      <c r="D6762" t="n">
        <v>2</v>
      </c>
      <c r="E6762" t="inlineStr">
        <is>
          <t>https://play.google.com/store/apps/details?id=com.spotify.music</t>
        </is>
      </c>
    </row>
    <row r="6763">
      <c r="A6763" t="inlineStr">
        <is>
          <t>play_store</t>
        </is>
      </c>
      <c r="B6763" t="inlineStr">
        <is>
          <t>2026-06-17T04:53:45+00:00</t>
        </is>
      </c>
      <c r="C6763" t="inlineStr">
        <is>
          <t>fun playlists, easy to find my favorite podcasts in</t>
        </is>
      </c>
      <c r="D6763" t="n">
        <v>5</v>
      </c>
      <c r="E6763" t="inlineStr">
        <is>
          <t>https://play.google.com/store/apps/details?id=com.spotify.music</t>
        </is>
      </c>
    </row>
    <row r="6764">
      <c r="A6764" t="inlineStr">
        <is>
          <t>play_store</t>
        </is>
      </c>
      <c r="B6764" t="inlineStr">
        <is>
          <t>2026-06-17T04:41:37+00:00</t>
        </is>
      </c>
      <c r="C6764" t="inlineStr">
        <is>
          <t>Update: Every time I open the app, it shows that I'm offline even though I am connected to the internet and have the offline mode in the settings disabled. I need to close and reopen the app just to play music.</t>
        </is>
      </c>
      <c r="D6764" t="n">
        <v>1</v>
      </c>
      <c r="E6764" t="inlineStr">
        <is>
          <t>https://play.google.com/store/apps/details?id=com.spotify.music</t>
        </is>
      </c>
    </row>
    <row r="6765">
      <c r="A6765" t="inlineStr">
        <is>
          <t>play_store</t>
        </is>
      </c>
      <c r="B6765" t="inlineStr">
        <is>
          <t>2026-06-17T04:36:40+00:00</t>
        </is>
      </c>
      <c r="C6765" t="inlineStr">
        <is>
          <t>Sad I have to change my review. The AI makes the app so slow it's basically unusable. It eats my phone battery like it's freshly baked hot cakes, and the app opens without permission like it's begging for attention.</t>
        </is>
      </c>
      <c r="D6765" t="n">
        <v>1</v>
      </c>
      <c r="E6765" t="inlineStr">
        <is>
          <t>https://play.google.com/store/apps/details?id=com.spotify.music</t>
        </is>
      </c>
    </row>
    <row r="6766">
      <c r="A6766" t="inlineStr">
        <is>
          <t>play_store</t>
        </is>
      </c>
      <c r="B6766" t="inlineStr">
        <is>
          <t>2026-06-17T04:30:36+00:00</t>
        </is>
      </c>
      <c r="C6766" t="inlineStr">
        <is>
          <t>Okay so I just saw someone say nobody wants spotify wrapped but I was looking forward to it and got excited when it was here. Please, never get rid of it. It's good soup🤌.</t>
        </is>
      </c>
      <c r="D6766" t="n">
        <v>5</v>
      </c>
      <c r="E6766" t="inlineStr">
        <is>
          <t>https://play.google.com/store/apps/details?id=com.spotify.music</t>
        </is>
      </c>
    </row>
    <row r="6767">
      <c r="A6767" t="inlineStr">
        <is>
          <t>play_store</t>
        </is>
      </c>
      <c r="B6767" t="inlineStr">
        <is>
          <t>2026-06-17T04:29:53+00:00</t>
        </is>
      </c>
      <c r="C6767" t="inlineStr">
        <is>
          <t>I like it, maybe add some more skips or choosing more songs which I think you should be able to pick the song you want an infinite amount of times</t>
        </is>
      </c>
      <c r="D6767" t="n">
        <v>5</v>
      </c>
      <c r="E6767" t="inlineStr">
        <is>
          <t>https://play.google.com/store/apps/details?id=com.spotify.music</t>
        </is>
      </c>
    </row>
    <row r="6768">
      <c r="A6768" t="inlineStr">
        <is>
          <t>play_store</t>
        </is>
      </c>
      <c r="B6768" t="inlineStr">
        <is>
          <t>2026-06-17T04:23:35+00:00</t>
        </is>
      </c>
      <c r="C6768" t="inlineStr">
        <is>
          <t>Good music app. Although, the only way to get a satisfactory experience is with premium.</t>
        </is>
      </c>
      <c r="D6768" t="n">
        <v>5</v>
      </c>
      <c r="E6768" t="inlineStr">
        <is>
          <t>https://play.google.com/store/apps/details?id=com.spotify.music</t>
        </is>
      </c>
    </row>
    <row r="6769">
      <c r="A6769" t="inlineStr">
        <is>
          <t>play_store</t>
        </is>
      </c>
      <c r="B6769" t="inlineStr">
        <is>
          <t>2026-06-17T04:12:17+00:00</t>
        </is>
      </c>
      <c r="C6769" t="inlineStr">
        <is>
          <t>absolute garbage.</t>
        </is>
      </c>
      <c r="D6769" t="n">
        <v>1</v>
      </c>
      <c r="E6769" t="inlineStr">
        <is>
          <t>https://play.google.com/store/apps/details?id=com.spotify.music</t>
        </is>
      </c>
    </row>
    <row r="6770">
      <c r="A6770" t="inlineStr">
        <is>
          <t>play_store</t>
        </is>
      </c>
      <c r="B6770" t="inlineStr">
        <is>
          <t>2026-06-17T04:07:38+00:00</t>
        </is>
      </c>
      <c r="C6770" t="inlineStr">
        <is>
          <t>just started playing on my android phone on its own and dont know how to stop</t>
        </is>
      </c>
      <c r="D6770" t="n">
        <v>2</v>
      </c>
      <c r="E6770" t="inlineStr">
        <is>
          <t>https://play.google.com/store/apps/details?id=com.spotify.music</t>
        </is>
      </c>
    </row>
    <row r="6771">
      <c r="A6771" t="inlineStr">
        <is>
          <t>play_store</t>
        </is>
      </c>
      <c r="B6771" t="inlineStr">
        <is>
          <t>2026-06-17T04:06:55+00:00</t>
        </is>
      </c>
      <c r="C6771" t="inlineStr">
        <is>
          <t>Cancelling my subscription and will be uninstalling. Lot of podcasts wouldn't play even after trying all the troubleshooting suggested in the Spotify page or other TS from the internet.</t>
        </is>
      </c>
      <c r="D6771" t="n">
        <v>1</v>
      </c>
      <c r="E6771" t="inlineStr">
        <is>
          <t>https://play.google.com/store/apps/details?id=com.spotify.music</t>
        </is>
      </c>
    </row>
    <row r="6772">
      <c r="A6772" t="inlineStr">
        <is>
          <t>play_store</t>
        </is>
      </c>
      <c r="B6772" t="inlineStr">
        <is>
          <t>2026-06-17T04:01:50+00:00</t>
        </is>
      </c>
      <c r="C6772" t="inlineStr">
        <is>
          <t>A music app that can not even play music. Good job for the Dev and QA team. Searched on Google and found that this issue is happening a lot on Android devices.</t>
        </is>
      </c>
      <c r="D6772" t="n">
        <v>1</v>
      </c>
      <c r="E6772" t="inlineStr">
        <is>
          <t>https://play.google.com/store/apps/details?id=com.spotify.music</t>
        </is>
      </c>
    </row>
    <row r="6773">
      <c r="A6773" t="inlineStr">
        <is>
          <t>play_store</t>
        </is>
      </c>
      <c r="B6773" t="inlineStr">
        <is>
          <t>2026-06-17T03:57:22+00:00</t>
        </is>
      </c>
      <c r="C6773" t="inlineStr">
        <is>
          <t>Spotify has helped me a lot.</t>
        </is>
      </c>
      <c r="D6773" t="n">
        <v>5</v>
      </c>
      <c r="E6773" t="inlineStr">
        <is>
          <t>https://play.google.com/store/apps/details?id=com.spotify.music</t>
        </is>
      </c>
    </row>
    <row r="6774">
      <c r="A6774" t="inlineStr">
        <is>
          <t>play_store</t>
        </is>
      </c>
      <c r="B6774" t="inlineStr">
        <is>
          <t>2026-06-17T03:56:53+00:00</t>
        </is>
      </c>
      <c r="C6774" t="inlineStr">
        <is>
          <t>love this app so much I can't go a day without it, music is everything if there wasn't music idk what I would have done with my life 😩🎵</t>
        </is>
      </c>
      <c r="D6774" t="n">
        <v>5</v>
      </c>
      <c r="E6774" t="inlineStr">
        <is>
          <t>https://play.google.com/store/apps/details?id=com.spotify.music</t>
        </is>
      </c>
    </row>
    <row r="6775">
      <c r="A6775" t="inlineStr">
        <is>
          <t>play_store</t>
        </is>
      </c>
      <c r="B6775" t="inlineStr">
        <is>
          <t>2026-06-17T03:56:13+00:00</t>
        </is>
      </c>
      <c r="C6775" t="inlineStr">
        <is>
          <t>Butchered their new widget. If the old one works well don't replace it with something unusable, the new one doesn't even open the app when touched and most of the time it's just stuck loading making it an eyesore on my home screen.</t>
        </is>
      </c>
      <c r="D6775" t="n">
        <v>1</v>
      </c>
      <c r="E6775" t="inlineStr">
        <is>
          <t>https://play.google.com/store/apps/details?id=com.spotify.music</t>
        </is>
      </c>
    </row>
    <row r="6776">
      <c r="A6776" t="inlineStr">
        <is>
          <t>play_store</t>
        </is>
      </c>
      <c r="B6776" t="inlineStr">
        <is>
          <t>2026-06-17T03:45:32+00:00</t>
        </is>
      </c>
      <c r="C6776" t="inlineStr">
        <is>
          <t>The phone app will (like malware) attach to every device on your network and wait for you to play anything on any device and then start running on your phone. No matter how many settings you adjust it will continue to do this and it is the most annoying thing ever. You can not restrict background processes to fix this and Spotify won't do anything about it. So they obviously don't care enough to not constantly monitor your network even though youve told them not to.</t>
        </is>
      </c>
      <c r="D6776" t="n">
        <v>1</v>
      </c>
      <c r="E6776" t="inlineStr">
        <is>
          <t>https://play.google.com/store/apps/details?id=com.spotify.music</t>
        </is>
      </c>
    </row>
    <row r="6777">
      <c r="A6777" t="inlineStr">
        <is>
          <t>play_store</t>
        </is>
      </c>
      <c r="B6777" t="inlineStr">
        <is>
          <t>2026-06-17T03:43:58+00:00</t>
        </is>
      </c>
      <c r="C6777" t="inlineStr">
        <is>
          <t>app simply won't open anymore.</t>
        </is>
      </c>
      <c r="D6777" t="n">
        <v>5</v>
      </c>
      <c r="E6777" t="inlineStr">
        <is>
          <t>https://play.google.com/store/apps/details?id=com.spotify.music</t>
        </is>
      </c>
    </row>
    <row r="6778">
      <c r="A6778" t="inlineStr">
        <is>
          <t>play_store</t>
        </is>
      </c>
      <c r="B6778" t="inlineStr">
        <is>
          <t>2026-06-17T03:43:07+00:00</t>
        </is>
      </c>
      <c r="C6778" t="inlineStr">
        <is>
          <t>New widget is borderline useless and MAJOR downgrade from previous version.</t>
        </is>
      </c>
      <c r="D6778" t="n">
        <v>1</v>
      </c>
      <c r="E6778" t="inlineStr">
        <is>
          <t>https://play.google.com/store/apps/details?id=com.spotify.music</t>
        </is>
      </c>
    </row>
    <row r="6779">
      <c r="A6779" t="inlineStr">
        <is>
          <t>play_store</t>
        </is>
      </c>
      <c r="B6779" t="inlineStr">
        <is>
          <t>2026-06-17T03:42:31+00:00</t>
        </is>
      </c>
      <c r="C6779" t="inlineStr">
        <is>
          <t>Spotify Free plan is pretty bad, but if you buy premium it's very good, even excellent.</t>
        </is>
      </c>
      <c r="D6779" t="n">
        <v>3</v>
      </c>
      <c r="E6779" t="inlineStr">
        <is>
          <t>https://play.google.com/store/apps/details?id=com.spotify.music</t>
        </is>
      </c>
    </row>
    <row r="6780">
      <c r="A6780" t="inlineStr">
        <is>
          <t>play_store</t>
        </is>
      </c>
      <c r="B6780" t="inlineStr">
        <is>
          <t>2026-06-17T03:41:13+00:00</t>
        </is>
      </c>
      <c r="C6780" t="inlineStr">
        <is>
          <t>Cool. edit i was a follower and an unoriginal wannabe i think spotify sucks and it is a horribal app</t>
        </is>
      </c>
      <c r="D6780" t="n">
        <v>1</v>
      </c>
      <c r="E6780" t="inlineStr">
        <is>
          <t>https://play.google.com/store/apps/details?id=com.spotify.music</t>
        </is>
      </c>
    </row>
    <row r="6781">
      <c r="A6781" t="inlineStr">
        <is>
          <t>play_store</t>
        </is>
      </c>
      <c r="B6781" t="inlineStr">
        <is>
          <t>2026-06-17T03:24:18+00:00</t>
        </is>
      </c>
      <c r="C6781" t="inlineStr">
        <is>
          <t>Worst app for music on the market. Shame on this company and all who work for them. Please support other programs</t>
        </is>
      </c>
      <c r="D6781" t="n">
        <v>1</v>
      </c>
      <c r="E6781" t="inlineStr">
        <is>
          <t>https://play.google.com/store/apps/details?id=com.spotify.music</t>
        </is>
      </c>
    </row>
    <row r="6782">
      <c r="A6782" t="inlineStr">
        <is>
          <t>play_store</t>
        </is>
      </c>
      <c r="B6782" t="inlineStr">
        <is>
          <t>2026-06-17T03:23:14+00:00</t>
        </is>
      </c>
      <c r="C6782" t="inlineStr">
        <is>
          <t>I enjoyed your music selections, thank you.</t>
        </is>
      </c>
      <c r="D6782" t="n">
        <v>5</v>
      </c>
      <c r="E6782" t="inlineStr">
        <is>
          <t>https://play.google.com/store/apps/details?id=com.spotify.music</t>
        </is>
      </c>
    </row>
    <row r="6783">
      <c r="A6783" t="inlineStr">
        <is>
          <t>play_store</t>
        </is>
      </c>
      <c r="B6783" t="inlineStr">
        <is>
          <t>2026-06-17T03:20:23+00:00</t>
        </is>
      </c>
      <c r="C6783" t="inlineStr">
        <is>
          <t>The best music app you can download! I would recommend purchasing the premium subscription or sharing the subscription with a friend.</t>
        </is>
      </c>
      <c r="D6783" t="n">
        <v>5</v>
      </c>
      <c r="E6783" t="inlineStr">
        <is>
          <t>https://play.google.com/store/apps/details?id=com.spotify.music</t>
        </is>
      </c>
    </row>
    <row r="6784">
      <c r="A6784" t="inlineStr">
        <is>
          <t>play_store</t>
        </is>
      </c>
      <c r="B6784" t="inlineStr">
        <is>
          <t>2026-06-17T03:18:32+00:00</t>
        </is>
      </c>
      <c r="C6784" t="inlineStr">
        <is>
          <t>Just updated June 2016 and have lost my play list and saved albums. have reinstalled etc all show but won't play Total rubbish. I downgraded due to the ever increasing price. The free version is dreadful. It says you get 30 mins of music between ads. This is total nonsense. I am lucky to get 3 songs, so 10 mins. There are adverts, suggested songs, and requests to do a survey. I know they need to make money, but this is a joke.</t>
        </is>
      </c>
      <c r="D6784" t="n">
        <v>1</v>
      </c>
      <c r="E6784" t="inlineStr">
        <is>
          <t>https://play.google.com/store/apps/details?id=com.spotify.music</t>
        </is>
      </c>
    </row>
    <row r="6785">
      <c r="A6785" t="inlineStr">
        <is>
          <t>play_store</t>
        </is>
      </c>
      <c r="B6785" t="inlineStr">
        <is>
          <t>2026-06-17T03:17:58+00:00</t>
        </is>
      </c>
      <c r="C6785" t="inlineStr">
        <is>
          <t>too much ad spam like every 3-4 songs and it's always comes in a pair of two</t>
        </is>
      </c>
      <c r="D6785" t="n">
        <v>1</v>
      </c>
      <c r="E6785" t="inlineStr">
        <is>
          <t>https://play.google.com/store/apps/details?id=com.spotify.music</t>
        </is>
      </c>
    </row>
    <row r="6786">
      <c r="A6786" t="inlineStr">
        <is>
          <t>play_store</t>
        </is>
      </c>
      <c r="B6786" t="inlineStr">
        <is>
          <t>2026-06-17T03:14:33+00:00</t>
        </is>
      </c>
      <c r="C6786" t="inlineStr">
        <is>
          <t>Persistant "Spotify is trying to connect" notification that comes back shortly after dismissing when I'm not trying to play anything. Bring back the old widget. New one takes twice the size and offers no new features. On a Fold phone and the front screen has less space. New widget forces to update to new larger widget.</t>
        </is>
      </c>
      <c r="D6786" t="n">
        <v>1</v>
      </c>
      <c r="E6786" t="inlineStr">
        <is>
          <t>https://play.google.com/store/apps/details?id=com.spotify.music</t>
        </is>
      </c>
    </row>
    <row r="6787">
      <c r="A6787" t="inlineStr">
        <is>
          <t>play_store</t>
        </is>
      </c>
      <c r="B6787" t="inlineStr">
        <is>
          <t>2026-06-17T03:08:32+00:00</t>
        </is>
      </c>
      <c r="C6787" t="inlineStr">
        <is>
          <t>#Adiwele 🙏🏾🇿🇦</t>
        </is>
      </c>
      <c r="D6787" t="n">
        <v>5</v>
      </c>
      <c r="E6787" t="inlineStr">
        <is>
          <t>https://play.google.com/store/apps/details?id=com.spotify.music</t>
        </is>
      </c>
    </row>
    <row r="6788">
      <c r="A6788" t="inlineStr">
        <is>
          <t>play_store</t>
        </is>
      </c>
      <c r="B6788" t="inlineStr">
        <is>
          <t>2026-06-17T02:59:32+00:00</t>
        </is>
      </c>
      <c r="C6788" t="inlineStr">
        <is>
          <t>4 ads every 2 songs. you are treating the consumer as a joke. it's diabolical that you think that is a good experience</t>
        </is>
      </c>
      <c r="D6788" t="n">
        <v>1</v>
      </c>
      <c r="E6788" t="inlineStr">
        <is>
          <t>https://play.google.com/store/apps/details?id=com.spotify.music</t>
        </is>
      </c>
    </row>
    <row r="6789">
      <c r="A6789" t="inlineStr">
        <is>
          <t>play_store</t>
        </is>
      </c>
      <c r="B6789" t="inlineStr">
        <is>
          <t>2026-06-17T02:50:23+00:00</t>
        </is>
      </c>
      <c r="C6789" t="inlineStr">
        <is>
          <t>muy bueno</t>
        </is>
      </c>
      <c r="D6789" t="n">
        <v>5</v>
      </c>
      <c r="E6789" t="inlineStr">
        <is>
          <t>https://play.google.com/store/apps/details?id=com.spotify.music</t>
        </is>
      </c>
    </row>
    <row r="6790">
      <c r="A6790" t="inlineStr">
        <is>
          <t>play_store</t>
        </is>
      </c>
      <c r="B6790" t="inlineStr">
        <is>
          <t>2026-06-17T02:49:28+00:00</t>
        </is>
      </c>
      <c r="C6790" t="inlineStr">
        <is>
          <t>5star</t>
        </is>
      </c>
      <c r="D6790" t="n">
        <v>5</v>
      </c>
      <c r="E6790" t="inlineStr">
        <is>
          <t>https://play.google.com/store/apps/details?id=com.spotify.music</t>
        </is>
      </c>
    </row>
    <row r="6791">
      <c r="A6791" t="inlineStr">
        <is>
          <t>play_store</t>
        </is>
      </c>
      <c r="B6791" t="inlineStr">
        <is>
          <t>2026-06-17T02:43:53+00:00</t>
        </is>
      </c>
      <c r="C6791" t="inlineStr">
        <is>
          <t>Good music i like its love</t>
        </is>
      </c>
      <c r="D6791" t="n">
        <v>5</v>
      </c>
      <c r="E6791" t="inlineStr">
        <is>
          <t>https://play.google.com/store/apps/details?id=com.spotify.music</t>
        </is>
      </c>
    </row>
    <row r="6792">
      <c r="A6792" t="inlineStr">
        <is>
          <t>play_store</t>
        </is>
      </c>
      <c r="B6792" t="inlineStr">
        <is>
          <t>2026-06-17T02:43:02+00:00</t>
        </is>
      </c>
      <c r="C6792" t="inlineStr">
        <is>
          <t>Doesn't want to open</t>
        </is>
      </c>
      <c r="D6792" t="n">
        <v>5</v>
      </c>
      <c r="E6792" t="inlineStr">
        <is>
          <t>https://play.google.com/store/apps/details?id=com.spotify.music</t>
        </is>
      </c>
    </row>
    <row r="6793">
      <c r="A6793" t="inlineStr">
        <is>
          <t>play_store</t>
        </is>
      </c>
      <c r="B6793" t="inlineStr">
        <is>
          <t>2026-06-17T02:37:58+00:00</t>
        </is>
      </c>
      <c r="C6793" t="inlineStr">
        <is>
          <t>Spotify is simply the best 🔥🔥</t>
        </is>
      </c>
      <c r="D6793" t="n">
        <v>5</v>
      </c>
      <c r="E6793" t="inlineStr">
        <is>
          <t>https://play.google.com/store/apps/details?id=com.spotify.music</t>
        </is>
      </c>
    </row>
    <row r="6794">
      <c r="A6794" t="inlineStr">
        <is>
          <t>play_store</t>
        </is>
      </c>
      <c r="B6794" t="inlineStr">
        <is>
          <t>2026-06-17T02:37:11+00:00</t>
        </is>
      </c>
      <c r="C6794" t="inlineStr">
        <is>
          <t>this is my first favorite app😘😘</t>
        </is>
      </c>
      <c r="D6794" t="n">
        <v>3</v>
      </c>
      <c r="E6794" t="inlineStr">
        <is>
          <t>https://play.google.com/store/apps/details?id=com.spotify.music</t>
        </is>
      </c>
    </row>
    <row r="6795">
      <c r="A6795" t="inlineStr">
        <is>
          <t>play_store</t>
        </is>
      </c>
      <c r="B6795" t="inlineStr">
        <is>
          <t>2026-06-17T02:30:00+00:00</t>
        </is>
      </c>
      <c r="C6795" t="inlineStr">
        <is>
          <t>Egoistic App🚩</t>
        </is>
      </c>
      <c r="D6795" t="n">
        <v>5</v>
      </c>
      <c r="E6795" t="inlineStr">
        <is>
          <t>https://play.google.com/store/apps/details?id=com.spotify.music</t>
        </is>
      </c>
    </row>
    <row r="6796">
      <c r="A6796" t="inlineStr">
        <is>
          <t>play_store</t>
        </is>
      </c>
      <c r="B6796" t="inlineStr">
        <is>
          <t>2026-06-17T02:28:13+00:00</t>
        </is>
      </c>
      <c r="C6796" t="inlineStr">
        <is>
          <t>Absolutely awful you can't even choose what you want to listen to the most greedy app i have ever seen and should be erased from the face of the earth</t>
        </is>
      </c>
      <c r="D6796" t="n">
        <v>1</v>
      </c>
      <c r="E6796" t="inlineStr">
        <is>
          <t>https://play.google.com/store/apps/details?id=com.spotify.music</t>
        </is>
      </c>
    </row>
    <row r="6797">
      <c r="A6797" t="inlineStr">
        <is>
          <t>play_store</t>
        </is>
      </c>
      <c r="B6797" t="inlineStr">
        <is>
          <t>2026-06-17T02:27:03+00:00</t>
        </is>
      </c>
      <c r="C6797" t="inlineStr">
        <is>
          <t>uhh</t>
        </is>
      </c>
      <c r="D6797" t="n">
        <v>4</v>
      </c>
      <c r="E6797" t="inlineStr">
        <is>
          <t>https://play.google.com/store/apps/details?id=com.spotify.music</t>
        </is>
      </c>
    </row>
    <row r="6798">
      <c r="A6798" t="inlineStr">
        <is>
          <t>play_store</t>
        </is>
      </c>
      <c r="B6798" t="inlineStr">
        <is>
          <t>2026-06-17T02:25:48+00:00</t>
        </is>
      </c>
      <c r="C6798" t="inlineStr">
        <is>
          <t>Great app! love all the features!</t>
        </is>
      </c>
      <c r="D6798" t="n">
        <v>5</v>
      </c>
      <c r="E6798" t="inlineStr">
        <is>
          <t>https://play.google.com/store/apps/details?id=com.spotify.music</t>
        </is>
      </c>
    </row>
    <row r="6799">
      <c r="A6799" t="inlineStr">
        <is>
          <t>play_store</t>
        </is>
      </c>
      <c r="B6799" t="inlineStr">
        <is>
          <t>2026-06-17T02:25:29+00:00</t>
        </is>
      </c>
      <c r="C6799" t="inlineStr">
        <is>
          <t>treated like literal scum if no premium 6 skips per hour ads galore you want to load up the app guess what, Ad you want to skip song, Ads each 30 seconds some more then you listen to one song then you get more ads I once got five ads that's nearly the length of a song and don't get me started on songs you can't even pick which ones to listen to and your playlist aren't yours cause their allowed to shove whatever song they want on it you search a song and press on it well suprise playlist it's bs</t>
        </is>
      </c>
      <c r="D6799" t="n">
        <v>3</v>
      </c>
      <c r="E6799" t="inlineStr">
        <is>
          <t>https://play.google.com/store/apps/details?id=com.spotify.music</t>
        </is>
      </c>
    </row>
    <row r="6800">
      <c r="A6800" t="inlineStr">
        <is>
          <t>play_store</t>
        </is>
      </c>
      <c r="B6800" t="inlineStr">
        <is>
          <t>2026-06-17T02:25:13+00:00</t>
        </is>
      </c>
      <c r="C6800" t="inlineStr">
        <is>
          <t>I'm a musicholic or whatever is it, This app really better than anything. I don't really spend money on apps but I don't care about the ads, especially when I was on Bla bla sad mood lol, I mean the ads make my sad mood ruin. And yes I been using this for 4 years I don't really remember. Edit: There's some problems with some songs, which some of em got hacked, the songs that I know got hacked is trendy songs.. I hope it'll fix.</t>
        </is>
      </c>
      <c r="D6800" t="n">
        <v>3</v>
      </c>
      <c r="E6800" t="inlineStr">
        <is>
          <t>https://play.google.com/store/apps/details?id=com.spotify.music</t>
        </is>
      </c>
    </row>
    <row r="6801">
      <c r="A6801" t="inlineStr">
        <is>
          <t>play_store</t>
        </is>
      </c>
      <c r="B6801" t="inlineStr">
        <is>
          <t>2026-06-17T02:23:00+00:00</t>
        </is>
      </c>
      <c r="C6801" t="inlineStr">
        <is>
          <t>Cool</t>
        </is>
      </c>
      <c r="D6801" t="n">
        <v>5</v>
      </c>
      <c r="E6801" t="inlineStr">
        <is>
          <t>https://play.google.com/store/apps/details?id=com.spotify.music</t>
        </is>
      </c>
    </row>
    <row r="6802">
      <c r="A6802" t="inlineStr">
        <is>
          <t>play_store</t>
        </is>
      </c>
      <c r="B6802" t="inlineStr">
        <is>
          <t>2026-06-17T02:21:16+00:00</t>
        </is>
      </c>
      <c r="C6802" t="inlineStr">
        <is>
          <t>bobo inter connection niyo</t>
        </is>
      </c>
      <c r="D6802" t="n">
        <v>1</v>
      </c>
      <c r="E6802" t="inlineStr">
        <is>
          <t>https://play.google.com/store/apps/details?id=com.spotify.music</t>
        </is>
      </c>
    </row>
    <row r="6803">
      <c r="A6803" t="inlineStr">
        <is>
          <t>play_store</t>
        </is>
      </c>
      <c r="B6803" t="inlineStr">
        <is>
          <t>2026-06-17T02:19:03+00:00</t>
        </is>
      </c>
      <c r="C6803" t="inlineStr">
        <is>
          <t>pay to listen</t>
        </is>
      </c>
      <c r="D6803" t="n">
        <v>3</v>
      </c>
      <c r="E6803" t="inlineStr">
        <is>
          <t>https://play.google.com/store/apps/details?id=com.spotify.music</t>
        </is>
      </c>
    </row>
    <row r="6804">
      <c r="A6804" t="inlineStr">
        <is>
          <t>play_store</t>
        </is>
      </c>
      <c r="B6804" t="inlineStr">
        <is>
          <t>2026-06-17T02:18:43+00:00</t>
        </is>
      </c>
      <c r="C6804" t="inlineStr">
        <is>
          <t>I really this app, cause I got the best experience on finding music</t>
        </is>
      </c>
      <c r="D6804" t="n">
        <v>4</v>
      </c>
      <c r="E6804" t="inlineStr">
        <is>
          <t>https://play.google.com/store/apps/details?id=com.spotify.music</t>
        </is>
      </c>
    </row>
    <row r="6805">
      <c r="A6805" t="inlineStr">
        <is>
          <t>play_store</t>
        </is>
      </c>
      <c r="B6805" t="inlineStr">
        <is>
          <t>2026-06-17T02:18:23+00:00</t>
        </is>
      </c>
      <c r="C6805" t="inlineStr">
        <is>
          <t>adds coming every alternate song that too 3 adds...it's disgusting</t>
        </is>
      </c>
      <c r="D6805" t="n">
        <v>1</v>
      </c>
      <c r="E6805" t="inlineStr">
        <is>
          <t>https://play.google.com/store/apps/details?id=com.spotify.music</t>
        </is>
      </c>
    </row>
    <row r="6806">
      <c r="A6806" t="inlineStr">
        <is>
          <t>play_store</t>
        </is>
      </c>
      <c r="B6806" t="inlineStr">
        <is>
          <t>2026-06-17T02:17:58+00:00</t>
        </is>
      </c>
      <c r="C6806" t="inlineStr">
        <is>
          <t>listening to Spotify over 6yrs. My preferred music app. Good playlist &amp; similar suggestions.</t>
        </is>
      </c>
      <c r="D6806" t="n">
        <v>5</v>
      </c>
      <c r="E6806" t="inlineStr">
        <is>
          <t>https://play.google.com/store/apps/details?id=com.spotify.music</t>
        </is>
      </c>
    </row>
    <row r="6807">
      <c r="A6807" t="inlineStr">
        <is>
          <t>play_store</t>
        </is>
      </c>
      <c r="B6807" t="inlineStr">
        <is>
          <t>2026-06-17T02:12:30+00:00</t>
        </is>
      </c>
      <c r="C6807" t="inlineStr">
        <is>
          <t>unbelievable</t>
        </is>
      </c>
      <c r="D6807" t="n">
        <v>5</v>
      </c>
      <c r="E6807" t="inlineStr">
        <is>
          <t>https://play.google.com/store/apps/details?id=com.spotify.music</t>
        </is>
      </c>
    </row>
    <row r="6808">
      <c r="A6808" t="inlineStr">
        <is>
          <t>play_store</t>
        </is>
      </c>
      <c r="B6808" t="inlineStr">
        <is>
          <t>2026-06-17T02:12:02+00:00</t>
        </is>
      </c>
      <c r="C6808" t="inlineStr">
        <is>
          <t>App is good, 1 star as recent new widget is almost completely broken. Old one was fine, but has been disabled.</t>
        </is>
      </c>
      <c r="D6808" t="n">
        <v>1</v>
      </c>
      <c r="E6808" t="inlineStr">
        <is>
          <t>https://play.google.com/store/apps/details?id=com.spotify.music</t>
        </is>
      </c>
    </row>
    <row r="6809">
      <c r="A6809" t="inlineStr">
        <is>
          <t>play_store</t>
        </is>
      </c>
      <c r="B6809" t="inlineStr">
        <is>
          <t>2026-06-17T02:06:03+00:00</t>
        </is>
      </c>
      <c r="C6809" t="inlineStr">
        <is>
          <t>this app has been perfect. the new update to the widgets, however, have negatively impacted the app. the widget constantly says that "Spotify is offline" and then does not allow me to access Spotify via the widget; instead, now need to access directly via the app. please change this</t>
        </is>
      </c>
      <c r="D6809" t="n">
        <v>4</v>
      </c>
      <c r="E6809" t="inlineStr">
        <is>
          <t>https://play.google.com/store/apps/details?id=com.spotify.music</t>
        </is>
      </c>
    </row>
    <row r="6810">
      <c r="A6810" t="inlineStr">
        <is>
          <t>play_store</t>
        </is>
      </c>
      <c r="B6810" t="inlineStr">
        <is>
          <t>2026-06-17T01:58:39+00:00</t>
        </is>
      </c>
      <c r="C6810" t="inlineStr">
        <is>
          <t>very good app but I only lets you hear a couple of songs</t>
        </is>
      </c>
      <c r="D6810" t="n">
        <v>3</v>
      </c>
      <c r="E6810" t="inlineStr">
        <is>
          <t>https://play.google.com/store/apps/details?id=com.spotify.music</t>
        </is>
      </c>
    </row>
    <row r="6811">
      <c r="A6811" t="inlineStr">
        <is>
          <t>play_store</t>
        </is>
      </c>
      <c r="B6811" t="inlineStr">
        <is>
          <t>2026-06-17T01:50:38+00:00</t>
        </is>
      </c>
      <c r="C6811" t="inlineStr">
        <is>
          <t>love the app fast and responsive, love the content</t>
        </is>
      </c>
      <c r="D6811" t="n">
        <v>5</v>
      </c>
      <c r="E6811" t="inlineStr">
        <is>
          <t>https://play.google.com/store/apps/details?id=com.spotify.music</t>
        </is>
      </c>
    </row>
    <row r="6812">
      <c r="A6812" t="inlineStr">
        <is>
          <t>play_store</t>
        </is>
      </c>
      <c r="B6812" t="inlineStr">
        <is>
          <t>2026-06-17T01:39:13+00:00</t>
        </is>
      </c>
      <c r="C6812" t="inlineStr">
        <is>
          <t>I am easily won over so 👍</t>
        </is>
      </c>
      <c r="D6812" t="n">
        <v>5</v>
      </c>
      <c r="E6812" t="inlineStr">
        <is>
          <t>https://play.google.com/store/apps/details?id=com.spotify.music</t>
        </is>
      </c>
    </row>
    <row r="6813">
      <c r="A6813" t="inlineStr">
        <is>
          <t>play_store</t>
        </is>
      </c>
      <c r="B6813" t="inlineStr">
        <is>
          <t>2026-06-17T01:38:34+00:00</t>
        </is>
      </c>
      <c r="C6813" t="inlineStr">
        <is>
          <t>the update is bad. ain't using it no more</t>
        </is>
      </c>
      <c r="D6813" t="n">
        <v>1</v>
      </c>
      <c r="E6813" t="inlineStr">
        <is>
          <t>https://play.google.com/store/apps/details?id=com.spotify.music</t>
        </is>
      </c>
    </row>
    <row r="6814">
      <c r="A6814" t="inlineStr">
        <is>
          <t>play_store</t>
        </is>
      </c>
      <c r="B6814" t="inlineStr">
        <is>
          <t>2026-06-17T01:26:15+00:00</t>
        </is>
      </c>
      <c r="C6814" t="inlineStr">
        <is>
          <t>Paid for premium, when I open the app it says something went wrong. Tried uninstalling it, clearing the cache, nothing works.</t>
        </is>
      </c>
      <c r="D6814" t="n">
        <v>1</v>
      </c>
      <c r="E6814" t="inlineStr">
        <is>
          <t>https://play.google.com/store/apps/details?id=com.spotify.music</t>
        </is>
      </c>
    </row>
    <row r="6815">
      <c r="A6815" t="inlineStr">
        <is>
          <t>play_store</t>
        </is>
      </c>
      <c r="B6815" t="inlineStr">
        <is>
          <t>2026-06-17T01:22:42+00:00</t>
        </is>
      </c>
      <c r="C6815" t="inlineStr">
        <is>
          <t>Had a temporary problem and couldn't use the app or reinstall it either. All back to working now. What a relief as I use it most days and would be lost without it.</t>
        </is>
      </c>
      <c r="D6815" t="n">
        <v>5</v>
      </c>
      <c r="E6815" t="inlineStr">
        <is>
          <t>https://play.google.com/store/apps/details?id=com.spotify.music</t>
        </is>
      </c>
    </row>
    <row r="6816">
      <c r="A6816" t="inlineStr">
        <is>
          <t>play_store</t>
        </is>
      </c>
      <c r="B6816" t="inlineStr">
        <is>
          <t>2026-06-17T01:21:00+00:00</t>
        </is>
      </c>
      <c r="C6816" t="inlineStr">
        <is>
          <t>The videos' resolutions get stuck at low quality and won't go up to 1080p even with great wifi and clicking the 1080p button. Also, it's RIDICULOUS that even with premium, you force ads in the podcasts and videos. Also, allow more pinned playlists!</t>
        </is>
      </c>
      <c r="D6816" t="n">
        <v>1</v>
      </c>
      <c r="E6816" t="inlineStr">
        <is>
          <t>https://play.google.com/store/apps/details?id=com.spotify.music</t>
        </is>
      </c>
    </row>
    <row r="6817">
      <c r="A6817" t="inlineStr">
        <is>
          <t>play_store</t>
        </is>
      </c>
      <c r="B6817" t="inlineStr">
        <is>
          <t>2026-06-17T01:16:21+00:00</t>
        </is>
      </c>
      <c r="C6817" t="inlineStr">
        <is>
          <t>honestly at this point, just like youtube there is to many ads and when you skip one another pops up, im just going back to "tactically" acquiring music again at least then i can listen without ads or "breaks" or paying greedy companies to take away ads.</t>
        </is>
      </c>
      <c r="D6817" t="n">
        <v>1</v>
      </c>
      <c r="E6817" t="inlineStr">
        <is>
          <t>https://play.google.com/store/apps/details?id=com.spotify.music</t>
        </is>
      </c>
    </row>
    <row r="6818">
      <c r="A6818" t="inlineStr">
        <is>
          <t>play_store</t>
        </is>
      </c>
      <c r="B6818" t="inlineStr">
        <is>
          <t>2026-06-17T01:14:58+00:00</t>
        </is>
      </c>
      <c r="C6818" t="inlineStr">
        <is>
          <t>this is app is just a masterpiece 👌</t>
        </is>
      </c>
      <c r="D6818" t="n">
        <v>5</v>
      </c>
      <c r="E6818" t="inlineStr">
        <is>
          <t>https://play.google.com/store/apps/details?id=com.spotify.music</t>
        </is>
      </c>
    </row>
    <row r="6819">
      <c r="A6819" t="inlineStr">
        <is>
          <t>play_store</t>
        </is>
      </c>
      <c r="B6819" t="inlineStr">
        <is>
          <t>2026-06-17T01:10:49+00:00</t>
        </is>
      </c>
      <c r="C6819" t="inlineStr">
        <is>
          <t>goated app but sadly u cant put songs in your own list and not randomized</t>
        </is>
      </c>
      <c r="D6819" t="n">
        <v>5</v>
      </c>
      <c r="E6819" t="inlineStr">
        <is>
          <t>https://play.google.com/store/apps/details?id=com.spotify.music</t>
        </is>
      </c>
    </row>
    <row r="6820">
      <c r="A6820" t="inlineStr">
        <is>
          <t>play_store</t>
        </is>
      </c>
      <c r="B6820" t="inlineStr">
        <is>
          <t>2026-06-17T01:09:31+00:00</t>
        </is>
      </c>
      <c r="C6820" t="inlineStr">
        <is>
          <t>I really don't appreciate forcing a new widget on me. always nice to have less options for more money. ever hear the phrase "if it isn't broken, don't fix it"? The last few times they raised the cost, the app seemed to get worse. Tracks start over when I get a notification, app would freeze then not remember what I was listening to. If they raised the cost of a family plan again any time soon, I'll go the free route. I used to have 5 stars on here.</t>
        </is>
      </c>
      <c r="D6820" t="n">
        <v>2</v>
      </c>
      <c r="E6820" t="inlineStr">
        <is>
          <t>https://play.google.com/store/apps/details?id=com.spotify.music</t>
        </is>
      </c>
    </row>
    <row r="6821">
      <c r="A6821" t="inlineStr">
        <is>
          <t>play_store</t>
        </is>
      </c>
      <c r="B6821" t="inlineStr">
        <is>
          <t>2026-06-17T01:05:29+00:00</t>
        </is>
      </c>
      <c r="C6821" t="inlineStr">
        <is>
          <t>Thanks to Spotify</t>
        </is>
      </c>
      <c r="D6821" t="n">
        <v>5</v>
      </c>
      <c r="E6821" t="inlineStr">
        <is>
          <t>https://play.google.com/store/apps/details?id=com.spotify.music</t>
        </is>
      </c>
    </row>
    <row r="6822">
      <c r="A6822" t="inlineStr">
        <is>
          <t>play_store</t>
        </is>
      </c>
      <c r="B6822" t="inlineStr">
        <is>
          <t>2026-06-17T00:57:36+00:00</t>
        </is>
      </c>
      <c r="C6822" t="inlineStr">
        <is>
          <t>great content. too many adverts. I pay for family premium- not cheap. my 8 year old daughter has an echo dot just for her room. she cant play from her own profile, my adult content plays instead. I paid extra to give her her own profile, then I can listen in the car etc.... and she can be at home listening to her own music etc....</t>
        </is>
      </c>
      <c r="D6822" t="n">
        <v>4</v>
      </c>
      <c r="E6822" t="inlineStr">
        <is>
          <t>https://play.google.com/store/apps/details?id=com.spotify.music</t>
        </is>
      </c>
    </row>
    <row r="6823">
      <c r="A6823" t="inlineStr">
        <is>
          <t>play_store</t>
        </is>
      </c>
      <c r="B6823" t="inlineStr">
        <is>
          <t>2026-06-17T00:55:14+00:00</t>
        </is>
      </c>
      <c r="C6823" t="inlineStr">
        <is>
          <t>js so good</t>
        </is>
      </c>
      <c r="D6823" t="n">
        <v>5</v>
      </c>
      <c r="E6823" t="inlineStr">
        <is>
          <t>https://play.google.com/store/apps/details?id=com.spotify.music</t>
        </is>
      </c>
    </row>
    <row r="6824">
      <c r="A6824" t="inlineStr">
        <is>
          <t>play_store</t>
        </is>
      </c>
      <c r="B6824" t="inlineStr">
        <is>
          <t>2026-06-17T00:55:08+00:00</t>
        </is>
      </c>
      <c r="C6824" t="inlineStr">
        <is>
          <t>its my fav app but its not working</t>
        </is>
      </c>
      <c r="D6824" t="n">
        <v>5</v>
      </c>
      <c r="E6824" t="inlineStr">
        <is>
          <t>https://play.google.com/store/apps/details?id=com.spotify.music</t>
        </is>
      </c>
    </row>
    <row r="6825">
      <c r="A6825" t="inlineStr">
        <is>
          <t>play_store</t>
        </is>
      </c>
      <c r="B6825" t="inlineStr">
        <is>
          <t>2026-06-17T00:54:20+00:00</t>
        </is>
      </c>
      <c r="C6825" t="inlineStr">
        <is>
          <t>Queue broke again, update 2. Clears whenever connecting to my car. Literally watch the queue disappear as I connect while its playing songs from that same queue. I regularly add over an hour of songs to my queue from the What's New tab and I'm constantly having to redo it. Reinstalling does not work, is not a solution. I'd rather unistall permanently. And invest in the artists and actual real people that make your app any good at all instead of AI if you're going to raise prices.</t>
        </is>
      </c>
      <c r="D6825" t="n">
        <v>1</v>
      </c>
      <c r="E6825" t="inlineStr">
        <is>
          <t>https://play.google.com/store/apps/details?id=com.spotify.music</t>
        </is>
      </c>
    </row>
    <row r="6826">
      <c r="A6826" t="inlineStr">
        <is>
          <t>play_store</t>
        </is>
      </c>
      <c r="B6826" t="inlineStr">
        <is>
          <t>2026-06-17T00:50:18+00:00</t>
        </is>
      </c>
      <c r="C6826" t="inlineStr">
        <is>
          <t>I'd put a bad review because the app wouldn't even open, saying the internet isn't working even though all other apps also used online and we're working perfectly. I'm removing it since what Spotify said actually worked, thank you 😊</t>
        </is>
      </c>
      <c r="D6826" t="n">
        <v>4</v>
      </c>
      <c r="E6826" t="inlineStr">
        <is>
          <t>https://play.google.com/store/apps/details?id=com.spotify.music</t>
        </is>
      </c>
    </row>
    <row r="6827">
      <c r="A6827" t="inlineStr">
        <is>
          <t>play_store</t>
        </is>
      </c>
      <c r="B6827" t="inlineStr">
        <is>
          <t>2026-06-17T00:44:16+00:00</t>
        </is>
      </c>
      <c r="C6827" t="inlineStr">
        <is>
          <t>Everytime i open the app it says something went wrong and no matter how many times i click try again or reinstall or clear the cache nothing happens i hope this is just a temporary bug and they can fix it EDIT: Spotify replied and said that they fixed it and they did everything is functional now back to 5 stars</t>
        </is>
      </c>
      <c r="D6827" t="n">
        <v>5</v>
      </c>
      <c r="E6827" t="inlineStr">
        <is>
          <t>https://play.google.com/store/apps/details?id=com.spotify.music</t>
        </is>
      </c>
    </row>
    <row r="6828">
      <c r="A6828" t="inlineStr">
        <is>
          <t>play_store</t>
        </is>
      </c>
      <c r="B6828" t="inlineStr">
        <is>
          <t>2026-06-17T00:43:42+00:00</t>
        </is>
      </c>
      <c r="C6828" t="inlineStr">
        <is>
          <t>versatile</t>
        </is>
      </c>
      <c r="D6828" t="n">
        <v>5</v>
      </c>
      <c r="E6828" t="inlineStr">
        <is>
          <t>https://play.google.com/store/apps/details?id=com.spotify.music</t>
        </is>
      </c>
    </row>
    <row r="6829">
      <c r="A6829" t="inlineStr">
        <is>
          <t>play_store</t>
        </is>
      </c>
      <c r="B6829" t="inlineStr">
        <is>
          <t>2026-06-17T00:41:38+00:00</t>
        </is>
      </c>
      <c r="C6829" t="inlineStr">
        <is>
          <t>no add</t>
        </is>
      </c>
      <c r="D6829" t="n">
        <v>5</v>
      </c>
      <c r="E6829" t="inlineStr">
        <is>
          <t>https://play.google.com/store/apps/details?id=com.spotify.music</t>
        </is>
      </c>
    </row>
    <row r="6830">
      <c r="A6830" t="inlineStr">
        <is>
          <t>play_store</t>
        </is>
      </c>
      <c r="B6830" t="inlineStr">
        <is>
          <t>2026-06-17T00:40:59+00:00</t>
        </is>
      </c>
      <c r="C6830" t="inlineStr">
        <is>
          <t>love it too much</t>
        </is>
      </c>
      <c r="D6830" t="n">
        <v>5</v>
      </c>
      <c r="E6830" t="inlineStr">
        <is>
          <t>https://play.google.com/store/apps/details?id=com.spotify.music</t>
        </is>
      </c>
    </row>
    <row r="6831">
      <c r="A6831" t="inlineStr">
        <is>
          <t>play_store</t>
        </is>
      </c>
      <c r="B6831" t="inlineStr">
        <is>
          <t>2026-06-17T00:40:21+00:00</t>
        </is>
      </c>
      <c r="C6831" t="inlineStr">
        <is>
          <t>no 1 grate app I lave it original app song for my wife she like very much 😍😍🥰🥰🌹🌹bhatti SAHAB approved</t>
        </is>
      </c>
      <c r="D6831" t="n">
        <v>5</v>
      </c>
      <c r="E6831" t="inlineStr">
        <is>
          <t>https://play.google.com/store/apps/details?id=com.spotify.music</t>
        </is>
      </c>
    </row>
    <row r="6832">
      <c r="A6832" t="inlineStr">
        <is>
          <t>play_store</t>
        </is>
      </c>
      <c r="B6832" t="inlineStr">
        <is>
          <t>2026-06-17T00:38:51+00:00</t>
        </is>
      </c>
      <c r="C6832" t="inlineStr">
        <is>
          <t>Don't like the interface.</t>
        </is>
      </c>
      <c r="D6832" t="n">
        <v>1</v>
      </c>
      <c r="E6832" t="inlineStr">
        <is>
          <t>https://play.google.com/store/apps/details?id=com.spotify.music</t>
        </is>
      </c>
    </row>
    <row r="6833">
      <c r="A6833" t="inlineStr">
        <is>
          <t>play_store</t>
        </is>
      </c>
      <c r="B6833" t="inlineStr">
        <is>
          <t>2026-06-17T00:36:36+00:00</t>
        </is>
      </c>
      <c r="C6833" t="inlineStr">
        <is>
          <t>this app is broken. I can't log in easily like the old days. this issue should be solved and everyone is having this type of problem. Spotify needs to fix this.</t>
        </is>
      </c>
      <c r="D6833" t="n">
        <v>1</v>
      </c>
      <c r="E6833" t="inlineStr">
        <is>
          <t>https://play.google.com/store/apps/details?id=com.spotify.music</t>
        </is>
      </c>
    </row>
    <row r="6834">
      <c r="A6834" t="inlineStr">
        <is>
          <t>play_store</t>
        </is>
      </c>
      <c r="B6834" t="inlineStr">
        <is>
          <t>2026-06-17T00:35:41+00:00</t>
        </is>
      </c>
      <c r="C6834" t="inlineStr">
        <is>
          <t>I always find what I like to hear.</t>
        </is>
      </c>
      <c r="D6834" t="n">
        <v>5</v>
      </c>
      <c r="E6834" t="inlineStr">
        <is>
          <t>https://play.google.com/store/apps/details?id=com.spotify.music</t>
        </is>
      </c>
    </row>
    <row r="6835">
      <c r="A6835" t="inlineStr">
        <is>
          <t>play_store</t>
        </is>
      </c>
      <c r="B6835" t="inlineStr">
        <is>
          <t>2026-06-17T00:32:48+00:00</t>
        </is>
      </c>
      <c r="C6835" t="inlineStr">
        <is>
          <t>I love Spotify so much it's soo good for listening to music</t>
        </is>
      </c>
      <c r="D6835" t="n">
        <v>5</v>
      </c>
      <c r="E6835" t="inlineStr">
        <is>
          <t>https://play.google.com/store/apps/details?id=com.spotify.music</t>
        </is>
      </c>
    </row>
    <row r="6836">
      <c r="A6836" t="inlineStr">
        <is>
          <t>play_store</t>
        </is>
      </c>
      <c r="B6836" t="inlineStr">
        <is>
          <t>2026-06-17T00:26:49+00:00</t>
        </is>
      </c>
      <c r="C6836" t="inlineStr">
        <is>
          <t>too much advertising, and pushing too many songs under "recommend for you"</t>
        </is>
      </c>
      <c r="D6836" t="n">
        <v>1</v>
      </c>
      <c r="E6836" t="inlineStr">
        <is>
          <t>https://play.google.com/store/apps/details?id=com.spotify.music</t>
        </is>
      </c>
    </row>
    <row r="6837">
      <c r="A6837" t="inlineStr">
        <is>
          <t>play_store</t>
        </is>
      </c>
      <c r="B6837" t="inlineStr">
        <is>
          <t>2026-06-17T00:22:10+00:00</t>
        </is>
      </c>
      <c r="C6837" t="inlineStr">
        <is>
          <t>new widget got completely ruined, buttons never work and constantly keeps loading. its faster to just search for the app now and press play there.</t>
        </is>
      </c>
      <c r="D6837" t="n">
        <v>1</v>
      </c>
      <c r="E6837" t="inlineStr">
        <is>
          <t>https://play.google.com/store/apps/details?id=com.spotify.music</t>
        </is>
      </c>
    </row>
    <row r="6838">
      <c r="A6838" t="inlineStr">
        <is>
          <t>play_store</t>
        </is>
      </c>
      <c r="B6838" t="inlineStr">
        <is>
          <t>2026-06-17T00:18:54+00:00</t>
        </is>
      </c>
      <c r="C6838" t="inlineStr">
        <is>
          <t>I used to LOVE Spotify. Used to be 5 stars for me. It just doesn't work right anymore. I was paying for the family plan and it was worth it at the time. Now, it takes a few minutes for ANYTHING to load and a few more minutes to actually start playing a track after hitting the play button. Even got a new phone and thought maybe that would fix it. NOPE. I finally got so sick of paying for a service that won't work, so I went back to the free version. Might delete altogether. Makes me sad!</t>
        </is>
      </c>
      <c r="D6838" t="n">
        <v>1</v>
      </c>
      <c r="E6838" t="inlineStr">
        <is>
          <t>https://play.google.com/store/apps/details?id=com.spotify.music</t>
        </is>
      </c>
    </row>
    <row r="6839">
      <c r="A6839" t="inlineStr">
        <is>
          <t>play_store</t>
        </is>
      </c>
      <c r="B6839" t="inlineStr">
        <is>
          <t>2026-06-17T00:18:00+00:00</t>
        </is>
      </c>
      <c r="C6839" t="inlineStr">
        <is>
          <t>3 ads after every 2 plays No new song recommendations, even though I am using it for free . sometimes I wonder , why are songs coming in between the beautiful ads ❤️❤️.</t>
        </is>
      </c>
      <c r="D6839" t="n">
        <v>2</v>
      </c>
      <c r="E6839" t="inlineStr">
        <is>
          <t>https://play.google.com/store/apps/details?id=com.spotify.music</t>
        </is>
      </c>
    </row>
    <row r="6840">
      <c r="A6840" t="inlineStr">
        <is>
          <t>play_store</t>
        </is>
      </c>
      <c r="B6840" t="inlineStr">
        <is>
          <t>2026-06-17T00:10:50+00:00</t>
        </is>
      </c>
      <c r="C6840" t="inlineStr">
        <is>
          <t>Awesome playlists</t>
        </is>
      </c>
      <c r="D6840" t="n">
        <v>5</v>
      </c>
      <c r="E6840" t="inlineStr">
        <is>
          <t>https://play.google.com/store/apps/details?id=com.spotify.music</t>
        </is>
      </c>
    </row>
    <row r="6841">
      <c r="A6841" t="inlineStr">
        <is>
          <t>play_store</t>
        </is>
      </c>
      <c r="B6841" t="inlineStr">
        <is>
          <t>2026-06-17T00:10:03+00:00</t>
        </is>
      </c>
      <c r="C6841" t="inlineStr">
        <is>
          <t>There are very few advertisements and if you give add more 10 advertisements then it will be better.</t>
        </is>
      </c>
      <c r="D6841" t="n">
        <v>1</v>
      </c>
      <c r="E6841" t="inlineStr">
        <is>
          <t>https://play.google.com/store/apps/details?id=com.spotify.music</t>
        </is>
      </c>
    </row>
    <row r="6842">
      <c r="A6842" t="inlineStr">
        <is>
          <t>play_store</t>
        </is>
      </c>
      <c r="B6842" t="inlineStr">
        <is>
          <t>2026-06-17T00:08:59+00:00</t>
        </is>
      </c>
      <c r="C6842" t="inlineStr">
        <is>
          <t>10 out of 10 there is this app that said we offer free music gang we all know Spotify is better because it doesn't matter it has ALL songs I'll listen to in my life super good and free to download it deserved this 5 star</t>
        </is>
      </c>
      <c r="D6842" t="n">
        <v>5</v>
      </c>
      <c r="E6842" t="inlineStr">
        <is>
          <t>https://play.google.com/store/apps/details?id=com.spotify.music</t>
        </is>
      </c>
    </row>
    <row r="6843">
      <c r="A6843" t="inlineStr">
        <is>
          <t>play_store</t>
        </is>
      </c>
      <c r="B6843" t="inlineStr">
        <is>
          <t>2026-06-17T00:04:32+00:00</t>
        </is>
      </c>
      <c r="C6843" t="inlineStr">
        <is>
          <t>PROS: - Vast library - high quality streaming - Intuitive Playlist system - Offline mode. CONS: - Broken Shuffle feature - Blend playlists don't refresh track lists much, if at all - Premium Membership is too expensive - Less features than desktop version - Artist income alarmingly low - Overuse of AI integration contributing to incorrect lyric text, biased shuffling, inaccurate taste profiling, unethical collection of user data, etc - Supports I.C.E. recruiting campaigns - Old widget was better</t>
        </is>
      </c>
      <c r="D6843" t="n">
        <v>1</v>
      </c>
      <c r="E6843" t="inlineStr">
        <is>
          <t>https://play.google.com/store/apps/details?id=com.spotify.music</t>
        </is>
      </c>
    </row>
    <row r="6844">
      <c r="A6844" t="inlineStr">
        <is>
          <t>play_store</t>
        </is>
      </c>
      <c r="B6844" t="inlineStr">
        <is>
          <t>2026-06-17T00:03:47+00:00</t>
        </is>
      </c>
      <c r="C6844" t="inlineStr">
        <is>
          <t>offline all the time not working, did a clean reinstall but I checked outage for Spotify and it was down for everyone so why does it keep going down</t>
        </is>
      </c>
      <c r="D6844" t="n">
        <v>1</v>
      </c>
      <c r="E6844" t="inlineStr">
        <is>
          <t>https://play.google.com/store/apps/details?id=com.spotify.music</t>
        </is>
      </c>
    </row>
    <row r="6845">
      <c r="A6845" t="inlineStr">
        <is>
          <t>play_store</t>
        </is>
      </c>
      <c r="B6845" t="inlineStr">
        <is>
          <t>2026-06-17T00:02:34+00:00</t>
        </is>
      </c>
      <c r="C6845" t="inlineStr">
        <is>
          <t>you are the best 🥺🫶</t>
        </is>
      </c>
      <c r="D6845" t="n">
        <v>5</v>
      </c>
      <c r="E6845" t="inlineStr">
        <is>
          <t>https://play.google.com/store/apps/details?id=com.spotify.music</t>
        </is>
      </c>
    </row>
    <row r="6846">
      <c r="A6846" t="inlineStr">
        <is>
          <t>play_store</t>
        </is>
      </c>
      <c r="B6846" t="inlineStr">
        <is>
          <t>2026-06-16T23:56:59+00:00</t>
        </is>
      </c>
      <c r="C6846" t="inlineStr">
        <is>
          <t>i loved it at first, but then, I CAN'T REPLAY SONGS... AND IT ONLY PUT IT IN A PLAYLIST THAT IS NOT ALL RELATED TO THE SONGS. AND IM MAD ABOUT THAT... DO I REALLY HAVE TO BUY PREMIUM TO REPLAY SONGS?!😭😭😭</t>
        </is>
      </c>
      <c r="D6846" t="n">
        <v>1</v>
      </c>
      <c r="E6846" t="inlineStr">
        <is>
          <t>https://play.google.com/store/apps/details?id=com.spotify.music</t>
        </is>
      </c>
    </row>
    <row r="6847">
      <c r="A6847" t="inlineStr">
        <is>
          <t>play_store</t>
        </is>
      </c>
      <c r="B6847" t="inlineStr">
        <is>
          <t>2026-06-16T23:56:22+00:00</t>
        </is>
      </c>
      <c r="C6847" t="inlineStr">
        <is>
          <t>very easy app to use, really enjoyed using it!</t>
        </is>
      </c>
      <c r="D6847" t="n">
        <v>5</v>
      </c>
      <c r="E6847" t="inlineStr">
        <is>
          <t>https://play.google.com/store/apps/details?id=com.spotify.music</t>
        </is>
      </c>
    </row>
    <row r="6848">
      <c r="A6848" t="inlineStr">
        <is>
          <t>play_store</t>
        </is>
      </c>
      <c r="B6848" t="inlineStr">
        <is>
          <t>2026-06-16T23:54:25+00:00</t>
        </is>
      </c>
      <c r="C6848" t="inlineStr">
        <is>
          <t>Awesomeness 😎😎</t>
        </is>
      </c>
      <c r="D6848" t="n">
        <v>5</v>
      </c>
      <c r="E6848" t="inlineStr">
        <is>
          <t>https://play.google.com/store/apps/details?id=com.spotify.music</t>
        </is>
      </c>
    </row>
    <row r="6849">
      <c r="A6849" t="inlineStr">
        <is>
          <t>play_store</t>
        </is>
      </c>
      <c r="B6849" t="inlineStr">
        <is>
          <t>2026-06-16T23:54:24+00:00</t>
        </is>
      </c>
      <c r="C6849" t="inlineStr">
        <is>
          <t>for the past three months, I have not been able to use this app to play any song. Any time I lunch the app it will not load any song, it will just say something went wrong, please have another go. I imagined if I have paid for this app, this is the way it will disappoint.</t>
        </is>
      </c>
      <c r="D6849" t="n">
        <v>1</v>
      </c>
      <c r="E6849" t="inlineStr">
        <is>
          <t>https://play.google.com/store/apps/details?id=com.spotify.music</t>
        </is>
      </c>
    </row>
    <row r="6850">
      <c r="A6850" t="inlineStr">
        <is>
          <t>play_store</t>
        </is>
      </c>
      <c r="B6850" t="inlineStr">
        <is>
          <t>2026-06-16T23:52:40+00:00</t>
        </is>
      </c>
      <c r="C6850" t="inlineStr">
        <is>
          <t>the ad is too much</t>
        </is>
      </c>
      <c r="D6850" t="n">
        <v>5</v>
      </c>
      <c r="E6850" t="inlineStr">
        <is>
          <t>https://play.google.com/store/apps/details?id=com.spotify.music</t>
        </is>
      </c>
    </row>
    <row r="6851">
      <c r="A6851" t="inlineStr">
        <is>
          <t>play_store</t>
        </is>
      </c>
      <c r="B6851" t="inlineStr">
        <is>
          <t>2026-06-16T23:51:15+00:00</t>
        </is>
      </c>
      <c r="C6851" t="inlineStr">
        <is>
          <t>too many ads and glitches and very limited skips and musics ..just to obtain premium membership</t>
        </is>
      </c>
      <c r="D6851" t="n">
        <v>1</v>
      </c>
      <c r="E6851" t="inlineStr">
        <is>
          <t>https://play.google.com/store/apps/details?id=com.spotify.music</t>
        </is>
      </c>
    </row>
    <row r="6852">
      <c r="A6852" t="inlineStr">
        <is>
          <t>play_store</t>
        </is>
      </c>
      <c r="B6852" t="inlineStr">
        <is>
          <t>2026-06-16T23:46:24+00:00</t>
        </is>
      </c>
      <c r="C6852" t="inlineStr">
        <is>
          <t>never buy the premium it's just a scam and YouTube is better anyways it only has 5 seconds ads unlike Spotify u need to wait for like 30-50 seconds ads and only have 6 skips per hour and if the trash song came u can't even change it cause u need to PAY for it hell nah u ain't scamming me bud</t>
        </is>
      </c>
      <c r="D6852" t="n">
        <v>1</v>
      </c>
      <c r="E6852" t="inlineStr">
        <is>
          <t>https://play.google.com/store/apps/details?id=com.spotify.music</t>
        </is>
      </c>
    </row>
    <row r="6853">
      <c r="A6853" t="inlineStr">
        <is>
          <t>play_store</t>
        </is>
      </c>
      <c r="B6853" t="inlineStr">
        <is>
          <t>2026-06-16T23:45:54+00:00</t>
        </is>
      </c>
      <c r="C6853" t="inlineStr">
        <is>
          <t>everything is good but I don't like the adds but the suggestions are so good I love it ❤️</t>
        </is>
      </c>
      <c r="D6853" t="n">
        <v>5</v>
      </c>
      <c r="E6853" t="inlineStr">
        <is>
          <t>https://play.google.com/store/apps/details?id=com.spotify.music</t>
        </is>
      </c>
    </row>
    <row r="6854">
      <c r="A6854" t="inlineStr">
        <is>
          <t>play_store</t>
        </is>
      </c>
      <c r="B6854" t="inlineStr">
        <is>
          <t>2026-06-16T23:42:34+00:00</t>
        </is>
      </c>
      <c r="C6854" t="inlineStr">
        <is>
          <t>Wonderful app, great experience, but when I try to listen to music in a specific order (album, playlist, etc.), it puts it on a shuffle throught it all because of me not having Spotify Premium. But overall, it is a wonderful app.</t>
        </is>
      </c>
      <c r="D6854" t="n">
        <v>4</v>
      </c>
      <c r="E6854" t="inlineStr">
        <is>
          <t>https://play.google.com/store/apps/details?id=com.spotify.music</t>
        </is>
      </c>
    </row>
    <row r="6855">
      <c r="A6855" t="inlineStr">
        <is>
          <t>play_store</t>
        </is>
      </c>
      <c r="B6855" t="inlineStr">
        <is>
          <t>2026-06-16T23:41:14+00:00</t>
        </is>
      </c>
      <c r="C6855" t="inlineStr">
        <is>
          <t>very good excellent 👍</t>
        </is>
      </c>
      <c r="D6855" t="n">
        <v>5</v>
      </c>
      <c r="E6855" t="inlineStr">
        <is>
          <t>https://play.google.com/store/apps/details?id=com.spotify.music</t>
        </is>
      </c>
    </row>
    <row r="6856">
      <c r="A6856" t="inlineStr">
        <is>
          <t>play_store</t>
        </is>
      </c>
      <c r="B6856" t="inlineStr">
        <is>
          <t>2026-06-16T23:40:10+00:00</t>
        </is>
      </c>
      <c r="C6856" t="inlineStr">
        <is>
          <t>Slow and lagging in very rural areas.</t>
        </is>
      </c>
      <c r="D6856" t="n">
        <v>1</v>
      </c>
      <c r="E6856" t="inlineStr">
        <is>
          <t>https://play.google.com/store/apps/details?id=com.spotify.music</t>
        </is>
      </c>
    </row>
    <row r="6857">
      <c r="A6857" t="inlineStr">
        <is>
          <t>play_store</t>
        </is>
      </c>
      <c r="B6857" t="inlineStr">
        <is>
          <t>2026-06-16T23:38:37+00:00</t>
        </is>
      </c>
      <c r="C6857" t="inlineStr">
        <is>
          <t>queue list clear ka option he nhiye yrrr.. queue m add Hui list change nhi hoti.. &amp; songs playlist m bar bar queue list interrupt krti hai</t>
        </is>
      </c>
      <c r="D6857" t="n">
        <v>1</v>
      </c>
      <c r="E6857" t="inlineStr">
        <is>
          <t>https://play.google.com/store/apps/details?id=com.spotify.music</t>
        </is>
      </c>
    </row>
    <row r="6858">
      <c r="A6858" t="inlineStr">
        <is>
          <t>play_store</t>
        </is>
      </c>
      <c r="B6858" t="inlineStr">
        <is>
          <t>2026-06-16T23:34:27+00:00</t>
        </is>
      </c>
      <c r="C6858" t="inlineStr">
        <is>
          <t>such a nice app 👍🏻</t>
        </is>
      </c>
      <c r="D6858" t="n">
        <v>5</v>
      </c>
      <c r="E6858" t="inlineStr">
        <is>
          <t>https://play.google.com/store/apps/details?id=com.spotify.music</t>
        </is>
      </c>
    </row>
    <row r="6859">
      <c r="A6859" t="inlineStr">
        <is>
          <t>play_store</t>
        </is>
      </c>
      <c r="B6859" t="inlineStr">
        <is>
          <t>2026-06-16T23:32:35+00:00</t>
        </is>
      </c>
      <c r="C6859" t="inlineStr">
        <is>
          <t>I love this app more than anything</t>
        </is>
      </c>
      <c r="D6859" t="n">
        <v>5</v>
      </c>
      <c r="E6859" t="inlineStr">
        <is>
          <t>https://play.google.com/store/apps/details?id=com.spotify.music</t>
        </is>
      </c>
    </row>
    <row r="6860">
      <c r="A6860" t="inlineStr">
        <is>
          <t>play_store</t>
        </is>
      </c>
      <c r="B6860" t="inlineStr">
        <is>
          <t>2026-06-16T23:25:43+00:00</t>
        </is>
      </c>
      <c r="C6860" t="inlineStr">
        <is>
          <t>many ads</t>
        </is>
      </c>
      <c r="D6860" t="n">
        <v>1</v>
      </c>
      <c r="E6860" t="inlineStr">
        <is>
          <t>https://play.google.com/store/apps/details?id=com.spotify.music</t>
        </is>
      </c>
    </row>
    <row r="6861">
      <c r="A6861" t="inlineStr">
        <is>
          <t>play_store</t>
        </is>
      </c>
      <c r="B6861" t="inlineStr">
        <is>
          <t>2026-06-16T23:25:36+00:00</t>
        </is>
      </c>
      <c r="C6861" t="inlineStr">
        <is>
          <t>Why am I getting ads during Podcasts? I already pay. Sometimes 3+ minutes of slop.</t>
        </is>
      </c>
      <c r="D6861" t="n">
        <v>1</v>
      </c>
      <c r="E6861" t="inlineStr">
        <is>
          <t>https://play.google.com/store/apps/details?id=com.spotify.music</t>
        </is>
      </c>
    </row>
    <row r="6862">
      <c r="A6862" t="inlineStr">
        <is>
          <t>play_store</t>
        </is>
      </c>
      <c r="B6862" t="inlineStr">
        <is>
          <t>2026-06-16T23:24:54+00:00</t>
        </is>
      </c>
      <c r="C6862" t="inlineStr">
        <is>
          <t>its working great baught premium</t>
        </is>
      </c>
      <c r="D6862" t="n">
        <v>5</v>
      </c>
      <c r="E6862" t="inlineStr">
        <is>
          <t>https://play.google.com/store/apps/details?id=com.spotify.music</t>
        </is>
      </c>
    </row>
    <row r="6863">
      <c r="A6863" t="inlineStr">
        <is>
          <t>play_store</t>
        </is>
      </c>
      <c r="B6863" t="inlineStr">
        <is>
          <t>2026-06-16T23:24:49+00:00</t>
        </is>
      </c>
      <c r="C6863" t="inlineStr">
        <is>
          <t>I use Spotify every day absolutely no interruptions. If you don't have it wow just get it.</t>
        </is>
      </c>
      <c r="D6863" t="n">
        <v>5</v>
      </c>
      <c r="E6863" t="inlineStr">
        <is>
          <t>https://play.google.com/store/apps/details?id=com.spotify.music</t>
        </is>
      </c>
    </row>
    <row r="6864">
      <c r="A6864" t="inlineStr">
        <is>
          <t>play_store</t>
        </is>
      </c>
      <c r="B6864" t="inlineStr">
        <is>
          <t>2026-06-16T23:20:34+00:00</t>
        </is>
      </c>
      <c r="C6864" t="inlineStr">
        <is>
          <t>Good music but too many adds when you aren't on premium but still good, and when on premium its way more better, adds free and can listen to music offline. i've had a wonderful experience with this app.</t>
        </is>
      </c>
      <c r="D6864" t="n">
        <v>5</v>
      </c>
      <c r="E6864" t="inlineStr">
        <is>
          <t>https://play.google.com/store/apps/details?id=com.spotify.music</t>
        </is>
      </c>
    </row>
    <row r="6865">
      <c r="A6865" t="inlineStr">
        <is>
          <t>play_store</t>
        </is>
      </c>
      <c r="B6865" t="inlineStr">
        <is>
          <t>2026-06-16T23:20:24+00:00</t>
        </is>
      </c>
      <c r="C6865" t="inlineStr">
        <is>
          <t>Thanks for the mini fix. It works as intended. Now the update works and it's a really good update, the transitions on DJ X have gotten way better. I got your email I had restarted my phone and reinstalled, it still was the same. The mini fix had done the trick.</t>
        </is>
      </c>
      <c r="D6865" t="n">
        <v>5</v>
      </c>
      <c r="E6865" t="inlineStr">
        <is>
          <t>https://play.google.com/store/apps/details?id=com.spotify.music</t>
        </is>
      </c>
    </row>
    <row r="6866">
      <c r="A6866" t="inlineStr">
        <is>
          <t>play_store</t>
        </is>
      </c>
      <c r="B6866" t="inlineStr">
        <is>
          <t>2026-06-16T23:19:56+00:00</t>
        </is>
      </c>
      <c r="C6866" t="inlineStr">
        <is>
          <t>horrible ads. same things as others are saying. premium is only worth it if you pay for it. i dont like how their trying to get money out of me.</t>
        </is>
      </c>
      <c r="D6866" t="n">
        <v>3</v>
      </c>
      <c r="E6866" t="inlineStr">
        <is>
          <t>https://play.google.com/store/apps/details?id=com.spotify.music</t>
        </is>
      </c>
    </row>
    <row r="6867">
      <c r="A6867" t="inlineStr">
        <is>
          <t>play_store</t>
        </is>
      </c>
      <c r="B6867" t="inlineStr">
        <is>
          <t>2026-06-16T23:16:26+00:00</t>
        </is>
      </c>
      <c r="C6867" t="inlineStr">
        <is>
          <t>just trying it for the first time, give me a chance to experience it and I'll let you know</t>
        </is>
      </c>
      <c r="D6867" t="n">
        <v>4</v>
      </c>
      <c r="E6867" t="inlineStr">
        <is>
          <t>https://play.google.com/store/apps/details?id=com.spotify.music</t>
        </is>
      </c>
    </row>
    <row r="6868">
      <c r="A6868" t="inlineStr">
        <is>
          <t>play_store</t>
        </is>
      </c>
      <c r="B6868" t="inlineStr">
        <is>
          <t>2026-06-16T23:15:11+00:00</t>
        </is>
      </c>
      <c r="C6868" t="inlineStr">
        <is>
          <t>Issue fixed! For months it has said "you're offline" for 20 secs before realising I'm connected to the web. eventually stopped connecting at all. A clean reinstall led to complete failure, opening the app shows "something went wrong" without opening all.</t>
        </is>
      </c>
      <c r="D6868" t="n">
        <v>5</v>
      </c>
      <c r="E6868" t="inlineStr">
        <is>
          <t>https://play.google.com/store/apps/details?id=com.spotify.music</t>
        </is>
      </c>
    </row>
    <row r="6869">
      <c r="A6869" t="inlineStr">
        <is>
          <t>play_store</t>
        </is>
      </c>
      <c r="B6869" t="inlineStr">
        <is>
          <t>2026-06-16T23:10:40+00:00</t>
        </is>
      </c>
      <c r="C6869" t="inlineStr">
        <is>
          <t>Most of the time it works, but it started to say it's offline when my connection is perfect. update 2026 - worked great for 2 years. made me replace a widget with a new one, which is exactly the same as the old one, only this time it doesnt work.</t>
        </is>
      </c>
      <c r="D6869" t="n">
        <v>3</v>
      </c>
      <c r="E6869" t="inlineStr">
        <is>
          <t>https://play.google.com/store/apps/details?id=com.spotify.music</t>
        </is>
      </c>
    </row>
    <row r="6870">
      <c r="A6870" t="inlineStr">
        <is>
          <t>play_store</t>
        </is>
      </c>
      <c r="B6870" t="inlineStr">
        <is>
          <t>2026-06-16T23:09:46+00:00</t>
        </is>
      </c>
      <c r="C6870" t="inlineStr">
        <is>
          <t>payment paid, still showing adds?? why?</t>
        </is>
      </c>
      <c r="D6870" t="n">
        <v>2</v>
      </c>
      <c r="E6870" t="inlineStr">
        <is>
          <t>https://play.google.com/store/apps/details?id=com.spotify.music</t>
        </is>
      </c>
    </row>
    <row r="6871">
      <c r="A6871" t="inlineStr">
        <is>
          <t>play_store</t>
        </is>
      </c>
      <c r="B6871" t="inlineStr">
        <is>
          <t>2026-06-16T23:05:41+00:00</t>
        </is>
      </c>
      <c r="C6871" t="inlineStr">
        <is>
          <t>even if it's a free APK please remove Ads and don't put random play.........</t>
        </is>
      </c>
      <c r="D6871" t="n">
        <v>1</v>
      </c>
      <c r="E6871" t="inlineStr">
        <is>
          <t>https://play.google.com/store/apps/details?id=com.spotify.music</t>
        </is>
      </c>
    </row>
    <row r="6872">
      <c r="A6872" t="inlineStr">
        <is>
          <t>play_store</t>
        </is>
      </c>
      <c r="B6872" t="inlineStr">
        <is>
          <t>2026-06-16T23:05:06+00:00</t>
        </is>
      </c>
      <c r="C6872" t="inlineStr">
        <is>
          <t>very nice 🙂</t>
        </is>
      </c>
      <c r="D6872" t="n">
        <v>5</v>
      </c>
      <c r="E6872" t="inlineStr">
        <is>
          <t>https://play.google.com/store/apps/details?id=com.spotify.music</t>
        </is>
      </c>
    </row>
    <row r="6873">
      <c r="A6873" t="inlineStr">
        <is>
          <t>play_store</t>
        </is>
      </c>
      <c r="B6873" t="inlineStr">
        <is>
          <t>2026-06-16T23:02:04+00:00</t>
        </is>
      </c>
      <c r="C6873" t="inlineStr">
        <is>
          <t>can survive on this app without the standard subscription</t>
        </is>
      </c>
      <c r="D6873" t="n">
        <v>1</v>
      </c>
      <c r="E6873" t="inlineStr">
        <is>
          <t>https://play.google.com/store/apps/details?id=com.spotify.music</t>
        </is>
      </c>
    </row>
    <row r="6874">
      <c r="A6874" t="inlineStr">
        <is>
          <t>play_store</t>
        </is>
      </c>
      <c r="B6874" t="inlineStr">
        <is>
          <t>2026-06-16T23:01:59+00:00</t>
        </is>
      </c>
      <c r="C6874" t="inlineStr">
        <is>
          <t>I updated it, and all my downloaded albums were gone 😠 😡</t>
        </is>
      </c>
      <c r="D6874" t="n">
        <v>3</v>
      </c>
      <c r="E6874" t="inlineStr">
        <is>
          <t>https://play.google.com/store/apps/details?id=com.spotify.music</t>
        </is>
      </c>
    </row>
    <row r="6875">
      <c r="A6875" t="inlineStr">
        <is>
          <t>play_store</t>
        </is>
      </c>
      <c r="B6875" t="inlineStr">
        <is>
          <t>2026-06-16T23:00:02+00:00</t>
        </is>
      </c>
      <c r="C6875" t="inlineStr">
        <is>
          <t>ads 💀</t>
        </is>
      </c>
      <c r="D6875" t="n">
        <v>1</v>
      </c>
      <c r="E6875" t="inlineStr">
        <is>
          <t>https://play.google.com/store/apps/details?id=com.spotify.music</t>
        </is>
      </c>
    </row>
    <row r="6876">
      <c r="A6876" t="inlineStr">
        <is>
          <t>play_store</t>
        </is>
      </c>
      <c r="B6876" t="inlineStr">
        <is>
          <t>2026-06-16T22:57:13+00:00</t>
        </is>
      </c>
      <c r="C6876" t="inlineStr">
        <is>
          <t>I love that all my music is in 1 place</t>
        </is>
      </c>
      <c r="D6876" t="n">
        <v>5</v>
      </c>
      <c r="E6876" t="inlineStr">
        <is>
          <t>https://play.google.com/store/apps/details?id=com.spotify.music</t>
        </is>
      </c>
    </row>
    <row r="6877">
      <c r="A6877" t="inlineStr">
        <is>
          <t>play_store</t>
        </is>
      </c>
      <c r="B6877" t="inlineStr">
        <is>
          <t>2026-06-16T22:55:24+00:00</t>
        </is>
      </c>
      <c r="C6877" t="inlineStr">
        <is>
          <t>juat got new phone and installed spotify. went to log in and says there is a connection problem and wont open. every other app works. update: all sorted now. back to listening to some amazing music</t>
        </is>
      </c>
      <c r="D6877" t="n">
        <v>5</v>
      </c>
      <c r="E6877" t="inlineStr">
        <is>
          <t>https://play.google.com/store/apps/details?id=com.spotify.music</t>
        </is>
      </c>
    </row>
    <row r="6878">
      <c r="A6878" t="inlineStr">
        <is>
          <t>play_store</t>
        </is>
      </c>
      <c r="B6878" t="inlineStr">
        <is>
          <t>2026-06-16T22:54:20+00:00</t>
        </is>
      </c>
      <c r="C6878" t="inlineStr">
        <is>
          <t>been getting me good music for many years now. I hate the 5 ads every 3 songs tho.</t>
        </is>
      </c>
      <c r="D6878" t="n">
        <v>5</v>
      </c>
      <c r="E6878" t="inlineStr">
        <is>
          <t>https://play.google.com/store/apps/details?id=com.spotify.music</t>
        </is>
      </c>
    </row>
    <row r="6879">
      <c r="A6879" t="inlineStr">
        <is>
          <t>play_store</t>
        </is>
      </c>
      <c r="B6879" t="inlineStr">
        <is>
          <t>2026-06-16T22:54:09+00:00</t>
        </is>
      </c>
      <c r="C6879" t="inlineStr">
        <is>
          <t>nice aap</t>
        </is>
      </c>
      <c r="D6879" t="n">
        <v>5</v>
      </c>
      <c r="E6879" t="inlineStr">
        <is>
          <t>https://play.google.com/store/apps/details?id=com.spotify.music</t>
        </is>
      </c>
    </row>
    <row r="6880">
      <c r="A6880" t="inlineStr">
        <is>
          <t>play_store</t>
        </is>
      </c>
      <c r="B6880" t="inlineStr">
        <is>
          <t>2026-06-16T22:45:24+00:00</t>
        </is>
      </c>
      <c r="C6880" t="inlineStr">
        <is>
          <t>Recently updated app randomly stops whilst playing on Bluetooth. Happened in my car and earbuds too.</t>
        </is>
      </c>
      <c r="D6880" t="n">
        <v>2</v>
      </c>
      <c r="E6880" t="inlineStr">
        <is>
          <t>https://play.google.com/store/apps/details?id=com.spotify.music</t>
        </is>
      </c>
    </row>
    <row r="6881">
      <c r="A6881" t="inlineStr">
        <is>
          <t>play_store</t>
        </is>
      </c>
      <c r="B6881" t="inlineStr">
        <is>
          <t>2026-06-16T22:45:23+00:00</t>
        </is>
      </c>
      <c r="C6881" t="inlineStr">
        <is>
          <t>The best music player app of all time 5 stars deserved .</t>
        </is>
      </c>
      <c r="D6881" t="n">
        <v>5</v>
      </c>
      <c r="E6881" t="inlineStr">
        <is>
          <t>https://play.google.com/store/apps/details?id=com.spotify.music</t>
        </is>
      </c>
    </row>
    <row r="6882">
      <c r="A6882" t="inlineStr">
        <is>
          <t>play_store</t>
        </is>
      </c>
      <c r="B6882" t="inlineStr">
        <is>
          <t>2026-06-16T22:44:49+00:00</t>
        </is>
      </c>
      <c r="C6882" t="inlineStr">
        <is>
          <t>Fantastic thank you</t>
        </is>
      </c>
      <c r="D6882" t="n">
        <v>5</v>
      </c>
      <c r="E6882" t="inlineStr">
        <is>
          <t>https://play.google.com/store/apps/details?id=com.spotify.music</t>
        </is>
      </c>
    </row>
    <row r="6883">
      <c r="A6883" t="inlineStr">
        <is>
          <t>play_store</t>
        </is>
      </c>
      <c r="B6883" t="inlineStr">
        <is>
          <t>2026-06-16T22:44:13+00:00</t>
        </is>
      </c>
      <c r="C6883" t="inlineStr">
        <is>
          <t>worst u gotta pay for everything wven for selecting songs and forwarding songs</t>
        </is>
      </c>
      <c r="D6883" t="n">
        <v>1</v>
      </c>
      <c r="E6883" t="inlineStr">
        <is>
          <t>https://play.google.com/store/apps/details?id=com.spotify.music</t>
        </is>
      </c>
    </row>
    <row r="6884">
      <c r="A6884" t="inlineStr">
        <is>
          <t>play_store</t>
        </is>
      </c>
      <c r="B6884" t="inlineStr">
        <is>
          <t>2026-06-16T22:41:30+00:00</t>
        </is>
      </c>
      <c r="C6884" t="inlineStr">
        <is>
          <t>Should open a limited free experience to make people addicted to it 😉</t>
        </is>
      </c>
      <c r="D6884" t="n">
        <v>2</v>
      </c>
      <c r="E6884" t="inlineStr">
        <is>
          <t>https://play.google.com/store/apps/details?id=com.spotify.music</t>
        </is>
      </c>
    </row>
    <row r="6885">
      <c r="A6885" t="inlineStr">
        <is>
          <t>play_store</t>
        </is>
      </c>
      <c r="B6885" t="inlineStr">
        <is>
          <t>2026-06-16T22:39:51+00:00</t>
        </is>
      </c>
      <c r="C6885" t="inlineStr">
        <is>
          <t>great app and loved the three month premium for free</t>
        </is>
      </c>
      <c r="D6885" t="n">
        <v>5</v>
      </c>
      <c r="E6885" t="inlineStr">
        <is>
          <t>https://play.google.com/store/apps/details?id=com.spotify.music</t>
        </is>
      </c>
    </row>
    <row r="6886">
      <c r="A6886" t="inlineStr">
        <is>
          <t>play_store</t>
        </is>
      </c>
      <c r="B6886" t="inlineStr">
        <is>
          <t>2026-06-16T22:36:50+00:00</t>
        </is>
      </c>
      <c r="C6886" t="inlineStr">
        <is>
          <t>just one problem ads otherwise It's Great</t>
        </is>
      </c>
      <c r="D6886" t="n">
        <v>4</v>
      </c>
      <c r="E6886" t="inlineStr">
        <is>
          <t>https://play.google.com/store/apps/details?id=com.spotify.music</t>
        </is>
      </c>
    </row>
    <row r="6887">
      <c r="A6887" t="inlineStr">
        <is>
          <t>play_store</t>
        </is>
      </c>
      <c r="B6887" t="inlineStr">
        <is>
          <t>2026-06-16T22:30:36+00:00</t>
        </is>
      </c>
      <c r="C6887" t="inlineStr">
        <is>
          <t>Good music nd sound but also controlling my songs</t>
        </is>
      </c>
      <c r="D6887" t="n">
        <v>3</v>
      </c>
      <c r="E6887" t="inlineStr">
        <is>
          <t>https://play.google.com/store/apps/details?id=com.spotify.music</t>
        </is>
      </c>
    </row>
    <row r="6888">
      <c r="A6888" t="inlineStr">
        <is>
          <t>play_store</t>
        </is>
      </c>
      <c r="B6888" t="inlineStr">
        <is>
          <t>2026-06-16T22:29:51+00:00</t>
        </is>
      </c>
      <c r="C6888" t="inlineStr">
        <is>
          <t>best music app to hear</t>
        </is>
      </c>
      <c r="D6888" t="n">
        <v>5</v>
      </c>
      <c r="E6888" t="inlineStr">
        <is>
          <t>https://play.google.com/store/apps/details?id=com.spotify.music</t>
        </is>
      </c>
    </row>
    <row r="6889">
      <c r="A6889" t="inlineStr">
        <is>
          <t>play_store</t>
        </is>
      </c>
      <c r="B6889" t="inlineStr">
        <is>
          <t>2026-06-16T22:28:30+00:00</t>
        </is>
      </c>
      <c r="C6889" t="inlineStr">
        <is>
          <t>Ad bundaiya podathada dvdya</t>
        </is>
      </c>
      <c r="D6889" t="n">
        <v>1</v>
      </c>
      <c r="E6889" t="inlineStr">
        <is>
          <t>https://play.google.com/store/apps/details?id=com.spotify.music</t>
        </is>
      </c>
    </row>
    <row r="6890">
      <c r="A6890" t="inlineStr">
        <is>
          <t>play_store</t>
        </is>
      </c>
      <c r="B6890" t="inlineStr">
        <is>
          <t>2026-06-16T22:25:24+00:00</t>
        </is>
      </c>
      <c r="C6890" t="inlineStr">
        <is>
          <t>is app ki tarah Or koi dusra app iski jaga lee nahi sakti</t>
        </is>
      </c>
      <c r="D6890" t="n">
        <v>5</v>
      </c>
      <c r="E6890" t="inlineStr">
        <is>
          <t>https://play.google.com/store/apps/details?id=com.spotify.music</t>
        </is>
      </c>
    </row>
    <row r="6891">
      <c r="A6891" t="inlineStr">
        <is>
          <t>play_store</t>
        </is>
      </c>
      <c r="B6891" t="inlineStr">
        <is>
          <t>2026-06-16T22:23:04+00:00</t>
        </is>
      </c>
      <c r="C6891" t="inlineStr">
        <is>
          <t>I love the songs I can find to listen to</t>
        </is>
      </c>
      <c r="D6891" t="n">
        <v>5</v>
      </c>
      <c r="E6891" t="inlineStr">
        <is>
          <t>https://play.google.com/store/apps/details?id=com.spotify.music</t>
        </is>
      </c>
    </row>
    <row r="6892">
      <c r="A6892" t="inlineStr">
        <is>
          <t>play_store</t>
        </is>
      </c>
      <c r="B6892" t="inlineStr">
        <is>
          <t>2026-06-16T22:20:47+00:00</t>
        </is>
      </c>
      <c r="C6892" t="inlineStr">
        <is>
          <t>SPOTIFY GUE BNR² BISA GILA GR² IKLAN LU, tp gpp ak ttp gaakan beli prem 🥰 skrng baru 2 lagu udh iklan mna iklan nya 4 bngt lgi wkwk gapapa si yg penting fitur buat liriknya ga diilangin loveu spotify, adain fitur buat ngubah tampilan tema plss</t>
        </is>
      </c>
      <c r="D6892" t="n">
        <v>5</v>
      </c>
      <c r="E6892" t="inlineStr">
        <is>
          <t>https://play.google.com/store/apps/details?id=com.spotify.music</t>
        </is>
      </c>
    </row>
    <row r="6893">
      <c r="A6893" t="inlineStr">
        <is>
          <t>play_store</t>
        </is>
      </c>
      <c r="B6893" t="inlineStr">
        <is>
          <t>2026-06-16T22:20:27+00:00</t>
        </is>
      </c>
      <c r="C6893" t="inlineStr">
        <is>
          <t>Premium payer. It's my favorite music/podcast app. I've only dabbled in the audio books but its nice to have those available. Some tech issues from time to time but usually fixed within a few hours. (edited) Thanks for the response developer. I did restart my phone and uninstall from scratch, still didn't work this morning. Did nothing else except walk away from the phone for a few hours and now it works as it should without changing anything.</t>
        </is>
      </c>
      <c r="D6893" t="n">
        <v>5</v>
      </c>
      <c r="E6893" t="inlineStr">
        <is>
          <t>https://play.google.com/store/apps/details?id=com.spotify.music</t>
        </is>
      </c>
    </row>
    <row r="6894">
      <c r="A6894" t="inlineStr">
        <is>
          <t>play_store</t>
        </is>
      </c>
      <c r="B6894" t="inlineStr">
        <is>
          <t>2026-06-16T22:20:22+00:00</t>
        </is>
      </c>
      <c r="C6894" t="inlineStr">
        <is>
          <t>brilliant, great reception and choice of great music</t>
        </is>
      </c>
      <c r="D6894" t="n">
        <v>5</v>
      </c>
      <c r="E6894" t="inlineStr">
        <is>
          <t>https://play.google.com/store/apps/details?id=com.spotify.music</t>
        </is>
      </c>
    </row>
    <row r="6895">
      <c r="A6895" t="inlineStr">
        <is>
          <t>play_store</t>
        </is>
      </c>
      <c r="B6895" t="inlineStr">
        <is>
          <t>2026-06-16T22:19:16+00:00</t>
        </is>
      </c>
      <c r="C6895" t="inlineStr">
        <is>
          <t>excellent app for music</t>
        </is>
      </c>
      <c r="D6895" t="n">
        <v>5</v>
      </c>
      <c r="E6895" t="inlineStr">
        <is>
          <t>https://play.google.com/store/apps/details?id=com.spotify.music</t>
        </is>
      </c>
    </row>
    <row r="6896">
      <c r="A6896" t="inlineStr">
        <is>
          <t>play_store</t>
        </is>
      </c>
      <c r="B6896" t="inlineStr">
        <is>
          <t>2026-06-16T22:18:03+00:00</t>
        </is>
      </c>
      <c r="C6896" t="inlineStr">
        <is>
          <t>Good!!!</t>
        </is>
      </c>
      <c r="D6896" t="n">
        <v>4</v>
      </c>
      <c r="E6896" t="inlineStr">
        <is>
          <t>https://play.google.com/store/apps/details?id=com.spotify.music</t>
        </is>
      </c>
    </row>
    <row r="6897">
      <c r="A6897" t="inlineStr">
        <is>
          <t>play_store</t>
        </is>
      </c>
      <c r="B6897" t="inlineStr">
        <is>
          <t>2026-06-16T22:17:49+00:00</t>
        </is>
      </c>
      <c r="C6897" t="inlineStr">
        <is>
          <t>My go to for all of my music, podcasts, and audio books. I am listening to something on Spotify 90% of my day, almost every day.</t>
        </is>
      </c>
      <c r="D6897" t="n">
        <v>5</v>
      </c>
      <c r="E6897" t="inlineStr">
        <is>
          <t>https://play.google.com/store/apps/details?id=com.spotify.music</t>
        </is>
      </c>
    </row>
    <row r="6898">
      <c r="A6898" t="inlineStr">
        <is>
          <t>play_store</t>
        </is>
      </c>
      <c r="B6898" t="inlineStr">
        <is>
          <t>2026-06-16T22:14:42+00:00</t>
        </is>
      </c>
      <c r="C6898" t="inlineStr">
        <is>
          <t>I love Spotify..it's a great app . I have Spotify premium,but there is a problem I have been facing recently. My song stops just 1 sec before ending and next song doesn't load automatically. I have to start another song manually .This all happens sometimes ,but recently it has increased.Maybe its my phone's fault ,but do clarify.</t>
        </is>
      </c>
      <c r="D6898" t="n">
        <v>4</v>
      </c>
      <c r="E6898" t="inlineStr">
        <is>
          <t>https://play.google.com/store/apps/details?id=com.spotify.music</t>
        </is>
      </c>
    </row>
    <row r="6899">
      <c r="A6899" t="inlineStr">
        <is>
          <t>play_store</t>
        </is>
      </c>
      <c r="B6899" t="inlineStr">
        <is>
          <t>2026-06-16T22:13:31+00:00</t>
        </is>
      </c>
      <c r="C6899" t="inlineStr">
        <is>
          <t>the best thing is the music and you can listen to it when you're device is turned off it's amazing</t>
        </is>
      </c>
      <c r="D6899" t="n">
        <v>5</v>
      </c>
      <c r="E6899" t="inlineStr">
        <is>
          <t>https://play.google.com/store/apps/details?id=com.spotify.music</t>
        </is>
      </c>
    </row>
    <row r="6900">
      <c r="A6900" t="inlineStr">
        <is>
          <t>play_store</t>
        </is>
      </c>
      <c r="B6900" t="inlineStr">
        <is>
          <t>2026-06-16T22:10:24+00:00</t>
        </is>
      </c>
      <c r="C6900" t="inlineStr">
        <is>
          <t>very nice ☺️</t>
        </is>
      </c>
      <c r="D6900" t="n">
        <v>5</v>
      </c>
      <c r="E6900" t="inlineStr">
        <is>
          <t>https://play.google.com/store/apps/details?id=com.spotify.music</t>
        </is>
      </c>
    </row>
    <row r="6901">
      <c r="A6901" t="inlineStr">
        <is>
          <t>play_store</t>
        </is>
      </c>
      <c r="B6901" t="inlineStr">
        <is>
          <t>2026-06-16T22:07:45+00:00</t>
        </is>
      </c>
      <c r="C6901" t="inlineStr">
        <is>
          <t>plz low the price for purchase easily</t>
        </is>
      </c>
      <c r="D6901" t="n">
        <v>5</v>
      </c>
      <c r="E6901" t="inlineStr">
        <is>
          <t>https://play.google.com/store/apps/details?id=com.spotify.music</t>
        </is>
      </c>
    </row>
    <row r="6902">
      <c r="A6902" t="inlineStr">
        <is>
          <t>play_store</t>
        </is>
      </c>
      <c r="B6902" t="inlineStr">
        <is>
          <t>2026-06-16T22:06:55+00:00</t>
        </is>
      </c>
      <c r="C6902" t="inlineStr">
        <is>
          <t>EDIT: Replying to your dismissive reply that it's my device... That's wrong. It's a known Spotify issue for ALL devices, and you have acknowledged it on your own website. So instead of being lazy and gaslighting users, fix your bugs. ORIGINAL: can't disable auto play when connected to Bluetooth.</t>
        </is>
      </c>
      <c r="D6902" t="n">
        <v>1</v>
      </c>
      <c r="E6902" t="inlineStr">
        <is>
          <t>https://play.google.com/store/apps/details?id=com.spotify.music</t>
        </is>
      </c>
    </row>
    <row r="6903">
      <c r="A6903" t="inlineStr">
        <is>
          <t>play_store</t>
        </is>
      </c>
      <c r="B6903" t="inlineStr">
        <is>
          <t>2026-06-16T22:06:29+00:00</t>
        </is>
      </c>
      <c r="C6903" t="inlineStr">
        <is>
          <t>Too many ads!!!!!!!!</t>
        </is>
      </c>
      <c r="D6903" t="n">
        <v>2</v>
      </c>
      <c r="E6903" t="inlineStr">
        <is>
          <t>https://play.google.com/store/apps/details?id=com.spotify.music</t>
        </is>
      </c>
    </row>
    <row r="6904">
      <c r="A6904" t="inlineStr">
        <is>
          <t>play_store</t>
        </is>
      </c>
      <c r="B6904" t="inlineStr">
        <is>
          <t>2026-06-16T22:04:26+00:00</t>
        </is>
      </c>
      <c r="C6904" t="inlineStr">
        <is>
          <t>Cool... Now they put ads on podcasts while you pay premium. You keep raising prices and give less benefits</t>
        </is>
      </c>
      <c r="D6904" t="n">
        <v>2</v>
      </c>
      <c r="E6904" t="inlineStr">
        <is>
          <t>https://play.google.com/store/apps/details?id=com.spotify.music</t>
        </is>
      </c>
    </row>
    <row r="6905">
      <c r="A6905" t="inlineStr">
        <is>
          <t>play_store</t>
        </is>
      </c>
      <c r="B6905" t="inlineStr">
        <is>
          <t>2026-06-16T22:00:30+00:00</t>
        </is>
      </c>
      <c r="C6905" t="inlineStr">
        <is>
          <t>Just a whow</t>
        </is>
      </c>
      <c r="D6905" t="n">
        <v>5</v>
      </c>
      <c r="E6905" t="inlineStr">
        <is>
          <t>https://play.google.com/store/apps/details?id=com.spotify.music</t>
        </is>
      </c>
    </row>
    <row r="6906">
      <c r="A6906" t="inlineStr">
        <is>
          <t>play_store</t>
        </is>
      </c>
      <c r="B6906" t="inlineStr">
        <is>
          <t>2026-06-16T21:58:38+00:00</t>
        </is>
      </c>
      <c r="C6906" t="inlineStr">
        <is>
          <t>Oh, brilliant job, Spotify. Limiting free users to a whopping six skips an hour and blasting non-stop, vibe-killing ads is truly a masterclass in making an app feel like total garbage. I honestly have no clue what kind of corporate genius is running their business right now, but they are messing absolutely everything up with these completely stupid restrictions. It’s so aggressively awful that literally any other music alternative on the planet sounds better than dealing with this dumpster fire.</t>
        </is>
      </c>
      <c r="D6906" t="n">
        <v>1</v>
      </c>
      <c r="E6906" t="inlineStr">
        <is>
          <t>https://play.google.com/store/apps/details?id=com.spotify.music</t>
        </is>
      </c>
    </row>
    <row r="6907">
      <c r="A6907" t="inlineStr">
        <is>
          <t>play_store</t>
        </is>
      </c>
      <c r="B6907" t="inlineStr">
        <is>
          <t>2026-06-16T21:57:58+00:00</t>
        </is>
      </c>
      <c r="C6907" t="inlineStr">
        <is>
          <t>too many advertisement</t>
        </is>
      </c>
      <c r="D6907" t="n">
        <v>5</v>
      </c>
      <c r="E6907" t="inlineStr">
        <is>
          <t>https://play.google.com/store/apps/details?id=com.spotify.music</t>
        </is>
      </c>
    </row>
    <row r="6908">
      <c r="A6908" t="inlineStr">
        <is>
          <t>play_store</t>
        </is>
      </c>
      <c r="B6908" t="inlineStr">
        <is>
          <t>2026-06-16T21:57:40+00:00</t>
        </is>
      </c>
      <c r="C6908" t="inlineStr">
        <is>
          <t>The overall experience is good but now the more and more ads are coming on this platform so ok👍</t>
        </is>
      </c>
      <c r="D6908" t="n">
        <v>4</v>
      </c>
      <c r="E6908" t="inlineStr">
        <is>
          <t>https://play.google.com/store/apps/details?id=com.spotify.music</t>
        </is>
      </c>
    </row>
    <row r="6909">
      <c r="A6909" t="inlineStr">
        <is>
          <t>play_store</t>
        </is>
      </c>
      <c r="B6909" t="inlineStr">
        <is>
          <t>2026-06-16T21:57:19+00:00</t>
        </is>
      </c>
      <c r="C6909" t="inlineStr">
        <is>
          <t>so good experience while studying</t>
        </is>
      </c>
      <c r="D6909" t="n">
        <v>5</v>
      </c>
      <c r="E6909" t="inlineStr">
        <is>
          <t>https://play.google.com/store/apps/details?id=com.spotify.music</t>
        </is>
      </c>
    </row>
    <row r="6910">
      <c r="A6910" t="inlineStr">
        <is>
          <t>play_store</t>
        </is>
      </c>
      <c r="B6910" t="inlineStr">
        <is>
          <t>2026-06-16T21:56:03+00:00</t>
        </is>
      </c>
      <c r="C6910" t="inlineStr">
        <is>
          <t>overall good app but the price of the subscription is little higher and don't have any plan for teen students</t>
        </is>
      </c>
      <c r="D6910" t="n">
        <v>2</v>
      </c>
      <c r="E6910" t="inlineStr">
        <is>
          <t>https://play.google.com/store/apps/details?id=com.spotify.music</t>
        </is>
      </c>
    </row>
    <row r="6911">
      <c r="A6911" t="inlineStr">
        <is>
          <t>play_store</t>
        </is>
      </c>
      <c r="B6911" t="inlineStr">
        <is>
          <t>2026-06-16T21:51:05+00:00</t>
        </is>
      </c>
      <c r="C6911" t="inlineStr">
        <is>
          <t>Free version is Bogus..</t>
        </is>
      </c>
      <c r="D6911" t="n">
        <v>1</v>
      </c>
      <c r="E6911" t="inlineStr">
        <is>
          <t>https://play.google.com/store/apps/details?id=com.spotify.music</t>
        </is>
      </c>
    </row>
    <row r="6912">
      <c r="A6912" t="inlineStr">
        <is>
          <t>play_store</t>
        </is>
      </c>
      <c r="B6912" t="inlineStr">
        <is>
          <t>2026-06-16T21:50:26+00:00</t>
        </is>
      </c>
      <c r="C6912" t="inlineStr">
        <is>
          <t>it does not give to listen unlimeted song to listen by free</t>
        </is>
      </c>
      <c r="D6912" t="n">
        <v>2</v>
      </c>
      <c r="E6912" t="inlineStr">
        <is>
          <t>https://play.google.com/store/apps/details?id=com.spotify.music</t>
        </is>
      </c>
    </row>
    <row r="6913">
      <c r="A6913" t="inlineStr">
        <is>
          <t>play_store</t>
        </is>
      </c>
      <c r="B6913" t="inlineStr">
        <is>
          <t>2026-06-16T21:47:05+00:00</t>
        </is>
      </c>
      <c r="C6913" t="inlineStr">
        <is>
          <t>it have to many ads ...I don't like that...but have my fav songs it's good</t>
        </is>
      </c>
      <c r="D6913" t="n">
        <v>3</v>
      </c>
      <c r="E6913" t="inlineStr">
        <is>
          <t>https://play.google.com/store/apps/details?id=com.spotify.music</t>
        </is>
      </c>
    </row>
    <row r="6914">
      <c r="A6914" t="inlineStr">
        <is>
          <t>play_store</t>
        </is>
      </c>
      <c r="B6914" t="inlineStr">
        <is>
          <t>2026-06-16T21:45:06+00:00</t>
        </is>
      </c>
      <c r="C6914" t="inlineStr">
        <is>
          <t>nice to hear</t>
        </is>
      </c>
      <c r="D6914" t="n">
        <v>5</v>
      </c>
      <c r="E6914" t="inlineStr">
        <is>
          <t>https://play.google.com/store/apps/details?id=com.spotify.music</t>
        </is>
      </c>
    </row>
    <row r="6915">
      <c r="A6915" t="inlineStr">
        <is>
          <t>play_store</t>
        </is>
      </c>
      <c r="B6915" t="inlineStr">
        <is>
          <t>2026-06-16T21:44:53+00:00</t>
        </is>
      </c>
      <c r="C6915" t="inlineStr">
        <is>
          <t>one of the worst music app since it's last update. like you have not to skip and choose what you want to listen.👎👎👎</t>
        </is>
      </c>
      <c r="D6915" t="n">
        <v>1</v>
      </c>
      <c r="E6915" t="inlineStr">
        <is>
          <t>https://play.google.com/store/apps/details?id=com.spotify.music</t>
        </is>
      </c>
    </row>
    <row r="6916">
      <c r="A6916" t="inlineStr">
        <is>
          <t>play_store</t>
        </is>
      </c>
      <c r="B6916" t="inlineStr">
        <is>
          <t>2026-06-16T21:40:52+00:00</t>
        </is>
      </c>
      <c r="C6916" t="inlineStr">
        <is>
          <t>They introduced a new, bigger and more obnoxious home screen widget that you have to replace the prior one with, and now it doesn't work. What a waste.</t>
        </is>
      </c>
      <c r="D6916" t="n">
        <v>1</v>
      </c>
      <c r="E6916" t="inlineStr">
        <is>
          <t>https://play.google.com/store/apps/details?id=com.spotify.music</t>
        </is>
      </c>
    </row>
    <row r="6917">
      <c r="A6917" t="inlineStr">
        <is>
          <t>play_store</t>
        </is>
      </c>
      <c r="B6917" t="inlineStr">
        <is>
          <t>2026-06-16T21:40:23+00:00</t>
        </is>
      </c>
      <c r="C6917" t="inlineStr">
        <is>
          <t>amazing 💋💗</t>
        </is>
      </c>
      <c r="D6917" t="n">
        <v>5</v>
      </c>
      <c r="E6917" t="inlineStr">
        <is>
          <t>https://play.google.com/store/apps/details?id=com.spotify.music</t>
        </is>
      </c>
    </row>
    <row r="6918">
      <c r="A6918" t="inlineStr">
        <is>
          <t>play_store</t>
        </is>
      </c>
      <c r="B6918" t="inlineStr">
        <is>
          <t>2026-06-16T21:37:54+00:00</t>
        </is>
      </c>
      <c r="C6918" t="inlineStr">
        <is>
          <t>not good but not bad</t>
        </is>
      </c>
      <c r="D6918" t="n">
        <v>3</v>
      </c>
      <c r="E6918" t="inlineStr">
        <is>
          <t>https://play.google.com/store/apps/details?id=com.spotify.music</t>
        </is>
      </c>
    </row>
    <row r="6919">
      <c r="A6919" t="inlineStr">
        <is>
          <t>play_store</t>
        </is>
      </c>
      <c r="B6919" t="inlineStr">
        <is>
          <t>2026-06-16T21:35:55+00:00</t>
        </is>
      </c>
      <c r="C6919" t="inlineStr">
        <is>
          <t>nice app , but the music I play offline stop playing at a time, and also I can only play music for only 2 hrs , while it show some obstacles</t>
        </is>
      </c>
      <c r="D6919" t="n">
        <v>5</v>
      </c>
      <c r="E6919" t="inlineStr">
        <is>
          <t>https://play.google.com/store/apps/details?id=com.spotify.music</t>
        </is>
      </c>
    </row>
    <row r="6920">
      <c r="A6920" t="inlineStr">
        <is>
          <t>play_store</t>
        </is>
      </c>
      <c r="B6920" t="inlineStr">
        <is>
          <t>2026-06-16T21:35:30+00:00</t>
        </is>
      </c>
      <c r="C6920" t="inlineStr">
        <is>
          <t>stop using ai</t>
        </is>
      </c>
      <c r="D6920" t="n">
        <v>1</v>
      </c>
      <c r="E6920" t="inlineStr">
        <is>
          <t>https://play.google.com/store/apps/details?id=com.spotify.music</t>
        </is>
      </c>
    </row>
    <row r="6921">
      <c r="A6921" t="inlineStr">
        <is>
          <t>play_store</t>
        </is>
      </c>
      <c r="B6921" t="inlineStr">
        <is>
          <t>2026-06-16T21:35:14+00:00</t>
        </is>
      </c>
      <c r="C6921" t="inlineStr">
        <is>
          <t>good but advertise should be less</t>
        </is>
      </c>
      <c r="D6921" t="n">
        <v>5</v>
      </c>
      <c r="E6921" t="inlineStr">
        <is>
          <t>https://play.google.com/store/apps/details?id=com.spotify.music</t>
        </is>
      </c>
    </row>
    <row r="6922">
      <c r="A6922" t="inlineStr">
        <is>
          <t>play_store</t>
        </is>
      </c>
      <c r="B6922" t="inlineStr">
        <is>
          <t>2026-06-16T21:33:50+00:00</t>
        </is>
      </c>
      <c r="C6922" t="inlineStr">
        <is>
          <t>very excellent 👌👌</t>
        </is>
      </c>
      <c r="D6922" t="n">
        <v>5</v>
      </c>
      <c r="E6922" t="inlineStr">
        <is>
          <t>https://play.google.com/store/apps/details?id=com.spotify.music</t>
        </is>
      </c>
    </row>
    <row r="6923">
      <c r="A6923" t="inlineStr">
        <is>
          <t>play_store</t>
        </is>
      </c>
      <c r="B6923" t="inlineStr">
        <is>
          <t>2026-06-16T21:32:40+00:00</t>
        </is>
      </c>
      <c r="C6923" t="inlineStr">
        <is>
          <t>Spotify used to be good, but it's become insufferable with the amlunt of ads there are, limited skips, and playing SUGGESTED songs while Im playing the playlist :/ Until it gets better (which it likely won't) I won't be usinh spotify for a while</t>
        </is>
      </c>
      <c r="D6923" t="n">
        <v>1</v>
      </c>
      <c r="E6923" t="inlineStr">
        <is>
          <t>https://play.google.com/store/apps/details?id=com.spotify.music</t>
        </is>
      </c>
    </row>
    <row r="6924">
      <c r="A6924" t="inlineStr">
        <is>
          <t>play_store</t>
        </is>
      </c>
      <c r="B6924" t="inlineStr">
        <is>
          <t>2026-06-16T21:30:26+00:00</t>
        </is>
      </c>
      <c r="C6924" t="inlineStr">
        <is>
          <t>it is great just the ads</t>
        </is>
      </c>
      <c r="D6924" t="n">
        <v>4</v>
      </c>
      <c r="E6924" t="inlineStr">
        <is>
          <t>https://play.google.com/store/apps/details?id=com.spotify.music</t>
        </is>
      </c>
    </row>
    <row r="6925">
      <c r="A6925" t="inlineStr">
        <is>
          <t>play_store</t>
        </is>
      </c>
      <c r="B6925" t="inlineStr">
        <is>
          <t>2026-06-16T21:29:32+00:00</t>
        </is>
      </c>
      <c r="C6925" t="inlineStr">
        <is>
          <t>down load songs not working</t>
        </is>
      </c>
      <c r="D6925" t="n">
        <v>1</v>
      </c>
      <c r="E6925" t="inlineStr">
        <is>
          <t>https://play.google.com/store/apps/details?id=com.spotify.music</t>
        </is>
      </c>
    </row>
    <row r="6926">
      <c r="A6926" t="inlineStr">
        <is>
          <t>play_store</t>
        </is>
      </c>
      <c r="B6926" t="inlineStr">
        <is>
          <t>2026-06-16T21:27:20+00:00</t>
        </is>
      </c>
      <c r="C6926" t="inlineStr">
        <is>
          <t>the new widget doesn't do what it is supposed to do, and I keep getting harassed if I try to use the old one.</t>
        </is>
      </c>
      <c r="D6926" t="n">
        <v>1</v>
      </c>
      <c r="E6926" t="inlineStr">
        <is>
          <t>https://play.google.com/store/apps/details?id=com.spotify.music</t>
        </is>
      </c>
    </row>
    <row r="6927">
      <c r="A6927" t="inlineStr">
        <is>
          <t>play_store</t>
        </is>
      </c>
      <c r="B6927" t="inlineStr">
        <is>
          <t>2026-06-16T21:26:03+00:00</t>
        </is>
      </c>
      <c r="C6927" t="inlineStr">
        <is>
          <t>yes Spotify is good for listening music when you mood is sad ut will play sad songs... but only ads is not good for not buying premium 🥲👻</t>
        </is>
      </c>
      <c r="D6927" t="n">
        <v>5</v>
      </c>
      <c r="E6927" t="inlineStr">
        <is>
          <t>https://play.google.com/store/apps/details?id=com.spotify.music</t>
        </is>
      </c>
    </row>
    <row r="6928">
      <c r="A6928" t="inlineStr">
        <is>
          <t>play_store</t>
        </is>
      </c>
      <c r="B6928" t="inlineStr">
        <is>
          <t>2026-06-16T21:23:05+00:00</t>
        </is>
      </c>
      <c r="C6928" t="inlineStr">
        <is>
          <t>you guys goofed big time with removing the 4x1 widget. squeezing the new 4x2 into 4x1 looks bad. after being a client for ~ 7 years this is the last month ill be paying the sub. one person does not matter. ill not change the billions you make, but i am just leaving here as a honest and disappointed feedback</t>
        </is>
      </c>
      <c r="D6928" t="n">
        <v>2</v>
      </c>
      <c r="E6928" t="inlineStr">
        <is>
          <t>https://play.google.com/store/apps/details?id=com.spotify.music</t>
        </is>
      </c>
    </row>
    <row r="6929">
      <c r="A6929" t="inlineStr">
        <is>
          <t>play_store</t>
        </is>
      </c>
      <c r="B6929" t="inlineStr">
        <is>
          <t>2026-06-16T21:22:16+00:00</t>
        </is>
      </c>
      <c r="C6929" t="inlineStr">
        <is>
          <t>I love the play list</t>
        </is>
      </c>
      <c r="D6929" t="n">
        <v>5</v>
      </c>
      <c r="E6929" t="inlineStr">
        <is>
          <t>https://play.google.com/store/apps/details?id=com.spotify.music</t>
        </is>
      </c>
    </row>
    <row r="6930">
      <c r="A6930" t="inlineStr">
        <is>
          <t>play_store</t>
        </is>
      </c>
      <c r="B6930" t="inlineStr">
        <is>
          <t>2026-06-16T21:21:49+00:00</t>
        </is>
      </c>
      <c r="C6930" t="inlineStr">
        <is>
          <t>Good experience👌</t>
        </is>
      </c>
      <c r="D6930" t="n">
        <v>5</v>
      </c>
      <c r="E6930" t="inlineStr">
        <is>
          <t>https://play.google.com/store/apps/details?id=com.spotify.music</t>
        </is>
      </c>
    </row>
    <row r="6931">
      <c r="A6931" t="inlineStr">
        <is>
          <t>play_store</t>
        </is>
      </c>
      <c r="B6931" t="inlineStr">
        <is>
          <t>2026-06-16T21:20:28+00:00</t>
        </is>
      </c>
      <c r="C6931" t="inlineStr">
        <is>
          <t>I had apple music and Spotify and I prefer Spotify.</t>
        </is>
      </c>
      <c r="D6931" t="n">
        <v>5</v>
      </c>
      <c r="E6931" t="inlineStr">
        <is>
          <t>https://play.google.com/store/apps/details?id=com.spotify.music</t>
        </is>
      </c>
    </row>
    <row r="6932">
      <c r="A6932" t="inlineStr">
        <is>
          <t>play_store</t>
        </is>
      </c>
      <c r="B6932" t="inlineStr">
        <is>
          <t>2026-06-16T21:18:24+00:00</t>
        </is>
      </c>
      <c r="C6932" t="inlineStr">
        <is>
          <t>amazing I love it so much so easy to use and read 100% recommend</t>
        </is>
      </c>
      <c r="D6932" t="n">
        <v>5</v>
      </c>
      <c r="E6932" t="inlineStr">
        <is>
          <t>https://play.google.com/store/apps/details?id=com.spotify.music</t>
        </is>
      </c>
    </row>
    <row r="6933">
      <c r="A6933" t="inlineStr">
        <is>
          <t>play_store</t>
        </is>
      </c>
      <c r="B6933" t="inlineStr">
        <is>
          <t>2026-06-16T21:16:03+00:00</t>
        </is>
      </c>
      <c r="C6933" t="inlineStr">
        <is>
          <t>drop the premium</t>
        </is>
      </c>
      <c r="D6933" t="n">
        <v>1</v>
      </c>
      <c r="E6933" t="inlineStr">
        <is>
          <t>https://play.google.com/store/apps/details?id=com.spotify.music</t>
        </is>
      </c>
    </row>
    <row r="6934">
      <c r="A6934" t="inlineStr">
        <is>
          <t>play_store</t>
        </is>
      </c>
      <c r="B6934" t="inlineStr">
        <is>
          <t>2026-06-16T21:15:54+00:00</t>
        </is>
      </c>
      <c r="C6934" t="inlineStr">
        <is>
          <t>very good, but premium expensive and adds are annoying</t>
        </is>
      </c>
      <c r="D6934" t="n">
        <v>4</v>
      </c>
      <c r="E6934" t="inlineStr">
        <is>
          <t>https://play.google.com/store/apps/details?id=com.spotify.music</t>
        </is>
      </c>
    </row>
    <row r="6935">
      <c r="A6935" t="inlineStr">
        <is>
          <t>play_store</t>
        </is>
      </c>
      <c r="B6935" t="inlineStr">
        <is>
          <t>2026-06-16T21:14:10+00:00</t>
        </is>
      </c>
      <c r="C6935" t="inlineStr">
        <is>
          <t>i can't play songs according to me because of the premium version. It shows that I have to take premium subscription just to play a song of my own choice otherwise I have to listen the songs which is recommended by the app not of my own will and I just hate this program .</t>
        </is>
      </c>
      <c r="D6935" t="n">
        <v>1</v>
      </c>
      <c r="E6935" t="inlineStr">
        <is>
          <t>https://play.google.com/store/apps/details?id=com.spotify.music</t>
        </is>
      </c>
    </row>
    <row r="6936">
      <c r="A6936" t="inlineStr">
        <is>
          <t>play_store</t>
        </is>
      </c>
      <c r="B6936" t="inlineStr">
        <is>
          <t>2026-06-16T21:09:07+00:00</t>
        </is>
      </c>
      <c r="C6936" t="inlineStr">
        <is>
          <t>awesome 👍</t>
        </is>
      </c>
      <c r="D6936" t="n">
        <v>5</v>
      </c>
      <c r="E6936" t="inlineStr">
        <is>
          <t>https://play.google.com/store/apps/details?id=com.spotify.music</t>
        </is>
      </c>
    </row>
    <row r="6937">
      <c r="A6937" t="inlineStr">
        <is>
          <t>play_store</t>
        </is>
      </c>
      <c r="B6937" t="inlineStr">
        <is>
          <t>2026-06-16T21:08:49+00:00</t>
        </is>
      </c>
      <c r="C6937" t="inlineStr">
        <is>
          <t>it's so good for gen-z and gen- alpha 😉✨</t>
        </is>
      </c>
      <c r="D6937" t="n">
        <v>5</v>
      </c>
      <c r="E6937" t="inlineStr">
        <is>
          <t>https://play.google.com/store/apps/details?id=com.spotify.music</t>
        </is>
      </c>
    </row>
    <row r="6938">
      <c r="A6938" t="inlineStr">
        <is>
          <t>play_store</t>
        </is>
      </c>
      <c r="B6938" t="inlineStr">
        <is>
          <t>2026-06-16T21:08:37+00:00</t>
        </is>
      </c>
      <c r="C6938" t="inlineStr">
        <is>
          <t>very nice app ,i am using this since 4 years</t>
        </is>
      </c>
      <c r="D6938" t="n">
        <v>5</v>
      </c>
      <c r="E6938" t="inlineStr">
        <is>
          <t>https://play.google.com/store/apps/details?id=com.spotify.music</t>
        </is>
      </c>
    </row>
    <row r="6939">
      <c r="A6939" t="inlineStr">
        <is>
          <t>play_store</t>
        </is>
      </c>
      <c r="B6939" t="inlineStr">
        <is>
          <t>2026-06-16T21:08:16+00:00</t>
        </is>
      </c>
      <c r="C6939" t="inlineStr">
        <is>
          <t>Excellent app to play your favorite selection of music</t>
        </is>
      </c>
      <c r="D6939" t="n">
        <v>5</v>
      </c>
      <c r="E6939" t="inlineStr">
        <is>
          <t>https://play.google.com/store/apps/details?id=com.spotify.music</t>
        </is>
      </c>
    </row>
    <row r="6940">
      <c r="A6940" t="inlineStr">
        <is>
          <t>play_store</t>
        </is>
      </c>
      <c r="B6940" t="inlineStr">
        <is>
          <t>2026-06-16T21:07:28+00:00</t>
        </is>
      </c>
      <c r="C6940" t="inlineStr">
        <is>
          <t>good but too many adds</t>
        </is>
      </c>
      <c r="D6940" t="n">
        <v>4</v>
      </c>
      <c r="E6940" t="inlineStr">
        <is>
          <t>https://play.google.com/store/apps/details?id=com.spotify.music</t>
        </is>
      </c>
    </row>
    <row r="6941">
      <c r="A6941" t="inlineStr">
        <is>
          <t>play_store</t>
        </is>
      </c>
      <c r="B6941" t="inlineStr">
        <is>
          <t>2026-06-16T21:05:31+00:00</t>
        </is>
      </c>
      <c r="C6941" t="inlineStr">
        <is>
          <t>best music app to be honest</t>
        </is>
      </c>
      <c r="D6941" t="n">
        <v>5</v>
      </c>
      <c r="E6941" t="inlineStr">
        <is>
          <t>https://play.google.com/store/apps/details?id=com.spotify.music</t>
        </is>
      </c>
    </row>
    <row r="6942">
      <c r="A6942" t="inlineStr">
        <is>
          <t>play_store</t>
        </is>
      </c>
      <c r="B6942" t="inlineStr">
        <is>
          <t>2026-06-16T21:04:15+00:00</t>
        </is>
      </c>
      <c r="C6942" t="inlineStr">
        <is>
          <t>this app alway say for perium but i have no money</t>
        </is>
      </c>
      <c r="D6942" t="n">
        <v>3</v>
      </c>
      <c r="E6942" t="inlineStr">
        <is>
          <t>https://play.google.com/store/apps/details?id=com.spotify.music</t>
        </is>
      </c>
    </row>
    <row r="6943">
      <c r="A6943" t="inlineStr">
        <is>
          <t>play_store</t>
        </is>
      </c>
      <c r="B6943" t="inlineStr">
        <is>
          <t>2026-06-16T21:02:37+00:00</t>
        </is>
      </c>
      <c r="C6943" t="inlineStr">
        <is>
          <t>my absolute favorite music app</t>
        </is>
      </c>
      <c r="D6943" t="n">
        <v>5</v>
      </c>
      <c r="E6943" t="inlineStr">
        <is>
          <t>https://play.google.com/store/apps/details?id=com.spotify.music</t>
        </is>
      </c>
    </row>
    <row r="6944">
      <c r="A6944" t="inlineStr">
        <is>
          <t>play_store</t>
        </is>
      </c>
      <c r="B6944" t="inlineStr">
        <is>
          <t>2026-06-16T21:02:20+00:00</t>
        </is>
      </c>
      <c r="C6944" t="inlineStr">
        <is>
          <t>Amazing app even for local and regional based songs.</t>
        </is>
      </c>
      <c r="D6944" t="n">
        <v>4</v>
      </c>
      <c r="E6944" t="inlineStr">
        <is>
          <t>https://play.google.com/store/apps/details?id=com.spotify.music</t>
        </is>
      </c>
    </row>
    <row r="6945">
      <c r="A6945" t="inlineStr">
        <is>
          <t>play_store</t>
        </is>
      </c>
      <c r="B6945" t="inlineStr">
        <is>
          <t>2026-06-16T21:02:19+00:00</t>
        </is>
      </c>
      <c r="C6945" t="inlineStr">
        <is>
          <t>got a terrible experience, I have got a subscription for 3 months and now that my subscription expired it started showing add and stuff prior 1 day to the end of my subscription end date. now even when I open Spotify it's popping up multiple times to upgrade to premium and now that I am not at all allowed to choose the song I wish to listen to it's like forcing me to listen to whatever song it plays . completely dissatisfied and disappointed with the application, uninstalled it. it is a trash</t>
        </is>
      </c>
      <c r="D6945" t="n">
        <v>1</v>
      </c>
      <c r="E6945" t="inlineStr">
        <is>
          <t>https://play.google.com/store/apps/details?id=com.spotify.music</t>
        </is>
      </c>
    </row>
    <row r="6946">
      <c r="A6946" t="inlineStr">
        <is>
          <t>play_store</t>
        </is>
      </c>
      <c r="B6946" t="inlineStr">
        <is>
          <t>2026-06-16T21:00:28+00:00</t>
        </is>
      </c>
      <c r="C6946" t="inlineStr">
        <is>
          <t>The app doesn't show any improvement, the new widget is absolutely the worst, the company doesn't support artists. I'm one short step away from moving from Spotify to some other bad app like Amazon Music, which at least could be cheaper.</t>
        </is>
      </c>
      <c r="D6946" t="n">
        <v>1</v>
      </c>
      <c r="E6946" t="inlineStr">
        <is>
          <t>https://play.google.com/store/apps/details?id=com.spotify.music</t>
        </is>
      </c>
    </row>
    <row r="6947">
      <c r="A6947" t="inlineStr">
        <is>
          <t>play_store</t>
        </is>
      </c>
      <c r="B6947" t="inlineStr">
        <is>
          <t>2026-06-16T20:58:50+00:00</t>
        </is>
      </c>
      <c r="C6947" t="inlineStr">
        <is>
          <t>WHAT HAVE YOU DONE TO THE WIDGET AGAIN!!! Why are you enforcing us to use the new HIGE AND POOR EXCUSE FOR A WIDGET when you have a perfectly working one!!! Outrageous!!!</t>
        </is>
      </c>
      <c r="D6947" t="n">
        <v>1</v>
      </c>
      <c r="E6947" t="inlineStr">
        <is>
          <t>https://play.google.com/store/apps/details?id=com.spotify.music</t>
        </is>
      </c>
    </row>
    <row r="6948">
      <c r="A6948" t="inlineStr">
        <is>
          <t>play_store</t>
        </is>
      </c>
      <c r="B6948" t="inlineStr">
        <is>
          <t>2026-06-16T20:55:08+00:00</t>
        </is>
      </c>
      <c r="C6948" t="inlineStr">
        <is>
          <t>just get premium</t>
        </is>
      </c>
      <c r="D6948" t="n">
        <v>5</v>
      </c>
      <c r="E6948" t="inlineStr">
        <is>
          <t>https://play.google.com/store/apps/details?id=com.spotify.music</t>
        </is>
      </c>
    </row>
    <row r="6949">
      <c r="A6949" t="inlineStr">
        <is>
          <t>play_store</t>
        </is>
      </c>
      <c r="B6949" t="inlineStr">
        <is>
          <t>2026-06-16T20:54:54+00:00</t>
        </is>
      </c>
      <c r="C6949" t="inlineStr">
        <is>
          <t>what's happening? as of today Spotify wont work at all. checked for updates, found an update. after I downloaded it nothing was resolved. EDIT: ayyy they fixed it not even an hour later let's goo!!!</t>
        </is>
      </c>
      <c r="D6949" t="n">
        <v>5</v>
      </c>
      <c r="E6949" t="inlineStr">
        <is>
          <t>https://play.google.com/store/apps/details?id=com.spotify.music</t>
        </is>
      </c>
    </row>
    <row r="6950">
      <c r="A6950" t="inlineStr">
        <is>
          <t>play_store</t>
        </is>
      </c>
      <c r="B6950" t="inlineStr">
        <is>
          <t>2026-06-16T20:54:30+00:00</t>
        </is>
      </c>
      <c r="C6950" t="inlineStr">
        <is>
          <t>so many options. but after all these years shuffle options, still lets me hear the same song 10 times in the first 50 tracks of a 2500 track playlist. smart shuffle option does not change that.</t>
        </is>
      </c>
      <c r="D6950" t="n">
        <v>3</v>
      </c>
      <c r="E6950" t="inlineStr">
        <is>
          <t>https://play.google.com/store/apps/details?id=com.spotify.music</t>
        </is>
      </c>
    </row>
    <row r="6951">
      <c r="A6951" t="inlineStr">
        <is>
          <t>play_store</t>
        </is>
      </c>
      <c r="B6951" t="inlineStr">
        <is>
          <t>2026-06-16T20:46:59+00:00</t>
        </is>
      </c>
      <c r="C6951" t="inlineStr">
        <is>
          <t>great experience when you're a premium user</t>
        </is>
      </c>
      <c r="D6951" t="n">
        <v>5</v>
      </c>
      <c r="E6951" t="inlineStr">
        <is>
          <t>https://play.google.com/store/apps/details?id=com.spotify.music</t>
        </is>
      </c>
    </row>
    <row r="6952">
      <c r="A6952" t="inlineStr">
        <is>
          <t>play_store</t>
        </is>
      </c>
      <c r="B6952" t="inlineStr">
        <is>
          <t>2026-06-16T20:44:55+00:00</t>
        </is>
      </c>
      <c r="C6952" t="inlineStr">
        <is>
          <t>Broken App, Horrible Support Today the app is 100% broken. Their support is insane. A different person answers each message and all they do is ask questions on repeat with absolutely no resolution.</t>
        </is>
      </c>
      <c r="D6952" t="n">
        <v>1</v>
      </c>
      <c r="E6952" t="inlineStr">
        <is>
          <t>https://play.google.com/store/apps/details?id=com.spotify.music</t>
        </is>
      </c>
    </row>
    <row r="6953">
      <c r="A6953" t="inlineStr">
        <is>
          <t>play_store</t>
        </is>
      </c>
      <c r="B6953" t="inlineStr">
        <is>
          <t>2026-06-16T20:44:37+00:00</t>
        </is>
      </c>
      <c r="C6953" t="inlineStr">
        <is>
          <t>BEFORE YOU WASTE YOUR APP SPACE (its super glitchy and then it just randomly stopped working every time I open the app it shows the Spotify logo and then just darkness 100% do not download )</t>
        </is>
      </c>
      <c r="D6953" t="n">
        <v>1</v>
      </c>
      <c r="E6953" t="inlineStr">
        <is>
          <t>https://play.google.com/store/apps/details?id=com.spotify.music</t>
        </is>
      </c>
    </row>
    <row r="6954">
      <c r="A6954" t="inlineStr">
        <is>
          <t>play_store</t>
        </is>
      </c>
      <c r="B6954" t="inlineStr">
        <is>
          <t>2026-06-16T20:39:01+00:00</t>
        </is>
      </c>
      <c r="C6954" t="inlineStr">
        <is>
          <t>Very nice and couls hear music but Adds comes and disturbes is when we use Spotify for depression.</t>
        </is>
      </c>
      <c r="D6954" t="n">
        <v>5</v>
      </c>
      <c r="E6954" t="inlineStr">
        <is>
          <t>https://play.google.com/store/apps/details?id=com.spotify.music</t>
        </is>
      </c>
    </row>
    <row r="6955">
      <c r="A6955" t="inlineStr">
        <is>
          <t>play_store</t>
        </is>
      </c>
      <c r="B6955" t="inlineStr">
        <is>
          <t>2026-06-16T20:37:48+00:00</t>
        </is>
      </c>
      <c r="C6955" t="inlineStr">
        <is>
          <t>the fact that premium still has adds like a stripper has herpes is messed up, plus if you like audio books they will milk you dry for every penny. 10 hours a day at work is 13 dollars a day. your better off with the public library app and YouTube premium. unless they come up with a less predatory billing system.</t>
        </is>
      </c>
      <c r="D6955" t="n">
        <v>1</v>
      </c>
      <c r="E6955" t="inlineStr">
        <is>
          <t>https://play.google.com/store/apps/details?id=com.spotify.music</t>
        </is>
      </c>
    </row>
    <row r="6956">
      <c r="A6956" t="inlineStr">
        <is>
          <t>play_store</t>
        </is>
      </c>
      <c r="B6956" t="inlineStr">
        <is>
          <t>2026-06-16T20:36:52+00:00</t>
        </is>
      </c>
      <c r="C6956" t="inlineStr">
        <is>
          <t>could be a little more proactive in the discover weekly but other than that. great app</t>
        </is>
      </c>
      <c r="D6956" t="n">
        <v>5</v>
      </c>
      <c r="E6956" t="inlineStr">
        <is>
          <t>https://play.google.com/store/apps/details?id=com.spotify.music</t>
        </is>
      </c>
    </row>
    <row r="6957">
      <c r="A6957" t="inlineStr">
        <is>
          <t>play_store</t>
        </is>
      </c>
      <c r="B6957" t="inlineStr">
        <is>
          <t>2026-06-16T20:35:37+00:00</t>
        </is>
      </c>
      <c r="C6957" t="inlineStr">
        <is>
          <t>The experience was good 👍😊</t>
        </is>
      </c>
      <c r="D6957" t="n">
        <v>5</v>
      </c>
      <c r="E6957" t="inlineStr">
        <is>
          <t>https://play.google.com/store/apps/details?id=com.spotify.music</t>
        </is>
      </c>
    </row>
    <row r="6958">
      <c r="A6958" t="inlineStr">
        <is>
          <t>play_store</t>
        </is>
      </c>
      <c r="B6958" t="inlineStr">
        <is>
          <t>2026-06-16T20:33:57+00:00</t>
        </is>
      </c>
      <c r="C6958" t="inlineStr">
        <is>
          <t>Flat out the best music app as far as I care to see 🙈🙉. Admittedly it doesn't have every single track for every artist. U tube comes close but u still have to sift through the bull $h!7 at times and all the "type beats" instrumentals. Best 🎶🎵🎶🎵🎧🎙️🎤🎚️🎛️ 🖥️💻🔉🔊🎧🥇🏆💯💯💯💯💯🎉💥💫💨🤖🤘</t>
        </is>
      </c>
      <c r="D6958" t="n">
        <v>5</v>
      </c>
      <c r="E6958" t="inlineStr">
        <is>
          <t>https://play.google.com/store/apps/details?id=com.spotify.music</t>
        </is>
      </c>
    </row>
    <row r="6959">
      <c r="A6959" t="inlineStr">
        <is>
          <t>play_store</t>
        </is>
      </c>
      <c r="B6959" t="inlineStr">
        <is>
          <t>2026-06-16T20:32:07+00:00</t>
        </is>
      </c>
      <c r="C6959" t="inlineStr">
        <is>
          <t>very nice and good app and very good customer service</t>
        </is>
      </c>
      <c r="D6959" t="n">
        <v>5</v>
      </c>
      <c r="E6959" t="inlineStr">
        <is>
          <t>https://play.google.com/store/apps/details?id=com.spotify.music</t>
        </is>
      </c>
    </row>
    <row r="6960">
      <c r="A6960" t="inlineStr">
        <is>
          <t>play_store</t>
        </is>
      </c>
      <c r="B6960" t="inlineStr">
        <is>
          <t>2026-06-16T20:30:49+00:00</t>
        </is>
      </c>
      <c r="C6960" t="inlineStr">
        <is>
          <t>excellent, love Spotify. ☺️</t>
        </is>
      </c>
      <c r="D6960" t="n">
        <v>5</v>
      </c>
      <c r="E6960" t="inlineStr">
        <is>
          <t>https://play.google.com/store/apps/details?id=com.spotify.music</t>
        </is>
      </c>
    </row>
    <row r="6961">
      <c r="A6961" t="inlineStr">
        <is>
          <t>play_store</t>
        </is>
      </c>
      <c r="B6961" t="inlineStr">
        <is>
          <t>2026-06-16T20:30:48+00:00</t>
        </is>
      </c>
      <c r="C6961" t="inlineStr">
        <is>
          <t>Pessoalmente não vivo sem música, e esse é basicamente um dos apps de música mais completo do mercado atualmente.</t>
        </is>
      </c>
      <c r="D6961" t="n">
        <v>5</v>
      </c>
      <c r="E6961" t="inlineStr">
        <is>
          <t>https://play.google.com/store/apps/details?id=com.spotify.music</t>
        </is>
      </c>
    </row>
    <row r="6962">
      <c r="A6962" t="inlineStr">
        <is>
          <t>play_store</t>
        </is>
      </c>
      <c r="B6962" t="inlineStr">
        <is>
          <t>2026-06-16T20:29:30+00:00</t>
        </is>
      </c>
      <c r="C6962" t="inlineStr">
        <is>
          <t>is there any outage or something my spotify isn't working on fold 7</t>
        </is>
      </c>
      <c r="D6962" t="n">
        <v>5</v>
      </c>
      <c r="E6962" t="inlineStr">
        <is>
          <t>https://play.google.com/store/apps/details?id=com.spotify.music</t>
        </is>
      </c>
    </row>
    <row r="6963">
      <c r="A6963" t="inlineStr">
        <is>
          <t>play_store</t>
        </is>
      </c>
      <c r="B6963" t="inlineStr">
        <is>
          <t>2026-06-16T20:25:14+00:00</t>
        </is>
      </c>
      <c r="C6963" t="inlineStr">
        <is>
          <t>THIS IS A TRASH YOU GOTTA PAY FOR EVERYTHING!</t>
        </is>
      </c>
      <c r="D6963" t="n">
        <v>1</v>
      </c>
      <c r="E6963" t="inlineStr">
        <is>
          <t>https://play.google.com/store/apps/details?id=com.spotify.music</t>
        </is>
      </c>
    </row>
    <row r="6964">
      <c r="A6964" t="inlineStr">
        <is>
          <t>play_store</t>
        </is>
      </c>
      <c r="B6964" t="inlineStr">
        <is>
          <t>2026-06-16T20:25:13+00:00</t>
        </is>
      </c>
      <c r="C6964" t="inlineStr">
        <is>
          <t>😊😊😊</t>
        </is>
      </c>
      <c r="D6964" t="n">
        <v>5</v>
      </c>
      <c r="E6964" t="inlineStr">
        <is>
          <t>https://play.google.com/store/apps/details?id=com.spotify.music</t>
        </is>
      </c>
    </row>
    <row r="6965">
      <c r="A6965" t="inlineStr">
        <is>
          <t>play_store</t>
        </is>
      </c>
      <c r="B6965" t="inlineStr">
        <is>
          <t>2026-06-16T20:24:00+00:00</t>
        </is>
      </c>
      <c r="C6965" t="inlineStr">
        <is>
          <t>so far, it's awesome</t>
        </is>
      </c>
      <c r="D6965" t="n">
        <v>5</v>
      </c>
      <c r="E6965" t="inlineStr">
        <is>
          <t>https://play.google.com/store/apps/details?id=com.spotify.music</t>
        </is>
      </c>
    </row>
    <row r="6966">
      <c r="A6966" t="inlineStr">
        <is>
          <t>play_store</t>
        </is>
      </c>
      <c r="B6966" t="inlineStr">
        <is>
          <t>2026-06-16T20:23:02+00:00</t>
        </is>
      </c>
      <c r="C6966" t="inlineStr">
        <is>
          <t>Spotify used to be great now its all ads on podcasts and all the Ai is awful. it makes the app slow and some days I can't even use the app because its so slow.</t>
        </is>
      </c>
      <c r="D6966" t="n">
        <v>1</v>
      </c>
      <c r="E6966" t="inlineStr">
        <is>
          <t>https://play.google.com/store/apps/details?id=com.spotify.music</t>
        </is>
      </c>
    </row>
    <row r="6967">
      <c r="A6967" t="inlineStr">
        <is>
          <t>play_store</t>
        </is>
      </c>
      <c r="B6967" t="inlineStr">
        <is>
          <t>2026-06-16T20:22:59+00:00</t>
        </is>
      </c>
      <c r="C6967" t="inlineStr">
        <is>
          <t>never had issues until today's crash, and not one notice on your end about it. users instead get a prompt to check connection when the issue is clearly on your end. pls fix it quickly.</t>
        </is>
      </c>
      <c r="D6967" t="n">
        <v>1</v>
      </c>
      <c r="E6967" t="inlineStr">
        <is>
          <t>https://play.google.com/store/apps/details?id=com.spotify.music</t>
        </is>
      </c>
    </row>
    <row r="6968">
      <c r="A6968" t="inlineStr">
        <is>
          <t>play_store</t>
        </is>
      </c>
      <c r="B6968" t="inlineStr">
        <is>
          <t>2026-06-16T20:22:44+00:00</t>
        </is>
      </c>
      <c r="C6968" t="inlineStr">
        <is>
          <t>"Something went wrong, please try again." Even after uninstalling and reinstalling! IDK what is going on with Spotify hub, but it needs to get fixed ASAP!</t>
        </is>
      </c>
      <c r="D6968" t="n">
        <v>2</v>
      </c>
      <c r="E6968" t="inlineStr">
        <is>
          <t>https://play.google.com/store/apps/details?id=com.spotify.music</t>
        </is>
      </c>
    </row>
    <row r="6969">
      <c r="A6969" t="inlineStr">
        <is>
          <t>play_store</t>
        </is>
      </c>
      <c r="B6969" t="inlineStr">
        <is>
          <t>2026-06-16T20:22:20+00:00</t>
        </is>
      </c>
      <c r="C6969" t="inlineStr">
        <is>
          <t>I like the app!</t>
        </is>
      </c>
      <c r="D6969" t="n">
        <v>4</v>
      </c>
      <c r="E6969" t="inlineStr">
        <is>
          <t>https://play.google.com/store/apps/details?id=com.spotify.music</t>
        </is>
      </c>
    </row>
    <row r="6970">
      <c r="A6970" t="inlineStr">
        <is>
          <t>play_store</t>
        </is>
      </c>
      <c r="B6970" t="inlineStr">
        <is>
          <t>2026-06-16T20:22:17+00:00</t>
        </is>
      </c>
      <c r="C6970" t="inlineStr">
        <is>
          <t>Vibe coded slop. Can't sign in even after uninstall/reinstall, device restart, clear cache, etc.</t>
        </is>
      </c>
      <c r="D6970" t="n">
        <v>1</v>
      </c>
      <c r="E6970" t="inlineStr">
        <is>
          <t>https://play.google.com/store/apps/details?id=com.spotify.music</t>
        </is>
      </c>
    </row>
    <row r="6971">
      <c r="A6971" t="inlineStr">
        <is>
          <t>play_store</t>
        </is>
      </c>
      <c r="B6971" t="inlineStr">
        <is>
          <t>2026-06-16T20:22:02+00:00</t>
        </is>
      </c>
      <c r="C6971" t="inlineStr">
        <is>
          <t>I can't even enter on the app lol XD.</t>
        </is>
      </c>
      <c r="D6971" t="n">
        <v>1</v>
      </c>
      <c r="E6971" t="inlineStr">
        <is>
          <t>https://play.google.com/store/apps/details?id=com.spotify.music</t>
        </is>
      </c>
    </row>
    <row r="6972">
      <c r="A6972" t="inlineStr">
        <is>
          <t>play_store</t>
        </is>
      </c>
      <c r="B6972" t="inlineStr">
        <is>
          <t>2026-06-16T20:21:54+00:00</t>
        </is>
      </c>
      <c r="C6972" t="inlineStr">
        <is>
          <t>Constant Network Issues</t>
        </is>
      </c>
      <c r="D6972" t="n">
        <v>1</v>
      </c>
      <c r="E6972" t="inlineStr">
        <is>
          <t>https://play.google.com/store/apps/details?id=com.spotify.music</t>
        </is>
      </c>
    </row>
    <row r="6973">
      <c r="A6973" t="inlineStr">
        <is>
          <t>play_store</t>
        </is>
      </c>
      <c r="B6973" t="inlineStr">
        <is>
          <t>2026-06-16T20:21:18+00:00</t>
        </is>
      </c>
      <c r="C6973" t="inlineStr">
        <is>
          <t>Is there something wrong with this app? I am connected to WiFi but still said there's wrong in my internet connection.</t>
        </is>
      </c>
      <c r="D6973" t="n">
        <v>3</v>
      </c>
      <c r="E6973" t="inlineStr">
        <is>
          <t>https://play.google.com/store/apps/details?id=com.spotify.music</t>
        </is>
      </c>
    </row>
    <row r="6974">
      <c r="A6974" t="inlineStr">
        <is>
          <t>play_store</t>
        </is>
      </c>
      <c r="B6974" t="inlineStr">
        <is>
          <t>2026-06-16T20:21:16+00:00</t>
        </is>
      </c>
      <c r="C6974" t="inlineStr">
        <is>
          <t>This app has the audacity to say that I disconnected despite me having good wifi or good internet connection. I can have full bars 5G/Wifi and it still keeps saying "something went wrong, check your connection and try again" when it's already good, so I keep pressing the refresh button and it still keeps giving me the same something went wrong message. And it has been going on and on for a while, I thought it was actually my internet but it kept on doing that despite me having good wifi.</t>
        </is>
      </c>
      <c r="D6974" t="n">
        <v>2</v>
      </c>
      <c r="E6974" t="inlineStr">
        <is>
          <t>https://play.google.com/store/apps/details?id=com.spotify.music</t>
        </is>
      </c>
    </row>
    <row r="6975">
      <c r="A6975" t="inlineStr">
        <is>
          <t>play_store</t>
        </is>
      </c>
      <c r="B6975" t="inlineStr">
        <is>
          <t>2026-06-16T20:21:02+00:00</t>
        </is>
      </c>
      <c r="C6975" t="inlineStr">
        <is>
          <t>can't play music on my laptop</t>
        </is>
      </c>
      <c r="D6975" t="n">
        <v>1</v>
      </c>
      <c r="E6975" t="inlineStr">
        <is>
          <t>https://play.google.com/store/apps/details?id=com.spotify.music</t>
        </is>
      </c>
    </row>
    <row r="6976">
      <c r="A6976" t="inlineStr">
        <is>
          <t>play_store</t>
        </is>
      </c>
      <c r="B6976" t="inlineStr">
        <is>
          <t>2026-06-16T20:19:45+00:00</t>
        </is>
      </c>
      <c r="C6976" t="inlineStr">
        <is>
          <t>What a joke. Now it does not even open</t>
        </is>
      </c>
      <c r="D6976" t="n">
        <v>1</v>
      </c>
      <c r="E6976" t="inlineStr">
        <is>
          <t>https://play.google.com/store/apps/details?id=com.spotify.music</t>
        </is>
      </c>
    </row>
    <row r="6977">
      <c r="A6977" t="inlineStr">
        <is>
          <t>play_store</t>
        </is>
      </c>
      <c r="B6977" t="inlineStr">
        <is>
          <t>2026-06-16T20:19:25+00:00</t>
        </is>
      </c>
      <c r="C6977" t="inlineStr">
        <is>
          <t>There's a problem I'm trying to log in to my account but it won't let me I have stable wifi but it keep saying check network 🛜</t>
        </is>
      </c>
      <c r="D6977" t="n">
        <v>4</v>
      </c>
      <c r="E6977" t="inlineStr">
        <is>
          <t>https://play.google.com/store/apps/details?id=com.spotify.music</t>
        </is>
      </c>
    </row>
    <row r="6978">
      <c r="A6978" t="inlineStr">
        <is>
          <t>play_store</t>
        </is>
      </c>
      <c r="B6978" t="inlineStr">
        <is>
          <t>2026-06-16T20:19:17+00:00</t>
        </is>
      </c>
      <c r="C6978" t="inlineStr">
        <is>
          <t>Stopped working on one ui 8.5. Great job 👏...</t>
        </is>
      </c>
      <c r="D6978" t="n">
        <v>1</v>
      </c>
      <c r="E6978" t="inlineStr">
        <is>
          <t>https://play.google.com/store/apps/details?id=com.spotify.music</t>
        </is>
      </c>
    </row>
    <row r="6979">
      <c r="A6979" t="inlineStr">
        <is>
          <t>play_store</t>
        </is>
      </c>
      <c r="B6979" t="inlineStr">
        <is>
          <t>2026-06-16T20:19:12+00:00</t>
        </is>
      </c>
      <c r="C6979" t="inlineStr">
        <is>
          <t>not working</t>
        </is>
      </c>
      <c r="D6979" t="n">
        <v>1</v>
      </c>
      <c r="E6979" t="inlineStr">
        <is>
          <t>https://play.google.com/store/apps/details?id=com.spotify.music</t>
        </is>
      </c>
    </row>
    <row r="6980">
      <c r="A6980" t="inlineStr">
        <is>
          <t>play_store</t>
        </is>
      </c>
      <c r="B6980" t="inlineStr">
        <is>
          <t>2026-06-16T20:19:10+00:00</t>
        </is>
      </c>
      <c r="C6980" t="inlineStr">
        <is>
          <t>only works half the time always bugging out and freezing. being used on a s24 ultra since new and always been a problem app</t>
        </is>
      </c>
      <c r="D6980" t="n">
        <v>1</v>
      </c>
      <c r="E6980" t="inlineStr">
        <is>
          <t>https://play.google.com/store/apps/details?id=com.spotify.music</t>
        </is>
      </c>
    </row>
    <row r="6981">
      <c r="A6981" t="inlineStr">
        <is>
          <t>play_store</t>
        </is>
      </c>
      <c r="B6981" t="inlineStr">
        <is>
          <t>2026-06-16T20:19:10+00:00</t>
        </is>
      </c>
      <c r="C6981" t="inlineStr">
        <is>
          <t>always error</t>
        </is>
      </c>
      <c r="D6981" t="n">
        <v>1</v>
      </c>
      <c r="E6981" t="inlineStr">
        <is>
          <t>https://play.google.com/store/apps/details?id=com.spotify.music</t>
        </is>
      </c>
    </row>
    <row r="6982">
      <c r="A6982" t="inlineStr">
        <is>
          <t>play_store</t>
        </is>
      </c>
      <c r="B6982" t="inlineStr">
        <is>
          <t>2026-06-16T20:19:05+00:00</t>
        </is>
      </c>
      <c r="C6982" t="inlineStr">
        <is>
          <t>will not load. says no connection</t>
        </is>
      </c>
      <c r="D6982" t="n">
        <v>1</v>
      </c>
      <c r="E6982" t="inlineStr">
        <is>
          <t>https://play.google.com/store/apps/details?id=com.spotify.music</t>
        </is>
      </c>
    </row>
    <row r="6983">
      <c r="A6983" t="inlineStr">
        <is>
          <t>play_store</t>
        </is>
      </c>
      <c r="B6983" t="inlineStr">
        <is>
          <t>2026-06-16T20:19:01+00:00</t>
        </is>
      </c>
      <c r="C6983" t="inlineStr">
        <is>
          <t>my fon honor 400 went i click spotify app, app just show check connection, but my wifi n mobile data still on, please help</t>
        </is>
      </c>
      <c r="D6983" t="n">
        <v>1</v>
      </c>
      <c r="E6983" t="inlineStr">
        <is>
          <t>https://play.google.com/store/apps/details?id=com.spotify.music</t>
        </is>
      </c>
    </row>
    <row r="6984">
      <c r="A6984" t="inlineStr">
        <is>
          <t>play_store</t>
        </is>
      </c>
      <c r="B6984" t="inlineStr">
        <is>
          <t>2026-06-16T20:18:39+00:00</t>
        </is>
      </c>
      <c r="C6984" t="inlineStr">
        <is>
          <t>app is not working Every time I log in it shows check your internet connection wht the heck every app on my phone is working on that connection and why it is not working on Spotify.</t>
        </is>
      </c>
      <c r="D6984" t="n">
        <v>1</v>
      </c>
      <c r="E6984" t="inlineStr">
        <is>
          <t>https://play.google.com/store/apps/details?id=com.spotify.music</t>
        </is>
      </c>
    </row>
    <row r="6985">
      <c r="A6985" t="inlineStr">
        <is>
          <t>play_store</t>
        </is>
      </c>
      <c r="B6985" t="inlineStr">
        <is>
          <t>2026-06-16T20:18:00+00:00</t>
        </is>
      </c>
      <c r="C6985" t="inlineStr">
        <is>
          <t>gosh my spotify says "something went wrong check your internet connection" even though my Internet is fine??????? gosh this is so irritating can you fix this?. I tried to uninstall and install again but no difference just a waste of time</t>
        </is>
      </c>
      <c r="D6985" t="n">
        <v>1</v>
      </c>
      <c r="E6985" t="inlineStr">
        <is>
          <t>https://play.google.com/store/apps/details?id=com.spotify.music</t>
        </is>
      </c>
    </row>
    <row r="6986">
      <c r="A6986" t="inlineStr">
        <is>
          <t>play_store</t>
        </is>
      </c>
      <c r="B6986" t="inlineStr">
        <is>
          <t>2026-06-16T20:17:17+00:00</t>
        </is>
      </c>
      <c r="C6986" t="inlineStr">
        <is>
          <t>it's not work some time</t>
        </is>
      </c>
      <c r="D6986" t="n">
        <v>1</v>
      </c>
      <c r="E6986" t="inlineStr">
        <is>
          <t>https://play.google.com/store/apps/details?id=com.spotify.music</t>
        </is>
      </c>
    </row>
    <row r="6987">
      <c r="A6987" t="inlineStr">
        <is>
          <t>play_store</t>
        </is>
      </c>
      <c r="B6987" t="inlineStr">
        <is>
          <t>2026-06-16T20:17:16+00:00</t>
        </is>
      </c>
      <c r="C6987" t="inlineStr">
        <is>
          <t>I can't open the app it says something went wrong</t>
        </is>
      </c>
      <c r="D6987" t="n">
        <v>1</v>
      </c>
      <c r="E6987" t="inlineStr">
        <is>
          <t>https://play.google.com/store/apps/details?id=com.spotify.music</t>
        </is>
      </c>
    </row>
    <row r="6988">
      <c r="A6988" t="inlineStr">
        <is>
          <t>play_store</t>
        </is>
      </c>
      <c r="B6988" t="inlineStr">
        <is>
          <t>2026-06-16T20:17:04+00:00</t>
        </is>
      </c>
      <c r="C6988" t="inlineStr">
        <is>
          <t>Mobile app completely stopped working with no fixes. Says "something went wrong" any time it tries to open. Clearing cache, uninstalling didn't do anything, my region didn't change, no VPN. I'm now paying for something that only works on my PC.</t>
        </is>
      </c>
      <c r="D6988" t="n">
        <v>1</v>
      </c>
      <c r="E6988" t="inlineStr">
        <is>
          <t>https://play.google.com/store/apps/details?id=com.spotify.music</t>
        </is>
      </c>
    </row>
    <row r="6989">
      <c r="A6989" t="inlineStr">
        <is>
          <t>play_store</t>
        </is>
      </c>
      <c r="B6989" t="inlineStr">
        <is>
          <t>2026-06-16T20:16:31+00:00</t>
        </is>
      </c>
      <c r="C6989" t="inlineStr">
        <is>
          <t>10 on 1p experience, I really love Spotify at this point its like oxygen for me</t>
        </is>
      </c>
      <c r="D6989" t="n">
        <v>5</v>
      </c>
      <c r="E6989" t="inlineStr">
        <is>
          <t>https://play.google.com/store/apps/details?id=com.spotify.music</t>
        </is>
      </c>
    </row>
    <row r="6990">
      <c r="A6990" t="inlineStr">
        <is>
          <t>play_store</t>
        </is>
      </c>
      <c r="B6990" t="inlineStr">
        <is>
          <t>2026-06-16T20:15:55+00:00</t>
        </is>
      </c>
      <c r="C6990" t="inlineStr">
        <is>
          <t>your app is not working. just says something went wrong try again. even after deleting and reinstalling</t>
        </is>
      </c>
      <c r="D6990" t="n">
        <v>1</v>
      </c>
      <c r="E6990" t="inlineStr">
        <is>
          <t>https://play.google.com/store/apps/details?id=com.spotify.music</t>
        </is>
      </c>
    </row>
    <row r="6991">
      <c r="A6991" t="inlineStr">
        <is>
          <t>play_store</t>
        </is>
      </c>
      <c r="B6991" t="inlineStr">
        <is>
          <t>2026-06-16T20:15:41+00:00</t>
        </is>
      </c>
      <c r="C6991" t="inlineStr">
        <is>
          <t>I tried it but it says to check my internet connection despite being connected and everything else working</t>
        </is>
      </c>
      <c r="D6991" t="n">
        <v>1</v>
      </c>
      <c r="E6991" t="inlineStr">
        <is>
          <t>https://play.google.com/store/apps/details?id=com.spotify.music</t>
        </is>
      </c>
    </row>
    <row r="6992">
      <c r="A6992" t="inlineStr">
        <is>
          <t>play_store</t>
        </is>
      </c>
      <c r="B6992" t="inlineStr">
        <is>
          <t>2026-06-16T20:15:41+00:00</t>
        </is>
      </c>
      <c r="C6992" t="inlineStr">
        <is>
          <t>Simply doesn't load, work.</t>
        </is>
      </c>
      <c r="D6992" t="n">
        <v>1</v>
      </c>
      <c r="E6992" t="inlineStr">
        <is>
          <t>https://play.google.com/store/apps/details?id=com.spotify.music</t>
        </is>
      </c>
    </row>
    <row r="6993">
      <c r="A6993" t="inlineStr">
        <is>
          <t>play_store</t>
        </is>
      </c>
      <c r="B6993" t="inlineStr">
        <is>
          <t>2026-06-16T20:15:36+00:00</t>
        </is>
      </c>
      <c r="C6993" t="inlineStr">
        <is>
          <t>Blurry profile to myself and to others aswell</t>
        </is>
      </c>
      <c r="D6993" t="n">
        <v>1</v>
      </c>
      <c r="E6993" t="inlineStr">
        <is>
          <t>https://play.google.com/store/apps/details?id=com.spotify.music</t>
        </is>
      </c>
    </row>
    <row r="6994">
      <c r="A6994" t="inlineStr">
        <is>
          <t>play_store</t>
        </is>
      </c>
      <c r="B6994" t="inlineStr">
        <is>
          <t>2026-06-16T20:14:35+00:00</t>
        </is>
      </c>
      <c r="C6994" t="inlineStr">
        <is>
          <t>it won't let me login despite having STRONG INTERNET for the love of fix this because I have premium :/</t>
        </is>
      </c>
      <c r="D6994" t="n">
        <v>1</v>
      </c>
      <c r="E6994" t="inlineStr">
        <is>
          <t>https://play.google.com/store/apps/details?id=com.spotify.music</t>
        </is>
      </c>
    </row>
    <row r="6995">
      <c r="A6995" t="inlineStr">
        <is>
          <t>play_store</t>
        </is>
      </c>
      <c r="B6995" t="inlineStr">
        <is>
          <t>2026-06-16T20:14:04+00:00</t>
        </is>
      </c>
      <c r="C6995" t="inlineStr">
        <is>
          <t>I have a stable internet connection then also Spotify is showing connection issues. I am a premium user yet I'm facing these issues</t>
        </is>
      </c>
      <c r="D6995" t="n">
        <v>1</v>
      </c>
      <c r="E6995" t="inlineStr">
        <is>
          <t>https://play.google.com/store/apps/details?id=com.spotify.music</t>
        </is>
      </c>
    </row>
    <row r="6996">
      <c r="A6996" t="inlineStr">
        <is>
          <t>play_store</t>
        </is>
      </c>
      <c r="B6996" t="inlineStr">
        <is>
          <t>2026-06-16T20:13:49+00:00</t>
        </is>
      </c>
      <c r="C6996" t="inlineStr">
        <is>
          <t>super good</t>
        </is>
      </c>
      <c r="D6996" t="n">
        <v>5</v>
      </c>
      <c r="E6996" t="inlineStr">
        <is>
          <t>https://play.google.com/store/apps/details?id=com.spotify.music</t>
        </is>
      </c>
    </row>
    <row r="6997">
      <c r="A6997" t="inlineStr">
        <is>
          <t>play_store</t>
        </is>
      </c>
      <c r="B6997" t="inlineStr">
        <is>
          <t>2026-06-16T20:13:47+00:00</t>
        </is>
      </c>
      <c r="C6997" t="inlineStr">
        <is>
          <t>I really wished to give zero stars to this trashy app. The worst application for music experience. After playing mere 2-3 songs it asks me to get premium JUST TO LISTEN TO SONGS OF MY CHOICE. IT DOESN'T EVEN LET ME SHUFFLE SONGS, PLAY OR JUMP TO A PARTICULAR PART OF A SONG. THIS APP IS AN ULTIMATE DEFINATION OF BEING A MISER AND A BEGGAR AS IT KEEPS ASKING FOR MONEY BY GETTING PREMIUM AFTER EVERY SECOND. I can surely tolerate ads but not letting me listen to songs at all?!?! DO BETTER SPOTIFY!!!</t>
        </is>
      </c>
      <c r="D6997" t="n">
        <v>1</v>
      </c>
      <c r="E6997" t="inlineStr">
        <is>
          <t>https://play.google.com/store/apps/details?id=com.spotify.music</t>
        </is>
      </c>
    </row>
    <row r="6998">
      <c r="A6998" t="inlineStr">
        <is>
          <t>play_store</t>
        </is>
      </c>
      <c r="B6998" t="inlineStr">
        <is>
          <t>2026-06-16T20:13:36+00:00</t>
        </is>
      </c>
      <c r="C6998" t="inlineStr">
        <is>
          <t>the best !!</t>
        </is>
      </c>
      <c r="D6998" t="n">
        <v>5</v>
      </c>
      <c r="E6998" t="inlineStr">
        <is>
          <t>https://play.google.com/store/apps/details?id=com.spotify.music</t>
        </is>
      </c>
    </row>
    <row r="6999">
      <c r="A6999" t="inlineStr">
        <is>
          <t>play_store</t>
        </is>
      </c>
      <c r="B6999" t="inlineStr">
        <is>
          <t>2026-06-16T20:13:14+00:00</t>
        </is>
      </c>
      <c r="C6999" t="inlineStr">
        <is>
          <t>Please fix your Spotify, it's like it's stupid, it doesn't open, my wifi is fine, but why is it so bad, oh what a waste of a mood</t>
        </is>
      </c>
      <c r="D6999" t="n">
        <v>1</v>
      </c>
      <c r="E6999" t="inlineStr">
        <is>
          <t>https://play.google.com/store/apps/details?id=com.spotify.music</t>
        </is>
      </c>
    </row>
    <row r="7000">
      <c r="A7000" t="inlineStr">
        <is>
          <t>play_store</t>
        </is>
      </c>
      <c r="B7000" t="inlineStr">
        <is>
          <t>2026-06-16T20:13:10+00:00</t>
        </is>
      </c>
      <c r="C7000" t="inlineStr">
        <is>
          <t>it seems like it's everytime my account is suspended for what paying for premium?? cause I don't get it again I paid for premium and I can't use my account</t>
        </is>
      </c>
      <c r="D7000" t="n">
        <v>1</v>
      </c>
      <c r="E7000" t="inlineStr">
        <is>
          <t>https://play.google.com/store/apps/details?id=com.spotify.music</t>
        </is>
      </c>
    </row>
    <row r="7001">
      <c r="A7001" t="inlineStr">
        <is>
          <t>play_store</t>
        </is>
      </c>
      <c r="B7001" t="inlineStr">
        <is>
          <t>2026-06-16T20:12:42+00:00</t>
        </is>
      </c>
      <c r="C7001" t="inlineStr">
        <is>
          <t>App has been crashing!!!</t>
        </is>
      </c>
      <c r="D7001" t="n">
        <v>1</v>
      </c>
      <c r="E7001" t="inlineStr">
        <is>
          <t>https://play.google.com/store/apps/details?id=com.spotify.music</t>
        </is>
      </c>
    </row>
    <row r="7002">
      <c r="A7002" t="inlineStr">
        <is>
          <t>play_store</t>
        </is>
      </c>
      <c r="B7002" t="inlineStr">
        <is>
          <t>2026-06-16T20:12:41+00:00</t>
        </is>
      </c>
      <c r="C7002" t="inlineStr">
        <is>
          <t>Horrible</t>
        </is>
      </c>
      <c r="D7002" t="n">
        <v>1</v>
      </c>
      <c r="E7002" t="inlineStr">
        <is>
          <t>https://play.google.com/store/apps/details?id=com.spotify.music</t>
        </is>
      </c>
    </row>
    <row r="7003">
      <c r="A7003" t="inlineStr">
        <is>
          <t>play_store</t>
        </is>
      </c>
      <c r="B7003" t="inlineStr">
        <is>
          <t>2026-06-16T20:12:24+00:00</t>
        </is>
      </c>
      <c r="C7003" t="inlineStr">
        <is>
          <t>Not usable. Says "something went wrong". I cannot do anything else in the app.</t>
        </is>
      </c>
      <c r="D7003" t="n">
        <v>1</v>
      </c>
      <c r="E7003" t="inlineStr">
        <is>
          <t>https://play.google.com/store/apps/details?id=com.spotify.music</t>
        </is>
      </c>
    </row>
    <row r="7004">
      <c r="A7004" t="inlineStr">
        <is>
          <t>play_store</t>
        </is>
      </c>
      <c r="B7004" t="inlineStr">
        <is>
          <t>2026-06-16T20:11:31+00:00</t>
        </is>
      </c>
      <c r="C7004" t="inlineStr">
        <is>
          <t>the amount of music is crazy and it's good</t>
        </is>
      </c>
      <c r="D7004" t="n">
        <v>5</v>
      </c>
      <c r="E7004" t="inlineStr">
        <is>
          <t>https://play.google.com/store/apps/details?id=com.spotify.music</t>
        </is>
      </c>
    </row>
    <row r="7005">
      <c r="A7005" t="inlineStr">
        <is>
          <t>play_store</t>
        </is>
      </c>
      <c r="B7005" t="inlineStr">
        <is>
          <t>2026-06-16T20:11:20+00:00</t>
        </is>
      </c>
      <c r="C7005" t="inlineStr">
        <is>
          <t>wont even open now</t>
        </is>
      </c>
      <c r="D7005" t="n">
        <v>1</v>
      </c>
      <c r="E7005" t="inlineStr">
        <is>
          <t>https://play.google.com/store/apps/details?id=com.spotify.music</t>
        </is>
      </c>
    </row>
    <row r="7006">
      <c r="A7006" t="inlineStr">
        <is>
          <t>play_store</t>
        </is>
      </c>
      <c r="B7006" t="inlineStr">
        <is>
          <t>2026-06-16T20:10:57+00:00</t>
        </is>
      </c>
      <c r="C7006" t="inlineStr">
        <is>
          <t>App will not open, "something went wrong" even after a fresh install. Customer service can't be contacted because when I try to login the site just buffers and there no other way to contact support. It is not my data connection because this happens on my phone with and with out wifi connection and my desk top as well. I will be disputing this month's premium charge as fraud. Make your customer service actually reachable. Especially when the error is on Spotify's end.</t>
        </is>
      </c>
      <c r="D7006" t="n">
        <v>1</v>
      </c>
      <c r="E7006" t="inlineStr">
        <is>
          <t>https://play.google.com/store/apps/details?id=com.spotify.music</t>
        </is>
      </c>
    </row>
    <row r="7007">
      <c r="A7007" t="inlineStr">
        <is>
          <t>play_store</t>
        </is>
      </c>
      <c r="B7007" t="inlineStr">
        <is>
          <t>2026-06-16T20:10:15+00:00</t>
        </is>
      </c>
      <c r="C7007" t="inlineStr">
        <is>
          <t>Spotify is having problems playing music with an internet connection issue, but my connection is completely fine. It plays for 14 seconds and stops.</t>
        </is>
      </c>
      <c r="D7007" t="n">
        <v>1</v>
      </c>
      <c r="E7007" t="inlineStr">
        <is>
          <t>https://play.google.com/store/apps/details?id=com.spotify.music</t>
        </is>
      </c>
    </row>
    <row r="7008">
      <c r="A7008" t="inlineStr">
        <is>
          <t>play_store</t>
        </is>
      </c>
      <c r="B7008" t="inlineStr">
        <is>
          <t>2026-06-16T20:10:14+00:00</t>
        </is>
      </c>
      <c r="C7008" t="inlineStr">
        <is>
          <t>This is my favorite listening app, but the last month or so it has become dog sh**. Always having issues playing, and today wont even open. I have troubleshoot every way to Sunday on and it now wont even work, what am I even paying for at this point?</t>
        </is>
      </c>
      <c r="D7008" t="n">
        <v>2</v>
      </c>
      <c r="E7008" t="inlineStr">
        <is>
          <t>https://play.google.com/store/apps/details?id=com.spotify.music</t>
        </is>
      </c>
    </row>
    <row r="7009">
      <c r="A7009" t="inlineStr">
        <is>
          <t>play_store</t>
        </is>
      </c>
      <c r="B7009" t="inlineStr">
        <is>
          <t>2026-06-16T20:10:09+00:00</t>
        </is>
      </c>
      <c r="C7009" t="inlineStr">
        <is>
          <t>I love it it is soooo goddd,</t>
        </is>
      </c>
      <c r="D7009" t="n">
        <v>5</v>
      </c>
      <c r="E7009" t="inlineStr">
        <is>
          <t>https://play.google.com/store/apps/details?id=com.spotify.music</t>
        </is>
      </c>
    </row>
    <row r="7010">
      <c r="A7010" t="inlineStr">
        <is>
          <t>play_store</t>
        </is>
      </c>
      <c r="B7010" t="inlineStr">
        <is>
          <t>2026-06-16T20:09:49+00:00</t>
        </is>
      </c>
      <c r="C7010" t="inlineStr">
        <is>
          <t>Updated: they seem to have fixed an issue where the app would pause spontaneously, however, the app still freezes more than any other app. It often takes forever to load, or just doesn't load at all. "Something went wrong" will display.</t>
        </is>
      </c>
      <c r="D7010" t="n">
        <v>3</v>
      </c>
      <c r="E7010" t="inlineStr">
        <is>
          <t>https://play.google.com/store/apps/details?id=com.spotify.music</t>
        </is>
      </c>
    </row>
    <row r="7011">
      <c r="A7011" t="inlineStr">
        <is>
          <t>play_store</t>
        </is>
      </c>
      <c r="B7011" t="inlineStr">
        <is>
          <t>2026-06-16T20:09:42+00:00</t>
        </is>
      </c>
      <c r="C7011" t="inlineStr">
        <is>
          <t>i just updated the app and now it doesn't work. it always says “something went wrong” and keeps suggesting offline mode. well that sucks because i have internet and that mode doesn't even make me listen continuously.</t>
        </is>
      </c>
      <c r="D7011" t="n">
        <v>1</v>
      </c>
      <c r="E7011" t="inlineStr">
        <is>
          <t>https://play.google.com/store/apps/details?id=com.spotify.music</t>
        </is>
      </c>
    </row>
    <row r="7012">
      <c r="A7012" t="inlineStr">
        <is>
          <t>play_store</t>
        </is>
      </c>
      <c r="B7012" t="inlineStr">
        <is>
          <t>2026-06-16T20:09:05+00:00</t>
        </is>
      </c>
      <c r="C7012" t="inlineStr">
        <is>
          <t>They used to be good, now it's an awful mash of everything and the price is SKY HIGH. Not worth it anymore.</t>
        </is>
      </c>
      <c r="D7012" t="n">
        <v>1</v>
      </c>
      <c r="E7012" t="inlineStr">
        <is>
          <t>https://play.google.com/store/apps/details?id=com.spotify.music</t>
        </is>
      </c>
    </row>
    <row r="7013">
      <c r="A7013" t="inlineStr">
        <is>
          <t>play_store</t>
        </is>
      </c>
      <c r="B7013" t="inlineStr">
        <is>
          <t>2026-06-16T20:08:39+00:00</t>
        </is>
      </c>
      <c r="C7013" t="inlineStr">
        <is>
          <t>spotify is so stuc king</t>
        </is>
      </c>
      <c r="D7013" t="n">
        <v>1</v>
      </c>
      <c r="E7013" t="inlineStr">
        <is>
          <t>https://play.google.com/store/apps/details?id=com.spotify.music</t>
        </is>
      </c>
    </row>
    <row r="7014">
      <c r="A7014" t="inlineStr">
        <is>
          <t>play_store</t>
        </is>
      </c>
      <c r="B7014" t="inlineStr">
        <is>
          <t>2026-06-16T20:08:24+00:00</t>
        </is>
      </c>
      <c r="C7014" t="inlineStr">
        <is>
          <t>sweet</t>
        </is>
      </c>
      <c r="D7014" t="n">
        <v>5</v>
      </c>
      <c r="E7014" t="inlineStr">
        <is>
          <t>https://play.google.com/store/apps/details?id=com.spotify.music</t>
        </is>
      </c>
    </row>
    <row r="7015">
      <c r="A7015" t="inlineStr">
        <is>
          <t>play_store</t>
        </is>
      </c>
      <c r="B7015" t="inlineStr">
        <is>
          <t>2026-06-16T20:08:18+00:00</t>
        </is>
      </c>
      <c r="C7015" t="inlineStr">
        <is>
          <t>tu pese kma ham new dhund lenge প্লেয়ার</t>
        </is>
      </c>
      <c r="D7015" t="n">
        <v>1</v>
      </c>
      <c r="E7015" t="inlineStr">
        <is>
          <t>https://play.google.com/store/apps/details?id=com.spotify.music</t>
        </is>
      </c>
    </row>
    <row r="7016">
      <c r="A7016" t="inlineStr">
        <is>
          <t>play_store</t>
        </is>
      </c>
      <c r="B7016" t="inlineStr">
        <is>
          <t>2026-06-16T20:08:16+00:00</t>
        </is>
      </c>
      <c r="C7016" t="inlineStr">
        <is>
          <t>it's good but now there is a problem Spotify is not opening in my phone despite having internet connection please fix this as early as possible</t>
        </is>
      </c>
      <c r="D7016" t="n">
        <v>5</v>
      </c>
      <c r="E7016" t="inlineStr">
        <is>
          <t>https://play.google.com/store/apps/details?id=com.spotify.music</t>
        </is>
      </c>
    </row>
    <row r="7017">
      <c r="A7017" t="inlineStr">
        <is>
          <t>play_store</t>
        </is>
      </c>
      <c r="B7017" t="inlineStr">
        <is>
          <t>2026-06-16T20:08:11+00:00</t>
        </is>
      </c>
      <c r="C7017" t="inlineStr">
        <is>
          <t>I love this app, its easily one of the best music platforms however there is some downsides to it, premium is totally worth it tho if you dont want ads, family plans are great too</t>
        </is>
      </c>
      <c r="D7017" t="n">
        <v>5</v>
      </c>
      <c r="E7017" t="inlineStr">
        <is>
          <t>https://play.google.com/store/apps/details?id=com.spotify.music</t>
        </is>
      </c>
    </row>
    <row r="7018">
      <c r="A7018" t="inlineStr">
        <is>
          <t>play_store</t>
        </is>
      </c>
      <c r="B7018" t="inlineStr">
        <is>
          <t>2026-06-16T20:07:35+00:00</t>
        </is>
      </c>
      <c r="C7018" t="inlineStr">
        <is>
          <t>not working.. I had the premium</t>
        </is>
      </c>
      <c r="D7018" t="n">
        <v>1</v>
      </c>
      <c r="E7018" t="inlineStr">
        <is>
          <t>https://play.google.com/store/apps/details?id=com.spotify.music</t>
        </is>
      </c>
    </row>
    <row r="7019">
      <c r="A7019" t="inlineStr">
        <is>
          <t>play_store</t>
        </is>
      </c>
      <c r="B7019" t="inlineStr">
        <is>
          <t>2026-06-16T20:07:25+00:00</t>
        </is>
      </c>
      <c r="C7019" t="inlineStr">
        <is>
          <t>not working Full internet access still showing check your network</t>
        </is>
      </c>
      <c r="D7019" t="n">
        <v>1</v>
      </c>
      <c r="E7019" t="inlineStr">
        <is>
          <t>https://play.google.com/store/apps/details?id=com.spotify.music</t>
        </is>
      </c>
    </row>
    <row r="7020">
      <c r="A7020" t="inlineStr">
        <is>
          <t>play_store</t>
        </is>
      </c>
      <c r="B7020" t="inlineStr">
        <is>
          <t>2026-06-16T20:06:56+00:00</t>
        </is>
      </c>
      <c r="C7020" t="inlineStr">
        <is>
          <t>Great selection of music easily available whether albums or your own playlists. Ads not too intrusive.</t>
        </is>
      </c>
      <c r="D7020" t="n">
        <v>5</v>
      </c>
      <c r="E7020" t="inlineStr">
        <is>
          <t>https://play.google.com/store/apps/details?id=com.spotify.music</t>
        </is>
      </c>
    </row>
    <row r="7021">
      <c r="A7021" t="inlineStr">
        <is>
          <t>play_store</t>
        </is>
      </c>
      <c r="B7021" t="inlineStr">
        <is>
          <t>2026-06-16T20:06:55+00:00</t>
        </is>
      </c>
      <c r="C7021" t="inlineStr">
        <is>
          <t>after updating this app it's not working in my phone.</t>
        </is>
      </c>
      <c r="D7021" t="n">
        <v>2</v>
      </c>
      <c r="E7021" t="inlineStr">
        <is>
          <t>https://play.google.com/store/apps/details?id=com.spotify.music</t>
        </is>
      </c>
    </row>
    <row r="7022">
      <c r="A7022" t="inlineStr">
        <is>
          <t>play_store</t>
        </is>
      </c>
      <c r="B7022" t="inlineStr">
        <is>
          <t>2026-06-16T20:06:53+00:00</t>
        </is>
      </c>
      <c r="C7022" t="inlineStr">
        <is>
          <t>App stopped working after updating on June 15th 2026. Keeps telling me "something went wrong" and will not fix itself upon refresh. Tried restarting phone. Turned off &amp; on. App still will not work. Internet works, obv, bc i can still review. App has been weird for a while, but I was letting it slide bc I could still listen to music. No point in paying for a music app with no music to play. Seriously considering ending Premium &amp; closing account.</t>
        </is>
      </c>
      <c r="D7022" t="n">
        <v>1</v>
      </c>
      <c r="E7022" t="inlineStr">
        <is>
          <t>https://play.google.com/store/apps/details?id=com.spotify.music</t>
        </is>
      </c>
    </row>
    <row r="7023">
      <c r="A7023" t="inlineStr">
        <is>
          <t>play_store</t>
        </is>
      </c>
      <c r="B7023" t="inlineStr">
        <is>
          <t>2026-06-16T20:05:59+00:00</t>
        </is>
      </c>
      <c r="C7023" t="inlineStr">
        <is>
          <t>app doesn't work says check connection and try again no matter what I do app is shite.</t>
        </is>
      </c>
      <c r="D7023" t="n">
        <v>1</v>
      </c>
      <c r="E7023" t="inlineStr">
        <is>
          <t>https://play.google.com/store/apps/details?id=com.spotify.music</t>
        </is>
      </c>
    </row>
    <row r="7024">
      <c r="A7024" t="inlineStr">
        <is>
          <t>play_store</t>
        </is>
      </c>
      <c r="B7024" t="inlineStr">
        <is>
          <t>2026-06-16T20:05:57+00:00</t>
        </is>
      </c>
      <c r="C7024" t="inlineStr">
        <is>
          <t>hard to want to keep paying a subscription fee for an app that works maybe 1 out of 8 times I try to use it. which is weird because this used to be a genuinely reliable way for me to listen to music on the go. I'm one more minor inconvenience away from cancelling my subscription and account just to go back to physical media. at least the artists would get paid for their work without a cut going to a useless 3rd party that can't seem to keep seamless functionality going.</t>
        </is>
      </c>
      <c r="D7024" t="n">
        <v>1</v>
      </c>
      <c r="E7024" t="inlineStr">
        <is>
          <t>https://play.google.com/store/apps/details?id=com.spotify.music</t>
        </is>
      </c>
    </row>
    <row r="7025">
      <c r="A7025" t="inlineStr">
        <is>
          <t>play_store</t>
        </is>
      </c>
      <c r="B7025" t="inlineStr">
        <is>
          <t>2026-06-16T20:05:17+00:00</t>
        </is>
      </c>
      <c r="C7025" t="inlineStr">
        <is>
          <t>"SOMETHING WENT WRONG"</t>
        </is>
      </c>
      <c r="D7025" t="n">
        <v>2</v>
      </c>
      <c r="E7025" t="inlineStr">
        <is>
          <t>https://play.google.com/store/apps/details?id=com.spotify.music</t>
        </is>
      </c>
    </row>
    <row r="7026">
      <c r="A7026" t="inlineStr">
        <is>
          <t>play_store</t>
        </is>
      </c>
      <c r="B7026" t="inlineStr">
        <is>
          <t>2026-06-16T20:05:16+00:00</t>
        </is>
      </c>
      <c r="C7026" t="inlineStr">
        <is>
          <t>Just updated the app and now it won't work at alll</t>
        </is>
      </c>
      <c r="D7026" t="n">
        <v>1</v>
      </c>
      <c r="E7026" t="inlineStr">
        <is>
          <t>https://play.google.com/store/apps/details?id=com.spotify.music</t>
        </is>
      </c>
    </row>
    <row r="7027">
      <c r="A7027" t="inlineStr">
        <is>
          <t>play_store</t>
        </is>
      </c>
      <c r="B7027" t="inlineStr">
        <is>
          <t>2026-06-16T20:04:26+00:00</t>
        </is>
      </c>
      <c r="C7027" t="inlineStr">
        <is>
          <t>it's been weeks since I was able to open the app. every time I try to open the app, it tells me something went wrong and to check my connection. I can use everything else fine. I can log into the website no problem. I have cleared cache, data, uninstalled, restarted, everything I can think of.</t>
        </is>
      </c>
      <c r="D7027" t="n">
        <v>1</v>
      </c>
      <c r="E7027" t="inlineStr">
        <is>
          <t>https://play.google.com/store/apps/details?id=com.spotify.music</t>
        </is>
      </c>
    </row>
    <row r="7028">
      <c r="A7028" t="inlineStr">
        <is>
          <t>play_store</t>
        </is>
      </c>
      <c r="B7028" t="inlineStr">
        <is>
          <t>2026-06-16T20:03:59+00:00</t>
        </is>
      </c>
      <c r="C7028" t="inlineStr">
        <is>
          <t>greedy for money atp</t>
        </is>
      </c>
      <c r="D7028" t="n">
        <v>1</v>
      </c>
      <c r="E7028" t="inlineStr">
        <is>
          <t>https://play.google.com/store/apps/details?id=com.spotify.music</t>
        </is>
      </c>
    </row>
    <row r="7029">
      <c r="A7029" t="inlineStr">
        <is>
          <t>play_store</t>
        </is>
      </c>
      <c r="B7029" t="inlineStr">
        <is>
          <t>2026-06-16T20:03:54+00:00</t>
        </is>
      </c>
      <c r="C7029" t="inlineStr">
        <is>
          <t>the app doesn't even open properly</t>
        </is>
      </c>
      <c r="D7029" t="n">
        <v>1</v>
      </c>
      <c r="E7029" t="inlineStr">
        <is>
          <t>https://play.google.com/store/apps/details?id=com.spotify.music</t>
        </is>
      </c>
    </row>
    <row r="7030">
      <c r="A7030" t="inlineStr">
        <is>
          <t>play_store</t>
        </is>
      </c>
      <c r="B7030" t="inlineStr">
        <is>
          <t>2026-06-16T20:03:51+00:00</t>
        </is>
      </c>
      <c r="C7030" t="inlineStr">
        <is>
          <t>I paid spotify for every month but why do I keep getting 'Something went wrong' and randomly getting switched to another account, even though my internet is fine and other apps work perfectly?"</t>
        </is>
      </c>
      <c r="D7030" t="n">
        <v>2</v>
      </c>
      <c r="E7030" t="inlineStr">
        <is>
          <t>https://play.google.com/store/apps/details?id=com.spotify.music</t>
        </is>
      </c>
    </row>
    <row r="7031">
      <c r="A7031" t="inlineStr">
        <is>
          <t>play_store</t>
        </is>
      </c>
      <c r="B7031" t="inlineStr">
        <is>
          <t>2026-06-16T20:03:51+00:00</t>
        </is>
      </c>
      <c r="C7031" t="inlineStr">
        <is>
          <t>costs go up and quality goes down. The app doesn't work atm and I'm not willing to continue paying for premium if they don't give me premium service.</t>
        </is>
      </c>
      <c r="D7031" t="n">
        <v>2</v>
      </c>
      <c r="E7031" t="inlineStr">
        <is>
          <t>https://play.google.com/store/apps/details?id=com.spotify.music</t>
        </is>
      </c>
    </row>
    <row r="7032">
      <c r="A7032" t="inlineStr">
        <is>
          <t>play_store</t>
        </is>
      </c>
      <c r="B7032" t="inlineStr">
        <is>
          <t>2026-06-16T20:03:50+00:00</t>
        </is>
      </c>
      <c r="C7032" t="inlineStr">
        <is>
          <t>cant do a search after the last update. keeps saying something went wrong on 5 bar 5G and wifi.</t>
        </is>
      </c>
      <c r="D7032" t="n">
        <v>1</v>
      </c>
      <c r="E7032" t="inlineStr">
        <is>
          <t>https://play.google.com/store/apps/details?id=com.spotify.music</t>
        </is>
      </c>
    </row>
    <row r="7033">
      <c r="A7033" t="inlineStr">
        <is>
          <t>play_store</t>
        </is>
      </c>
      <c r="B7033" t="inlineStr">
        <is>
          <t>2026-06-16T20:03:49+00:00</t>
        </is>
      </c>
      <c r="C7033" t="inlineStr">
        <is>
          <t>buggy</t>
        </is>
      </c>
      <c r="D7033" t="n">
        <v>1</v>
      </c>
      <c r="E7033" t="inlineStr">
        <is>
          <t>https://play.google.com/store/apps/details?id=com.spotify.music</t>
        </is>
      </c>
    </row>
    <row r="7034">
      <c r="A7034" t="inlineStr">
        <is>
          <t>play_store</t>
        </is>
      </c>
      <c r="B7034" t="inlineStr">
        <is>
          <t>2026-06-16T20:03:05+00:00</t>
        </is>
      </c>
      <c r="C7034" t="inlineStr">
        <is>
          <t>The app is getting more expensive yet is dropping in quality. I deal with some form of a visual glitch on a daily basis some much worse than others and it often times has connection issues. Also have to mention there terrible shuffle system they have always had.</t>
        </is>
      </c>
      <c r="D7034" t="n">
        <v>2</v>
      </c>
      <c r="E7034" t="inlineStr">
        <is>
          <t>https://play.google.com/store/apps/details?id=com.spotify.music</t>
        </is>
      </c>
    </row>
    <row r="7035">
      <c r="A7035" t="inlineStr">
        <is>
          <t>play_store</t>
        </is>
      </c>
      <c r="B7035" t="inlineStr">
        <is>
          <t>2026-06-16T20:03:00+00:00</t>
        </is>
      </c>
      <c r="C7035" t="inlineStr">
        <is>
          <t>I love the app, and the suggestion are great</t>
        </is>
      </c>
      <c r="D7035" t="n">
        <v>5</v>
      </c>
      <c r="E7035" t="inlineStr">
        <is>
          <t>https://play.google.com/store/apps/details?id=com.spotify.music</t>
        </is>
      </c>
    </row>
    <row r="7036">
      <c r="A7036" t="inlineStr">
        <is>
          <t>play_store</t>
        </is>
      </c>
      <c r="B7036" t="inlineStr">
        <is>
          <t>2026-06-16T20:02:52+00:00</t>
        </is>
      </c>
      <c r="C7036" t="inlineStr">
        <is>
          <t>all of a sudden the app says no connection even tho i have fine connection of 5g .Stupid app</t>
        </is>
      </c>
      <c r="D7036" t="n">
        <v>1</v>
      </c>
      <c r="E7036" t="inlineStr">
        <is>
          <t>https://play.google.com/store/apps/details?id=com.spotify.music</t>
        </is>
      </c>
    </row>
    <row r="7037">
      <c r="A7037" t="inlineStr">
        <is>
          <t>play_store</t>
        </is>
      </c>
      <c r="B7037" t="inlineStr">
        <is>
          <t>2026-06-16T20:02:49+00:00</t>
        </is>
      </c>
      <c r="C7037" t="inlineStr">
        <is>
          <t>i usally like spotify but all the recent ai stuff has seriously bloated the app and everything about it i keep getting loading errors and i cant log in without being shoved into offline mode my internet is fine and i've cleared my cache and downloads multiple times</t>
        </is>
      </c>
      <c r="D7037" t="n">
        <v>1</v>
      </c>
      <c r="E7037" t="inlineStr">
        <is>
          <t>https://play.google.com/store/apps/details?id=com.spotify.music</t>
        </is>
      </c>
    </row>
    <row r="7038">
      <c r="A7038" t="inlineStr">
        <is>
          <t>play_store</t>
        </is>
      </c>
      <c r="B7038" t="inlineStr">
        <is>
          <t>2026-06-16T20:02:34+00:00</t>
        </is>
      </c>
      <c r="C7038" t="inlineStr">
        <is>
          <t>it's is a good app to play the song</t>
        </is>
      </c>
      <c r="D7038" t="n">
        <v>5</v>
      </c>
      <c r="E7038" t="inlineStr">
        <is>
          <t>https://play.google.com/store/apps/details?id=com.spotify.music</t>
        </is>
      </c>
    </row>
    <row r="7039">
      <c r="A7039" t="inlineStr">
        <is>
          <t>play_store</t>
        </is>
      </c>
      <c r="B7039" t="inlineStr">
        <is>
          <t>2026-06-16T20:02:07+00:00</t>
        </is>
      </c>
      <c r="C7039" t="inlineStr">
        <is>
          <t>I had to say something about your new widget. it sucks. I like the old one. why are you forcing me to use your new one? I love the app but the bills hit about the widget is really getting on my nerves. it keeps up I'll have to drop a star.</t>
        </is>
      </c>
      <c r="D7039" t="n">
        <v>5</v>
      </c>
      <c r="E7039" t="inlineStr">
        <is>
          <t>https://play.google.com/store/apps/details?id=com.spotify.music</t>
        </is>
      </c>
    </row>
    <row r="7040">
      <c r="A7040" t="inlineStr">
        <is>
          <t>play_store</t>
        </is>
      </c>
      <c r="B7040" t="inlineStr">
        <is>
          <t>2026-06-16T20:01:40+00:00</t>
        </is>
      </c>
      <c r="C7040" t="inlineStr">
        <is>
          <t>it has refused to function</t>
        </is>
      </c>
      <c r="D7040" t="n">
        <v>1</v>
      </c>
      <c r="E7040" t="inlineStr">
        <is>
          <t>https://play.google.com/store/apps/details?id=com.spotify.music</t>
        </is>
      </c>
    </row>
    <row r="7041">
      <c r="A7041" t="inlineStr">
        <is>
          <t>play_store</t>
        </is>
      </c>
      <c r="B7041" t="inlineStr">
        <is>
          <t>2026-06-16T20:01:35+00:00</t>
        </is>
      </c>
      <c r="C7041" t="inlineStr">
        <is>
          <t>yeeeeeeeeeeeee</t>
        </is>
      </c>
      <c r="D7041" t="n">
        <v>5</v>
      </c>
      <c r="E7041" t="inlineStr">
        <is>
          <t>https://play.google.com/store/apps/details?id=com.spotify.music</t>
        </is>
      </c>
    </row>
    <row r="7042">
      <c r="A7042" t="inlineStr">
        <is>
          <t>play_store</t>
        </is>
      </c>
      <c r="B7042" t="inlineStr">
        <is>
          <t>2026-06-16T20:00:34+00:00</t>
        </is>
      </c>
      <c r="C7042" t="inlineStr">
        <is>
          <t>the application is lag and slowed to use</t>
        </is>
      </c>
      <c r="D7042" t="n">
        <v>1</v>
      </c>
      <c r="E7042" t="inlineStr">
        <is>
          <t>https://play.google.com/store/apps/details?id=com.spotify.music</t>
        </is>
      </c>
    </row>
    <row r="7043">
      <c r="A7043" t="inlineStr">
        <is>
          <t>play_store</t>
        </is>
      </c>
      <c r="B7043" t="inlineStr">
        <is>
          <t>2026-06-16T19:59:46+00:00</t>
        </is>
      </c>
      <c r="C7043" t="inlineStr">
        <is>
          <t>as of June 16th the app is not working</t>
        </is>
      </c>
      <c r="D7043" t="n">
        <v>1</v>
      </c>
      <c r="E7043" t="inlineStr">
        <is>
          <t>https://play.google.com/store/apps/details?id=com.spotify.music</t>
        </is>
      </c>
    </row>
    <row r="7044">
      <c r="A7044" t="inlineStr">
        <is>
          <t>play_store</t>
        </is>
      </c>
      <c r="B7044" t="inlineStr">
        <is>
          <t>2026-06-16T19:58:47+00:00</t>
        </is>
      </c>
      <c r="C7044" t="inlineStr">
        <is>
          <t>Completely unusable. App forced into offline mode for no reason. No way to access login screen. No way to access app settings, etc. Just a completely broken, worthless waste of space on my phone. Maybe it's time to fire your ai "developers". Are you going to lower your monthly fees if your service is unusable for days at a time? Ridiculous.</t>
        </is>
      </c>
      <c r="D7044" t="n">
        <v>1</v>
      </c>
      <c r="E7044" t="inlineStr">
        <is>
          <t>https://play.google.com/store/apps/details?id=com.spotify.music</t>
        </is>
      </c>
    </row>
    <row r="7045">
      <c r="A7045" t="inlineStr">
        <is>
          <t>play_store</t>
        </is>
      </c>
      <c r="B7045" t="inlineStr">
        <is>
          <t>2026-06-16T19:58:26+00:00</t>
        </is>
      </c>
      <c r="C7045" t="inlineStr">
        <is>
          <t>I would give a 0 stars if it was an option. Because I have been paying almost $20 monthly for almost a decade. And now the app is most times unusable. I'd rather deal with the complexity of other user interfaces, which is the only reason I have been trying to hang in. But now it's not worth it to pay so much money and hardly able to use the app efficiently.</t>
        </is>
      </c>
      <c r="D7045" t="n">
        <v>1</v>
      </c>
      <c r="E7045" t="inlineStr">
        <is>
          <t>https://play.google.com/store/apps/details?id=com.spotify.music</t>
        </is>
      </c>
    </row>
    <row r="7046">
      <c r="A7046" t="inlineStr">
        <is>
          <t>play_store</t>
        </is>
      </c>
      <c r="B7046" t="inlineStr">
        <is>
          <t>2026-06-16T19:58:08+00:00</t>
        </is>
      </c>
      <c r="C7046" t="inlineStr">
        <is>
          <t>Best app ever for listening music and ads.</t>
        </is>
      </c>
      <c r="D7046" t="n">
        <v>5</v>
      </c>
      <c r="E7046" t="inlineStr">
        <is>
          <t>https://play.google.com/store/apps/details?id=com.spotify.music</t>
        </is>
      </c>
    </row>
    <row r="7047">
      <c r="A7047" t="inlineStr">
        <is>
          <t>play_store</t>
        </is>
      </c>
      <c r="B7047" t="inlineStr">
        <is>
          <t>2026-06-16T19:58:05+00:00</t>
        </is>
      </c>
      <c r="C7047" t="inlineStr">
        <is>
          <t>this is trashhh I can't even search a song and it always says check your internet connection but it's all good</t>
        </is>
      </c>
      <c r="D7047" t="n">
        <v>1</v>
      </c>
      <c r="E7047" t="inlineStr">
        <is>
          <t>https://play.google.com/store/apps/details?id=com.spotify.music</t>
        </is>
      </c>
    </row>
    <row r="7048">
      <c r="A7048" t="inlineStr">
        <is>
          <t>play_store</t>
        </is>
      </c>
      <c r="B7048" t="inlineStr">
        <is>
          <t>2026-06-16T19:57:53+00:00</t>
        </is>
      </c>
      <c r="C7048" t="inlineStr">
        <is>
          <t>search box is not working and I m paid user</t>
        </is>
      </c>
      <c r="D7048" t="n">
        <v>1</v>
      </c>
      <c r="E7048" t="inlineStr">
        <is>
          <t>https://play.google.com/store/apps/details?id=com.spotify.music</t>
        </is>
      </c>
    </row>
    <row r="7049">
      <c r="A7049" t="inlineStr">
        <is>
          <t>play_store</t>
        </is>
      </c>
      <c r="B7049" t="inlineStr">
        <is>
          <t>2026-06-16T19:57:30+00:00</t>
        </is>
      </c>
      <c r="C7049" t="inlineStr">
        <is>
          <t>How the mighty have fallen! Seems to get buggier every week and makes it harder and harder to just listen to music, preferring to shove their latest "pivot to x" (podcasts, music video, audiobook, short form video) in your face instead. Writing this because it prompted me to rate it while the core functionality was down.</t>
        </is>
      </c>
      <c r="D7049" t="n">
        <v>2</v>
      </c>
      <c r="E7049" t="inlineStr">
        <is>
          <t>https://play.google.com/store/apps/details?id=com.spotify.music</t>
        </is>
      </c>
    </row>
    <row r="7050">
      <c r="A7050" t="inlineStr">
        <is>
          <t>play_store</t>
        </is>
      </c>
      <c r="B7050" t="inlineStr">
        <is>
          <t>2026-06-16T19:56:55+00:00</t>
        </is>
      </c>
      <c r="C7050" t="inlineStr">
        <is>
          <t>I used Spotify for many years now but I'm having this issue that says "something went wrong, check your connections and try again." Not sure if this is happening to anyone else or it's just the app.</t>
        </is>
      </c>
      <c r="D7050" t="n">
        <v>3</v>
      </c>
      <c r="E7050" t="inlineStr">
        <is>
          <t>https://play.google.com/store/apps/details?id=com.spotify.music</t>
        </is>
      </c>
    </row>
    <row r="7051">
      <c r="A7051" t="inlineStr">
        <is>
          <t>play_store</t>
        </is>
      </c>
      <c r="B7051" t="inlineStr">
        <is>
          <t>2026-06-16T19:56:21+00:00</t>
        </is>
      </c>
      <c r="C7051" t="inlineStr">
        <is>
          <t>Having trouble getting sounds to play after the last update. Some will just do and I get a message saying the app is having trouble playing that. I can't use the search box.</t>
        </is>
      </c>
      <c r="D7051" t="n">
        <v>3</v>
      </c>
      <c r="E7051" t="inlineStr">
        <is>
          <t>https://play.google.com/store/apps/details?id=com.spotify.music</t>
        </is>
      </c>
    </row>
    <row r="7052">
      <c r="A7052" t="inlineStr">
        <is>
          <t>play_store</t>
        </is>
      </c>
      <c r="B7052" t="inlineStr">
        <is>
          <t>2026-06-16T19:55:56+00:00</t>
        </is>
      </c>
      <c r="C7052" t="inlineStr">
        <is>
          <t>My app is not working for some days, everytime I open the app it shows something's wrong and blames my internet connection. But my connection is perfectly fine.</t>
        </is>
      </c>
      <c r="D7052" t="n">
        <v>1</v>
      </c>
      <c r="E7052" t="inlineStr">
        <is>
          <t>https://play.google.com/store/apps/details?id=com.spotify.music</t>
        </is>
      </c>
    </row>
    <row r="7053">
      <c r="A7053" t="inlineStr">
        <is>
          <t>play_store</t>
        </is>
      </c>
      <c r="B7053" t="inlineStr">
        <is>
          <t>2026-06-16T19:55:45+00:00</t>
        </is>
      </c>
      <c r="C7053" t="inlineStr">
        <is>
          <t>Paying 12.99 a month just to hear the same Playlist no matter how many times I shuffle it. Sometimes the app glitches on me. If it still continues, I have to give up Spotify and use something else</t>
        </is>
      </c>
      <c r="D7053" t="n">
        <v>1</v>
      </c>
      <c r="E7053" t="inlineStr">
        <is>
          <t>https://play.google.com/store/apps/details?id=com.spotify.music</t>
        </is>
      </c>
    </row>
    <row r="7054">
      <c r="A7054" t="inlineStr">
        <is>
          <t>play_store</t>
        </is>
      </c>
      <c r="B7054" t="inlineStr">
        <is>
          <t>2026-06-16T19:55:12+00:00</t>
        </is>
      </c>
      <c r="C7054" t="inlineStr">
        <is>
          <t>when are you guys going to update this app I used to be able to access the DJ from my Tesla on the Spotify app but now when I go to the Spotify app the DJ's not there there's no way to get to the DJ the last update has just been stupid and can you guys updated again and fix the issues that you guys made with the last update please and thank you very frustrating. it's been like this for over a month</t>
        </is>
      </c>
      <c r="D7054" t="n">
        <v>2</v>
      </c>
      <c r="E7054" t="inlineStr">
        <is>
          <t>https://play.google.com/store/apps/details?id=com.spotify.music</t>
        </is>
      </c>
    </row>
    <row r="7055">
      <c r="A7055" t="inlineStr">
        <is>
          <t>play_store</t>
        </is>
      </c>
      <c r="B7055" t="inlineStr">
        <is>
          <t>2026-06-16T19:54:29+00:00</t>
        </is>
      </c>
      <c r="C7055" t="inlineStr">
        <is>
          <t>hello I've been using Spotify and recently I encountered a challenge which is causing me to rb not able to open Spotify at all it says "something went wrong. check your internet connection and try again" but nothing works at all I have tried everything</t>
        </is>
      </c>
      <c r="D7055" t="n">
        <v>1</v>
      </c>
      <c r="E7055" t="inlineStr">
        <is>
          <t>https://play.google.com/store/apps/details?id=com.spotify.music</t>
        </is>
      </c>
    </row>
    <row r="7056">
      <c r="A7056" t="inlineStr">
        <is>
          <t>play_store</t>
        </is>
      </c>
      <c r="B7056" t="inlineStr">
        <is>
          <t>2026-06-16T19:54:20+00:00</t>
        </is>
      </c>
      <c r="C7056" t="inlineStr">
        <is>
          <t>i can't access to your spotify</t>
        </is>
      </c>
      <c r="D7056" t="n">
        <v>1</v>
      </c>
      <c r="E7056" t="inlineStr">
        <is>
          <t>https://play.google.com/store/apps/details?id=com.spotify.music</t>
        </is>
      </c>
    </row>
    <row r="7057">
      <c r="A7057" t="inlineStr">
        <is>
          <t>play_store</t>
        </is>
      </c>
      <c r="B7057" t="inlineStr">
        <is>
          <t>2026-06-16T19:54:09+00:00</t>
        </is>
      </c>
      <c r="C7057" t="inlineStr">
        <is>
          <t>veryy bad ive taken the premium but from the recent update Spotify is not opening in my new samsung s26.</t>
        </is>
      </c>
      <c r="D7057" t="n">
        <v>1</v>
      </c>
      <c r="E7057" t="inlineStr">
        <is>
          <t>https://play.google.com/store/apps/details?id=com.spotify.music</t>
        </is>
      </c>
    </row>
    <row r="7058">
      <c r="A7058" t="inlineStr">
        <is>
          <t>play_store</t>
        </is>
      </c>
      <c r="B7058" t="inlineStr">
        <is>
          <t>2026-06-16T19:53:46+00:00</t>
        </is>
      </c>
      <c r="C7058" t="inlineStr">
        <is>
          <t>2 years later and the app still can't seem to ever work right. It constantly tells me I'm offline when I'm not. I could be connected to wifi and Spotify is the only app that can't seem to connect? Also, what's the point of downloading all my music in Spotify if I can't listen to it offline unless I start it while I'm still online? I should be able to access my downloaded Playlists regardless of if I'm online or not.</t>
        </is>
      </c>
      <c r="D7058" t="n">
        <v>1</v>
      </c>
      <c r="E7058" t="inlineStr">
        <is>
          <t>https://play.google.com/store/apps/details?id=com.spotify.music</t>
        </is>
      </c>
    </row>
    <row r="7059">
      <c r="A7059" t="inlineStr">
        <is>
          <t>play_store</t>
        </is>
      </c>
      <c r="B7059" t="inlineStr">
        <is>
          <t>2026-06-16T19:53:42+00:00</t>
        </is>
      </c>
      <c r="C7059" t="inlineStr">
        <is>
          <t>not working properly</t>
        </is>
      </c>
      <c r="D7059" t="n">
        <v>1</v>
      </c>
      <c r="E7059" t="inlineStr">
        <is>
          <t>https://play.google.com/store/apps/details?id=com.spotify.music</t>
        </is>
      </c>
    </row>
    <row r="7060">
      <c r="A7060" t="inlineStr">
        <is>
          <t>play_store</t>
        </is>
      </c>
      <c r="B7060" t="inlineStr">
        <is>
          <t>2026-06-16T19:52:41+00:00</t>
        </is>
      </c>
      <c r="C7060" t="inlineStr">
        <is>
          <t>The app is constantly crashing and doesn't allow me to play music. Despite paying for premium, when I don't have signal, I have a hard time getting the app to play my download music. It's a bit overpriced for something that doesn't work all of them time.</t>
        </is>
      </c>
      <c r="D7060" t="n">
        <v>3</v>
      </c>
      <c r="E7060" t="inlineStr">
        <is>
          <t>https://play.google.com/store/apps/details?id=com.spotify.music</t>
        </is>
      </c>
    </row>
    <row r="7061">
      <c r="A7061" t="inlineStr">
        <is>
          <t>play_store</t>
        </is>
      </c>
      <c r="B7061" t="inlineStr">
        <is>
          <t>2026-06-16T19:52:11+00:00</t>
        </is>
      </c>
      <c r="C7061" t="inlineStr">
        <is>
          <t>spotify is so bad for kids</t>
        </is>
      </c>
      <c r="D7061" t="n">
        <v>1</v>
      </c>
      <c r="E7061" t="inlineStr">
        <is>
          <t>https://play.google.com/store/apps/details?id=com.spotify.music</t>
        </is>
      </c>
    </row>
    <row r="7062">
      <c r="A7062" t="inlineStr">
        <is>
          <t>play_store</t>
        </is>
      </c>
      <c r="B7062" t="inlineStr">
        <is>
          <t>2026-06-16T19:51:43+00:00</t>
        </is>
      </c>
      <c r="C7062" t="inlineStr">
        <is>
          <t>bugging</t>
        </is>
      </c>
      <c r="D7062" t="n">
        <v>1</v>
      </c>
      <c r="E7062" t="inlineStr">
        <is>
          <t>https://play.google.com/store/apps/details?id=com.spotify.music</t>
        </is>
      </c>
    </row>
    <row r="7063">
      <c r="A7063" t="inlineStr">
        <is>
          <t>play_store</t>
        </is>
      </c>
      <c r="B7063" t="inlineStr">
        <is>
          <t>2026-06-16T19:51:21+00:00</t>
        </is>
      </c>
      <c r="C7063" t="inlineStr">
        <is>
          <t>extremely slow, buggy, always thinks it's offline even when I have blazing fast wifi and nothing else on my phone struggles. worst music app possible. I deleted the app to reinstall fresh and I can't even log in because it says "something went wrong" on a FRESH install of the app.</t>
        </is>
      </c>
      <c r="D7063" t="n">
        <v>1</v>
      </c>
      <c r="E7063" t="inlineStr">
        <is>
          <t>https://play.google.com/store/apps/details?id=com.spotify.music</t>
        </is>
      </c>
    </row>
    <row r="7064">
      <c r="A7064" t="inlineStr">
        <is>
          <t>play_store</t>
        </is>
      </c>
      <c r="B7064" t="inlineStr">
        <is>
          <t>2026-06-16T19:50:53+00:00</t>
        </is>
      </c>
      <c r="C7064" t="inlineStr">
        <is>
          <t>literally one of, if not the best music app itw! Had so much fun using it.</t>
        </is>
      </c>
      <c r="D7064" t="n">
        <v>5</v>
      </c>
      <c r="E7064" t="inlineStr">
        <is>
          <t>https://play.google.com/store/apps/details?id=com.spotify.music</t>
        </is>
      </c>
    </row>
    <row r="7065">
      <c r="A7065" t="inlineStr">
        <is>
          <t>play_store</t>
        </is>
      </c>
      <c r="B7065" t="inlineStr">
        <is>
          <t>2026-06-16T19:50:27+00:00</t>
        </is>
      </c>
      <c r="C7065" t="inlineStr">
        <is>
          <t>new update is broken. i cant even open the app? i uninstalled cleared cache cleared data and all that and it still says "something went wrong. check your connection and try again"</t>
        </is>
      </c>
      <c r="D7065" t="n">
        <v>1</v>
      </c>
      <c r="E7065" t="inlineStr">
        <is>
          <t>https://play.google.com/store/apps/details?id=com.spotify.music</t>
        </is>
      </c>
    </row>
    <row r="7066">
      <c r="A7066" t="inlineStr">
        <is>
          <t>play_store</t>
        </is>
      </c>
      <c r="B7066" t="inlineStr">
        <is>
          <t>2026-06-16T19:50:17+00:00</t>
        </is>
      </c>
      <c r="C7066" t="inlineStr">
        <is>
          <t>very bad not opening</t>
        </is>
      </c>
      <c r="D7066" t="n">
        <v>1</v>
      </c>
      <c r="E7066" t="inlineStr">
        <is>
          <t>https://play.google.com/store/apps/details?id=com.spotify.music</t>
        </is>
      </c>
    </row>
    <row r="7067">
      <c r="A7067" t="inlineStr">
        <is>
          <t>play_store</t>
        </is>
      </c>
      <c r="B7067" t="inlineStr">
        <is>
          <t>2026-06-16T19:46:21+00:00</t>
        </is>
      </c>
      <c r="C7067" t="inlineStr">
        <is>
          <t>but ads break your mood but all songs are very wonderful 👍😊👍😊......💔</t>
        </is>
      </c>
      <c r="D7067" t="n">
        <v>4</v>
      </c>
      <c r="E7067" t="inlineStr">
        <is>
          <t>https://play.google.com/store/apps/details?id=com.spotify.music</t>
        </is>
      </c>
    </row>
    <row r="7068">
      <c r="A7068" t="inlineStr">
        <is>
          <t>play_store</t>
        </is>
      </c>
      <c r="B7068" t="inlineStr">
        <is>
          <t>2026-06-16T19:45:43+00:00</t>
        </is>
      </c>
      <c r="C7068" t="inlineStr">
        <is>
          <t>Just downloaded spotify and I can't even open it because there's "no internet connection" when in fact I do and I tried EVRYTHING like allowing all permissions, clearing cache etc.. but STILL nothing works</t>
        </is>
      </c>
      <c r="D7068" t="n">
        <v>1</v>
      </c>
      <c r="E7068" t="inlineStr">
        <is>
          <t>https://play.google.com/store/apps/details?id=com.spotify.music</t>
        </is>
      </c>
    </row>
    <row r="7069">
      <c r="A7069" t="inlineStr">
        <is>
          <t>play_store</t>
        </is>
      </c>
      <c r="B7069" t="inlineStr">
        <is>
          <t>2026-06-16T19:45:19+00:00</t>
        </is>
      </c>
      <c r="C7069" t="inlineStr">
        <is>
          <t>my Spotify stopped working i had to uninstall it to see if it would work when i install it again</t>
        </is>
      </c>
      <c r="D7069" t="n">
        <v>1</v>
      </c>
      <c r="E7069" t="inlineStr">
        <is>
          <t>https://play.google.com/store/apps/details?id=com.spotify.music</t>
        </is>
      </c>
    </row>
    <row r="7070">
      <c r="A7070" t="inlineStr">
        <is>
          <t>play_store</t>
        </is>
      </c>
      <c r="B7070" t="inlineStr">
        <is>
          <t>2026-06-16T19:45:03+00:00</t>
        </is>
      </c>
      <c r="C7070" t="inlineStr">
        <is>
          <t>worstt</t>
        </is>
      </c>
      <c r="D7070" t="n">
        <v>1</v>
      </c>
      <c r="E7070" t="inlineStr">
        <is>
          <t>https://play.google.com/store/apps/details?id=com.spotify.music</t>
        </is>
      </c>
    </row>
    <row r="7071">
      <c r="A7071" t="inlineStr">
        <is>
          <t>play_store</t>
        </is>
      </c>
      <c r="B7071" t="inlineStr">
        <is>
          <t>2026-06-16T19:44:44+00:00</t>
        </is>
      </c>
      <c r="C7071" t="inlineStr">
        <is>
          <t>music quality is good. has alot of AI integration causing a drop in quality of service. also app is pushing use of a widget that is half the size of the screen instead of the original one. lame and annoying. I should not have to give up half my screen for the convenience of being able to skip a song without going into the app driectly.</t>
        </is>
      </c>
      <c r="D7071" t="n">
        <v>2</v>
      </c>
      <c r="E7071" t="inlineStr">
        <is>
          <t>https://play.google.com/store/apps/details?id=com.spotify.music</t>
        </is>
      </c>
    </row>
    <row r="7072">
      <c r="A7072" t="inlineStr">
        <is>
          <t>play_store</t>
        </is>
      </c>
      <c r="B7072" t="inlineStr">
        <is>
          <t>2026-06-16T19:44:40+00:00</t>
        </is>
      </c>
      <c r="C7072" t="inlineStr">
        <is>
          <t>it's good to use Spotify</t>
        </is>
      </c>
      <c r="D7072" t="n">
        <v>5</v>
      </c>
      <c r="E7072" t="inlineStr">
        <is>
          <t>https://play.google.com/store/apps/details?id=com.spotify.music</t>
        </is>
      </c>
    </row>
    <row r="7073">
      <c r="A7073" t="inlineStr">
        <is>
          <t>play_store</t>
        </is>
      </c>
      <c r="B7073" t="inlineStr">
        <is>
          <t>2026-06-16T19:44:21+00:00</t>
        </is>
      </c>
      <c r="C7073" t="inlineStr">
        <is>
          <t>I can't search I song I want to play hays🤦</t>
        </is>
      </c>
      <c r="D7073" t="n">
        <v>1</v>
      </c>
      <c r="E7073" t="inlineStr">
        <is>
          <t>https://play.google.com/store/apps/details?id=com.spotify.music</t>
        </is>
      </c>
    </row>
    <row r="7074">
      <c r="A7074" t="inlineStr">
        <is>
          <t>play_store</t>
        </is>
      </c>
      <c r="B7074" t="inlineStr">
        <is>
          <t>2026-06-16T19:42:37+00:00</t>
        </is>
      </c>
      <c r="C7074" t="inlineStr">
        <is>
          <t>Gets worse with every update, not sure how it is for premium users but it's awful for free users, constantly taking features that were free and locking them behind a paywall, thats lyrics gone now, can't select songs from albums only curated playlists, nightmare trying to preview songs, put me off ever paying for their service, youtube music is better in almost every way. 16/6/26 app doesnt work at all now, pure garbage.</t>
        </is>
      </c>
      <c r="D7074" t="n">
        <v>1</v>
      </c>
      <c r="E7074" t="inlineStr">
        <is>
          <t>https://play.google.com/store/apps/details?id=com.spotify.music</t>
        </is>
      </c>
    </row>
    <row r="7075">
      <c r="A7075" t="inlineStr">
        <is>
          <t>play_store</t>
        </is>
      </c>
      <c r="B7075" t="inlineStr">
        <is>
          <t>2026-06-16T19:41:49+00:00</t>
        </is>
      </c>
      <c r="C7075" t="inlineStr">
        <is>
          <t>their is a glitch the app is not working properly</t>
        </is>
      </c>
      <c r="D7075" t="n">
        <v>1</v>
      </c>
      <c r="E7075" t="inlineStr">
        <is>
          <t>https://play.google.com/store/apps/details?id=com.spotify.music</t>
        </is>
      </c>
    </row>
    <row r="7076">
      <c r="A7076" t="inlineStr">
        <is>
          <t>play_store</t>
        </is>
      </c>
      <c r="B7076" t="inlineStr">
        <is>
          <t>2026-06-16T19:41:26+00:00</t>
        </is>
      </c>
      <c r="C7076" t="inlineStr">
        <is>
          <t>bro it keeps saying something is wrong with my connection everytime I try to re-log in, I'm mad. I uninstalled I reinstalled I disconnect my Internet I reconnect my internet. And I can't even talk to customer support, yknow why? BECAUSE I CAN'T EVEN GET PAST THE LOG IN WITH OUT "you have no connection"</t>
        </is>
      </c>
      <c r="D7076" t="n">
        <v>1</v>
      </c>
      <c r="E7076" t="inlineStr">
        <is>
          <t>https://play.google.com/store/apps/details?id=com.spotify.music</t>
        </is>
      </c>
    </row>
    <row r="7077">
      <c r="A7077" t="inlineStr">
        <is>
          <t>play_store</t>
        </is>
      </c>
      <c r="B7077" t="inlineStr">
        <is>
          <t>2026-06-16T19:41:11+00:00</t>
        </is>
      </c>
      <c r="C7077" t="inlineStr">
        <is>
          <t>I have a good connection but it keeps saying "try again" but when I updated it still didnt work and now I can access Spotify anymore</t>
        </is>
      </c>
      <c r="D7077" t="n">
        <v>1</v>
      </c>
      <c r="E7077" t="inlineStr">
        <is>
          <t>https://play.google.com/store/apps/details?id=com.spotify.music</t>
        </is>
      </c>
    </row>
    <row r="7078">
      <c r="A7078" t="inlineStr">
        <is>
          <t>play_store</t>
        </is>
      </c>
      <c r="B7078" t="inlineStr">
        <is>
          <t>2026-06-16T19:40:45+00:00</t>
        </is>
      </c>
      <c r="C7078" t="inlineStr">
        <is>
          <t>the best.</t>
        </is>
      </c>
      <c r="D7078" t="n">
        <v>5</v>
      </c>
      <c r="E7078" t="inlineStr">
        <is>
          <t>https://play.google.com/store/apps/details?id=com.spotify.music</t>
        </is>
      </c>
    </row>
    <row r="7079">
      <c r="A7079" t="inlineStr">
        <is>
          <t>play_store</t>
        </is>
      </c>
      <c r="B7079" t="inlineStr">
        <is>
          <t>2026-06-16T19:40:37+00:00</t>
        </is>
      </c>
      <c r="C7079" t="inlineStr">
        <is>
          <t>I am using paid plan. In the auto coming songs related to my played album the Indian songs are mixing into my language songs randomly. I don't know how the algorithm is working there; I can accept that even if the auto coming songs are English songs but they are Indian songs that I totally don't understand. So bad and totally annoying when I can't skip it easily.</t>
        </is>
      </c>
      <c r="D7079" t="n">
        <v>1</v>
      </c>
      <c r="E7079" t="inlineStr">
        <is>
          <t>https://play.google.com/store/apps/details?id=com.spotify.music</t>
        </is>
      </c>
    </row>
    <row r="7080">
      <c r="A7080" t="inlineStr">
        <is>
          <t>play_store</t>
        </is>
      </c>
      <c r="B7080" t="inlineStr">
        <is>
          <t>2026-06-16T19:40:35+00:00</t>
        </is>
      </c>
      <c r="C7080" t="inlineStr">
        <is>
          <t>the apps isn't working keeps saying something went wrong</t>
        </is>
      </c>
      <c r="D7080" t="n">
        <v>1</v>
      </c>
      <c r="E7080" t="inlineStr">
        <is>
          <t>https://play.google.com/store/apps/details?id=com.spotify.music</t>
        </is>
      </c>
    </row>
    <row r="7081">
      <c r="A7081" t="inlineStr">
        <is>
          <t>play_store</t>
        </is>
      </c>
      <c r="B7081" t="inlineStr">
        <is>
          <t>2026-06-16T19:40:08+00:00</t>
        </is>
      </c>
      <c r="C7081" t="inlineStr">
        <is>
          <t>sometimes it show Something went wrong even if Network is connected.. and glitching while adjusting in minimize options</t>
        </is>
      </c>
      <c r="D7081" t="n">
        <v>1</v>
      </c>
      <c r="E7081" t="inlineStr">
        <is>
          <t>https://play.google.com/store/apps/details?id=com.spotify.music</t>
        </is>
      </c>
    </row>
    <row r="7082">
      <c r="A7082" t="inlineStr">
        <is>
          <t>play_store</t>
        </is>
      </c>
      <c r="B7082" t="inlineStr">
        <is>
          <t>2026-06-16T19:40:06+00:00</t>
        </is>
      </c>
      <c r="C7082" t="inlineStr">
        <is>
          <t>This worthless app is not letting me search anything when I'm online, not letting me access my profile and not letting me log out. Fix this garbage immediately.</t>
        </is>
      </c>
      <c r="D7082" t="n">
        <v>1</v>
      </c>
      <c r="E7082" t="inlineStr">
        <is>
          <t>https://play.google.com/store/apps/details?id=com.spotify.music</t>
        </is>
      </c>
    </row>
    <row r="7083">
      <c r="A7083" t="inlineStr">
        <is>
          <t>play_store</t>
        </is>
      </c>
      <c r="B7083" t="inlineStr">
        <is>
          <t>2026-06-16T19:39:51+00:00</t>
        </is>
      </c>
      <c r="C7083" t="inlineStr">
        <is>
          <t>I cant open my spotify, my account sudden lost. What happen?</t>
        </is>
      </c>
      <c r="D7083" t="n">
        <v>1</v>
      </c>
      <c r="E7083" t="inlineStr">
        <is>
          <t>https://play.google.com/store/apps/details?id=com.spotify.music</t>
        </is>
      </c>
    </row>
    <row r="7084">
      <c r="A7084" t="inlineStr">
        <is>
          <t>play_store</t>
        </is>
      </c>
      <c r="B7084" t="inlineStr">
        <is>
          <t>2026-06-16T19:39:47+00:00</t>
        </is>
      </c>
      <c r="C7084" t="inlineStr">
        <is>
          <t>really now you are asking money to play the song of our choice, dumbest app just asking money for everything, first you asked for skipping the song but now you are asking money for playing the song</t>
        </is>
      </c>
      <c r="D7084" t="n">
        <v>1</v>
      </c>
      <c r="E7084" t="inlineStr">
        <is>
          <t>https://play.google.com/store/apps/details?id=com.spotify.music</t>
        </is>
      </c>
    </row>
    <row r="7085">
      <c r="A7085" t="inlineStr">
        <is>
          <t>play_store</t>
        </is>
      </c>
      <c r="B7085" t="inlineStr">
        <is>
          <t>2026-06-16T19:39:10+00:00</t>
        </is>
      </c>
      <c r="C7085" t="inlineStr">
        <is>
          <t>worst, app won't work some times, tried reaching installing also</t>
        </is>
      </c>
      <c r="D7085" t="n">
        <v>1</v>
      </c>
      <c r="E7085" t="inlineStr">
        <is>
          <t>https://play.google.com/store/apps/details?id=com.spotify.music</t>
        </is>
      </c>
    </row>
    <row r="7086">
      <c r="A7086" t="inlineStr">
        <is>
          <t>play_store</t>
        </is>
      </c>
      <c r="B7086" t="inlineStr">
        <is>
          <t>2026-06-16T19:39:03+00:00</t>
        </is>
      </c>
      <c r="C7086" t="inlineStr">
        <is>
          <t>Donot work in my device</t>
        </is>
      </c>
      <c r="D7086" t="n">
        <v>1</v>
      </c>
      <c r="E7086" t="inlineStr">
        <is>
          <t>https://play.google.com/store/apps/details?id=com.spotify.music</t>
        </is>
      </c>
    </row>
    <row r="7087">
      <c r="A7087" t="inlineStr">
        <is>
          <t>play_store</t>
        </is>
      </c>
      <c r="B7087" t="inlineStr">
        <is>
          <t>2026-06-16T19:38:51+00:00</t>
        </is>
      </c>
      <c r="C7087" t="inlineStr">
        <is>
          <t>now i can't open it!</t>
        </is>
      </c>
      <c r="D7087" t="n">
        <v>1</v>
      </c>
      <c r="E7087" t="inlineStr">
        <is>
          <t>https://play.google.com/store/apps/details?id=com.spotify.music</t>
        </is>
      </c>
    </row>
    <row r="7088">
      <c r="A7088" t="inlineStr">
        <is>
          <t>play_store</t>
        </is>
      </c>
      <c r="B7088" t="inlineStr">
        <is>
          <t>2026-06-16T19:38:42+00:00</t>
        </is>
      </c>
      <c r="C7088" t="inlineStr">
        <is>
          <t>Showing network problem nd something went wrong</t>
        </is>
      </c>
      <c r="D7088" t="n">
        <v>1</v>
      </c>
      <c r="E7088" t="inlineStr">
        <is>
          <t>https://play.google.com/store/apps/details?id=com.spotify.music</t>
        </is>
      </c>
    </row>
    <row r="7089">
      <c r="A7089" t="inlineStr">
        <is>
          <t>play_store</t>
        </is>
      </c>
      <c r="B7089" t="inlineStr">
        <is>
          <t>2026-06-16T19:38:32+00:00</t>
        </is>
      </c>
      <c r="C7089" t="inlineStr">
        <is>
          <t>I like to say I like the way they play my music from soundhound.</t>
        </is>
      </c>
      <c r="D7089" t="n">
        <v>5</v>
      </c>
      <c r="E7089" t="inlineStr">
        <is>
          <t>https://play.google.com/store/apps/details?id=com.spotify.music</t>
        </is>
      </c>
    </row>
    <row r="7090">
      <c r="A7090" t="inlineStr">
        <is>
          <t>play_store</t>
        </is>
      </c>
      <c r="B7090" t="inlineStr">
        <is>
          <t>2026-06-16T19:37:55+00:00</t>
        </is>
      </c>
      <c r="C7090" t="inlineStr">
        <is>
          <t>Saya baru saja update app nya, tiba tiba disuruh log in ulang, saya coba log in, malah something went wrong terus, saya selalu top up subscription, tapi aplikasinya malah begini, bener bener sampah</t>
        </is>
      </c>
      <c r="D7090" t="n">
        <v>1</v>
      </c>
      <c r="E7090" t="inlineStr">
        <is>
          <t>https://play.google.com/store/apps/details?id=com.spotify.music</t>
        </is>
      </c>
    </row>
    <row r="7091">
      <c r="A7091" t="inlineStr">
        <is>
          <t>play_store</t>
        </is>
      </c>
      <c r="B7091" t="inlineStr">
        <is>
          <t>2026-06-16T19:37:39+00:00</t>
        </is>
      </c>
      <c r="C7091" t="inlineStr">
        <is>
          <t>its nice song my favorite idol</t>
        </is>
      </c>
      <c r="D7091" t="n">
        <v>5</v>
      </c>
      <c r="E7091" t="inlineStr">
        <is>
          <t>https://play.google.com/store/apps/details?id=com.spotify.music</t>
        </is>
      </c>
    </row>
    <row r="7092">
      <c r="A7092" t="inlineStr">
        <is>
          <t>play_store</t>
        </is>
      </c>
      <c r="B7092" t="inlineStr">
        <is>
          <t>2026-06-16T19:36:58+00:00</t>
        </is>
      </c>
      <c r="C7092" t="inlineStr">
        <is>
          <t>Changed from 5 stars to 1. Swiping the screen should do nothing I'm sick and tired of skipping around everytime o accidently swipe the screen a tiny bit. Even worse it will lose my spot sometimes in the original so I have to figure out where I was in my episode. Update, So many bugs and glitches very frustrating that I pay monthly for this years later still awful can't get a single podcast to play today and they're downloaded</t>
        </is>
      </c>
      <c r="D7092" t="n">
        <v>1</v>
      </c>
      <c r="E7092" t="inlineStr">
        <is>
          <t>https://play.google.com/store/apps/details?id=com.spotify.music</t>
        </is>
      </c>
    </row>
    <row r="7093">
      <c r="A7093" t="inlineStr">
        <is>
          <t>play_store</t>
        </is>
      </c>
      <c r="B7093" t="inlineStr">
        <is>
          <t>2026-06-16T19:36:02+00:00</t>
        </is>
      </c>
      <c r="C7093" t="inlineStr">
        <is>
          <t>Like after listening two song 😒 It started showing ads like seriously?In free version they are showing too much ads. As a student I can't purchase subscriptions in every month. I have to change spotify urgent for real if this platform not fix this colossal issue.</t>
        </is>
      </c>
      <c r="D7093" t="n">
        <v>1</v>
      </c>
      <c r="E7093" t="inlineStr">
        <is>
          <t>https://play.google.com/store/apps/details?id=com.spotify.music</t>
        </is>
      </c>
    </row>
    <row r="7094">
      <c r="A7094" t="inlineStr">
        <is>
          <t>play_store</t>
        </is>
      </c>
      <c r="B7094" t="inlineStr">
        <is>
          <t>2026-06-16T19:35:14+00:00</t>
        </is>
      </c>
      <c r="C7094" t="inlineStr">
        <is>
          <t>Spotify keeps saying I am offline when my data or internet is on.</t>
        </is>
      </c>
      <c r="D7094" t="n">
        <v>1</v>
      </c>
      <c r="E7094" t="inlineStr">
        <is>
          <t>https://play.google.com/store/apps/details?id=com.spotify.music</t>
        </is>
      </c>
    </row>
    <row r="7095">
      <c r="A7095" t="inlineStr">
        <is>
          <t>play_store</t>
        </is>
      </c>
      <c r="B7095" t="inlineStr">
        <is>
          <t>2026-06-16T19:35:10+00:00</t>
        </is>
      </c>
      <c r="C7095" t="inlineStr">
        <is>
          <t>one of the worst apps. if you develop for this app, quit your job.</t>
        </is>
      </c>
      <c r="D7095" t="n">
        <v>1</v>
      </c>
      <c r="E7095" t="inlineStr">
        <is>
          <t>https://play.google.com/store/apps/details?id=com.spotify.music</t>
        </is>
      </c>
    </row>
    <row r="7096">
      <c r="A7096" t="inlineStr">
        <is>
          <t>play_store</t>
        </is>
      </c>
      <c r="B7096" t="inlineStr">
        <is>
          <t>2026-06-16T19:34:31+00:00</t>
        </is>
      </c>
      <c r="C7096" t="inlineStr">
        <is>
          <t>No longer works after last update. Can't get it to play anything. Downloading content also seems not to be working.</t>
        </is>
      </c>
      <c r="D7096" t="n">
        <v>1</v>
      </c>
      <c r="E7096" t="inlineStr">
        <is>
          <t>https://play.google.com/store/apps/details?id=com.spotify.music</t>
        </is>
      </c>
    </row>
    <row r="7097">
      <c r="A7097" t="inlineStr">
        <is>
          <t>play_store</t>
        </is>
      </c>
      <c r="B7097" t="inlineStr">
        <is>
          <t>2026-06-16T19:33:52+00:00</t>
        </is>
      </c>
      <c r="C7097" t="inlineStr">
        <is>
          <t>hot working don't download it i</t>
        </is>
      </c>
      <c r="D7097" t="n">
        <v>2</v>
      </c>
      <c r="E7097" t="inlineStr">
        <is>
          <t>https://play.google.com/store/apps/details?id=com.spotify.music</t>
        </is>
      </c>
    </row>
    <row r="7098">
      <c r="A7098" t="inlineStr">
        <is>
          <t>play_store</t>
        </is>
      </c>
      <c r="B7098" t="inlineStr">
        <is>
          <t>2026-06-16T19:33:49+00:00</t>
        </is>
      </c>
      <c r="C7098" t="inlineStr">
        <is>
          <t>interesting</t>
        </is>
      </c>
      <c r="D7098" t="n">
        <v>5</v>
      </c>
      <c r="E7098" t="inlineStr">
        <is>
          <t>https://play.google.com/store/apps/details?id=com.spotify.music</t>
        </is>
      </c>
    </row>
    <row r="7099">
      <c r="A7099" t="inlineStr">
        <is>
          <t>play_store</t>
        </is>
      </c>
      <c r="B7099" t="inlineStr">
        <is>
          <t>2026-06-16T19:32:53+00:00</t>
        </is>
      </c>
      <c r="C7099" t="inlineStr">
        <is>
          <t>too many adds and restrictions for free users</t>
        </is>
      </c>
      <c r="D7099" t="n">
        <v>2</v>
      </c>
      <c r="E7099" t="inlineStr">
        <is>
          <t>https://play.google.com/store/apps/details?id=com.spotify.music</t>
        </is>
      </c>
    </row>
    <row r="7100">
      <c r="A7100" t="inlineStr">
        <is>
          <t>play_store</t>
        </is>
      </c>
      <c r="B7100" t="inlineStr">
        <is>
          <t>2026-06-16T19:32:41+00:00</t>
        </is>
      </c>
      <c r="C7100" t="inlineStr">
        <is>
          <t>meh app. premium aint worth the price imo</t>
        </is>
      </c>
      <c r="D7100" t="n">
        <v>3</v>
      </c>
      <c r="E7100" t="inlineStr">
        <is>
          <t>https://play.google.com/store/apps/details?id=com.spotify.music</t>
        </is>
      </c>
    </row>
    <row r="7101">
      <c r="A7101" t="inlineStr">
        <is>
          <t>play_store</t>
        </is>
      </c>
      <c r="B7101" t="inlineStr">
        <is>
          <t>2026-06-16T19:30:18+00:00</t>
        </is>
      </c>
      <c r="C7101" t="inlineStr">
        <is>
          <t>There is more ads than songs in free version 😡.</t>
        </is>
      </c>
      <c r="D7101" t="n">
        <v>1</v>
      </c>
      <c r="E7101" t="inlineStr">
        <is>
          <t>https://play.google.com/store/apps/details?id=com.spotify.music</t>
        </is>
      </c>
    </row>
    <row r="7102">
      <c r="A7102" t="inlineStr">
        <is>
          <t>play_store</t>
        </is>
      </c>
      <c r="B7102" t="inlineStr">
        <is>
          <t>2026-06-16T19:29:42+00:00</t>
        </is>
      </c>
      <c r="C7102" t="inlineStr">
        <is>
          <t>i just paid for subscription and now the app just won't work!!</t>
        </is>
      </c>
      <c r="D7102" t="n">
        <v>1</v>
      </c>
      <c r="E7102" t="inlineStr">
        <is>
          <t>https://play.google.com/store/apps/details?id=com.spotify.music</t>
        </is>
      </c>
    </row>
    <row r="7103">
      <c r="A7103" t="inlineStr">
        <is>
          <t>play_store</t>
        </is>
      </c>
      <c r="B7103" t="inlineStr">
        <is>
          <t>2026-06-16T19:28:12+00:00</t>
        </is>
      </c>
      <c r="C7103" t="inlineStr">
        <is>
          <t>when I open the app, it turns black.</t>
        </is>
      </c>
      <c r="D7103" t="n">
        <v>1</v>
      </c>
      <c r="E7103" t="inlineStr">
        <is>
          <t>https://play.google.com/store/apps/details?id=com.spotify.music</t>
        </is>
      </c>
    </row>
    <row r="7104">
      <c r="A7104" t="inlineStr">
        <is>
          <t>play_store</t>
        </is>
      </c>
      <c r="B7104" t="inlineStr">
        <is>
          <t>2026-06-16T19:27:17+00:00</t>
        </is>
      </c>
      <c r="C7104" t="inlineStr">
        <is>
          <t>Garbage, too many ads, not enough music playing music disconnects even though its downloaded offline</t>
        </is>
      </c>
      <c r="D7104" t="n">
        <v>2</v>
      </c>
      <c r="E7104" t="inlineStr">
        <is>
          <t>https://play.google.com/store/apps/details?id=com.spotify.music</t>
        </is>
      </c>
    </row>
    <row r="7105">
      <c r="A7105" t="inlineStr">
        <is>
          <t>play_store</t>
        </is>
      </c>
      <c r="B7105" t="inlineStr">
        <is>
          <t>2026-06-16T19:26:06+00:00</t>
        </is>
      </c>
      <c r="C7105" t="inlineStr">
        <is>
          <t>if you have premium, it slaps. if not, any other app is better. also, why can't I play mixed playlists on tv? lol 😔</t>
        </is>
      </c>
      <c r="D7105" t="n">
        <v>4</v>
      </c>
      <c r="E7105" t="inlineStr">
        <is>
          <t>https://play.google.com/store/apps/details?id=com.spotify.music</t>
        </is>
      </c>
    </row>
    <row r="7106">
      <c r="A7106" t="inlineStr">
        <is>
          <t>play_store</t>
        </is>
      </c>
      <c r="B7106" t="inlineStr">
        <is>
          <t>2026-06-16T19:25:33+00:00</t>
        </is>
      </c>
      <c r="C7106" t="inlineStr">
        <is>
          <t>nice paying money for premium on an app that won't open.</t>
        </is>
      </c>
      <c r="D7106" t="n">
        <v>1</v>
      </c>
      <c r="E7106" t="inlineStr">
        <is>
          <t>https://play.google.com/store/apps/details?id=com.spotify.music</t>
        </is>
      </c>
    </row>
    <row r="7107">
      <c r="A7107" t="inlineStr">
        <is>
          <t>play_store</t>
        </is>
      </c>
      <c r="B7107" t="inlineStr">
        <is>
          <t>2026-06-16T19:25:28+00:00</t>
        </is>
      </c>
      <c r="C7107" t="inlineStr">
        <is>
          <t>Here I'm again just a suggestion services has been good how about you add the name of the current artists singing in the lyrics like in a song of two artists we get to know who's singing currently what do you think?</t>
        </is>
      </c>
      <c r="D7107" t="n">
        <v>4</v>
      </c>
      <c r="E7107" t="inlineStr">
        <is>
          <t>https://play.google.com/store/apps/details?id=com.spotify.music</t>
        </is>
      </c>
    </row>
    <row r="7108">
      <c r="A7108" t="inlineStr">
        <is>
          <t>play_store</t>
        </is>
      </c>
      <c r="B7108" t="inlineStr">
        <is>
          <t>2026-06-16T19:24:04+00:00</t>
        </is>
      </c>
      <c r="C7108" t="inlineStr">
        <is>
          <t>this app is so awesome that i can hear the songs without deta this app is so good!!</t>
        </is>
      </c>
      <c r="D7108" t="n">
        <v>5</v>
      </c>
      <c r="E7108" t="inlineStr">
        <is>
          <t>https://play.google.com/store/apps/details?id=com.spotify.music</t>
        </is>
      </c>
    </row>
    <row r="7109">
      <c r="A7109" t="inlineStr">
        <is>
          <t>play_store</t>
        </is>
      </c>
      <c r="B7109" t="inlineStr">
        <is>
          <t>2026-06-16T19:21:49+00:00</t>
        </is>
      </c>
      <c r="C7109" t="inlineStr">
        <is>
          <t>very nice no ads no parent needed</t>
        </is>
      </c>
      <c r="D7109" t="n">
        <v>5</v>
      </c>
      <c r="E7109" t="inlineStr">
        <is>
          <t>https://play.google.com/store/apps/details?id=com.spotify.music</t>
        </is>
      </c>
    </row>
    <row r="7110">
      <c r="A7110" t="inlineStr">
        <is>
          <t>play_store</t>
        </is>
      </c>
      <c r="B7110" t="inlineStr">
        <is>
          <t>2026-06-16T19:19:10+00:00</t>
        </is>
      </c>
      <c r="C7110" t="inlineStr">
        <is>
          <t>nice 😀</t>
        </is>
      </c>
      <c r="D7110" t="n">
        <v>5</v>
      </c>
      <c r="E7110" t="inlineStr">
        <is>
          <t>https://play.google.com/store/apps/details?id=com.spotify.music</t>
        </is>
      </c>
    </row>
    <row r="7111">
      <c r="A7111" t="inlineStr">
        <is>
          <t>play_store</t>
        </is>
      </c>
      <c r="B7111" t="inlineStr">
        <is>
          <t>2026-06-16T19:15:28+00:00</t>
        </is>
      </c>
      <c r="C7111" t="inlineStr">
        <is>
          <t>y'all don't treat us using Spotify for free fair 😅😭</t>
        </is>
      </c>
      <c r="D7111" t="n">
        <v>2</v>
      </c>
      <c r="E7111" t="inlineStr">
        <is>
          <t>https://play.google.com/store/apps/details?id=com.spotify.music</t>
        </is>
      </c>
    </row>
    <row r="7112">
      <c r="A7112" t="inlineStr">
        <is>
          <t>play_store</t>
        </is>
      </c>
      <c r="B7112" t="inlineStr">
        <is>
          <t>2026-06-16T19:12:50+00:00</t>
        </is>
      </c>
      <c r="C7112" t="inlineStr">
        <is>
          <t>spotify is the best streaming app</t>
        </is>
      </c>
      <c r="D7112" t="n">
        <v>5</v>
      </c>
      <c r="E7112" t="inlineStr">
        <is>
          <t>https://play.google.com/store/apps/details?id=com.spotify.music</t>
        </is>
      </c>
    </row>
    <row r="7113">
      <c r="A7113" t="inlineStr">
        <is>
          <t>play_store</t>
        </is>
      </c>
      <c r="B7113" t="inlineStr">
        <is>
          <t>2026-06-16T19:12:40+00:00</t>
        </is>
      </c>
      <c r="C7113" t="inlineStr">
        <is>
          <t>very good 👍❤️</t>
        </is>
      </c>
      <c r="D7113" t="n">
        <v>5</v>
      </c>
      <c r="E7113" t="inlineStr">
        <is>
          <t>https://play.google.com/store/apps/details?id=com.spotify.music</t>
        </is>
      </c>
    </row>
    <row r="7114">
      <c r="A7114" t="inlineStr">
        <is>
          <t>play_store</t>
        </is>
      </c>
      <c r="B7114" t="inlineStr">
        <is>
          <t>2026-06-16T19:10:28+00:00</t>
        </is>
      </c>
      <c r="C7114" t="inlineStr">
        <is>
          <t>my experience is extremely annoying every time I try to play a song it plays a different one</t>
        </is>
      </c>
      <c r="D7114" t="n">
        <v>1</v>
      </c>
      <c r="E7114" t="inlineStr">
        <is>
          <t>https://play.google.com/store/apps/details?id=com.spotify.music</t>
        </is>
      </c>
    </row>
    <row r="7115">
      <c r="A7115" t="inlineStr">
        <is>
          <t>play_store</t>
        </is>
      </c>
      <c r="B7115" t="inlineStr">
        <is>
          <t>2026-06-16T19:09:58+00:00</t>
        </is>
      </c>
      <c r="C7115" t="inlineStr">
        <is>
          <t>Ad bad</t>
        </is>
      </c>
      <c r="D7115" t="n">
        <v>2</v>
      </c>
      <c r="E7115" t="inlineStr">
        <is>
          <t>https://play.google.com/store/apps/details?id=com.spotify.music</t>
        </is>
      </c>
    </row>
    <row r="7116">
      <c r="A7116" t="inlineStr">
        <is>
          <t>play_store</t>
        </is>
      </c>
      <c r="B7116" t="inlineStr">
        <is>
          <t>2026-06-16T19:07:08+00:00</t>
        </is>
      </c>
      <c r="C7116" t="inlineStr">
        <is>
          <t>i used to love Spotify. Now the ad is litrally annoying and can't play music from the start unless you get the premium version. I litrally hate it now and new widget is super weird 🤦‍♀️</t>
        </is>
      </c>
      <c r="D7116" t="n">
        <v>1</v>
      </c>
      <c r="E7116" t="inlineStr">
        <is>
          <t>https://play.google.com/store/apps/details?id=com.spotify.music</t>
        </is>
      </c>
    </row>
    <row r="7117">
      <c r="A7117" t="inlineStr">
        <is>
          <t>play_store</t>
        </is>
      </c>
      <c r="B7117" t="inlineStr">
        <is>
          <t>2026-06-16T19:05:47+00:00</t>
        </is>
      </c>
      <c r="C7117" t="inlineStr">
        <is>
          <t>the best app.</t>
        </is>
      </c>
      <c r="D7117" t="n">
        <v>5</v>
      </c>
      <c r="E7117" t="inlineStr">
        <is>
          <t>https://play.google.com/store/apps/details?id=com.spotify.music</t>
        </is>
      </c>
    </row>
    <row r="7118">
      <c r="A7118" t="inlineStr">
        <is>
          <t>play_store</t>
        </is>
      </c>
      <c r="B7118" t="inlineStr">
        <is>
          <t>2026-06-16T19:04:26+00:00</t>
        </is>
      </c>
      <c r="C7118" t="inlineStr">
        <is>
          <t>I can't find exactly what I want to listen to. I used to listen to those songs, but right now I just can't find them! I am using the PREMIUM version</t>
        </is>
      </c>
      <c r="D7118" t="n">
        <v>2</v>
      </c>
      <c r="E7118" t="inlineStr">
        <is>
          <t>https://play.google.com/store/apps/details?id=com.spotify.music</t>
        </is>
      </c>
    </row>
    <row r="7119">
      <c r="A7119" t="inlineStr">
        <is>
          <t>play_store</t>
        </is>
      </c>
      <c r="B7119" t="inlineStr">
        <is>
          <t>2026-06-16T19:03:16+00:00</t>
        </is>
      </c>
      <c r="C7119" t="inlineStr">
        <is>
          <t>... Its Spotify man</t>
        </is>
      </c>
      <c r="D7119" t="n">
        <v>1</v>
      </c>
      <c r="E7119" t="inlineStr">
        <is>
          <t>https://play.google.com/store/apps/details?id=com.spotify.music</t>
        </is>
      </c>
    </row>
    <row r="7120">
      <c r="A7120" t="inlineStr">
        <is>
          <t>play_store</t>
        </is>
      </c>
      <c r="B7120" t="inlineStr">
        <is>
          <t>2026-06-16T19:02:02+00:00</t>
        </is>
      </c>
      <c r="C7120" t="inlineStr">
        <is>
          <t>I love my spotify. I can always find my favorite music by my favorite artist new &amp; old.</t>
        </is>
      </c>
      <c r="D7120" t="n">
        <v>5</v>
      </c>
      <c r="E7120" t="inlineStr">
        <is>
          <t>https://play.google.com/store/apps/details?id=com.spotify.music</t>
        </is>
      </c>
    </row>
    <row r="7121">
      <c r="A7121" t="inlineStr">
        <is>
          <t>play_store</t>
        </is>
      </c>
      <c r="B7121" t="inlineStr">
        <is>
          <t>2026-06-16T18:51:00+00:00</t>
        </is>
      </c>
      <c r="C7121" t="inlineStr">
        <is>
          <t>always need premium for listening song in a line</t>
        </is>
      </c>
      <c r="D7121" t="n">
        <v>2</v>
      </c>
      <c r="E7121" t="inlineStr">
        <is>
          <t>https://play.google.com/store/apps/details?id=com.spotify.music</t>
        </is>
      </c>
    </row>
    <row r="7122">
      <c r="A7122" t="inlineStr">
        <is>
          <t>play_store</t>
        </is>
      </c>
      <c r="B7122" t="inlineStr">
        <is>
          <t>2026-06-16T18:50:56+00:00</t>
        </is>
      </c>
      <c r="C7122" t="inlineStr">
        <is>
          <t>I love this app. that is littrely a therapy</t>
        </is>
      </c>
      <c r="D7122" t="n">
        <v>5</v>
      </c>
      <c r="E7122" t="inlineStr">
        <is>
          <t>https://play.google.com/store/apps/details?id=com.spotify.music</t>
        </is>
      </c>
    </row>
    <row r="7123">
      <c r="A7123" t="inlineStr">
        <is>
          <t>play_store</t>
        </is>
      </c>
      <c r="B7123" t="inlineStr">
        <is>
          <t>2026-06-16T18:49:28+00:00</t>
        </is>
      </c>
      <c r="C7123" t="inlineStr">
        <is>
          <t>works great</t>
        </is>
      </c>
      <c r="D7123" t="n">
        <v>5</v>
      </c>
      <c r="E7123" t="inlineStr">
        <is>
          <t>https://play.google.com/store/apps/details?id=com.spotify.music</t>
        </is>
      </c>
    </row>
    <row r="7124">
      <c r="A7124" t="inlineStr">
        <is>
          <t>play_store</t>
        </is>
      </c>
      <c r="B7124" t="inlineStr">
        <is>
          <t>2026-06-16T18:48:59+00:00</t>
        </is>
      </c>
      <c r="C7124" t="inlineStr">
        <is>
          <t>i really love using this app it's sooooooo good literally... thanks to this app i get to listen to all my favourite songs .🫂🤝♥️</t>
        </is>
      </c>
      <c r="D7124" t="n">
        <v>5</v>
      </c>
      <c r="E7124" t="inlineStr">
        <is>
          <t>https://play.google.com/store/apps/details?id=com.spotify.music</t>
        </is>
      </c>
    </row>
    <row r="7125">
      <c r="A7125" t="inlineStr">
        <is>
          <t>play_store</t>
        </is>
      </c>
      <c r="B7125" t="inlineStr">
        <is>
          <t>2026-06-16T18:47:58+00:00</t>
        </is>
      </c>
      <c r="C7125" t="inlineStr">
        <is>
          <t>so good 😊</t>
        </is>
      </c>
      <c r="D7125" t="n">
        <v>4</v>
      </c>
      <c r="E7125" t="inlineStr">
        <is>
          <t>https://play.google.com/store/apps/details?id=com.spotify.music</t>
        </is>
      </c>
    </row>
    <row r="7126">
      <c r="A7126" t="inlineStr">
        <is>
          <t>play_store</t>
        </is>
      </c>
      <c r="B7126" t="inlineStr">
        <is>
          <t>2026-06-16T18:47:52+00:00</t>
        </is>
      </c>
      <c r="C7126" t="inlineStr">
        <is>
          <t>Why are there "promotions" for artists' upcoming albums that I don't even listen to on my home page?? There's not even an option to remove them or say "not interested." Remove this rubbish from my page!!</t>
        </is>
      </c>
      <c r="D7126" t="n">
        <v>1</v>
      </c>
      <c r="E7126" t="inlineStr">
        <is>
          <t>https://play.google.com/store/apps/details?id=com.spotify.music</t>
        </is>
      </c>
    </row>
    <row r="7127">
      <c r="A7127" t="inlineStr">
        <is>
          <t>play_store</t>
        </is>
      </c>
      <c r="B7127" t="inlineStr">
        <is>
          <t>2026-06-16T18:47:11+00:00</t>
        </is>
      </c>
      <c r="C7127" t="inlineStr">
        <is>
          <t>I love Spotify ❤️</t>
        </is>
      </c>
      <c r="D7127" t="n">
        <v>5</v>
      </c>
      <c r="E7127" t="inlineStr">
        <is>
          <t>https://play.google.com/store/apps/details?id=com.spotify.music</t>
        </is>
      </c>
    </row>
    <row r="7128">
      <c r="A7128" t="inlineStr">
        <is>
          <t>play_store</t>
        </is>
      </c>
      <c r="B7128" t="inlineStr">
        <is>
          <t>2026-06-16T18:45:04+00:00</t>
        </is>
      </c>
      <c r="C7128" t="inlineStr">
        <is>
          <t>My go to for all my music and podcasts</t>
        </is>
      </c>
      <c r="D7128" t="n">
        <v>5</v>
      </c>
      <c r="E7128" t="inlineStr">
        <is>
          <t>https://play.google.com/store/apps/details?id=com.spotify.music</t>
        </is>
      </c>
    </row>
    <row r="7129">
      <c r="A7129" t="inlineStr">
        <is>
          <t>play_store</t>
        </is>
      </c>
      <c r="B7129" t="inlineStr">
        <is>
          <t>2026-06-16T18:44:54+00:00</t>
        </is>
      </c>
      <c r="C7129" t="inlineStr">
        <is>
          <t>I'm tired of spending 15-20 minutes making a Playlist of news of the day and then it gets deleted during my drive to work, playing only music.</t>
        </is>
      </c>
      <c r="D7129" t="n">
        <v>1</v>
      </c>
      <c r="E7129" t="inlineStr">
        <is>
          <t>https://play.google.com/store/apps/details?id=com.spotify.music</t>
        </is>
      </c>
    </row>
    <row r="7130">
      <c r="A7130" t="inlineStr">
        <is>
          <t>play_store</t>
        </is>
      </c>
      <c r="B7130" t="inlineStr">
        <is>
          <t>2026-06-16T18:43:04+00:00</t>
        </is>
      </c>
      <c r="C7130" t="inlineStr">
        <is>
          <t>Not sure what happened, maybe it's all the vibe coded slop code they've been pushing into production, but the app keeps getting buggier and buggier</t>
        </is>
      </c>
      <c r="D7130" t="n">
        <v>1</v>
      </c>
      <c r="E7130" t="inlineStr">
        <is>
          <t>https://play.google.com/store/apps/details?id=com.spotify.music</t>
        </is>
      </c>
    </row>
    <row r="7131">
      <c r="A7131" t="inlineStr">
        <is>
          <t>play_store</t>
        </is>
      </c>
      <c r="B7131" t="inlineStr">
        <is>
          <t>2026-06-16T18:42:57+00:00</t>
        </is>
      </c>
      <c r="C7131" t="inlineStr">
        <is>
          <t>I've been a premium subscriber for years but over the last few weeks the app has gotten painfully slow and unusable. It will play a podcast for 15 seconds and then take 2 minutes to load the next 15 seconds. I cleared cache, deleted and reinstalled the app... nothing. All other apps and downloads work fine. I'm paying a premium price for a terrible experience. Cancelled and uninstalled.</t>
        </is>
      </c>
      <c r="D7131" t="n">
        <v>1</v>
      </c>
      <c r="E7131" t="inlineStr">
        <is>
          <t>https://play.google.com/store/apps/details?id=com.spotify.music</t>
        </is>
      </c>
    </row>
    <row r="7132">
      <c r="A7132" t="inlineStr">
        <is>
          <t>play_store</t>
        </is>
      </c>
      <c r="B7132" t="inlineStr">
        <is>
          <t>2026-06-16T18:42:00+00:00</t>
        </is>
      </c>
      <c r="C7132" t="inlineStr">
        <is>
          <t>Existence Exceeds Essence, especiallywhen it comes to spotify features. they need a lite version with less useless bloat. given it takes 3 minutes to load individual pages I've cancelled my sub and recessed to recording YouTube with audacity</t>
        </is>
      </c>
      <c r="D7132" t="n">
        <v>2</v>
      </c>
      <c r="E7132" t="inlineStr">
        <is>
          <t>https://play.google.com/store/apps/details?id=com.spotify.music</t>
        </is>
      </c>
    </row>
    <row r="7133">
      <c r="A7133" t="inlineStr">
        <is>
          <t>play_store</t>
        </is>
      </c>
      <c r="B7133" t="inlineStr">
        <is>
          <t>2026-06-16T18:41:42+00:00</t>
        </is>
      </c>
      <c r="C7133" t="inlineStr">
        <is>
          <t>nomusa ♥️</t>
        </is>
      </c>
      <c r="D7133" t="n">
        <v>5</v>
      </c>
      <c r="E7133" t="inlineStr">
        <is>
          <t>https://play.google.com/store/apps/details?id=com.spotify.music</t>
        </is>
      </c>
    </row>
    <row r="7134">
      <c r="A7134" t="inlineStr">
        <is>
          <t>play_store</t>
        </is>
      </c>
      <c r="B7134" t="inlineStr">
        <is>
          <t>2026-06-16T18:37:38+00:00</t>
        </is>
      </c>
      <c r="C7134" t="inlineStr">
        <is>
          <t>the best!</t>
        </is>
      </c>
      <c r="D7134" t="n">
        <v>5</v>
      </c>
      <c r="E7134" t="inlineStr">
        <is>
          <t>https://play.google.com/store/apps/details?id=com.spotify.music</t>
        </is>
      </c>
    </row>
    <row r="7135">
      <c r="A7135" t="inlineStr">
        <is>
          <t>play_store</t>
        </is>
      </c>
      <c r="B7135" t="inlineStr">
        <is>
          <t>2026-06-16T18:36:54+00:00</t>
        </is>
      </c>
      <c r="C7135" t="inlineStr">
        <is>
          <t>I'll be honest this is the worst app on the play store, I really don't understand why I even pay for a subscription.The app barely opens, does not work offline, when I am online tells me I'm offline and flat out refuses to allow me to search at times. It deletes content I have downloaded with no warning and has on multiple occasions randomly cut my audiobook hours to zero without warning. Please get this trash heap fixed or I'll be moving to Amazon music, as things stand this is disgraceful.</t>
        </is>
      </c>
      <c r="D7135" t="n">
        <v>1</v>
      </c>
      <c r="E7135" t="inlineStr">
        <is>
          <t>https://play.google.com/store/apps/details?id=com.spotify.music</t>
        </is>
      </c>
    </row>
    <row r="7136">
      <c r="A7136" t="inlineStr">
        <is>
          <t>play_store</t>
        </is>
      </c>
      <c r="B7136" t="inlineStr">
        <is>
          <t>2026-06-16T18:36:47+00:00</t>
        </is>
      </c>
      <c r="C7136" t="inlineStr">
        <is>
          <t>honestly I have used this for years now and all I can say it thank you Spotify, for giving us the best experience of music, keep doing what you do best but please don't increase the subscription plan for individuals 🥰</t>
        </is>
      </c>
      <c r="D7136" t="n">
        <v>5</v>
      </c>
      <c r="E7136" t="inlineStr">
        <is>
          <t>https://play.google.com/store/apps/details?id=com.spotify.music</t>
        </is>
      </c>
    </row>
    <row r="7137">
      <c r="A7137" t="inlineStr">
        <is>
          <t>play_store</t>
        </is>
      </c>
      <c r="B7137" t="inlineStr">
        <is>
          <t>2026-06-16T18:33:54+00:00</t>
        </is>
      </c>
      <c r="C7137" t="inlineStr">
        <is>
          <t>good Spotify</t>
        </is>
      </c>
      <c r="D7137" t="n">
        <v>5</v>
      </c>
      <c r="E7137" t="inlineStr">
        <is>
          <t>https://play.google.com/store/apps/details?id=com.spotify.music</t>
        </is>
      </c>
    </row>
    <row r="7138">
      <c r="A7138" t="inlineStr">
        <is>
          <t>play_store</t>
        </is>
      </c>
      <c r="B7138" t="inlineStr">
        <is>
          <t>2026-06-16T18:33:31+00:00</t>
        </is>
      </c>
      <c r="C7138" t="inlineStr">
        <is>
          <t>User unfriendly - user interface not well designed; too many ads; can't make payments because unable to update payment method because unable to change country (on site + app).</t>
        </is>
      </c>
      <c r="D7138" t="n">
        <v>1</v>
      </c>
      <c r="E7138" t="inlineStr">
        <is>
          <t>https://play.google.com/store/apps/details?id=com.spotify.music</t>
        </is>
      </c>
    </row>
    <row r="7139">
      <c r="A7139" t="inlineStr">
        <is>
          <t>play_store</t>
        </is>
      </c>
      <c r="B7139" t="inlineStr">
        <is>
          <t>2026-06-16T18:33:30+00:00</t>
        </is>
      </c>
      <c r="C7139" t="inlineStr">
        <is>
          <t>I have had Premium for the past couple of years and I enjoy it very much.</t>
        </is>
      </c>
      <c r="D7139" t="n">
        <v>5</v>
      </c>
      <c r="E7139" t="inlineStr">
        <is>
          <t>https://play.google.com/store/apps/details?id=com.spotify.music</t>
        </is>
      </c>
    </row>
    <row r="7140">
      <c r="A7140" t="inlineStr">
        <is>
          <t>play_store</t>
        </is>
      </c>
      <c r="B7140" t="inlineStr">
        <is>
          <t>2026-06-16T18:33:19+00:00</t>
        </is>
      </c>
      <c r="C7140" t="inlineStr">
        <is>
          <t>Spotify Please add dolby Atoms song support to Spotify premium</t>
        </is>
      </c>
      <c r="D7140" t="n">
        <v>2</v>
      </c>
      <c r="E7140" t="inlineStr">
        <is>
          <t>https://play.google.com/store/apps/details?id=com.spotify.music</t>
        </is>
      </c>
    </row>
    <row r="7141">
      <c r="A7141" t="inlineStr">
        <is>
          <t>play_store</t>
        </is>
      </c>
      <c r="B7141" t="inlineStr">
        <is>
          <t>2026-06-16T18:31:20+00:00</t>
        </is>
      </c>
      <c r="C7141" t="inlineStr">
        <is>
          <t>very goood</t>
        </is>
      </c>
      <c r="D7141" t="n">
        <v>5</v>
      </c>
      <c r="E7141" t="inlineStr">
        <is>
          <t>https://play.google.com/store/apps/details?id=com.spotify.music</t>
        </is>
      </c>
    </row>
    <row r="7142">
      <c r="A7142" t="inlineStr">
        <is>
          <t>play_store</t>
        </is>
      </c>
      <c r="B7142" t="inlineStr">
        <is>
          <t>2026-06-16T18:31:17+00:00</t>
        </is>
      </c>
      <c r="C7142" t="inlineStr">
        <is>
          <t>good night all of the family spotify dh</t>
        </is>
      </c>
      <c r="D7142" t="n">
        <v>5</v>
      </c>
      <c r="E7142" t="inlineStr">
        <is>
          <t>https://play.google.com/store/apps/details?id=com.spotify.music</t>
        </is>
      </c>
    </row>
    <row r="7143">
      <c r="A7143" t="inlineStr">
        <is>
          <t>play_store</t>
        </is>
      </c>
      <c r="B7143" t="inlineStr">
        <is>
          <t>2026-06-16T18:30:01+00:00</t>
        </is>
      </c>
      <c r="C7143" t="inlineStr">
        <is>
          <t>bakwas app 🥰</t>
        </is>
      </c>
      <c r="D7143" t="n">
        <v>5</v>
      </c>
      <c r="E7143" t="inlineStr">
        <is>
          <t>https://play.google.com/store/apps/details?id=com.spotify.music</t>
        </is>
      </c>
    </row>
    <row r="7144">
      <c r="A7144" t="inlineStr">
        <is>
          <t>play_store</t>
        </is>
      </c>
      <c r="B7144" t="inlineStr">
        <is>
          <t>2026-06-16T18:29:58+00:00</t>
        </is>
      </c>
      <c r="C7144" t="inlineStr">
        <is>
          <t>love it daily listening for hours fantastic app and service</t>
        </is>
      </c>
      <c r="D7144" t="n">
        <v>5</v>
      </c>
      <c r="E7144" t="inlineStr">
        <is>
          <t>https://play.google.com/store/apps/details?id=com.spotify.music</t>
        </is>
      </c>
    </row>
    <row r="7145">
      <c r="A7145" t="inlineStr">
        <is>
          <t>play_store</t>
        </is>
      </c>
      <c r="B7145" t="inlineStr">
        <is>
          <t>2026-06-16T18:29:19+00:00</t>
        </is>
      </c>
      <c r="C7145" t="inlineStr">
        <is>
          <t>I have grown quite annoyed that the "shuffle" feature has turned into a Playlist feature. when I want the songs to shuffle, I want them ALL shuffled. Not just put into a certain order everytime I tap on a new song</t>
        </is>
      </c>
      <c r="D7145" t="n">
        <v>1</v>
      </c>
      <c r="E7145" t="inlineStr">
        <is>
          <t>https://play.google.com/store/apps/details?id=com.spotify.music</t>
        </is>
      </c>
    </row>
    <row r="7146">
      <c r="A7146" t="inlineStr">
        <is>
          <t>play_store</t>
        </is>
      </c>
      <c r="B7146" t="inlineStr">
        <is>
          <t>2026-06-16T18:26:31+00:00</t>
        </is>
      </c>
      <c r="C7146" t="inlineStr">
        <is>
          <t>can't go without Spotify.</t>
        </is>
      </c>
      <c r="D7146" t="n">
        <v>5</v>
      </c>
      <c r="E7146" t="inlineStr">
        <is>
          <t>https://play.google.com/store/apps/details?id=com.spotify.music</t>
        </is>
      </c>
    </row>
    <row r="7147">
      <c r="A7147" t="inlineStr">
        <is>
          <t>play_store</t>
        </is>
      </c>
      <c r="B7147" t="inlineStr">
        <is>
          <t>2026-06-16T18:19:20+00:00</t>
        </is>
      </c>
      <c r="C7147" t="inlineStr">
        <is>
          <t>single handedly the worst app for a paid service out there. on average every action on the app takes more than 10 seconds to load. I'm really not willing to switch services, but I might actually have to</t>
        </is>
      </c>
      <c r="D7147" t="n">
        <v>1</v>
      </c>
      <c r="E7147" t="inlineStr">
        <is>
          <t>https://play.google.com/store/apps/details?id=com.spotify.music</t>
        </is>
      </c>
    </row>
    <row r="7148">
      <c r="A7148" t="inlineStr">
        <is>
          <t>play_store</t>
        </is>
      </c>
      <c r="B7148" t="inlineStr">
        <is>
          <t>2026-06-16T18:18:40+00:00</t>
        </is>
      </c>
      <c r="C7148" t="inlineStr">
        <is>
          <t>More times than not the app doesn't start up/load</t>
        </is>
      </c>
      <c r="D7148" t="n">
        <v>2</v>
      </c>
      <c r="E7148" t="inlineStr">
        <is>
          <t>https://play.google.com/store/apps/details?id=com.spotify.music</t>
        </is>
      </c>
    </row>
    <row r="7149">
      <c r="A7149" t="inlineStr">
        <is>
          <t>play_store</t>
        </is>
      </c>
      <c r="B7149" t="inlineStr">
        <is>
          <t>2026-06-16T18:09:43+00:00</t>
        </is>
      </c>
      <c r="C7149" t="inlineStr">
        <is>
          <t>I know ads are subjective, but why would you subject me to 2 (almost the same) ads every 10 minutes?</t>
        </is>
      </c>
      <c r="D7149" t="n">
        <v>4</v>
      </c>
      <c r="E7149" t="inlineStr">
        <is>
          <t>https://play.google.com/store/apps/details?id=com.spotify.music</t>
        </is>
      </c>
    </row>
    <row r="7150">
      <c r="A7150" t="inlineStr">
        <is>
          <t>play_store</t>
        </is>
      </c>
      <c r="B7150" t="inlineStr">
        <is>
          <t>2026-06-16T18:09:15+00:00</t>
        </is>
      </c>
      <c r="C7150" t="inlineStr">
        <is>
          <t>half the audio books dont work. or they work you enough to invest and then start missing the last 2-5 mins of chapter. pathetic.</t>
        </is>
      </c>
      <c r="D7150" t="n">
        <v>1</v>
      </c>
      <c r="E7150" t="inlineStr">
        <is>
          <t>https://play.google.com/store/apps/details?id=com.spotify.music</t>
        </is>
      </c>
    </row>
    <row r="7151">
      <c r="A7151" t="inlineStr">
        <is>
          <t>play_store</t>
        </is>
      </c>
      <c r="B7151" t="inlineStr">
        <is>
          <t>2026-06-16T18:04:57+00:00</t>
        </is>
      </c>
      <c r="C7151" t="inlineStr">
        <is>
          <t>home screen widget stopped working</t>
        </is>
      </c>
      <c r="D7151" t="n">
        <v>1</v>
      </c>
      <c r="E7151" t="inlineStr">
        <is>
          <t>https://play.google.com/store/apps/details?id=com.spotify.music</t>
        </is>
      </c>
    </row>
    <row r="7152">
      <c r="A7152" t="inlineStr">
        <is>
          <t>play_store</t>
        </is>
      </c>
      <c r="B7152" t="inlineStr">
        <is>
          <t>2026-06-16T18:04:55+00:00</t>
        </is>
      </c>
      <c r="C7152" t="inlineStr">
        <is>
          <t>They can add a customisations option.</t>
        </is>
      </c>
      <c r="D7152" t="n">
        <v>4</v>
      </c>
      <c r="E7152" t="inlineStr">
        <is>
          <t>https://play.google.com/store/apps/details?id=com.spotify.music</t>
        </is>
      </c>
    </row>
    <row r="7153">
      <c r="A7153" t="inlineStr">
        <is>
          <t>play_store</t>
        </is>
      </c>
      <c r="B7153" t="inlineStr">
        <is>
          <t>2026-06-16T18:03:10+00:00</t>
        </is>
      </c>
      <c r="C7153" t="inlineStr">
        <is>
          <t>this app is so good 👍🏻😊</t>
        </is>
      </c>
      <c r="D7153" t="n">
        <v>5</v>
      </c>
      <c r="E7153" t="inlineStr">
        <is>
          <t>https://play.google.com/store/apps/details?id=com.spotify.music</t>
        </is>
      </c>
    </row>
    <row r="7154">
      <c r="A7154" t="inlineStr">
        <is>
          <t>play_store</t>
        </is>
      </c>
      <c r="B7154" t="inlineStr">
        <is>
          <t>2026-06-16T18:01:09+00:00</t>
        </is>
      </c>
      <c r="C7154" t="inlineStr">
        <is>
          <t>I swapped some of my adidas points for a 3 month premium subscription. Usually, I always cancel immediately after the subscription starts so that I don't forget. And usually for other apps, the subscription continues until the end date. But in this case, trial subscription ended immediately. So what I lost, some points in my adidas app..Is that a big deal, probably not. But surely, Spotify team can make this trial process fairer.</t>
        </is>
      </c>
      <c r="D7154" t="n">
        <v>1</v>
      </c>
      <c r="E7154" t="inlineStr">
        <is>
          <t>https://play.google.com/store/apps/details?id=com.spotify.music</t>
        </is>
      </c>
    </row>
    <row r="7155">
      <c r="A7155" t="inlineStr">
        <is>
          <t>play_store</t>
        </is>
      </c>
      <c r="B7155" t="inlineStr">
        <is>
          <t>2026-06-16T17:59:05+00:00</t>
        </is>
      </c>
      <c r="C7155" t="inlineStr">
        <is>
          <t>bro need money to download song it's suck don't download</t>
        </is>
      </c>
      <c r="D7155" t="n">
        <v>5</v>
      </c>
      <c r="E7155" t="inlineStr">
        <is>
          <t>https://play.google.com/store/apps/details?id=com.spotify.music</t>
        </is>
      </c>
    </row>
    <row r="7156">
      <c r="A7156" t="inlineStr">
        <is>
          <t>play_store</t>
        </is>
      </c>
      <c r="B7156" t="inlineStr">
        <is>
          <t>2026-06-16T17:58:38+00:00</t>
        </is>
      </c>
      <c r="C7156" t="inlineStr">
        <is>
          <t>Been using Spotify for years and it just keeps getting better. The algorithm actually understands my taste, Discover Weekly is elite, and the sound quality is solid. Huge library, works offline, no major complaints. Best music app out there</t>
        </is>
      </c>
      <c r="D7156" t="n">
        <v>5</v>
      </c>
      <c r="E7156" t="inlineStr">
        <is>
          <t>https://play.google.com/store/apps/details?id=com.spotify.music</t>
        </is>
      </c>
    </row>
    <row r="7157">
      <c r="A7157" t="inlineStr">
        <is>
          <t>play_store</t>
        </is>
      </c>
      <c r="B7157" t="inlineStr">
        <is>
          <t>2026-06-16T17:58:10+00:00</t>
        </is>
      </c>
      <c r="C7157" t="inlineStr">
        <is>
          <t>Spotify Free is very recommended to those without the budget, but because of a few updates here and there ads became overwhelming but it's occasionally and enduring.</t>
        </is>
      </c>
      <c r="D7157" t="n">
        <v>5</v>
      </c>
      <c r="E7157" t="inlineStr">
        <is>
          <t>https://play.google.com/store/apps/details?id=com.spotify.music</t>
        </is>
      </c>
    </row>
    <row r="7158">
      <c r="A7158" t="inlineStr">
        <is>
          <t>play_store</t>
        </is>
      </c>
      <c r="B7158" t="inlineStr">
        <is>
          <t>2026-06-16T17:57:23+00:00</t>
        </is>
      </c>
      <c r="C7158" t="inlineStr">
        <is>
          <t>Don't know if everyone is vibe coding at Spotify now but the performance of the app has tanked after the slew recent added "features" (slop). Subscriber since day 1. Seriously considering switching.</t>
        </is>
      </c>
      <c r="D7158" t="n">
        <v>1</v>
      </c>
      <c r="E7158" t="inlineStr">
        <is>
          <t>https://play.google.com/store/apps/details?id=com.spotify.music</t>
        </is>
      </c>
    </row>
    <row r="7159">
      <c r="A7159" t="inlineStr">
        <is>
          <t>play_store</t>
        </is>
      </c>
      <c r="B7159" t="inlineStr">
        <is>
          <t>2026-06-16T17:56:16+00:00</t>
        </is>
      </c>
      <c r="C7159" t="inlineStr">
        <is>
          <t>this app only for premium persons</t>
        </is>
      </c>
      <c r="D7159" t="n">
        <v>1</v>
      </c>
      <c r="E7159" t="inlineStr">
        <is>
          <t>https://play.google.com/store/apps/details?id=com.spotify.music</t>
        </is>
      </c>
    </row>
    <row r="7160">
      <c r="A7160" t="inlineStr">
        <is>
          <t>play_store</t>
        </is>
      </c>
      <c r="B7160" t="inlineStr">
        <is>
          <t>2026-06-16T17:55:00+00:00</t>
        </is>
      </c>
      <c r="C7160" t="inlineStr">
        <is>
          <t>Best app ♥️💃🏻</t>
        </is>
      </c>
      <c r="D7160" t="n">
        <v>5</v>
      </c>
      <c r="E7160" t="inlineStr">
        <is>
          <t>https://play.google.com/store/apps/details?id=com.spotify.music</t>
        </is>
      </c>
    </row>
    <row r="7161">
      <c r="A7161" t="inlineStr">
        <is>
          <t>play_store</t>
        </is>
      </c>
      <c r="B7161" t="inlineStr">
        <is>
          <t>2026-06-16T17:52:19+00:00</t>
        </is>
      </c>
      <c r="C7161" t="inlineStr">
        <is>
          <t>so nice app</t>
        </is>
      </c>
      <c r="D7161" t="n">
        <v>5</v>
      </c>
      <c r="E7161" t="inlineStr">
        <is>
          <t>https://play.google.com/store/apps/details?id=com.spotify.music</t>
        </is>
      </c>
    </row>
    <row r="7162">
      <c r="A7162" t="inlineStr">
        <is>
          <t>play_store</t>
        </is>
      </c>
      <c r="B7162" t="inlineStr">
        <is>
          <t>2026-06-16T17:46:19+00:00</t>
        </is>
      </c>
      <c r="C7162" t="inlineStr">
        <is>
          <t>Thanks Spotify for</t>
        </is>
      </c>
      <c r="D7162" t="n">
        <v>5</v>
      </c>
      <c r="E7162" t="inlineStr">
        <is>
          <t>https://play.google.com/store/apps/details?id=com.spotify.music</t>
        </is>
      </c>
    </row>
    <row r="7163">
      <c r="A7163" t="inlineStr">
        <is>
          <t>play_store</t>
        </is>
      </c>
      <c r="B7163" t="inlineStr">
        <is>
          <t>2026-06-16T17:45:51+00:00</t>
        </is>
      </c>
      <c r="C7163" t="inlineStr">
        <is>
          <t>I love listening to music on this app, I used to use soundcloud, which is not the best app . I love Spotify because all of the artists I love are available, from example, alex g and deftones. anyways , great app🪷.</t>
        </is>
      </c>
      <c r="D7163" t="n">
        <v>5</v>
      </c>
      <c r="E7163" t="inlineStr">
        <is>
          <t>https://play.google.com/store/apps/details?id=com.spotify.music</t>
        </is>
      </c>
    </row>
    <row r="7164">
      <c r="A7164" t="inlineStr">
        <is>
          <t>play_store</t>
        </is>
      </c>
      <c r="B7164" t="inlineStr">
        <is>
          <t>2026-06-16T17:44:58+00:00</t>
        </is>
      </c>
      <c r="C7164" t="inlineStr">
        <is>
          <t>personally love it !!</t>
        </is>
      </c>
      <c r="D7164" t="n">
        <v>5</v>
      </c>
      <c r="E7164" t="inlineStr">
        <is>
          <t>https://play.google.com/store/apps/details?id=com.spotify.music</t>
        </is>
      </c>
    </row>
    <row r="7165">
      <c r="A7165" t="inlineStr">
        <is>
          <t>play_store</t>
        </is>
      </c>
      <c r="B7165" t="inlineStr">
        <is>
          <t>2026-06-16T17:43:54+00:00</t>
        </is>
      </c>
      <c r="C7165" t="inlineStr">
        <is>
          <t>New widget has issues.. Freezes and often displays the wrong title... Paid service and still get pop ups... And the price keeps going up.</t>
        </is>
      </c>
      <c r="D7165" t="n">
        <v>3</v>
      </c>
      <c r="E7165" t="inlineStr">
        <is>
          <t>https://play.google.com/store/apps/details?id=com.spotify.music</t>
        </is>
      </c>
    </row>
    <row r="7166">
      <c r="A7166" t="inlineStr">
        <is>
          <t>play_store</t>
        </is>
      </c>
      <c r="B7166" t="inlineStr">
        <is>
          <t>2026-06-16T17:41:08+00:00</t>
        </is>
      </c>
      <c r="C7166" t="inlineStr">
        <is>
          <t>What's happened to the widget?? Has now become just grey in colour with fewer controls!</t>
        </is>
      </c>
      <c r="D7166" t="n">
        <v>2</v>
      </c>
      <c r="E7166" t="inlineStr">
        <is>
          <t>https://play.google.com/store/apps/details?id=com.spotify.music</t>
        </is>
      </c>
    </row>
    <row r="7167">
      <c r="A7167" t="inlineStr">
        <is>
          <t>play_store</t>
        </is>
      </c>
      <c r="B7167" t="inlineStr">
        <is>
          <t>2026-06-16T17:35:51+00:00</t>
        </is>
      </c>
      <c r="C7167" t="inlineStr">
        <is>
          <t>Filling very nice to listen</t>
        </is>
      </c>
      <c r="D7167" t="n">
        <v>5</v>
      </c>
      <c r="E7167" t="inlineStr">
        <is>
          <t>https://play.google.com/store/apps/details?id=com.spotify.music</t>
        </is>
      </c>
    </row>
    <row r="7168">
      <c r="A7168" t="inlineStr">
        <is>
          <t>play_store</t>
        </is>
      </c>
      <c r="B7168" t="inlineStr">
        <is>
          <t>2026-06-16T17:30:50+00:00</t>
        </is>
      </c>
      <c r="C7168" t="inlineStr">
        <is>
          <t>wrost app I have ever downloaded in my phone</t>
        </is>
      </c>
      <c r="D7168" t="n">
        <v>1</v>
      </c>
      <c r="E7168" t="inlineStr">
        <is>
          <t>https://play.google.com/store/apps/details?id=com.spotify.music</t>
        </is>
      </c>
    </row>
    <row r="7169">
      <c r="A7169" t="inlineStr">
        <is>
          <t>play_store</t>
        </is>
      </c>
      <c r="B7169" t="inlineStr">
        <is>
          <t>2026-06-16T17:29:48+00:00</t>
        </is>
      </c>
      <c r="C7169" t="inlineStr">
        <is>
          <t>wonderful nice 👍🏼</t>
        </is>
      </c>
      <c r="D7169" t="n">
        <v>5</v>
      </c>
      <c r="E7169" t="inlineStr">
        <is>
          <t>https://play.google.com/store/apps/details?id=com.spotify.music</t>
        </is>
      </c>
    </row>
    <row r="7170">
      <c r="A7170" t="inlineStr">
        <is>
          <t>play_store</t>
        </is>
      </c>
      <c r="B7170" t="inlineStr">
        <is>
          <t>2026-06-16T17:29:07+00:00</t>
        </is>
      </c>
      <c r="C7170" t="inlineStr">
        <is>
          <t>a minute long ads is absolutely disrespectful</t>
        </is>
      </c>
      <c r="D7170" t="n">
        <v>1</v>
      </c>
      <c r="E7170" t="inlineStr">
        <is>
          <t>https://play.google.com/store/apps/details?id=com.spotify.music</t>
        </is>
      </c>
    </row>
    <row r="7171">
      <c r="A7171" t="inlineStr">
        <is>
          <t>play_store</t>
        </is>
      </c>
      <c r="B7171" t="inlineStr">
        <is>
          <t>2026-06-16T17:29:05+00:00</t>
        </is>
      </c>
      <c r="C7171" t="inlineStr">
        <is>
          <t>nice i love spotify♥️♥️♥️</t>
        </is>
      </c>
      <c r="D7171" t="n">
        <v>5</v>
      </c>
      <c r="E7171" t="inlineStr">
        <is>
          <t>https://play.google.com/store/apps/details?id=com.spotify.music</t>
        </is>
      </c>
    </row>
    <row r="7172">
      <c r="A7172" t="inlineStr">
        <is>
          <t>play_store</t>
        </is>
      </c>
      <c r="B7172" t="inlineStr">
        <is>
          <t>2026-06-16T17:27:19+00:00</t>
        </is>
      </c>
      <c r="C7172" t="inlineStr">
        <is>
          <t>it seems at the moment Spotify are more interested in adding a bunch of random ai features than actually making the app work. The past few months it has all of a sudden been super slow to load anything, will often not play songs / podcasts that are downloaded, and half the time when I add a song to a playlist it won't work and I will have to add it 2-3 times. Probably because they're coding using ai. . .</t>
        </is>
      </c>
      <c r="D7172" t="n">
        <v>1</v>
      </c>
      <c r="E7172" t="inlineStr">
        <is>
          <t>https://play.google.com/store/apps/details?id=com.spotify.music</t>
        </is>
      </c>
    </row>
    <row r="7173">
      <c r="A7173" t="inlineStr">
        <is>
          <t>play_store</t>
        </is>
      </c>
      <c r="B7173" t="inlineStr">
        <is>
          <t>2026-06-16T17:23:20+00:00</t>
        </is>
      </c>
      <c r="C7173" t="inlineStr">
        <is>
          <t>smooth app</t>
        </is>
      </c>
      <c r="D7173" t="n">
        <v>5</v>
      </c>
      <c r="E7173" t="inlineStr">
        <is>
          <t>https://play.google.com/store/apps/details?id=com.spotify.music</t>
        </is>
      </c>
    </row>
    <row r="7174">
      <c r="A7174" t="inlineStr">
        <is>
          <t>play_store</t>
        </is>
      </c>
      <c r="B7174" t="inlineStr">
        <is>
          <t>2026-06-16T17:13:44+00:00</t>
        </is>
      </c>
      <c r="C7174" t="inlineStr">
        <is>
          <t>best exalent</t>
        </is>
      </c>
      <c r="D7174" t="n">
        <v>5</v>
      </c>
      <c r="E7174" t="inlineStr">
        <is>
          <t>https://play.google.com/store/apps/details?id=com.spotify.music</t>
        </is>
      </c>
    </row>
    <row r="7175">
      <c r="A7175" t="inlineStr">
        <is>
          <t>play_store</t>
        </is>
      </c>
      <c r="B7175" t="inlineStr">
        <is>
          <t>2026-06-16T17:13:22+00:00</t>
        </is>
      </c>
      <c r="C7175" t="inlineStr">
        <is>
          <t>My go-to for daily soundtracks. The personalized playlists are accurate, and the layout is incredibly smooth. And the lyrics section makes it so fun to sing along.</t>
        </is>
      </c>
      <c r="D7175" t="n">
        <v>5</v>
      </c>
      <c r="E7175" t="inlineStr">
        <is>
          <t>https://play.google.com/store/apps/details?id=com.spotify.music</t>
        </is>
      </c>
    </row>
    <row r="7176">
      <c r="A7176" t="inlineStr">
        <is>
          <t>play_store</t>
        </is>
      </c>
      <c r="B7176" t="inlineStr">
        <is>
          <t>2026-06-16T17:12:17+00:00</t>
        </is>
      </c>
      <c r="C7176" t="inlineStr">
        <is>
          <t>its is good app</t>
        </is>
      </c>
      <c r="D7176" t="n">
        <v>4</v>
      </c>
      <c r="E7176" t="inlineStr">
        <is>
          <t>https://play.google.com/store/apps/details?id=com.spotify.music</t>
        </is>
      </c>
    </row>
    <row r="7177">
      <c r="A7177" t="inlineStr">
        <is>
          <t>play_store</t>
        </is>
      </c>
      <c r="B7177" t="inlineStr">
        <is>
          <t>2026-06-16T17:09:15+00:00</t>
        </is>
      </c>
      <c r="C7177" t="inlineStr">
        <is>
          <t>worst app ever. absolutely useless. only good part is that it works in backround. but. -cant repeat -cant choose (auto mix) -premium is expensive -cant skip to a part of the song. you need to wait.</t>
        </is>
      </c>
      <c r="D7177" t="n">
        <v>1</v>
      </c>
      <c r="E7177" t="inlineStr">
        <is>
          <t>https://play.google.com/store/apps/details?id=com.spotify.music</t>
        </is>
      </c>
    </row>
    <row r="7178">
      <c r="A7178" t="inlineStr">
        <is>
          <t>play_store</t>
        </is>
      </c>
      <c r="B7178" t="inlineStr">
        <is>
          <t>2026-06-16T17:06:53+00:00</t>
        </is>
      </c>
      <c r="C7178" t="inlineStr">
        <is>
          <t>best app EVER!!¡</t>
        </is>
      </c>
      <c r="D7178" t="n">
        <v>5</v>
      </c>
      <c r="E7178" t="inlineStr">
        <is>
          <t>https://play.google.com/store/apps/details?id=com.spotify.music</t>
        </is>
      </c>
    </row>
    <row r="7179">
      <c r="A7179" t="inlineStr">
        <is>
          <t>play_store</t>
        </is>
      </c>
      <c r="B7179" t="inlineStr">
        <is>
          <t>2026-06-16T17:06:07+00:00</t>
        </is>
      </c>
      <c r="C7179" t="inlineStr">
        <is>
          <t>great music app</t>
        </is>
      </c>
      <c r="D7179" t="n">
        <v>5</v>
      </c>
      <c r="E7179" t="inlineStr">
        <is>
          <t>https://play.google.com/store/apps/details?id=com.spotify.music</t>
        </is>
      </c>
    </row>
    <row r="7180">
      <c r="A7180" t="inlineStr">
        <is>
          <t>play_store</t>
        </is>
      </c>
      <c r="B7180" t="inlineStr">
        <is>
          <t>2026-06-16T16:57:07+00:00</t>
        </is>
      </c>
      <c r="C7180" t="inlineStr">
        <is>
          <t>it's amazing thing to witness such healing and fulfilling songs coming from this app.i so much love this app and the music it's gives me, forever as mine 💘 ....</t>
        </is>
      </c>
      <c r="D7180" t="n">
        <v>5</v>
      </c>
      <c r="E7180" t="inlineStr">
        <is>
          <t>https://play.google.com/store/apps/details?id=com.spotify.music</t>
        </is>
      </c>
    </row>
    <row r="7181">
      <c r="A7181" t="inlineStr">
        <is>
          <t>play_store</t>
        </is>
      </c>
      <c r="B7181" t="inlineStr">
        <is>
          <t>2026-06-16T16:51:31+00:00</t>
        </is>
      </c>
      <c r="C7181" t="inlineStr">
        <is>
          <t>when I delete a Spotify app then I download so many songs and music apps but no one can make me happy then I delete all the music apps and download Spotify 🎵 I love Spotify ❤️ Worlds best app for music 🎶</t>
        </is>
      </c>
      <c r="D7181" t="n">
        <v>5</v>
      </c>
      <c r="E7181" t="inlineStr">
        <is>
          <t>https://play.google.com/store/apps/details?id=com.spotify.music</t>
        </is>
      </c>
    </row>
    <row r="7182">
      <c r="A7182" t="inlineStr">
        <is>
          <t>play_store</t>
        </is>
      </c>
      <c r="B7182" t="inlineStr">
        <is>
          <t>2026-06-16T16:49:48+00:00</t>
        </is>
      </c>
      <c r="C7182" t="inlineStr">
        <is>
          <t>why is the app taking so much storage when no music is on my phone!!??</t>
        </is>
      </c>
      <c r="D7182" t="n">
        <v>1</v>
      </c>
      <c r="E7182" t="inlineStr">
        <is>
          <t>https://play.google.com/store/apps/details?id=com.spotify.music</t>
        </is>
      </c>
    </row>
    <row r="7183">
      <c r="A7183" t="inlineStr">
        <is>
          <t>play_store</t>
        </is>
      </c>
      <c r="B7183" t="inlineStr">
        <is>
          <t>2026-06-16T16:48:52+00:00</t>
        </is>
      </c>
      <c r="C7183" t="inlineStr">
        <is>
          <t>The latest update made it unable to play anything.</t>
        </is>
      </c>
      <c r="D7183" t="n">
        <v>1</v>
      </c>
      <c r="E7183" t="inlineStr">
        <is>
          <t>https://play.google.com/store/apps/details?id=com.spotify.music</t>
        </is>
      </c>
    </row>
    <row r="7184">
      <c r="A7184" t="inlineStr">
        <is>
          <t>play_store</t>
        </is>
      </c>
      <c r="B7184" t="inlineStr">
        <is>
          <t>2026-06-16T16:40:25+00:00</t>
        </is>
      </c>
      <c r="C7184" t="inlineStr">
        <is>
          <t>ads interfere too much years before it was much comfortable but now there are too ads and limits</t>
        </is>
      </c>
      <c r="D7184" t="n">
        <v>4</v>
      </c>
      <c r="E7184" t="inlineStr">
        <is>
          <t>https://play.google.com/store/apps/details?id=com.spotify.music</t>
        </is>
      </c>
    </row>
    <row r="7185">
      <c r="A7185" t="inlineStr">
        <is>
          <t>play_store</t>
        </is>
      </c>
      <c r="B7185" t="inlineStr">
        <is>
          <t>2026-06-16T16:36:56+00:00</t>
        </is>
      </c>
      <c r="C7185" t="inlineStr">
        <is>
          <t>Very Useful</t>
        </is>
      </c>
      <c r="D7185" t="n">
        <v>5</v>
      </c>
      <c r="E7185" t="inlineStr">
        <is>
          <t>https://play.google.com/store/apps/details?id=com.spotify.music</t>
        </is>
      </c>
    </row>
    <row r="7186">
      <c r="A7186" t="inlineStr">
        <is>
          <t>play_store</t>
        </is>
      </c>
      <c r="B7186" t="inlineStr">
        <is>
          <t>2026-06-16T16:36:43+00:00</t>
        </is>
      </c>
      <c r="C7186" t="inlineStr">
        <is>
          <t>This app is so painfully slow to load that it's almost unusable. I don't know why as it's been the same on multiple devices. I've tried clearing the cache as well as uninstalling and reinstalling but this hasn't helped.</t>
        </is>
      </c>
      <c r="D7186" t="n">
        <v>1</v>
      </c>
      <c r="E7186" t="inlineStr">
        <is>
          <t>https://play.google.com/store/apps/details?id=com.spotify.music</t>
        </is>
      </c>
    </row>
    <row r="7187">
      <c r="A7187" t="inlineStr">
        <is>
          <t>play_store</t>
        </is>
      </c>
      <c r="B7187" t="inlineStr">
        <is>
          <t>2026-06-16T16:36:21+00:00</t>
        </is>
      </c>
      <c r="C7187" t="inlineStr">
        <is>
          <t>love this app a lot 💖💖</t>
        </is>
      </c>
      <c r="D7187" t="n">
        <v>5</v>
      </c>
      <c r="E7187" t="inlineStr">
        <is>
          <t>https://play.google.com/store/apps/details?id=com.spotify.music</t>
        </is>
      </c>
    </row>
    <row r="7188">
      <c r="A7188" t="inlineStr">
        <is>
          <t>play_store</t>
        </is>
      </c>
      <c r="B7188" t="inlineStr">
        <is>
          <t>2026-06-16T16:34:51+00:00</t>
        </is>
      </c>
      <c r="C7188" t="inlineStr">
        <is>
          <t>The way you can manage your Playlists, the songs and plenty of library makes want to keep listening to music, podcasts and books!!</t>
        </is>
      </c>
      <c r="D7188" t="n">
        <v>5</v>
      </c>
      <c r="E7188" t="inlineStr">
        <is>
          <t>https://play.google.com/store/apps/details?id=com.spotify.music</t>
        </is>
      </c>
    </row>
    <row r="7189">
      <c r="A7189" t="inlineStr">
        <is>
          <t>play_store</t>
        </is>
      </c>
      <c r="B7189" t="inlineStr">
        <is>
          <t>2026-06-16T16:31:19+00:00</t>
        </is>
      </c>
      <c r="C7189" t="inlineStr">
        <is>
          <t>Spotify is peace 🕊️✌🏻</t>
        </is>
      </c>
      <c r="D7189" t="n">
        <v>5</v>
      </c>
      <c r="E7189" t="inlineStr">
        <is>
          <t>https://play.google.com/store/apps/details?id=com.spotify.music</t>
        </is>
      </c>
    </row>
    <row r="7190">
      <c r="A7190" t="inlineStr">
        <is>
          <t>play_store</t>
        </is>
      </c>
      <c r="B7190" t="inlineStr">
        <is>
          <t>2026-06-16T16:28:06+00:00</t>
        </is>
      </c>
      <c r="C7190" t="inlineStr">
        <is>
          <t>loveeeeeee Spotify</t>
        </is>
      </c>
      <c r="D7190" t="n">
        <v>5</v>
      </c>
      <c r="E7190" t="inlineStr">
        <is>
          <t>https://play.google.com/store/apps/details?id=com.spotify.music</t>
        </is>
      </c>
    </row>
    <row r="7191">
      <c r="A7191" t="inlineStr">
        <is>
          <t>play_store</t>
        </is>
      </c>
      <c r="B7191" t="inlineStr">
        <is>
          <t>2026-06-16T16:24:44+00:00</t>
        </is>
      </c>
      <c r="C7191" t="inlineStr">
        <is>
          <t>I love it!!</t>
        </is>
      </c>
      <c r="D7191" t="n">
        <v>5</v>
      </c>
      <c r="E7191" t="inlineStr">
        <is>
          <t>https://play.google.com/store/apps/details?id=com.spotify.music</t>
        </is>
      </c>
    </row>
    <row r="7192">
      <c r="A7192" t="inlineStr">
        <is>
          <t>play_store</t>
        </is>
      </c>
      <c r="B7192" t="inlineStr">
        <is>
          <t>2026-06-16T16:20:04+00:00</t>
        </is>
      </c>
      <c r="C7192" t="inlineStr">
        <is>
          <t>full 30 second ads time full problem it</t>
        </is>
      </c>
      <c r="D7192" t="n">
        <v>1</v>
      </c>
      <c r="E7192" t="inlineStr">
        <is>
          <t>https://play.google.com/store/apps/details?id=com.spotify.music</t>
        </is>
      </c>
    </row>
    <row r="7193">
      <c r="A7193" t="inlineStr">
        <is>
          <t>play_store</t>
        </is>
      </c>
      <c r="B7193" t="inlineStr">
        <is>
          <t>2026-06-16T16:14:38+00:00</t>
        </is>
      </c>
      <c r="C7193" t="inlineStr">
        <is>
          <t>ads sucks this app nowadays</t>
        </is>
      </c>
      <c r="D7193" t="n">
        <v>1</v>
      </c>
      <c r="E7193" t="inlineStr">
        <is>
          <t>https://play.google.com/store/apps/details?id=com.spotify.music</t>
        </is>
      </c>
    </row>
    <row r="7194">
      <c r="A7194" t="inlineStr">
        <is>
          <t>play_store</t>
        </is>
      </c>
      <c r="B7194" t="inlineStr">
        <is>
          <t>2026-06-16T16:14:00+00:00</t>
        </is>
      </c>
      <c r="C7194" t="inlineStr">
        <is>
          <t>Love you Spotify</t>
        </is>
      </c>
      <c r="D7194" t="n">
        <v>5</v>
      </c>
      <c r="E7194" t="inlineStr">
        <is>
          <t>https://play.google.com/store/apps/details?id=com.spotify.music</t>
        </is>
      </c>
    </row>
    <row r="7195">
      <c r="A7195" t="inlineStr">
        <is>
          <t>play_store</t>
        </is>
      </c>
      <c r="B7195" t="inlineStr">
        <is>
          <t>2026-06-16T16:10:29+00:00</t>
        </is>
      </c>
      <c r="C7195" t="inlineStr">
        <is>
          <t>I love the music</t>
        </is>
      </c>
      <c r="D7195" t="n">
        <v>5</v>
      </c>
      <c r="E7195" t="inlineStr">
        <is>
          <t>https://play.google.com/store/apps/details?id=com.spotify.music</t>
        </is>
      </c>
    </row>
    <row r="7196">
      <c r="A7196" t="inlineStr">
        <is>
          <t>play_store</t>
        </is>
      </c>
      <c r="B7196" t="inlineStr">
        <is>
          <t>2026-06-16T16:09:06+00:00</t>
        </is>
      </c>
      <c r="C7196" t="inlineStr">
        <is>
          <t>Best, enjoy listening music!</t>
        </is>
      </c>
      <c r="D7196" t="n">
        <v>5</v>
      </c>
      <c r="E7196" t="inlineStr">
        <is>
          <t>https://play.google.com/store/apps/details?id=com.spotify.music</t>
        </is>
      </c>
    </row>
    <row r="7197">
      <c r="A7197" t="inlineStr">
        <is>
          <t>play_store</t>
        </is>
      </c>
      <c r="B7197" t="inlineStr">
        <is>
          <t>2026-06-16T16:08:42+00:00</t>
        </is>
      </c>
      <c r="C7197" t="inlineStr">
        <is>
          <t>I'm a premium user and yet the app is still genuinely unusable. It's consistently laggy, and to make things worse, I was denied access to a jam, a feature I'm actively paying for, with a message saying it's "premium only." I AM on premium. Fixing bugs is the bare minimum when you're charging a monthly fee.</t>
        </is>
      </c>
      <c r="D7197" t="n">
        <v>1</v>
      </c>
      <c r="E7197" t="inlineStr">
        <is>
          <t>https://play.google.com/store/apps/details?id=com.spotify.music</t>
        </is>
      </c>
    </row>
    <row r="7198">
      <c r="A7198" t="inlineStr">
        <is>
          <t>play_store</t>
        </is>
      </c>
      <c r="B7198" t="inlineStr">
        <is>
          <t>2026-06-16T16:07:12+00:00</t>
        </is>
      </c>
      <c r="C7198" t="inlineStr">
        <is>
          <t>best and seamless 👏</t>
        </is>
      </c>
      <c r="D7198" t="n">
        <v>5</v>
      </c>
      <c r="E7198" t="inlineStr">
        <is>
          <t>https://play.google.com/store/apps/details?id=com.spotify.music</t>
        </is>
      </c>
    </row>
    <row r="7199">
      <c r="A7199" t="inlineStr">
        <is>
          <t>play_store</t>
        </is>
      </c>
      <c r="B7199" t="inlineStr">
        <is>
          <t>2026-06-16T16:03:29+00:00</t>
        </is>
      </c>
      <c r="C7199" t="inlineStr">
        <is>
          <t>Ad version is completely useless. Yiu cannot even choose songs you want to listen. It is basically a trial version, but you have to pay for it, with your time watching ads.</t>
        </is>
      </c>
      <c r="D7199" t="n">
        <v>1</v>
      </c>
      <c r="E7199" t="inlineStr">
        <is>
          <t>https://play.google.com/store/apps/details?id=com.spotify.music</t>
        </is>
      </c>
    </row>
    <row r="7200">
      <c r="A7200" t="inlineStr">
        <is>
          <t>play_store</t>
        </is>
      </c>
      <c r="B7200" t="inlineStr">
        <is>
          <t>2026-06-16T16:02:54+00:00</t>
        </is>
      </c>
      <c r="C7200" t="inlineStr">
        <is>
          <t>The widget got worse. It doesnt open spotify all the time when I want to play something new. Tapping on it to refresh doesnt give feedback that it registered my tap, so I don't know if it worked. I find that I need both the old and new widget to keep it working</t>
        </is>
      </c>
      <c r="D7200" t="n">
        <v>2</v>
      </c>
      <c r="E7200" t="inlineStr">
        <is>
          <t>https://play.google.com/store/apps/details?id=com.spotify.music</t>
        </is>
      </c>
    </row>
    <row r="7201">
      <c r="A7201" t="inlineStr">
        <is>
          <t>play_store</t>
        </is>
      </c>
      <c r="B7201" t="inlineStr">
        <is>
          <t>2026-06-16T15:59:26+00:00</t>
        </is>
      </c>
      <c r="C7201" t="inlineStr">
        <is>
          <t>In my phone Spotify new disco ball logo is not coming even my Spotify is up to date</t>
        </is>
      </c>
      <c r="D7201" t="n">
        <v>1</v>
      </c>
      <c r="E7201" t="inlineStr">
        <is>
          <t>https://play.google.com/store/apps/details?id=com.spotify.music</t>
        </is>
      </c>
    </row>
    <row r="7202">
      <c r="A7202" t="inlineStr">
        <is>
          <t>play_store</t>
        </is>
      </c>
      <c r="B7202" t="inlineStr">
        <is>
          <t>2026-06-16T15:59:16+00:00</t>
        </is>
      </c>
      <c r="C7202" t="inlineStr">
        <is>
          <t>Downloading should require premium</t>
        </is>
      </c>
      <c r="D7202" t="n">
        <v>1</v>
      </c>
      <c r="E7202" t="inlineStr">
        <is>
          <t>https://play.google.com/store/apps/details?id=com.spotify.music</t>
        </is>
      </c>
    </row>
    <row r="7203">
      <c r="A7203" t="inlineStr">
        <is>
          <t>play_store</t>
        </is>
      </c>
      <c r="B7203" t="inlineStr">
        <is>
          <t>2026-06-16T15:58:41+00:00</t>
        </is>
      </c>
      <c r="C7203" t="inlineStr">
        <is>
          <t>one word wonderful</t>
        </is>
      </c>
      <c r="D7203" t="n">
        <v>5</v>
      </c>
      <c r="E7203" t="inlineStr">
        <is>
          <t>https://play.google.com/store/apps/details?id=com.spotify.music</t>
        </is>
      </c>
    </row>
    <row r="7204">
      <c r="A7204" t="inlineStr">
        <is>
          <t>play_store</t>
        </is>
      </c>
      <c r="B7204" t="inlineStr">
        <is>
          <t>2026-06-16T15:57:25+00:00</t>
        </is>
      </c>
      <c r="C7204" t="inlineStr">
        <is>
          <t>REALLY LIKE SPOTIFY IVE BEEN USING IT FOR 6 YEARS AND NOW I HAVE PREMIUM ITS SOOOO MUCH BTEER</t>
        </is>
      </c>
      <c r="D7204" t="n">
        <v>5</v>
      </c>
      <c r="E7204" t="inlineStr">
        <is>
          <t>https://play.google.com/store/apps/details?id=com.spotify.music</t>
        </is>
      </c>
    </row>
    <row r="7205">
      <c r="A7205" t="inlineStr">
        <is>
          <t>play_store</t>
        </is>
      </c>
      <c r="B7205" t="inlineStr">
        <is>
          <t>2026-06-16T15:57:14+00:00</t>
        </is>
      </c>
      <c r="C7205" t="inlineStr">
        <is>
          <t>cool but itd be good if the pc app didnt pause music if you closed the mobile app while the pc app was playing. does that make sense?</t>
        </is>
      </c>
      <c r="D7205" t="n">
        <v>4</v>
      </c>
      <c r="E7205" t="inlineStr">
        <is>
          <t>https://play.google.com/store/apps/details?id=com.spotify.music</t>
        </is>
      </c>
    </row>
    <row r="7206">
      <c r="A7206" t="inlineStr">
        <is>
          <t>play_store</t>
        </is>
      </c>
      <c r="B7206" t="inlineStr">
        <is>
          <t>2026-06-16T15:55:22+00:00</t>
        </is>
      </c>
      <c r="C7206" t="inlineStr">
        <is>
          <t>so here I am I downloaded this fifteen days ago I think and today this said that I have to purchase premium membership to play a song twice or any specific part of it like the ads are also too long and I know it's the free version but it's still got room for huge improvement and it's not okay that if I wanted to play a specific part I have to give money to it this apps got two choice either make it better let us listen or make premium completely there is no use to let the users hang in between</t>
        </is>
      </c>
      <c r="D7206" t="n">
        <v>1</v>
      </c>
      <c r="E7206" t="inlineStr">
        <is>
          <t>https://play.google.com/store/apps/details?id=com.spotify.music</t>
        </is>
      </c>
    </row>
    <row r="7207">
      <c r="A7207" t="inlineStr">
        <is>
          <t>play_store</t>
        </is>
      </c>
      <c r="B7207" t="inlineStr">
        <is>
          <t>2026-06-16T15:54:59+00:00</t>
        </is>
      </c>
      <c r="C7207" t="inlineStr">
        <is>
          <t>super 👌</t>
        </is>
      </c>
      <c r="D7207" t="n">
        <v>5</v>
      </c>
      <c r="E7207" t="inlineStr">
        <is>
          <t>https://play.google.com/store/apps/details?id=com.spotify.music</t>
        </is>
      </c>
    </row>
    <row r="7208">
      <c r="A7208" t="inlineStr">
        <is>
          <t>play_store</t>
        </is>
      </c>
      <c r="B7208" t="inlineStr">
        <is>
          <t>2026-06-16T15:53:57+00:00</t>
        </is>
      </c>
      <c r="C7208" t="inlineStr">
        <is>
          <t>best App! but i still think the Adds need a little Nerf.</t>
        </is>
      </c>
      <c r="D7208" t="n">
        <v>5</v>
      </c>
      <c r="E7208" t="inlineStr">
        <is>
          <t>https://play.google.com/store/apps/details?id=com.spotify.music</t>
        </is>
      </c>
    </row>
    <row r="7209">
      <c r="A7209" t="inlineStr">
        <is>
          <t>play_store</t>
        </is>
      </c>
      <c r="B7209" t="inlineStr">
        <is>
          <t>2026-06-16T15:46:53+00:00</t>
        </is>
      </c>
      <c r="C7209" t="inlineStr">
        <is>
          <t>Sick of having to re add the widget as it no longer likes the 4x1 widget after you've closed the phone. Keeps saying I need 4x2 widget to get it to work. That doesn't fix the issue sadly</t>
        </is>
      </c>
      <c r="D7209" t="n">
        <v>1</v>
      </c>
      <c r="E7209" t="inlineStr">
        <is>
          <t>https://play.google.com/store/apps/details?id=com.spotify.music</t>
        </is>
      </c>
    </row>
    <row r="7210">
      <c r="A7210" t="inlineStr">
        <is>
          <t>play_store</t>
        </is>
      </c>
      <c r="B7210" t="inlineStr">
        <is>
          <t>2026-06-16T15:43:26+00:00</t>
        </is>
      </c>
      <c r="C7210" t="inlineStr">
        <is>
          <t>NICE APP 💯</t>
        </is>
      </c>
      <c r="D7210" t="n">
        <v>5</v>
      </c>
      <c r="E7210" t="inlineStr">
        <is>
          <t>https://play.google.com/store/apps/details?id=com.spotify.music</t>
        </is>
      </c>
    </row>
    <row r="7211">
      <c r="A7211" t="inlineStr">
        <is>
          <t>play_store</t>
        </is>
      </c>
      <c r="B7211" t="inlineStr">
        <is>
          <t>2026-06-16T15:42:13+00:00</t>
        </is>
      </c>
      <c r="C7211" t="inlineStr">
        <is>
          <t>I really loved Spotify but the ads keep draining my love then for the past few days Spotify hasn't been playing any songs if l choose a Playlist it says no music go to home page l can't even play 1 song then today I noticed all my saved songs were gone</t>
        </is>
      </c>
      <c r="D7211" t="n">
        <v>2</v>
      </c>
      <c r="E7211" t="inlineStr">
        <is>
          <t>https://play.google.com/store/apps/details?id=com.spotify.music</t>
        </is>
      </c>
    </row>
    <row r="7212">
      <c r="A7212" t="inlineStr">
        <is>
          <t>play_store</t>
        </is>
      </c>
      <c r="B7212" t="inlineStr">
        <is>
          <t>2026-06-16T15:41:59+00:00</t>
        </is>
      </c>
      <c r="C7212" t="inlineStr">
        <is>
          <t>i love this</t>
        </is>
      </c>
      <c r="D7212" t="n">
        <v>5</v>
      </c>
      <c r="E7212" t="inlineStr">
        <is>
          <t>https://play.google.com/store/apps/details?id=com.spotify.music</t>
        </is>
      </c>
    </row>
    <row r="7213">
      <c r="A7213" t="inlineStr">
        <is>
          <t>play_store</t>
        </is>
      </c>
      <c r="B7213" t="inlineStr">
        <is>
          <t>2026-06-16T15:33:30+00:00</t>
        </is>
      </c>
      <c r="C7213" t="inlineStr">
        <is>
          <t>👍✨</t>
        </is>
      </c>
      <c r="D7213" t="n">
        <v>5</v>
      </c>
      <c r="E7213" t="inlineStr">
        <is>
          <t>https://play.google.com/store/apps/details?id=com.spotify.music</t>
        </is>
      </c>
    </row>
    <row r="7214">
      <c r="A7214" t="inlineStr">
        <is>
          <t>play_store</t>
        </is>
      </c>
      <c r="B7214" t="inlineStr">
        <is>
          <t>2026-06-16T15:32:46+00:00</t>
        </is>
      </c>
      <c r="C7214" t="inlineStr">
        <is>
          <t>I love this app Soo much I totally recommend it to others if they want to keep track on how much songs they listen too</t>
        </is>
      </c>
      <c r="D7214" t="n">
        <v>5</v>
      </c>
      <c r="E7214" t="inlineStr">
        <is>
          <t>https://play.google.com/store/apps/details?id=com.spotify.music</t>
        </is>
      </c>
    </row>
    <row r="7215">
      <c r="A7215" t="inlineStr">
        <is>
          <t>play_store</t>
        </is>
      </c>
      <c r="B7215" t="inlineStr">
        <is>
          <t>2026-06-16T15:29:19+00:00</t>
        </is>
      </c>
      <c r="C7215" t="inlineStr">
        <is>
          <t>𝓘 𝓵𝓲𝓴𝓮 𝓽𝓱𝓮 𝓼𝓸𝓷𝓰𝓼,𝓦𝓱𝓪𝓽 𝓲𝓼 𝓬𝓸𝓶𝓲𝓷𝓰 𝓾𝓹 𝓯𝓸𝓻 𝔀𝓱𝓪𝓽 𝓘 𝓼𝓮𝓪𝓻𝓬𝓱</t>
        </is>
      </c>
      <c r="D7215" t="n">
        <v>5</v>
      </c>
      <c r="E7215" t="inlineStr">
        <is>
          <t>https://play.google.com/store/apps/details?id=com.spotify.music</t>
        </is>
      </c>
    </row>
    <row r="7216">
      <c r="A7216" t="inlineStr">
        <is>
          <t>play_store</t>
        </is>
      </c>
      <c r="B7216" t="inlineStr">
        <is>
          <t>2026-06-16T15:29:07+00:00</t>
        </is>
      </c>
      <c r="C7216" t="inlineStr">
        <is>
          <t>hm it's good in everything but ad and i don't want to get premium but I am happy..</t>
        </is>
      </c>
      <c r="D7216" t="n">
        <v>4</v>
      </c>
      <c r="E7216" t="inlineStr">
        <is>
          <t>https://play.google.com/store/apps/details?id=com.spotify.music</t>
        </is>
      </c>
    </row>
    <row r="7217">
      <c r="A7217" t="inlineStr">
        <is>
          <t>play_store</t>
        </is>
      </c>
      <c r="B7217" t="inlineStr">
        <is>
          <t>2026-06-16T15:28:35+00:00</t>
        </is>
      </c>
      <c r="C7217" t="inlineStr">
        <is>
          <t>Spotify really was made for me</t>
        </is>
      </c>
      <c r="D7217" t="n">
        <v>4</v>
      </c>
      <c r="E7217" t="inlineStr">
        <is>
          <t>https://play.google.com/store/apps/details?id=com.spotify.music</t>
        </is>
      </c>
    </row>
    <row r="7218">
      <c r="A7218" t="inlineStr">
        <is>
          <t>play_store</t>
        </is>
      </c>
      <c r="B7218" t="inlineStr">
        <is>
          <t>2026-06-16T15:26:15+00:00</t>
        </is>
      </c>
      <c r="C7218" t="inlineStr">
        <is>
          <t>Best music app I ever used</t>
        </is>
      </c>
      <c r="D7218" t="n">
        <v>5</v>
      </c>
      <c r="E7218" t="inlineStr">
        <is>
          <t>https://play.google.com/store/apps/details?id=com.spotify.music</t>
        </is>
      </c>
    </row>
    <row r="7219">
      <c r="A7219" t="inlineStr">
        <is>
          <t>play_store</t>
        </is>
      </c>
      <c r="B7219" t="inlineStr">
        <is>
          <t>2026-06-16T15:25:34+00:00</t>
        </is>
      </c>
      <c r="C7219" t="inlineStr">
        <is>
          <t>the AI dj feature never gets anything right. ask to play Ye, it plays Yes (prog rock) after the first song. hilarious, but annoying. even more hilarious, Spotify AB suggests I reinstall the app to make the AI better 😂... you guys just lost a star</t>
        </is>
      </c>
      <c r="D7219" t="n">
        <v>3</v>
      </c>
      <c r="E7219" t="inlineStr">
        <is>
          <t>https://play.google.com/store/apps/details?id=com.spotify.music</t>
        </is>
      </c>
    </row>
    <row r="7220">
      <c r="A7220" t="inlineStr">
        <is>
          <t>play_store</t>
        </is>
      </c>
      <c r="B7220" t="inlineStr">
        <is>
          <t>2026-06-16T15:23:57+00:00</t>
        </is>
      </c>
      <c r="C7220" t="inlineStr">
        <is>
          <t>everything is fine but they treat us non premium people like shut ☺</t>
        </is>
      </c>
      <c r="D7220" t="n">
        <v>4</v>
      </c>
      <c r="E7220" t="inlineStr">
        <is>
          <t>https://play.google.com/store/apps/details?id=com.spotify.music</t>
        </is>
      </c>
    </row>
    <row r="7221">
      <c r="A7221" t="inlineStr">
        <is>
          <t>play_store</t>
        </is>
      </c>
      <c r="B7221" t="inlineStr">
        <is>
          <t>2026-06-16T15:17:53+00:00</t>
        </is>
      </c>
      <c r="C7221" t="inlineStr">
        <is>
          <t>There was no need to mess up the widget. A way to ruin something that was working fine.</t>
        </is>
      </c>
      <c r="D7221" t="n">
        <v>1</v>
      </c>
      <c r="E7221" t="inlineStr">
        <is>
          <t>https://play.google.com/store/apps/details?id=com.spotify.music</t>
        </is>
      </c>
    </row>
    <row r="7222">
      <c r="A7222" t="inlineStr">
        <is>
          <t>play_store</t>
        </is>
      </c>
      <c r="B7222" t="inlineStr">
        <is>
          <t>2026-06-16T15:16:11+00:00</t>
        </is>
      </c>
      <c r="C7222" t="inlineStr">
        <is>
          <t>3Star cause I hate ads and it's good cause maganda manga songs that's all</t>
        </is>
      </c>
      <c r="D7222" t="n">
        <v>3</v>
      </c>
      <c r="E7222" t="inlineStr">
        <is>
          <t>https://play.google.com/store/apps/details?id=com.spotify.music</t>
        </is>
      </c>
    </row>
    <row r="7223">
      <c r="A7223" t="inlineStr">
        <is>
          <t>play_store</t>
        </is>
      </c>
      <c r="B7223" t="inlineStr">
        <is>
          <t>2026-06-16T15:15:06+00:00</t>
        </is>
      </c>
      <c r="C7223" t="inlineStr">
        <is>
          <t>The best of the best</t>
        </is>
      </c>
      <c r="D7223" t="n">
        <v>5</v>
      </c>
      <c r="E7223" t="inlineStr">
        <is>
          <t>https://play.google.com/store/apps/details?id=com.spotify.music</t>
        </is>
      </c>
    </row>
    <row r="7224">
      <c r="A7224" t="inlineStr">
        <is>
          <t>play_store</t>
        </is>
      </c>
      <c r="B7224" t="inlineStr">
        <is>
          <t>2026-06-16T15:14:10+00:00</t>
        </is>
      </c>
      <c r="C7224" t="inlineStr">
        <is>
          <t>useless.</t>
        </is>
      </c>
      <c r="D7224" t="n">
        <v>1</v>
      </c>
      <c r="E7224" t="inlineStr">
        <is>
          <t>https://play.google.com/store/apps/details?id=com.spotify.music</t>
        </is>
      </c>
    </row>
    <row r="7225">
      <c r="A7225" t="inlineStr">
        <is>
          <t>play_store</t>
        </is>
      </c>
      <c r="B7225" t="inlineStr">
        <is>
          <t>2026-06-16T15:11:34+00:00</t>
        </is>
      </c>
      <c r="C7225" t="inlineStr">
        <is>
          <t>my number 1 music player ,durable and enjoy till day break without interrupting music with lots of features</t>
        </is>
      </c>
      <c r="D7225" t="n">
        <v>5</v>
      </c>
      <c r="E7225" t="inlineStr">
        <is>
          <t>https://play.google.com/store/apps/details?id=com.spotify.music</t>
        </is>
      </c>
    </row>
    <row r="7226">
      <c r="A7226" t="inlineStr">
        <is>
          <t>play_store</t>
        </is>
      </c>
      <c r="B7226" t="inlineStr">
        <is>
          <t>2026-06-16T15:09:59+00:00</t>
        </is>
      </c>
      <c r="C7226" t="inlineStr">
        <is>
          <t>just goated</t>
        </is>
      </c>
      <c r="D7226" t="n">
        <v>5</v>
      </c>
      <c r="E7226" t="inlineStr">
        <is>
          <t>https://play.google.com/store/apps/details?id=com.spotify.music</t>
        </is>
      </c>
    </row>
    <row r="7227">
      <c r="A7227" t="inlineStr">
        <is>
          <t>play_store</t>
        </is>
      </c>
      <c r="B7227" t="inlineStr">
        <is>
          <t>2026-06-16T15:03:17+00:00</t>
        </is>
      </c>
      <c r="C7227" t="inlineStr">
        <is>
          <t>very very good 👍</t>
        </is>
      </c>
      <c r="D7227" t="n">
        <v>5</v>
      </c>
      <c r="E7227" t="inlineStr">
        <is>
          <t>https://play.google.com/store/apps/details?id=com.spotify.music</t>
        </is>
      </c>
    </row>
    <row r="7228">
      <c r="A7228" t="inlineStr">
        <is>
          <t>play_store</t>
        </is>
      </c>
      <c r="B7228" t="inlineStr">
        <is>
          <t>2026-06-16T15:02:33+00:00</t>
        </is>
      </c>
      <c r="C7228" t="inlineStr">
        <is>
          <t>Satisfactory</t>
        </is>
      </c>
      <c r="D7228" t="n">
        <v>5</v>
      </c>
      <c r="E7228" t="inlineStr">
        <is>
          <t>https://play.google.com/store/apps/details?id=com.spotify.music</t>
        </is>
      </c>
    </row>
    <row r="7229">
      <c r="A7229" t="inlineStr">
        <is>
          <t>play_store</t>
        </is>
      </c>
      <c r="B7229" t="inlineStr">
        <is>
          <t>2026-06-16T15:00:19+00:00</t>
        </is>
      </c>
      <c r="C7229" t="inlineStr">
        <is>
          <t>best music streaming platform ever!!</t>
        </is>
      </c>
      <c r="D7229" t="n">
        <v>5</v>
      </c>
      <c r="E7229" t="inlineStr">
        <is>
          <t>https://play.google.com/store/apps/details?id=com.spotify.music</t>
        </is>
      </c>
    </row>
    <row r="7230">
      <c r="A7230" t="inlineStr">
        <is>
          <t>play_store</t>
        </is>
      </c>
      <c r="B7230" t="inlineStr">
        <is>
          <t>2026-06-16T14:53:27+00:00</t>
        </is>
      </c>
      <c r="C7230" t="inlineStr">
        <is>
          <t>So Cool</t>
        </is>
      </c>
      <c r="D7230" t="n">
        <v>4</v>
      </c>
      <c r="E7230" t="inlineStr">
        <is>
          <t>https://play.google.com/store/apps/details?id=com.spotify.music</t>
        </is>
      </c>
    </row>
    <row r="7231">
      <c r="A7231" t="inlineStr">
        <is>
          <t>play_store</t>
        </is>
      </c>
      <c r="B7231" t="inlineStr">
        <is>
          <t>2026-06-16T14:53:11+00:00</t>
        </is>
      </c>
      <c r="C7231" t="inlineStr">
        <is>
          <t>Easy to use</t>
        </is>
      </c>
      <c r="D7231" t="n">
        <v>5</v>
      </c>
      <c r="E7231" t="inlineStr">
        <is>
          <t>https://play.google.com/store/apps/details?id=com.spotify.music</t>
        </is>
      </c>
    </row>
    <row r="7232">
      <c r="A7232" t="inlineStr">
        <is>
          <t>play_store</t>
        </is>
      </c>
      <c r="B7232" t="inlineStr">
        <is>
          <t>2026-06-16T14:39:47+00:00</t>
        </is>
      </c>
      <c r="C7232" t="inlineStr">
        <is>
          <t>is fine but I don't like ad please stop doing ad</t>
        </is>
      </c>
      <c r="D7232" t="n">
        <v>5</v>
      </c>
      <c r="E7232" t="inlineStr">
        <is>
          <t>https://play.google.com/store/apps/details?id=com.spotify.music</t>
        </is>
      </c>
    </row>
    <row r="7233">
      <c r="A7233" t="inlineStr">
        <is>
          <t>play_store</t>
        </is>
      </c>
      <c r="B7233" t="inlineStr">
        <is>
          <t>2026-06-16T14:38:24+00:00</t>
        </is>
      </c>
      <c r="C7233" t="inlineStr">
        <is>
          <t>music listening options are getting reduced day by day because of premium pack</t>
        </is>
      </c>
      <c r="D7233" t="n">
        <v>1</v>
      </c>
      <c r="E7233" t="inlineStr">
        <is>
          <t>https://play.google.com/store/apps/details?id=com.spotify.music</t>
        </is>
      </c>
    </row>
    <row r="7234">
      <c r="A7234" t="inlineStr">
        <is>
          <t>play_store</t>
        </is>
      </c>
      <c r="B7234" t="inlineStr">
        <is>
          <t>2026-06-16T14:34:58+00:00</t>
        </is>
      </c>
      <c r="C7234" t="inlineStr">
        <is>
          <t>i can't repeat the song</t>
        </is>
      </c>
      <c r="D7234" t="n">
        <v>3</v>
      </c>
      <c r="E7234" t="inlineStr">
        <is>
          <t>https://play.google.com/store/apps/details?id=com.spotify.music</t>
        </is>
      </c>
    </row>
    <row r="7235">
      <c r="A7235" t="inlineStr">
        <is>
          <t>play_store</t>
        </is>
      </c>
      <c r="B7235" t="inlineStr">
        <is>
          <t>2026-06-16T14:34:33+00:00</t>
        </is>
      </c>
      <c r="C7235" t="inlineStr">
        <is>
          <t>Spotify is very helping to me relaxing my mind</t>
        </is>
      </c>
      <c r="D7235" t="n">
        <v>5</v>
      </c>
      <c r="E7235" t="inlineStr">
        <is>
          <t>https://play.google.com/store/apps/details?id=com.spotify.music</t>
        </is>
      </c>
    </row>
    <row r="7236">
      <c r="A7236" t="inlineStr">
        <is>
          <t>play_store</t>
        </is>
      </c>
      <c r="B7236" t="inlineStr">
        <is>
          <t>2026-06-16T14:34:02+00:00</t>
        </is>
      </c>
      <c r="C7236" t="inlineStr">
        <is>
          <t>I don't like paying for a streaming service and still have to listen to adds, even if it is only on podcasts</t>
        </is>
      </c>
      <c r="D7236" t="n">
        <v>1</v>
      </c>
      <c r="E7236" t="inlineStr">
        <is>
          <t>https://play.google.com/store/apps/details?id=com.spotify.music</t>
        </is>
      </c>
    </row>
    <row r="7237">
      <c r="A7237" t="inlineStr">
        <is>
          <t>play_store</t>
        </is>
      </c>
      <c r="B7237" t="inlineStr">
        <is>
          <t>2026-06-16T14:32:17+00:00</t>
        </is>
      </c>
      <c r="C7237" t="inlineStr">
        <is>
          <t>it is very good app . I like it . In this app my favorite song 🎵 🎵 🎵 🎵 there . thank u</t>
        </is>
      </c>
      <c r="D7237" t="n">
        <v>5</v>
      </c>
      <c r="E7237" t="inlineStr">
        <is>
          <t>https://play.google.com/store/apps/details?id=com.spotify.music</t>
        </is>
      </c>
    </row>
    <row r="7238">
      <c r="A7238" t="inlineStr">
        <is>
          <t>play_store</t>
        </is>
      </c>
      <c r="B7238" t="inlineStr">
        <is>
          <t>2026-06-16T14:31:44+00:00</t>
        </is>
      </c>
      <c r="C7238" t="inlineStr">
        <is>
          <t>Exceptional music app. Absolutely love the fact that I can listen to music while my phone is off.</t>
        </is>
      </c>
      <c r="D7238" t="n">
        <v>5</v>
      </c>
      <c r="E7238" t="inlineStr">
        <is>
          <t>https://play.google.com/store/apps/details?id=com.spotify.music</t>
        </is>
      </c>
    </row>
    <row r="7239">
      <c r="A7239" t="inlineStr">
        <is>
          <t>play_store</t>
        </is>
      </c>
      <c r="B7239" t="inlineStr">
        <is>
          <t>2026-06-16T14:28:47+00:00</t>
        </is>
      </c>
      <c r="C7239" t="inlineStr">
        <is>
          <t>oh my god a lot of bug on this music app and windows also regret to subscribe for 3 months. YouTube music are the best and it show on the main page the song I replay the most and while Spotify have bug on playlist and somehow show error pages and it won't let you loop the music if next or after few song!!! and song u need to find it again if U haven't saved to playlist and yea this app dont have animation like can scroll up or down the song only click...old af (yt music never have bug to me)</t>
        </is>
      </c>
      <c r="D7239" t="n">
        <v>1</v>
      </c>
      <c r="E7239" t="inlineStr">
        <is>
          <t>https://play.google.com/store/apps/details?id=com.spotify.music</t>
        </is>
      </c>
    </row>
    <row r="7240">
      <c r="A7240" t="inlineStr">
        <is>
          <t>play_store</t>
        </is>
      </c>
      <c r="B7240" t="inlineStr">
        <is>
          <t>2026-06-16T14:26:36+00:00</t>
        </is>
      </c>
      <c r="C7240" t="inlineStr">
        <is>
          <t>it's the best app becoz it has every song for my mood and the amazing thing is if off my phone or the screen automatically gets off the song still plays</t>
        </is>
      </c>
      <c r="D7240" t="n">
        <v>1</v>
      </c>
      <c r="E7240" t="inlineStr">
        <is>
          <t>https://play.google.com/store/apps/details?id=com.spotify.music</t>
        </is>
      </c>
    </row>
    <row r="7241">
      <c r="A7241" t="inlineStr">
        <is>
          <t>play_store</t>
        </is>
      </c>
      <c r="B7241" t="inlineStr">
        <is>
          <t>2026-06-16T14:25:22+00:00</t>
        </is>
      </c>
      <c r="C7241" t="inlineStr">
        <is>
          <t>Too many ads, and ads take too long with no option to skip.</t>
        </is>
      </c>
      <c r="D7241" t="n">
        <v>1</v>
      </c>
      <c r="E7241" t="inlineStr">
        <is>
          <t>https://play.google.com/store/apps/details?id=com.spotify.music</t>
        </is>
      </c>
    </row>
    <row r="7242">
      <c r="A7242" t="inlineStr">
        <is>
          <t>play_store</t>
        </is>
      </c>
      <c r="B7242" t="inlineStr">
        <is>
          <t>2026-06-16T14:22:47+00:00</t>
        </is>
      </c>
      <c r="C7242" t="inlineStr">
        <is>
          <t>good but interuptor ads</t>
        </is>
      </c>
      <c r="D7242" t="n">
        <v>4</v>
      </c>
      <c r="E7242" t="inlineStr">
        <is>
          <t>https://play.google.com/store/apps/details?id=com.spotify.music</t>
        </is>
      </c>
    </row>
    <row r="7243">
      <c r="A7243" t="inlineStr">
        <is>
          <t>play_store</t>
        </is>
      </c>
      <c r="B7243" t="inlineStr">
        <is>
          <t>2026-06-16T14:22:27+00:00</t>
        </is>
      </c>
      <c r="C7243" t="inlineStr">
        <is>
          <t>so basically this app is very much good and easy to use but I can't find some of my fav OST and it all just has the name of a playlist of those songs and in the playlist I still can't find that song but overall it's good and it's worth it to buy it's premium version too</t>
        </is>
      </c>
      <c r="D7243" t="n">
        <v>5</v>
      </c>
      <c r="E7243" t="inlineStr">
        <is>
          <t>https://play.google.com/store/apps/details?id=com.spotify.music</t>
        </is>
      </c>
    </row>
    <row r="7244">
      <c r="A7244" t="inlineStr">
        <is>
          <t>play_store</t>
        </is>
      </c>
      <c r="B7244" t="inlineStr">
        <is>
          <t>2026-06-16T14:21:30+00:00</t>
        </is>
      </c>
      <c r="C7244" t="inlineStr">
        <is>
          <t>canvas is okay 👍👍</t>
        </is>
      </c>
      <c r="D7244" t="n">
        <v>5</v>
      </c>
      <c r="E7244" t="inlineStr">
        <is>
          <t>https://play.google.com/store/apps/details?id=com.spotify.music</t>
        </is>
      </c>
    </row>
    <row r="7245">
      <c r="A7245" t="inlineStr">
        <is>
          <t>play_store</t>
        </is>
      </c>
      <c r="B7245" t="inlineStr">
        <is>
          <t>2026-06-16T14:18:49+00:00</t>
        </is>
      </c>
      <c r="C7245" t="inlineStr">
        <is>
          <t>Good when online</t>
        </is>
      </c>
      <c r="D7245" t="n">
        <v>4</v>
      </c>
      <c r="E7245" t="inlineStr">
        <is>
          <t>https://play.google.com/store/apps/details?id=com.spotify.music</t>
        </is>
      </c>
    </row>
    <row r="7246">
      <c r="A7246" t="inlineStr">
        <is>
          <t>play_store</t>
        </is>
      </c>
      <c r="B7246" t="inlineStr">
        <is>
          <t>2026-06-16T14:18:15+00:00</t>
        </is>
      </c>
      <c r="C7246" t="inlineStr">
        <is>
          <t>best super 🥰🥰🥰🥰🥰🥰🥰🥰🥰</t>
        </is>
      </c>
      <c r="D7246" t="n">
        <v>5</v>
      </c>
      <c r="E7246" t="inlineStr">
        <is>
          <t>https://play.google.com/store/apps/details?id=com.spotify.music</t>
        </is>
      </c>
    </row>
    <row r="7247">
      <c r="A7247" t="inlineStr">
        <is>
          <t>play_store</t>
        </is>
      </c>
      <c r="B7247" t="inlineStr">
        <is>
          <t>2026-06-16T14:17:50+00:00</t>
        </is>
      </c>
      <c r="C7247" t="inlineStr">
        <is>
          <t>Gaane ke beech ad. sunna.❎️ Ad. ke beech Gaana sunna.✅️</t>
        </is>
      </c>
      <c r="D7247" t="n">
        <v>3</v>
      </c>
      <c r="E7247" t="inlineStr">
        <is>
          <t>https://play.google.com/store/apps/details?id=com.spotify.music</t>
        </is>
      </c>
    </row>
    <row r="7248">
      <c r="A7248" t="inlineStr">
        <is>
          <t>play_store</t>
        </is>
      </c>
      <c r="B7248" t="inlineStr">
        <is>
          <t>2026-06-16T14:17:01+00:00</t>
        </is>
      </c>
      <c r="C7248" t="inlineStr">
        <is>
          <t>yeh bhot ruk ruk ke chal rha hain aj kal</t>
        </is>
      </c>
      <c r="D7248" t="n">
        <v>3</v>
      </c>
      <c r="E7248" t="inlineStr">
        <is>
          <t>https://play.google.com/store/apps/details?id=com.spotify.music</t>
        </is>
      </c>
    </row>
    <row r="7249">
      <c r="A7249" t="inlineStr">
        <is>
          <t>play_store</t>
        </is>
      </c>
      <c r="B7249" t="inlineStr">
        <is>
          <t>2026-06-16T14:10:48+00:00</t>
        </is>
      </c>
      <c r="C7249" t="inlineStr">
        <is>
          <t>I can't afford premium and I can't even loop songs</t>
        </is>
      </c>
      <c r="D7249" t="n">
        <v>1</v>
      </c>
      <c r="E7249" t="inlineStr">
        <is>
          <t>https://play.google.com/store/apps/details?id=com.spotify.music</t>
        </is>
      </c>
    </row>
    <row r="7250">
      <c r="A7250" t="inlineStr">
        <is>
          <t>play_store</t>
        </is>
      </c>
      <c r="B7250" t="inlineStr">
        <is>
          <t>2026-06-16T14:10:44+00:00</t>
        </is>
      </c>
      <c r="C7250" t="inlineStr">
        <is>
          <t>it is a nice and easy app to listen music. but the ads are making as crazy and we can only choose 5 music or it will play random musics. this is unbearable. unless you take the premium. at least reduce the price.</t>
        </is>
      </c>
      <c r="D7250" t="n">
        <v>2</v>
      </c>
      <c r="E7250" t="inlineStr">
        <is>
          <t>https://play.google.com/store/apps/details?id=com.spotify.music</t>
        </is>
      </c>
    </row>
    <row r="7251">
      <c r="A7251" t="inlineStr">
        <is>
          <t>play_store</t>
        </is>
      </c>
      <c r="B7251" t="inlineStr">
        <is>
          <t>2026-06-16T14:09:49+00:00</t>
        </is>
      </c>
      <c r="C7251" t="inlineStr">
        <is>
          <t>too many ads, my playlist doesn't play as it is</t>
        </is>
      </c>
      <c r="D7251" t="n">
        <v>1</v>
      </c>
      <c r="E7251" t="inlineStr">
        <is>
          <t>https://play.google.com/store/apps/details?id=com.spotify.music</t>
        </is>
      </c>
    </row>
    <row r="7252">
      <c r="A7252" t="inlineStr">
        <is>
          <t>play_store</t>
        </is>
      </c>
      <c r="B7252" t="inlineStr">
        <is>
          <t>2026-06-16T13:55:08+00:00</t>
        </is>
      </c>
      <c r="C7252" t="inlineStr">
        <is>
          <t>amazing i loved it :]</t>
        </is>
      </c>
      <c r="D7252" t="n">
        <v>5</v>
      </c>
      <c r="E7252" t="inlineStr">
        <is>
          <t>https://play.google.com/store/apps/details?id=com.spotify.music</t>
        </is>
      </c>
    </row>
    <row r="7253">
      <c r="A7253" t="inlineStr">
        <is>
          <t>play_store</t>
        </is>
      </c>
      <c r="B7253" t="inlineStr">
        <is>
          <t>2026-06-16T13:54:46+00:00</t>
        </is>
      </c>
      <c r="C7253" t="inlineStr">
        <is>
          <t>it doesn't take much time to load the music</t>
        </is>
      </c>
      <c r="D7253" t="n">
        <v>5</v>
      </c>
      <c r="E7253" t="inlineStr">
        <is>
          <t>https://play.google.com/store/apps/details?id=com.spotify.music</t>
        </is>
      </c>
    </row>
    <row r="7254">
      <c r="A7254" t="inlineStr">
        <is>
          <t>play_store</t>
        </is>
      </c>
      <c r="B7254" t="inlineStr">
        <is>
          <t>2026-06-16T13:49:41+00:00</t>
        </is>
      </c>
      <c r="C7254" t="inlineStr">
        <is>
          <t>Ugly widget</t>
        </is>
      </c>
      <c r="D7254" t="n">
        <v>1</v>
      </c>
      <c r="E7254" t="inlineStr">
        <is>
          <t>https://play.google.com/store/apps/details?id=com.spotify.music</t>
        </is>
      </c>
    </row>
    <row r="7255">
      <c r="A7255" t="inlineStr">
        <is>
          <t>play_store</t>
        </is>
      </c>
      <c r="B7255" t="inlineStr">
        <is>
          <t>2026-06-16T13:41:13+00:00</t>
        </is>
      </c>
      <c r="C7255" t="inlineStr">
        <is>
          <t>very satisfied</t>
        </is>
      </c>
      <c r="D7255" t="n">
        <v>5</v>
      </c>
      <c r="E7255" t="inlineStr">
        <is>
          <t>https://play.google.com/store/apps/details?id=com.spotify.music</t>
        </is>
      </c>
    </row>
    <row r="7256">
      <c r="A7256" t="inlineStr">
        <is>
          <t>play_store</t>
        </is>
      </c>
      <c r="B7256" t="inlineStr">
        <is>
          <t>2026-06-16T13:37:38+00:00</t>
        </is>
      </c>
      <c r="C7256" t="inlineStr">
        <is>
          <t>❤️❤️❤️</t>
        </is>
      </c>
      <c r="D7256" t="n">
        <v>5</v>
      </c>
      <c r="E7256" t="inlineStr">
        <is>
          <t>https://play.google.com/store/apps/details?id=com.spotify.music</t>
        </is>
      </c>
    </row>
    <row r="7257">
      <c r="A7257" t="inlineStr">
        <is>
          <t>play_store</t>
        </is>
      </c>
      <c r="B7257" t="inlineStr">
        <is>
          <t>2026-06-16T13:36:30+00:00</t>
        </is>
      </c>
      <c r="C7257" t="inlineStr">
        <is>
          <t>the worst application. An ad box for pushing users to subscribe to premium versions.</t>
        </is>
      </c>
      <c r="D7257" t="n">
        <v>1</v>
      </c>
      <c r="E7257" t="inlineStr">
        <is>
          <t>https://play.google.com/store/apps/details?id=com.spotify.music</t>
        </is>
      </c>
    </row>
    <row r="7258">
      <c r="A7258" t="inlineStr">
        <is>
          <t>play_store</t>
        </is>
      </c>
      <c r="B7258" t="inlineStr">
        <is>
          <t>2026-06-16T13:35:46+00:00</t>
        </is>
      </c>
      <c r="C7258" t="inlineStr">
        <is>
          <t>it's fantastic</t>
        </is>
      </c>
      <c r="D7258" t="n">
        <v>5</v>
      </c>
      <c r="E7258" t="inlineStr">
        <is>
          <t>https://play.google.com/store/apps/details?id=com.spotify.music</t>
        </is>
      </c>
    </row>
    <row r="7259">
      <c r="A7259" t="inlineStr">
        <is>
          <t>play_store</t>
        </is>
      </c>
      <c r="B7259" t="inlineStr">
        <is>
          <t>2026-06-16T13:31:00+00:00</t>
        </is>
      </c>
      <c r="C7259" t="inlineStr">
        <is>
          <t>the app is constantly lagging when loading anything. none of my other apps are as slow as this, and im paying for a subscription for this, so one would think that it would be better made</t>
        </is>
      </c>
      <c r="D7259" t="n">
        <v>2</v>
      </c>
      <c r="E7259" t="inlineStr">
        <is>
          <t>https://play.google.com/store/apps/details?id=com.spotify.music</t>
        </is>
      </c>
    </row>
    <row r="7260">
      <c r="A7260" t="inlineStr">
        <is>
          <t>play_store</t>
        </is>
      </c>
      <c r="B7260" t="inlineStr">
        <is>
          <t>2026-06-16T13:26:09+00:00</t>
        </is>
      </c>
      <c r="C7260" t="inlineStr">
        <is>
          <t>okay without ads</t>
        </is>
      </c>
      <c r="D7260" t="n">
        <v>5</v>
      </c>
      <c r="E7260" t="inlineStr">
        <is>
          <t>https://play.google.com/store/apps/details?id=com.spotify.music</t>
        </is>
      </c>
    </row>
    <row r="7261">
      <c r="A7261" t="inlineStr">
        <is>
          <t>play_store</t>
        </is>
      </c>
      <c r="B7261" t="inlineStr">
        <is>
          <t>2026-06-16T13:23:53+00:00</t>
        </is>
      </c>
      <c r="C7261" t="inlineStr">
        <is>
          <t>good for listening songs 🎧</t>
        </is>
      </c>
      <c r="D7261" t="n">
        <v>5</v>
      </c>
      <c r="E7261" t="inlineStr">
        <is>
          <t>https://play.google.com/store/apps/details?id=com.spotify.music</t>
        </is>
      </c>
    </row>
    <row r="7262">
      <c r="A7262" t="inlineStr">
        <is>
          <t>play_store</t>
        </is>
      </c>
      <c r="B7262" t="inlineStr">
        <is>
          <t>2026-06-16T13:22:26+00:00</t>
        </is>
      </c>
      <c r="C7262" t="inlineStr">
        <is>
          <t>it is so good 😊 I am satisfied 😊</t>
        </is>
      </c>
      <c r="D7262" t="n">
        <v>5</v>
      </c>
      <c r="E7262" t="inlineStr">
        <is>
          <t>https://play.google.com/store/apps/details?id=com.spotify.music</t>
        </is>
      </c>
    </row>
    <row r="7263">
      <c r="A7263" t="inlineStr">
        <is>
          <t>play_store</t>
        </is>
      </c>
      <c r="B7263" t="inlineStr">
        <is>
          <t>2026-06-16T13:21:52+00:00</t>
        </is>
      </c>
      <c r="C7263" t="inlineStr">
        <is>
          <t>new widget sucks</t>
        </is>
      </c>
      <c r="D7263" t="n">
        <v>1</v>
      </c>
      <c r="E7263" t="inlineStr">
        <is>
          <t>https://play.google.com/store/apps/details?id=com.spotify.music</t>
        </is>
      </c>
    </row>
    <row r="7264">
      <c r="A7264" t="inlineStr">
        <is>
          <t>play_store</t>
        </is>
      </c>
      <c r="B7264" t="inlineStr">
        <is>
          <t>2026-06-16T13:20:15+00:00</t>
        </is>
      </c>
      <c r="C7264" t="inlineStr">
        <is>
          <t>it is cool cuz it shows lyrics of songs I want</t>
        </is>
      </c>
      <c r="D7264" t="n">
        <v>5</v>
      </c>
      <c r="E7264" t="inlineStr">
        <is>
          <t>https://play.google.com/store/apps/details?id=com.spotify.music</t>
        </is>
      </c>
    </row>
    <row r="7265">
      <c r="A7265" t="inlineStr">
        <is>
          <t>play_store</t>
        </is>
      </c>
      <c r="B7265" t="inlineStr">
        <is>
          <t>2026-06-16T13:19:29+00:00</t>
        </is>
      </c>
      <c r="C7265" t="inlineStr">
        <is>
          <t>everything about this app is excellent 👌</t>
        </is>
      </c>
      <c r="D7265" t="n">
        <v>5</v>
      </c>
      <c r="E7265" t="inlineStr">
        <is>
          <t>https://play.google.com/store/apps/details?id=com.spotify.music</t>
        </is>
      </c>
    </row>
    <row r="7266">
      <c r="A7266" t="inlineStr">
        <is>
          <t>play_store</t>
        </is>
      </c>
      <c r="B7266" t="inlineStr">
        <is>
          <t>2026-06-16T13:19:28+00:00</t>
        </is>
      </c>
      <c r="C7266" t="inlineStr">
        <is>
          <t>sooooo many ads</t>
        </is>
      </c>
      <c r="D7266" t="n">
        <v>1</v>
      </c>
      <c r="E7266" t="inlineStr">
        <is>
          <t>https://play.google.com/store/apps/details?id=com.spotify.music</t>
        </is>
      </c>
    </row>
    <row r="7267">
      <c r="A7267" t="inlineStr">
        <is>
          <t>play_store</t>
        </is>
      </c>
      <c r="B7267" t="inlineStr">
        <is>
          <t>2026-06-16T13:16:57+00:00</t>
        </is>
      </c>
      <c r="C7267" t="inlineStr">
        <is>
          <t>love having both my music and favorite podcasts in one place. The sleep timer is perfect for listening at night, and creating collaborative playlists with friends is so much fun. Worth every penny of the premium subscription."</t>
        </is>
      </c>
      <c r="D7267" t="n">
        <v>5</v>
      </c>
      <c r="E7267" t="inlineStr">
        <is>
          <t>https://play.google.com/store/apps/details?id=com.spotify.music</t>
        </is>
      </c>
    </row>
    <row r="7268">
      <c r="A7268" t="inlineStr">
        <is>
          <t>play_store</t>
        </is>
      </c>
      <c r="B7268" t="inlineStr">
        <is>
          <t>2026-06-16T13:16:55+00:00</t>
        </is>
      </c>
      <c r="C7268" t="inlineStr">
        <is>
          <t>.... good</t>
        </is>
      </c>
      <c r="D7268" t="n">
        <v>5</v>
      </c>
      <c r="E7268" t="inlineStr">
        <is>
          <t>https://play.google.com/store/apps/details?id=com.spotify.music</t>
        </is>
      </c>
    </row>
    <row r="7269">
      <c r="A7269" t="inlineStr">
        <is>
          <t>play_store</t>
        </is>
      </c>
      <c r="B7269" t="inlineStr">
        <is>
          <t>2026-06-16T13:12:50+00:00</t>
        </is>
      </c>
      <c r="C7269" t="inlineStr">
        <is>
          <t>looking to subscribe month end...they know what kind of music I feel</t>
        </is>
      </c>
      <c r="D7269" t="n">
        <v>5</v>
      </c>
      <c r="E7269" t="inlineStr">
        <is>
          <t>https://play.google.com/store/apps/details?id=com.spotify.music</t>
        </is>
      </c>
    </row>
    <row r="7270">
      <c r="A7270" t="inlineStr">
        <is>
          <t>play_store</t>
        </is>
      </c>
      <c r="B7270" t="inlineStr">
        <is>
          <t>2026-06-16T13:11:04+00:00</t>
        </is>
      </c>
      <c r="C7270" t="inlineStr">
        <is>
          <t>Using Spotify without a subscription means disgusting. Not playing a single song repeatedly, once I play the choose songs to play again tomorrow.</t>
        </is>
      </c>
      <c r="D7270" t="n">
        <v>1</v>
      </c>
      <c r="E7270" t="inlineStr">
        <is>
          <t>https://play.google.com/store/apps/details?id=com.spotify.music</t>
        </is>
      </c>
    </row>
    <row r="7271">
      <c r="A7271" t="inlineStr">
        <is>
          <t>play_store</t>
        </is>
      </c>
      <c r="B7271" t="inlineStr">
        <is>
          <t>2026-06-16T12:58:02+00:00</t>
        </is>
      </c>
      <c r="C7271" t="inlineStr">
        <is>
          <t>Nice app.. Easy to use</t>
        </is>
      </c>
      <c r="D7271" t="n">
        <v>5</v>
      </c>
      <c r="E7271" t="inlineStr">
        <is>
          <t>https://play.google.com/store/apps/details?id=com.spotify.music</t>
        </is>
      </c>
    </row>
    <row r="7272">
      <c r="A7272" t="inlineStr">
        <is>
          <t>play_store</t>
        </is>
      </c>
      <c r="B7272" t="inlineStr">
        <is>
          <t>2026-06-16T12:57:23+00:00</t>
        </is>
      </c>
      <c r="C7272" t="inlineStr">
        <is>
          <t>so many songs best to traveling</t>
        </is>
      </c>
      <c r="D7272" t="n">
        <v>5</v>
      </c>
      <c r="E7272" t="inlineStr">
        <is>
          <t>https://play.google.com/store/apps/details?id=com.spotify.music</t>
        </is>
      </c>
    </row>
    <row r="7273">
      <c r="A7273" t="inlineStr">
        <is>
          <t>play_store</t>
        </is>
      </c>
      <c r="B7273" t="inlineStr">
        <is>
          <t>2026-06-16T12:55:28+00:00</t>
        </is>
      </c>
      <c r="C7273" t="inlineStr">
        <is>
          <t>Great app if you have premium 👌 but 4 stars and not 5 stars because the ui could improve a bit especially the background black on the app is more grey-ish while the black background on the web-play has that high contrast black which makes it look more polished, so if the app could adapt the high contrast black that would be great, other than that it Spotify is pretty good</t>
        </is>
      </c>
      <c r="D7273" t="n">
        <v>4</v>
      </c>
      <c r="E7273" t="inlineStr">
        <is>
          <t>https://play.google.com/store/apps/details?id=com.spotify.music</t>
        </is>
      </c>
    </row>
    <row r="7274">
      <c r="A7274" t="inlineStr">
        <is>
          <t>play_store</t>
        </is>
      </c>
      <c r="B7274" t="inlineStr">
        <is>
          <t>2026-06-16T12:53:35+00:00</t>
        </is>
      </c>
      <c r="C7274" t="inlineStr">
        <is>
          <t>boosts my mood all times</t>
        </is>
      </c>
      <c r="D7274" t="n">
        <v>5</v>
      </c>
      <c r="E7274" t="inlineStr">
        <is>
          <t>https://play.google.com/store/apps/details?id=com.spotify.music</t>
        </is>
      </c>
    </row>
    <row r="7275">
      <c r="A7275" t="inlineStr">
        <is>
          <t>play_store</t>
        </is>
      </c>
      <c r="B7275" t="inlineStr">
        <is>
          <t>2026-06-16T12:51:59+00:00</t>
        </is>
      </c>
      <c r="C7275" t="inlineStr">
        <is>
          <t>your new widget is awful and generally buggy, offline or crashing. the old one was better, and im not a fan of the fact i was forced to use the new widget even though it doesnt work. a lil fascisty</t>
        </is>
      </c>
      <c r="D7275" t="n">
        <v>3</v>
      </c>
      <c r="E7275" t="inlineStr">
        <is>
          <t>https://play.google.com/store/apps/details?id=com.spotify.music</t>
        </is>
      </c>
    </row>
    <row r="7276">
      <c r="A7276" t="inlineStr">
        <is>
          <t>play_store</t>
        </is>
      </c>
      <c r="B7276" t="inlineStr">
        <is>
          <t>2026-06-16T12:51:58+00:00</t>
        </is>
      </c>
      <c r="C7276" t="inlineStr">
        <is>
          <t>drained 27% of the total 94% during a single day without playing music! music was planning on another device... background permissions are already disabled</t>
        </is>
      </c>
      <c r="D7276" t="n">
        <v>1</v>
      </c>
      <c r="E7276" t="inlineStr">
        <is>
          <t>https://play.google.com/store/apps/details?id=com.spotify.music</t>
        </is>
      </c>
    </row>
    <row r="7277">
      <c r="A7277" t="inlineStr">
        <is>
          <t>play_store</t>
        </is>
      </c>
      <c r="B7277" t="inlineStr">
        <is>
          <t>2026-06-16T12:47:10+00:00</t>
        </is>
      </c>
      <c r="C7277" t="inlineStr">
        <is>
          <t>this is the worst app like after getting premium for a month I cancelled it and now for literally choosing what song i should play i need to pay premium . like ads are okay but I should have the control to play which song I want to listen</t>
        </is>
      </c>
      <c r="D7277" t="n">
        <v>1</v>
      </c>
      <c r="E7277" t="inlineStr">
        <is>
          <t>https://play.google.com/store/apps/details?id=com.spotify.music</t>
        </is>
      </c>
    </row>
    <row r="7278">
      <c r="A7278" t="inlineStr">
        <is>
          <t>play_store</t>
        </is>
      </c>
      <c r="B7278" t="inlineStr">
        <is>
          <t>2026-06-16T12:46:30+00:00</t>
        </is>
      </c>
      <c r="C7278" t="inlineStr">
        <is>
          <t>💕</t>
        </is>
      </c>
      <c r="D7278" t="n">
        <v>5</v>
      </c>
      <c r="E7278" t="inlineStr">
        <is>
          <t>https://play.google.com/store/apps/details?id=com.spotify.music</t>
        </is>
      </c>
    </row>
    <row r="7279">
      <c r="A7279" t="inlineStr">
        <is>
          <t>play_store</t>
        </is>
      </c>
      <c r="B7279" t="inlineStr">
        <is>
          <t>2026-06-16T12:45:13+00:00</t>
        </is>
      </c>
      <c r="C7279" t="inlineStr">
        <is>
          <t>excellent music app.</t>
        </is>
      </c>
      <c r="D7279" t="n">
        <v>5</v>
      </c>
      <c r="E7279" t="inlineStr">
        <is>
          <t>https://play.google.com/store/apps/details?id=com.spotify.music</t>
        </is>
      </c>
    </row>
    <row r="7280">
      <c r="A7280" t="inlineStr">
        <is>
          <t>play_store</t>
        </is>
      </c>
      <c r="B7280" t="inlineStr">
        <is>
          <t>2026-06-16T12:43:40+00:00</t>
        </is>
      </c>
      <c r="C7280" t="inlineStr">
        <is>
          <t>A very good app, I enjoyed it but when you try the premium trial for 1 month, after 1 month, you have to purchase it.</t>
        </is>
      </c>
      <c r="D7280" t="n">
        <v>4</v>
      </c>
      <c r="E7280" t="inlineStr">
        <is>
          <t>https://play.google.com/store/apps/details?id=com.spotify.music</t>
        </is>
      </c>
    </row>
    <row r="7281">
      <c r="A7281" t="inlineStr">
        <is>
          <t>play_store</t>
        </is>
      </c>
      <c r="B7281" t="inlineStr">
        <is>
          <t>2026-06-16T12:43:11+00:00</t>
        </is>
      </c>
      <c r="C7281" t="inlineStr">
        <is>
          <t>veri nice app</t>
        </is>
      </c>
      <c r="D7281" t="n">
        <v>5</v>
      </c>
      <c r="E7281" t="inlineStr">
        <is>
          <t>https://play.google.com/store/apps/details?id=com.spotify.music</t>
        </is>
      </c>
    </row>
    <row r="7282">
      <c r="A7282" t="inlineStr">
        <is>
          <t>play_store</t>
        </is>
      </c>
      <c r="B7282" t="inlineStr">
        <is>
          <t>2026-06-16T12:42:03+00:00</t>
        </is>
      </c>
      <c r="C7282" t="inlineStr">
        <is>
          <t>it's very good 😊 but after two songs the ad comes and it will play every time when you're scrolling you get every song s you need it's an good app must use it 🥂🖤</t>
        </is>
      </c>
      <c r="D7282" t="n">
        <v>5</v>
      </c>
      <c r="E7282" t="inlineStr">
        <is>
          <t>https://play.google.com/store/apps/details?id=com.spotify.music</t>
        </is>
      </c>
    </row>
    <row r="7283">
      <c r="A7283" t="inlineStr">
        <is>
          <t>play_store</t>
        </is>
      </c>
      <c r="B7283" t="inlineStr">
        <is>
          <t>2026-06-16T12:33:28+00:00</t>
        </is>
      </c>
      <c r="C7283" t="inlineStr">
        <is>
          <t>nice but give me free acess</t>
        </is>
      </c>
      <c r="D7283" t="n">
        <v>5</v>
      </c>
      <c r="E7283" t="inlineStr">
        <is>
          <t>https://play.google.com/store/apps/details?id=com.spotify.music</t>
        </is>
      </c>
    </row>
    <row r="7284">
      <c r="A7284" t="inlineStr">
        <is>
          <t>play_store</t>
        </is>
      </c>
      <c r="B7284" t="inlineStr">
        <is>
          <t>2026-06-16T12:30:57+00:00</t>
        </is>
      </c>
      <c r="C7284" t="inlineStr">
        <is>
          <t>🙆</t>
        </is>
      </c>
      <c r="D7284" t="n">
        <v>5</v>
      </c>
      <c r="E7284" t="inlineStr">
        <is>
          <t>https://play.google.com/store/apps/details?id=com.spotify.music</t>
        </is>
      </c>
    </row>
    <row r="7285">
      <c r="A7285" t="inlineStr">
        <is>
          <t>play_store</t>
        </is>
      </c>
      <c r="B7285" t="inlineStr">
        <is>
          <t>2026-06-16T12:26:54+00:00</t>
        </is>
      </c>
      <c r="C7285" t="inlineStr">
        <is>
          <t>good music... you need to start regulating remakes claiming to be originals and fake music claiming to be period music. this has become a BIG PROBLEM here. FIX THIS!!!!</t>
        </is>
      </c>
      <c r="D7285" t="n">
        <v>1</v>
      </c>
      <c r="E7285" t="inlineStr">
        <is>
          <t>https://play.google.com/store/apps/details?id=com.spotify.music</t>
        </is>
      </c>
    </row>
    <row r="7286">
      <c r="A7286" t="inlineStr">
        <is>
          <t>play_store</t>
        </is>
      </c>
      <c r="B7286" t="inlineStr">
        <is>
          <t>2026-06-16T12:25:02+00:00</t>
        </is>
      </c>
      <c r="C7286" t="inlineStr">
        <is>
          <t>🫠🫶🏻</t>
        </is>
      </c>
      <c r="D7286" t="n">
        <v>5</v>
      </c>
      <c r="E7286" t="inlineStr">
        <is>
          <t>https://play.google.com/store/apps/details?id=com.spotify.music</t>
        </is>
      </c>
    </row>
    <row r="7287">
      <c r="A7287" t="inlineStr">
        <is>
          <t>play_store</t>
        </is>
      </c>
      <c r="B7287" t="inlineStr">
        <is>
          <t>2026-06-16T12:21:25+00:00</t>
        </is>
      </c>
      <c r="C7287" t="inlineStr">
        <is>
          <t>the player pauses all the time for no reason</t>
        </is>
      </c>
      <c r="D7287" t="n">
        <v>1</v>
      </c>
      <c r="E7287" t="inlineStr">
        <is>
          <t>https://play.google.com/store/apps/details?id=com.spotify.music</t>
        </is>
      </c>
    </row>
    <row r="7288">
      <c r="A7288" t="inlineStr">
        <is>
          <t>play_store</t>
        </is>
      </c>
      <c r="B7288" t="inlineStr">
        <is>
          <t>2026-06-16T12:20:58+00:00</t>
        </is>
      </c>
      <c r="C7288" t="inlineStr">
        <is>
          <t>good app, I love it</t>
        </is>
      </c>
      <c r="D7288" t="n">
        <v>5</v>
      </c>
      <c r="E7288" t="inlineStr">
        <is>
          <t>https://play.google.com/store/apps/details?id=com.spotify.music</t>
        </is>
      </c>
    </row>
    <row r="7289">
      <c r="A7289" t="inlineStr">
        <is>
          <t>play_store</t>
        </is>
      </c>
      <c r="B7289" t="inlineStr">
        <is>
          <t>2026-06-16T12:20:18+00:00</t>
        </is>
      </c>
      <c r="C7289" t="inlineStr">
        <is>
          <t>I really appreciate the Free app, thank you so much.</t>
        </is>
      </c>
      <c r="D7289" t="n">
        <v>5</v>
      </c>
      <c r="E7289" t="inlineStr">
        <is>
          <t>https://play.google.com/store/apps/details?id=com.spotify.music</t>
        </is>
      </c>
    </row>
    <row r="7290">
      <c r="A7290" t="inlineStr">
        <is>
          <t>play_store</t>
        </is>
      </c>
      <c r="B7290" t="inlineStr">
        <is>
          <t>2026-06-16T12:17:17+00:00</t>
        </is>
      </c>
      <c r="C7290" t="inlineStr">
        <is>
          <t>it is very good but it provides me lited time for music and after some te it will force me to take premium</t>
        </is>
      </c>
      <c r="D7290" t="n">
        <v>4</v>
      </c>
      <c r="E7290" t="inlineStr">
        <is>
          <t>https://play.google.com/store/apps/details?id=com.spotify.music</t>
        </is>
      </c>
    </row>
    <row r="7291">
      <c r="A7291" t="inlineStr">
        <is>
          <t>play_store</t>
        </is>
      </c>
      <c r="B7291" t="inlineStr">
        <is>
          <t>2026-06-16T12:15:06+00:00</t>
        </is>
      </c>
      <c r="C7291" t="inlineStr">
        <is>
          <t>too many ads🙏🙏</t>
        </is>
      </c>
      <c r="D7291" t="n">
        <v>4</v>
      </c>
      <c r="E7291" t="inlineStr">
        <is>
          <t>https://play.google.com/store/apps/details?id=com.spotify.music</t>
        </is>
      </c>
    </row>
    <row r="7292">
      <c r="A7292" t="inlineStr">
        <is>
          <t>play_store</t>
        </is>
      </c>
      <c r="B7292" t="inlineStr">
        <is>
          <t>2026-06-16T12:13:42+00:00</t>
        </is>
      </c>
      <c r="C7292" t="inlineStr">
        <is>
          <t>You can only enjoy it when you subscribe, the free plan is terrible.</t>
        </is>
      </c>
      <c r="D7292" t="n">
        <v>3</v>
      </c>
      <c r="E7292" t="inlineStr">
        <is>
          <t>https://play.google.com/store/apps/details?id=com.spotify.music</t>
        </is>
      </c>
    </row>
    <row r="7293">
      <c r="A7293" t="inlineStr">
        <is>
          <t>play_store</t>
        </is>
      </c>
      <c r="B7293" t="inlineStr">
        <is>
          <t>2026-06-16T12:11:51+00:00</t>
        </is>
      </c>
      <c r="C7293" t="inlineStr">
        <is>
          <t>nice music app</t>
        </is>
      </c>
      <c r="D7293" t="n">
        <v>4</v>
      </c>
      <c r="E7293" t="inlineStr">
        <is>
          <t>https://play.google.com/store/apps/details?id=com.spotify.music</t>
        </is>
      </c>
    </row>
    <row r="7294">
      <c r="A7294" t="inlineStr">
        <is>
          <t>play_store</t>
        </is>
      </c>
      <c r="B7294" t="inlineStr">
        <is>
          <t>2026-06-16T12:10:31+00:00</t>
        </is>
      </c>
      <c r="C7294" t="inlineStr">
        <is>
          <t>using premium so its a 5</t>
        </is>
      </c>
      <c r="D7294" t="n">
        <v>5</v>
      </c>
      <c r="E7294" t="inlineStr">
        <is>
          <t>https://play.google.com/store/apps/details?id=com.spotify.music</t>
        </is>
      </c>
    </row>
    <row r="7295">
      <c r="A7295" t="inlineStr">
        <is>
          <t>play_store</t>
        </is>
      </c>
      <c r="B7295" t="inlineStr">
        <is>
          <t>2026-06-16T12:09:47+00:00</t>
        </is>
      </c>
      <c r="C7295" t="inlineStr">
        <is>
          <t>AHHH WHAT IS THERE TO SAY I LOVE THIS APP♥️♥️♥️♥️♥️♥️</t>
        </is>
      </c>
      <c r="D7295" t="n">
        <v>5</v>
      </c>
      <c r="E7295" t="inlineStr">
        <is>
          <t>https://play.google.com/store/apps/details?id=com.spotify.music</t>
        </is>
      </c>
    </row>
    <row r="7296">
      <c r="A7296" t="inlineStr">
        <is>
          <t>play_store</t>
        </is>
      </c>
      <c r="B7296" t="inlineStr">
        <is>
          <t>2026-06-16T12:04:39+00:00</t>
        </is>
      </c>
      <c r="C7296" t="inlineStr">
        <is>
          <t>This music App is Fire 🔥, it knows the best recommended songs to follow up, and it has everything you need, it's the perfect music app especially when you're subscribed. The app gives you premium service and you don't need to stress yourself, it's everything a music app needs</t>
        </is>
      </c>
      <c r="D7296" t="n">
        <v>5</v>
      </c>
      <c r="E7296" t="inlineStr">
        <is>
          <t>https://play.google.com/store/apps/details?id=com.spotify.music</t>
        </is>
      </c>
    </row>
    <row r="7297">
      <c r="A7297" t="inlineStr">
        <is>
          <t>play_store</t>
        </is>
      </c>
      <c r="B7297" t="inlineStr">
        <is>
          <t>2026-06-16T12:02:15+00:00</t>
        </is>
      </c>
      <c r="C7297" t="inlineStr">
        <is>
          <t>I listened to the music's nice and sounds perfect</t>
        </is>
      </c>
      <c r="D7297" t="n">
        <v>5</v>
      </c>
      <c r="E7297" t="inlineStr">
        <is>
          <t>https://play.google.com/store/apps/details?id=com.spotify.music</t>
        </is>
      </c>
    </row>
    <row r="7298">
      <c r="A7298" t="inlineStr">
        <is>
          <t>play_store</t>
        </is>
      </c>
      <c r="B7298" t="inlineStr">
        <is>
          <t>2026-06-16T12:02:12+00:00</t>
        </is>
      </c>
      <c r="C7298" t="inlineStr">
        <is>
          <t>it's great !</t>
        </is>
      </c>
      <c r="D7298" t="n">
        <v>5</v>
      </c>
      <c r="E7298" t="inlineStr">
        <is>
          <t>https://play.google.com/store/apps/details?id=com.spotify.music</t>
        </is>
      </c>
    </row>
    <row r="7299">
      <c r="A7299" t="inlineStr">
        <is>
          <t>play_store</t>
        </is>
      </c>
      <c r="B7299" t="inlineStr">
        <is>
          <t>2026-06-16T12:01:16+00:00</t>
        </is>
      </c>
      <c r="C7299" t="inlineStr">
        <is>
          <t>wide range of songs , I wud recomend getting premium</t>
        </is>
      </c>
      <c r="D7299" t="n">
        <v>5</v>
      </c>
      <c r="E7299" t="inlineStr">
        <is>
          <t>https://play.google.com/store/apps/details?id=com.spotify.music</t>
        </is>
      </c>
    </row>
    <row r="7300">
      <c r="A7300" t="inlineStr">
        <is>
          <t>play_store</t>
        </is>
      </c>
      <c r="B7300" t="inlineStr">
        <is>
          <t>2026-06-16T12:01:05+00:00</t>
        </is>
      </c>
      <c r="C7300" t="inlineStr">
        <is>
          <t>I used to love this app but now it's wack been a subscriber for years but had to switch to free version for now but it's even worse than before it only lets you pick like 5 songs. A day garbage leaving this app.</t>
        </is>
      </c>
      <c r="D7300" t="n">
        <v>1</v>
      </c>
      <c r="E7300" t="inlineStr">
        <is>
          <t>https://play.google.com/store/apps/details?id=com.spotify.music</t>
        </is>
      </c>
    </row>
    <row r="7301">
      <c r="A7301" t="inlineStr">
        <is>
          <t>play_store</t>
        </is>
      </c>
      <c r="B7301" t="inlineStr">
        <is>
          <t>2026-06-16T12:00:02+00:00</t>
        </is>
      </c>
      <c r="C7301" t="inlineStr">
        <is>
          <t>This app has gone downhill. If I'm being honest, it's probably 3 stars, but having used the app for years, the app is not what it used to be. It's still my go-to app for music, but it's getting slower. What used to be reliable is now infuriating. And before anyone says it's my internet, no, it's not. Even after trying everything, the app is slow to load and respond. Offline mode isn't even usable. I know I'm hating on Spotify. I just wish they would focus on performance rather than new features.</t>
        </is>
      </c>
      <c r="D7301" t="n">
        <v>1</v>
      </c>
      <c r="E7301" t="inlineStr">
        <is>
          <t>https://play.google.com/store/apps/details?id=com.spotify.music</t>
        </is>
      </c>
    </row>
    <row r="7302">
      <c r="A7302" t="inlineStr">
        <is>
          <t>play_store</t>
        </is>
      </c>
      <c r="B7302" t="inlineStr">
        <is>
          <t>2026-06-16T11:59:04+00:00</t>
        </is>
      </c>
      <c r="C7302" t="inlineStr">
        <is>
          <t>Great app for listening to music and podcasts. Easy to use with a huge collection of songs.</t>
        </is>
      </c>
      <c r="D7302" t="n">
        <v>5</v>
      </c>
      <c r="E7302" t="inlineStr">
        <is>
          <t>https://play.google.com/store/apps/details?id=com.spotify.music</t>
        </is>
      </c>
    </row>
    <row r="7303">
      <c r="A7303" t="inlineStr">
        <is>
          <t>play_store</t>
        </is>
      </c>
      <c r="B7303" t="inlineStr">
        <is>
          <t>2026-06-16T11:58:26+00:00</t>
        </is>
      </c>
      <c r="C7303" t="inlineStr">
        <is>
          <t>updating old review - latest update to new widget broke the perfectly good old one - lots of recent reviews about poor app stability</t>
        </is>
      </c>
      <c r="D7303" t="n">
        <v>1</v>
      </c>
      <c r="E7303" t="inlineStr">
        <is>
          <t>https://play.google.com/store/apps/details?id=com.spotify.music</t>
        </is>
      </c>
    </row>
    <row r="7304">
      <c r="A7304" t="inlineStr">
        <is>
          <t>play_store</t>
        </is>
      </c>
      <c r="B7304" t="inlineStr">
        <is>
          <t>2026-06-16T11:57:03+00:00</t>
        </is>
      </c>
      <c r="C7304" t="inlineStr">
        <is>
          <t>It is very useful and good but but don't allow limited access for song allow all songs and not limited access and people able to listen as much they want</t>
        </is>
      </c>
      <c r="D7304" t="n">
        <v>5</v>
      </c>
      <c r="E7304" t="inlineStr">
        <is>
          <t>https://play.google.com/store/apps/details?id=com.spotify.music</t>
        </is>
      </c>
    </row>
    <row r="7305">
      <c r="A7305" t="inlineStr">
        <is>
          <t>play_store</t>
        </is>
      </c>
      <c r="B7305" t="inlineStr">
        <is>
          <t>2026-06-16T11:56:02+00:00</t>
        </is>
      </c>
      <c r="C7305" t="inlineStr">
        <is>
          <t>so much beautiful app ❣️</t>
        </is>
      </c>
      <c r="D7305" t="n">
        <v>5</v>
      </c>
      <c r="E7305" t="inlineStr">
        <is>
          <t>https://play.google.com/store/apps/details?id=com.spotify.music</t>
        </is>
      </c>
    </row>
    <row r="7306">
      <c r="A7306" t="inlineStr">
        <is>
          <t>play_store</t>
        </is>
      </c>
      <c r="B7306" t="inlineStr">
        <is>
          <t>2026-06-16T11:52:11+00:00</t>
        </is>
      </c>
      <c r="C7306" t="inlineStr">
        <is>
          <t>as we are getting digital in this modern era of technology I personally have seen one new way 😀😀 to ask begging in a new way. seriously whenever I use this app the ads coming in a such a way like begger is asking for money again and again. sham on you Spotify ads of interruption is that much irritating for me that can't be mentioned here. beggers, I just stop using this nonsense app</t>
        </is>
      </c>
      <c r="D7306" t="n">
        <v>1</v>
      </c>
      <c r="E7306" t="inlineStr">
        <is>
          <t>https://play.google.com/store/apps/details?id=com.spotify.music</t>
        </is>
      </c>
    </row>
    <row r="7307">
      <c r="A7307" t="inlineStr">
        <is>
          <t>play_store</t>
        </is>
      </c>
      <c r="B7307" t="inlineStr">
        <is>
          <t>2026-06-16T11:51:56+00:00</t>
        </is>
      </c>
      <c r="C7307" t="inlineStr">
        <is>
          <t>it is an amazing app 😍 I really do enjoy using it all the time</t>
        </is>
      </c>
      <c r="D7307" t="n">
        <v>5</v>
      </c>
      <c r="E7307" t="inlineStr">
        <is>
          <t>https://play.google.com/store/apps/details?id=com.spotify.music</t>
        </is>
      </c>
    </row>
    <row r="7308">
      <c r="A7308" t="inlineStr">
        <is>
          <t>play_store</t>
        </is>
      </c>
      <c r="B7308" t="inlineStr">
        <is>
          <t>2026-06-16T11:46:42+00:00</t>
        </is>
      </c>
      <c r="C7308" t="inlineStr">
        <is>
          <t>ad are so annoying</t>
        </is>
      </c>
      <c r="D7308" t="n">
        <v>3</v>
      </c>
      <c r="E7308" t="inlineStr">
        <is>
          <t>https://play.google.com/store/apps/details?id=com.spotify.music</t>
        </is>
      </c>
    </row>
    <row r="7309">
      <c r="A7309" t="inlineStr">
        <is>
          <t>play_store</t>
        </is>
      </c>
      <c r="B7309" t="inlineStr">
        <is>
          <t>2026-06-16T11:40:30+00:00</t>
        </is>
      </c>
      <c r="C7309" t="inlineStr">
        <is>
          <t>I wish there was a 0 star rating,trash app after 3 ads of a whole minute(each)a music plays and that music also is not from ur playlist everywhere there is written try for ₹99 try for rupees etc...Just a waste of time and don't spend money on this.</t>
        </is>
      </c>
      <c r="D7309" t="n">
        <v>1</v>
      </c>
      <c r="E7309" t="inlineStr">
        <is>
          <t>https://play.google.com/store/apps/details?id=com.spotify.music</t>
        </is>
      </c>
    </row>
    <row r="7310">
      <c r="A7310" t="inlineStr">
        <is>
          <t>play_store</t>
        </is>
      </c>
      <c r="B7310" t="inlineStr">
        <is>
          <t>2026-06-16T11:37:00+00:00</t>
        </is>
      </c>
      <c r="C7310" t="inlineStr">
        <is>
          <t>Terrible customer service. I tried to subscribe twice and both attempts returned an error, yet the funds were still placed on hold by my bank. Support repeatedly told me the payments were pending and refused to activate my subscription. My bank confirmed this is the normal status before settlement and provided transaction references, but support kept repeating the same scripted response. Representatives changed constantly, no one investigated the issue, and nothing was resolved. Disappointing!</t>
        </is>
      </c>
      <c r="D7310" t="n">
        <v>1</v>
      </c>
      <c r="E7310" t="inlineStr">
        <is>
          <t>https://play.google.com/store/apps/details?id=com.spotify.music</t>
        </is>
      </c>
    </row>
    <row r="7311">
      <c r="A7311" t="inlineStr">
        <is>
          <t>play_store</t>
        </is>
      </c>
      <c r="B7311" t="inlineStr">
        <is>
          <t>2026-06-16T11:36:19+00:00</t>
        </is>
      </c>
      <c r="C7311" t="inlineStr">
        <is>
          <t>it soo annoying when we can't play our choosed song, why in everything ask premium</t>
        </is>
      </c>
      <c r="D7311" t="n">
        <v>2</v>
      </c>
      <c r="E7311" t="inlineStr">
        <is>
          <t>https://play.google.com/store/apps/details?id=com.spotify.music</t>
        </is>
      </c>
    </row>
    <row r="7312">
      <c r="A7312" t="inlineStr">
        <is>
          <t>play_store</t>
        </is>
      </c>
      <c r="B7312" t="inlineStr">
        <is>
          <t>2026-06-16T11:36:07+00:00</t>
        </is>
      </c>
      <c r="C7312" t="inlineStr">
        <is>
          <t>this app was my only hope in my shity country (Iran) now it's broken 💔</t>
        </is>
      </c>
      <c r="D7312" t="n">
        <v>1</v>
      </c>
      <c r="E7312" t="inlineStr">
        <is>
          <t>https://play.google.com/store/apps/details?id=com.spotify.music</t>
        </is>
      </c>
    </row>
    <row r="7313">
      <c r="A7313" t="inlineStr">
        <is>
          <t>play_store</t>
        </is>
      </c>
      <c r="B7313" t="inlineStr">
        <is>
          <t>2026-06-16T11:35:05+00:00</t>
        </is>
      </c>
      <c r="C7313" t="inlineStr">
        <is>
          <t>perfect listing and excellent sound</t>
        </is>
      </c>
      <c r="D7313" t="n">
        <v>5</v>
      </c>
      <c r="E7313" t="inlineStr">
        <is>
          <t>https://play.google.com/store/apps/details?id=com.spotify.music</t>
        </is>
      </c>
    </row>
    <row r="7314">
      <c r="A7314" t="inlineStr">
        <is>
          <t>play_store</t>
        </is>
      </c>
      <c r="B7314" t="inlineStr">
        <is>
          <t>2026-06-16T11:32:31+00:00</t>
        </is>
      </c>
      <c r="C7314" t="inlineStr">
        <is>
          <t>best music app ever would recommend</t>
        </is>
      </c>
      <c r="D7314" t="n">
        <v>5</v>
      </c>
      <c r="E7314" t="inlineStr">
        <is>
          <t>https://play.google.com/store/apps/details?id=com.spotify.music</t>
        </is>
      </c>
    </row>
    <row r="7315">
      <c r="A7315" t="inlineStr">
        <is>
          <t>play_store</t>
        </is>
      </c>
      <c r="B7315" t="inlineStr">
        <is>
          <t>2026-06-16T11:32:04+00:00</t>
        </is>
      </c>
      <c r="C7315" t="inlineStr">
        <is>
          <t>very good application</t>
        </is>
      </c>
      <c r="D7315" t="n">
        <v>5</v>
      </c>
      <c r="E7315" t="inlineStr">
        <is>
          <t>https://play.google.com/store/apps/details?id=com.spotify.music</t>
        </is>
      </c>
    </row>
    <row r="7316">
      <c r="A7316" t="inlineStr">
        <is>
          <t>play_store</t>
        </is>
      </c>
      <c r="B7316" t="inlineStr">
        <is>
          <t>2026-06-16T11:31:52+00:00</t>
        </is>
      </c>
      <c r="C7316" t="inlineStr">
        <is>
          <t>Spotify crashes and stops my music anytime I pull another app up.</t>
        </is>
      </c>
      <c r="D7316" t="n">
        <v>3</v>
      </c>
      <c r="E7316" t="inlineStr">
        <is>
          <t>https://play.google.com/store/apps/details?id=com.spotify.music</t>
        </is>
      </c>
    </row>
    <row r="7317">
      <c r="A7317" t="inlineStr">
        <is>
          <t>play_store</t>
        </is>
      </c>
      <c r="B7317" t="inlineStr">
        <is>
          <t>2026-06-16T11:30:28+00:00</t>
        </is>
      </c>
      <c r="C7317" t="inlineStr">
        <is>
          <t>so many ad an limit in this aap . it's very poor , you can skip only 6 song pr hour and can't repeat a song for many time. 😥😥</t>
        </is>
      </c>
      <c r="D7317" t="n">
        <v>1</v>
      </c>
      <c r="E7317" t="inlineStr">
        <is>
          <t>https://play.google.com/store/apps/details?id=com.spotify.music</t>
        </is>
      </c>
    </row>
    <row r="7318">
      <c r="A7318" t="inlineStr">
        <is>
          <t>play_store</t>
        </is>
      </c>
      <c r="B7318" t="inlineStr">
        <is>
          <t>2026-06-16T11:30:05+00:00</t>
        </is>
      </c>
      <c r="C7318" t="inlineStr">
        <is>
          <t>its great i got 1300 songs on my liked playlist for now</t>
        </is>
      </c>
      <c r="D7318" t="n">
        <v>5</v>
      </c>
      <c r="E7318" t="inlineStr">
        <is>
          <t>https://play.google.com/store/apps/details?id=com.spotify.music</t>
        </is>
      </c>
    </row>
    <row r="7319">
      <c r="A7319" t="inlineStr">
        <is>
          <t>play_store</t>
        </is>
      </c>
      <c r="B7319" t="inlineStr">
        <is>
          <t>2026-06-16T11:26:17+00:00</t>
        </is>
      </c>
      <c r="C7319" t="inlineStr">
        <is>
          <t>constant ads, not user friendly</t>
        </is>
      </c>
      <c r="D7319" t="n">
        <v>1</v>
      </c>
      <c r="E7319" t="inlineStr">
        <is>
          <t>https://play.google.com/store/apps/details?id=com.spotify.music</t>
        </is>
      </c>
    </row>
    <row r="7320">
      <c r="A7320" t="inlineStr">
        <is>
          <t>play_store</t>
        </is>
      </c>
      <c r="B7320" t="inlineStr">
        <is>
          <t>2026-06-16T11:24:38+00:00</t>
        </is>
      </c>
      <c r="C7320" t="inlineStr">
        <is>
          <t>I had purchased subscription twice but it is not started anyway, so I got scammed by A MNC company "Spotify"</t>
        </is>
      </c>
      <c r="D7320" t="n">
        <v>1</v>
      </c>
      <c r="E7320" t="inlineStr">
        <is>
          <t>https://play.google.com/store/apps/details?id=com.spotify.music</t>
        </is>
      </c>
    </row>
    <row r="7321">
      <c r="A7321" t="inlineStr">
        <is>
          <t>play_store</t>
        </is>
      </c>
      <c r="B7321" t="inlineStr">
        <is>
          <t>2026-06-16T11:23:53+00:00</t>
        </is>
      </c>
      <c r="C7321" t="inlineStr">
        <is>
          <t>Terrible app. DO NOT WASTE YOUR MONEY. use Apple music or Tidal.... Anything else besides this garbage app</t>
        </is>
      </c>
      <c r="D7321" t="n">
        <v>1</v>
      </c>
      <c r="E7321" t="inlineStr">
        <is>
          <t>https://play.google.com/store/apps/details?id=com.spotify.music</t>
        </is>
      </c>
    </row>
    <row r="7322">
      <c r="A7322" t="inlineStr">
        <is>
          <t>play_store</t>
        </is>
      </c>
      <c r="B7322" t="inlineStr">
        <is>
          <t>2026-06-16T11:15:29+00:00</t>
        </is>
      </c>
      <c r="C7322" t="inlineStr">
        <is>
          <t>𝘁𝗵𝗶𝘀 𝗶𝘀 𝘃𝗲𝗿𝘆 𝗴𝗼𝗼𝗱 𝗮𝗽𝗽 𝗶 𝗹𝗶𝗸𝗲 𝘁𝗵𝗶𝘀 𝗮𝗽𝗽 𝘁𝗼𝗼 𝗺𝘂𝗰𝗵 𝗶 𝗹𝗼𝘃𝗲 𝘆𝗼𝘂 𝓈𝓅𝑜𝓉𝒾𝒻𝓎</t>
        </is>
      </c>
      <c r="D7322" t="n">
        <v>5</v>
      </c>
      <c r="E7322" t="inlineStr">
        <is>
          <t>https://play.google.com/store/apps/details?id=com.spotify.music</t>
        </is>
      </c>
    </row>
    <row r="7323">
      <c r="A7323" t="inlineStr">
        <is>
          <t>play_store</t>
        </is>
      </c>
      <c r="B7323" t="inlineStr">
        <is>
          <t>2026-06-16T11:06:41+00:00</t>
        </is>
      </c>
      <c r="C7323" t="inlineStr">
        <is>
          <t>Kindly implement the PIL Shape Floating Dock feature on Samsung devices.</t>
        </is>
      </c>
      <c r="D7323" t="n">
        <v>5</v>
      </c>
      <c r="E7323" t="inlineStr">
        <is>
          <t>https://play.google.com/store/apps/details?id=com.spotify.music</t>
        </is>
      </c>
    </row>
    <row r="7324">
      <c r="A7324" t="inlineStr">
        <is>
          <t>play_store</t>
        </is>
      </c>
      <c r="B7324" t="inlineStr">
        <is>
          <t>2026-06-16T10:57:31+00:00</t>
        </is>
      </c>
      <c r="C7324" t="inlineStr">
        <is>
          <t>i started listening to one particular album and songs were shuffling and after 4 songs Spotify started playing songs from other albums. can't understand why people use this 💩</t>
        </is>
      </c>
      <c r="D7324" t="n">
        <v>1</v>
      </c>
      <c r="E7324" t="inlineStr">
        <is>
          <t>https://play.google.com/store/apps/details?id=com.spotify.music</t>
        </is>
      </c>
    </row>
    <row r="7325">
      <c r="A7325" t="inlineStr">
        <is>
          <t>play_store</t>
        </is>
      </c>
      <c r="B7325" t="inlineStr">
        <is>
          <t>2026-06-16T10:57:17+00:00</t>
        </is>
      </c>
      <c r="C7325" t="inlineStr">
        <is>
          <t>I enjoy this app very much</t>
        </is>
      </c>
      <c r="D7325" t="n">
        <v>4</v>
      </c>
      <c r="E7325" t="inlineStr">
        <is>
          <t>https://play.google.com/store/apps/details?id=com.spotify.music</t>
        </is>
      </c>
    </row>
    <row r="7326">
      <c r="A7326" t="inlineStr">
        <is>
          <t>play_store</t>
        </is>
      </c>
      <c r="B7326" t="inlineStr">
        <is>
          <t>2026-06-16T10:56:54+00:00</t>
        </is>
      </c>
      <c r="C7326" t="inlineStr">
        <is>
          <t>Older app is better than latest update, also I pay a subscription, so let us filter what we see and allow us to remove all audio books and podcasts from littering my screen.....may go back to YouTube music because of this endless pushing rubbish</t>
        </is>
      </c>
      <c r="D7326" t="n">
        <v>3</v>
      </c>
      <c r="E7326" t="inlineStr">
        <is>
          <t>https://play.google.com/store/apps/details?id=com.spotify.music</t>
        </is>
      </c>
    </row>
    <row r="7327">
      <c r="A7327" t="inlineStr">
        <is>
          <t>play_store</t>
        </is>
      </c>
      <c r="B7327" t="inlineStr">
        <is>
          <t>2026-06-16T10:56:48+00:00</t>
        </is>
      </c>
      <c r="C7327" t="inlineStr">
        <is>
          <t>The new UI is just horrible</t>
        </is>
      </c>
      <c r="D7327" t="n">
        <v>4</v>
      </c>
      <c r="E7327" t="inlineStr">
        <is>
          <t>https://play.google.com/store/apps/details?id=com.spotify.music</t>
        </is>
      </c>
    </row>
    <row r="7328">
      <c r="A7328" t="inlineStr">
        <is>
          <t>play_store</t>
        </is>
      </c>
      <c r="B7328" t="inlineStr">
        <is>
          <t>2026-06-16T10:56:24+00:00</t>
        </is>
      </c>
      <c r="C7328" t="inlineStr">
        <is>
          <t>I've been using Spotify for more then 2 years now, and the music experience is seamless.</t>
        </is>
      </c>
      <c r="D7328" t="n">
        <v>5</v>
      </c>
      <c r="E7328" t="inlineStr">
        <is>
          <t>https://play.google.com/store/apps/details?id=com.spotify.music</t>
        </is>
      </c>
    </row>
    <row r="7329">
      <c r="A7329" t="inlineStr">
        <is>
          <t>play_store</t>
        </is>
      </c>
      <c r="B7329" t="inlineStr">
        <is>
          <t>2026-06-16T10:54:11+00:00</t>
        </is>
      </c>
      <c r="C7329" t="inlineStr">
        <is>
          <t>this is the best app for study</t>
        </is>
      </c>
      <c r="D7329" t="n">
        <v>5</v>
      </c>
      <c r="E7329" t="inlineStr">
        <is>
          <t>https://play.google.com/store/apps/details?id=com.spotify.music</t>
        </is>
      </c>
    </row>
    <row r="7330">
      <c r="A7330" t="inlineStr">
        <is>
          <t>play_store</t>
        </is>
      </c>
      <c r="B7330" t="inlineStr">
        <is>
          <t>2026-06-16T10:53:14+00:00</t>
        </is>
      </c>
      <c r="C7330" t="inlineStr">
        <is>
          <t>bishabishasarahk Gospel achoir</t>
        </is>
      </c>
      <c r="D7330" t="n">
        <v>2</v>
      </c>
      <c r="E7330" t="inlineStr">
        <is>
          <t>https://play.google.com/store/apps/details?id=com.spotify.music</t>
        </is>
      </c>
    </row>
    <row r="7331">
      <c r="A7331" t="inlineStr">
        <is>
          <t>play_store</t>
        </is>
      </c>
      <c r="B7331" t="inlineStr">
        <is>
          <t>2026-06-16T10:50:51+00:00</t>
        </is>
      </c>
      <c r="C7331" t="inlineStr">
        <is>
          <t>This is the best app. Not a lot of advertisement and there are every single song i searched up. I love this app</t>
        </is>
      </c>
      <c r="D7331" t="n">
        <v>5</v>
      </c>
      <c r="E7331" t="inlineStr">
        <is>
          <t>https://play.google.com/store/apps/details?id=com.spotify.music</t>
        </is>
      </c>
    </row>
    <row r="7332">
      <c r="A7332" t="inlineStr">
        <is>
          <t>play_store</t>
        </is>
      </c>
      <c r="B7332" t="inlineStr">
        <is>
          <t>2026-06-16T10:50:49+00:00</t>
        </is>
      </c>
      <c r="C7332" t="inlineStr">
        <is>
          <t>Best but improve your Song download system 🧌</t>
        </is>
      </c>
      <c r="D7332" t="n">
        <v>3</v>
      </c>
      <c r="E7332" t="inlineStr">
        <is>
          <t>https://play.google.com/store/apps/details?id=com.spotify.music</t>
        </is>
      </c>
    </row>
    <row r="7333">
      <c r="A7333" t="inlineStr">
        <is>
          <t>play_store</t>
        </is>
      </c>
      <c r="B7333" t="inlineStr">
        <is>
          <t>2026-06-16T10:47:27+00:00</t>
        </is>
      </c>
      <c r="C7333" t="inlineStr">
        <is>
          <t>Like why do I have to pay for premium</t>
        </is>
      </c>
      <c r="D7333" t="n">
        <v>3</v>
      </c>
      <c r="E7333" t="inlineStr">
        <is>
          <t>https://play.google.com/store/apps/details?id=com.spotify.music</t>
        </is>
      </c>
    </row>
    <row r="7334">
      <c r="A7334" t="inlineStr">
        <is>
          <t>play_store</t>
        </is>
      </c>
      <c r="B7334" t="inlineStr">
        <is>
          <t>2026-06-16T10:44:54+00:00</t>
        </is>
      </c>
      <c r="C7334" t="inlineStr">
        <is>
          <t>Spotify is the best song aaplication 😄😆</t>
        </is>
      </c>
      <c r="D7334" t="n">
        <v>5</v>
      </c>
      <c r="E7334" t="inlineStr">
        <is>
          <t>https://play.google.com/store/apps/details?id=com.spotify.music</t>
        </is>
      </c>
    </row>
    <row r="7335">
      <c r="A7335" t="inlineStr">
        <is>
          <t>play_store</t>
        </is>
      </c>
      <c r="B7335" t="inlineStr">
        <is>
          <t>2026-06-16T10:44:12+00:00</t>
        </is>
      </c>
      <c r="C7335" t="inlineStr">
        <is>
          <t>it's too much ads and stops while listening</t>
        </is>
      </c>
      <c r="D7335" t="n">
        <v>1</v>
      </c>
      <c r="E7335" t="inlineStr">
        <is>
          <t>https://play.google.com/store/apps/details?id=com.spotify.music</t>
        </is>
      </c>
    </row>
    <row r="7336">
      <c r="A7336" t="inlineStr">
        <is>
          <t>play_store</t>
        </is>
      </c>
      <c r="B7336" t="inlineStr">
        <is>
          <t>2026-06-16T10:43:37+00:00</t>
        </is>
      </c>
      <c r="C7336" t="inlineStr">
        <is>
          <t>good content</t>
        </is>
      </c>
      <c r="D7336" t="n">
        <v>5</v>
      </c>
      <c r="E7336" t="inlineStr">
        <is>
          <t>https://play.google.com/store/apps/details?id=com.spotify.music</t>
        </is>
      </c>
    </row>
    <row r="7337">
      <c r="A7337" t="inlineStr">
        <is>
          <t>play_store</t>
        </is>
      </c>
      <c r="B7337" t="inlineStr">
        <is>
          <t>2026-06-16T10:40:10+00:00</t>
        </is>
      </c>
      <c r="C7337" t="inlineStr">
        <is>
          <t>the place where music never stops ...</t>
        </is>
      </c>
      <c r="D7337" t="n">
        <v>5</v>
      </c>
      <c r="E7337" t="inlineStr">
        <is>
          <t>https://play.google.com/store/apps/details?id=com.spotify.music</t>
        </is>
      </c>
    </row>
    <row r="7338">
      <c r="A7338" t="inlineStr">
        <is>
          <t>play_store</t>
        </is>
      </c>
      <c r="B7338" t="inlineStr">
        <is>
          <t>2026-06-16T10:37:18+00:00</t>
        </is>
      </c>
      <c r="C7338" t="inlineStr">
        <is>
          <t>its good but I hate you play the same songs on playlist over and over again I have over 500 songs but you cycle through the same one if you fixed that it would be 5 star</t>
        </is>
      </c>
      <c r="D7338" t="n">
        <v>4</v>
      </c>
      <c r="E7338" t="inlineStr">
        <is>
          <t>https://play.google.com/store/apps/details?id=com.spotify.music</t>
        </is>
      </c>
    </row>
    <row r="7339">
      <c r="A7339" t="inlineStr">
        <is>
          <t>play_store</t>
        </is>
      </c>
      <c r="B7339" t="inlineStr">
        <is>
          <t>2026-06-16T10:35:41+00:00</t>
        </is>
      </c>
      <c r="C7339" t="inlineStr">
        <is>
          <t>Spotify Is an best app download it now feel soul's move place to place</t>
        </is>
      </c>
      <c r="D7339" t="n">
        <v>5</v>
      </c>
      <c r="E7339" t="inlineStr">
        <is>
          <t>https://play.google.com/store/apps/details?id=com.spotify.music</t>
        </is>
      </c>
    </row>
    <row r="7340">
      <c r="A7340" t="inlineStr">
        <is>
          <t>play_store</t>
        </is>
      </c>
      <c r="B7340" t="inlineStr">
        <is>
          <t>2026-06-16T10:33:17+00:00</t>
        </is>
      </c>
      <c r="C7340" t="inlineStr">
        <is>
          <t>I have been having horrible experience with Spotify lately. The playback button has disappeared, songs don't play according to order and i can't choose the specific part of the song i want to play. This issue has been after the update and it has been more than a week or so.</t>
        </is>
      </c>
      <c r="D7340" t="n">
        <v>5</v>
      </c>
      <c r="E7340" t="inlineStr">
        <is>
          <t>https://play.google.com/store/apps/details?id=com.spotify.music</t>
        </is>
      </c>
    </row>
    <row r="7341">
      <c r="A7341" t="inlineStr">
        <is>
          <t>play_store</t>
        </is>
      </c>
      <c r="B7341" t="inlineStr">
        <is>
          <t>2026-06-16T10:31:49+00:00</t>
        </is>
      </c>
      <c r="C7341" t="inlineStr">
        <is>
          <t>is app mein 1 gane per 2 ads free milte Hain</t>
        </is>
      </c>
      <c r="D7341" t="n">
        <v>3</v>
      </c>
      <c r="E7341" t="inlineStr">
        <is>
          <t>https://play.google.com/store/apps/details?id=com.spotify.music</t>
        </is>
      </c>
    </row>
    <row r="7342">
      <c r="A7342" t="inlineStr">
        <is>
          <t>play_store</t>
        </is>
      </c>
      <c r="B7342" t="inlineStr">
        <is>
          <t>2026-06-16T10:29:07+00:00</t>
        </is>
      </c>
      <c r="C7342" t="inlineStr">
        <is>
          <t>great app with the family plan, I miss only some old music in the app</t>
        </is>
      </c>
      <c r="D7342" t="n">
        <v>5</v>
      </c>
      <c r="E7342" t="inlineStr">
        <is>
          <t>https://play.google.com/store/apps/details?id=com.spotify.music</t>
        </is>
      </c>
    </row>
    <row r="7343">
      <c r="A7343" t="inlineStr">
        <is>
          <t>play_store</t>
        </is>
      </c>
      <c r="B7343" t="inlineStr">
        <is>
          <t>2026-06-16T10:28:03+00:00</t>
        </is>
      </c>
      <c r="C7343" t="inlineStr">
        <is>
          <t>very nice app for song</t>
        </is>
      </c>
      <c r="D7343" t="n">
        <v>4</v>
      </c>
      <c r="E7343" t="inlineStr">
        <is>
          <t>https://play.google.com/store/apps/details?id=com.spotify.music</t>
        </is>
      </c>
    </row>
    <row r="7344">
      <c r="A7344" t="inlineStr">
        <is>
          <t>play_store</t>
        </is>
      </c>
      <c r="B7344" t="inlineStr">
        <is>
          <t>2026-06-16T10:26:43+00:00</t>
        </is>
      </c>
      <c r="C7344" t="inlineStr">
        <is>
          <t>nice aap but need to add some . ore feature for free version</t>
        </is>
      </c>
      <c r="D7344" t="n">
        <v>5</v>
      </c>
      <c r="E7344" t="inlineStr">
        <is>
          <t>https://play.google.com/store/apps/details?id=com.spotify.music</t>
        </is>
      </c>
    </row>
    <row r="7345">
      <c r="A7345" t="inlineStr">
        <is>
          <t>play_store</t>
        </is>
      </c>
      <c r="B7345" t="inlineStr">
        <is>
          <t>2026-06-16T10:26:13+00:00</t>
        </is>
      </c>
      <c r="C7345" t="inlineStr">
        <is>
          <t>The new widget is terrible. It's huge, doesn't work like it's supposed to and is just obnoxious. I liked my smaller widget and now it just won't let me use that and forces the large one. I want my smaller and simpler widget back. it worked just fine.</t>
        </is>
      </c>
      <c r="D7345" t="n">
        <v>3</v>
      </c>
      <c r="E7345" t="inlineStr">
        <is>
          <t>https://play.google.com/store/apps/details?id=com.spotify.music</t>
        </is>
      </c>
    </row>
    <row r="7346">
      <c r="A7346" t="inlineStr">
        <is>
          <t>play_store</t>
        </is>
      </c>
      <c r="B7346" t="inlineStr">
        <is>
          <t>2026-06-16T10:14:44+00:00</t>
        </is>
      </c>
      <c r="C7346" t="inlineStr">
        <is>
          <t>Terribly developed software. Why does loading the menu to add things to a playlist require an internet connection?! Why am I sitting here for 15+ seconds waiting for a MENU to load? It didn't used to do this. Why do downloaded playlists take time to load when the connection is poor? THEY ARE DOWNLOADED. Is this app developed by an individual 15 year old??? Making billions of dollars and you can't develop a functional application? It is slow even on a strong connection, compared to Apple Music.</t>
        </is>
      </c>
      <c r="D7346" t="n">
        <v>1</v>
      </c>
      <c r="E7346" t="inlineStr">
        <is>
          <t>https://play.google.com/store/apps/details?id=com.spotify.music</t>
        </is>
      </c>
    </row>
    <row r="7347">
      <c r="A7347" t="inlineStr">
        <is>
          <t>play_store</t>
        </is>
      </c>
      <c r="B7347" t="inlineStr">
        <is>
          <t>2026-06-16T10:14:05+00:00</t>
        </is>
      </c>
      <c r="C7347" t="inlineStr">
        <is>
          <t>no words, just OP</t>
        </is>
      </c>
      <c r="D7347" t="n">
        <v>5</v>
      </c>
      <c r="E7347" t="inlineStr">
        <is>
          <t>https://play.google.com/store/apps/details?id=com.spotify.music</t>
        </is>
      </c>
    </row>
    <row r="7348">
      <c r="A7348" t="inlineStr">
        <is>
          <t>play_store</t>
        </is>
      </c>
      <c r="B7348" t="inlineStr">
        <is>
          <t>2026-06-16T10:14:02+00:00</t>
        </is>
      </c>
      <c r="C7348" t="inlineStr">
        <is>
          <t>I love Spotify!</t>
        </is>
      </c>
      <c r="D7348" t="n">
        <v>5</v>
      </c>
      <c r="E7348" t="inlineStr">
        <is>
          <t>https://play.google.com/store/apps/details?id=com.spotify.music</t>
        </is>
      </c>
    </row>
    <row r="7349">
      <c r="A7349" t="inlineStr">
        <is>
          <t>play_store</t>
        </is>
      </c>
      <c r="B7349" t="inlineStr">
        <is>
          <t>2026-06-16T10:12:32+00:00</t>
        </is>
      </c>
      <c r="C7349" t="inlineStr">
        <is>
          <t>not working properly on Mobile as well as Car Andriod Auto</t>
        </is>
      </c>
      <c r="D7349" t="n">
        <v>1</v>
      </c>
      <c r="E7349" t="inlineStr">
        <is>
          <t>https://play.google.com/store/apps/details?id=com.spotify.music</t>
        </is>
      </c>
    </row>
    <row r="7350">
      <c r="A7350" t="inlineStr">
        <is>
          <t>play_store</t>
        </is>
      </c>
      <c r="B7350" t="inlineStr">
        <is>
          <t>2026-06-16T10:08:22+00:00</t>
        </is>
      </c>
      <c r="C7350" t="inlineStr">
        <is>
          <t>well treated</t>
        </is>
      </c>
      <c r="D7350" t="n">
        <v>5</v>
      </c>
      <c r="E7350" t="inlineStr">
        <is>
          <t>https://play.google.com/store/apps/details?id=com.spotify.music</t>
        </is>
      </c>
    </row>
    <row r="7351">
      <c r="A7351" t="inlineStr">
        <is>
          <t>play_store</t>
        </is>
      </c>
      <c r="B7351" t="inlineStr">
        <is>
          <t>2026-06-16T10:07:52+00:00</t>
        </is>
      </c>
      <c r="C7351" t="inlineStr">
        <is>
          <t>super nice</t>
        </is>
      </c>
      <c r="D7351" t="n">
        <v>5</v>
      </c>
      <c r="E7351" t="inlineStr">
        <is>
          <t>https://play.google.com/store/apps/details?id=com.spotify.music</t>
        </is>
      </c>
    </row>
    <row r="7352">
      <c r="A7352" t="inlineStr">
        <is>
          <t>play_store</t>
        </is>
      </c>
      <c r="B7352" t="inlineStr">
        <is>
          <t>2026-06-16T09:57:21+00:00</t>
        </is>
      </c>
      <c r="C7352" t="inlineStr">
        <is>
          <t>Why it shuffles my songs from different playlist. Lets say I play from Mariah Carey album, the next song it shuffles to Bon jovi album. This app is getting worse every time, desperate for people to pay premium</t>
        </is>
      </c>
      <c r="D7352" t="n">
        <v>1</v>
      </c>
      <c r="E7352" t="inlineStr">
        <is>
          <t>https://play.google.com/store/apps/details?id=com.spotify.music</t>
        </is>
      </c>
    </row>
    <row r="7353">
      <c r="A7353" t="inlineStr">
        <is>
          <t>play_store</t>
        </is>
      </c>
      <c r="B7353" t="inlineStr">
        <is>
          <t>2026-06-16T09:52:11+00:00</t>
        </is>
      </c>
      <c r="C7353" t="inlineStr">
        <is>
          <t>i love this app soo muchhhh</t>
        </is>
      </c>
      <c r="D7353" t="n">
        <v>5</v>
      </c>
      <c r="E7353" t="inlineStr">
        <is>
          <t>https://play.google.com/store/apps/details?id=com.spotify.music</t>
        </is>
      </c>
    </row>
    <row r="7354">
      <c r="A7354" t="inlineStr">
        <is>
          <t>play_store</t>
        </is>
      </c>
      <c r="B7354" t="inlineStr">
        <is>
          <t>2026-06-16T09:51:36+00:00</t>
        </is>
      </c>
      <c r="C7354" t="inlineStr">
        <is>
          <t>I'm searching for shadi mein zaroor aana movie's songs but there is no songs related to this ...what is this .</t>
        </is>
      </c>
      <c r="D7354" t="n">
        <v>5</v>
      </c>
      <c r="E7354" t="inlineStr">
        <is>
          <t>https://play.google.com/store/apps/details?id=com.spotify.music</t>
        </is>
      </c>
    </row>
    <row r="7355">
      <c r="A7355" t="inlineStr">
        <is>
          <t>play_store</t>
        </is>
      </c>
      <c r="B7355" t="inlineStr">
        <is>
          <t>2026-06-16T09:50:56+00:00</t>
        </is>
      </c>
      <c r="C7355" t="inlineStr">
        <is>
          <t>solid 4/5</t>
        </is>
      </c>
      <c r="D7355" t="n">
        <v>4</v>
      </c>
      <c r="E7355" t="inlineStr">
        <is>
          <t>https://play.google.com/store/apps/details?id=com.spotify.music</t>
        </is>
      </c>
    </row>
    <row r="7356">
      <c r="A7356" t="inlineStr">
        <is>
          <t>play_store</t>
        </is>
      </c>
      <c r="B7356" t="inlineStr">
        <is>
          <t>2026-06-16T09:48:03+00:00</t>
        </is>
      </c>
      <c r="C7356" t="inlineStr">
        <is>
          <t>I just like using it sooooo thats all I wanted to say</t>
        </is>
      </c>
      <c r="D7356" t="n">
        <v>5</v>
      </c>
      <c r="E7356" t="inlineStr">
        <is>
          <t>https://play.google.com/store/apps/details?id=com.spotify.music</t>
        </is>
      </c>
    </row>
    <row r="7357">
      <c r="A7357" t="inlineStr">
        <is>
          <t>play_store</t>
        </is>
      </c>
      <c r="B7357" t="inlineStr">
        <is>
          <t>2026-06-16T09:42:56+00:00</t>
        </is>
      </c>
      <c r="C7357" t="inlineStr">
        <is>
          <t>app is very nice 🥰</t>
        </is>
      </c>
      <c r="D7357" t="n">
        <v>5</v>
      </c>
      <c r="E7357" t="inlineStr">
        <is>
          <t>https://play.google.com/store/apps/details?id=com.spotify.music</t>
        </is>
      </c>
    </row>
    <row r="7358">
      <c r="A7358" t="inlineStr">
        <is>
          <t>play_store</t>
        </is>
      </c>
      <c r="B7358" t="inlineStr">
        <is>
          <t>2026-06-16T09:36:46+00:00</t>
        </is>
      </c>
      <c r="C7358" t="inlineStr">
        <is>
          <t>it works amazingly, it doesn't have to many ads, it can work while your using a different app, you have unlimited listing time, it doesn't glitch like YouTube music, it runs fast, if you buy premium you can listen off line.</t>
        </is>
      </c>
      <c r="D7358" t="n">
        <v>5</v>
      </c>
      <c r="E7358" t="inlineStr">
        <is>
          <t>https://play.google.com/store/apps/details?id=com.spotify.music</t>
        </is>
      </c>
    </row>
    <row r="7359">
      <c r="A7359" t="inlineStr">
        <is>
          <t>play_store</t>
        </is>
      </c>
      <c r="B7359" t="inlineStr">
        <is>
          <t>2026-06-16T09:29:06+00:00</t>
        </is>
      </c>
      <c r="C7359" t="inlineStr">
        <is>
          <t>I wish I could give you guys a 5 star review but I don't like how you can't reverse to the last song you played without premium, you can't skip songs more than 6 times without premium, and now, all of a sudden it's a limit on lyrics?! That's just unacceptable.. I can't believe that you guys would do that.</t>
        </is>
      </c>
      <c r="D7359" t="n">
        <v>5</v>
      </c>
      <c r="E7359" t="inlineStr">
        <is>
          <t>https://play.google.com/store/apps/details?id=com.spotify.music</t>
        </is>
      </c>
    </row>
    <row r="7360">
      <c r="A7360" t="inlineStr">
        <is>
          <t>play_store</t>
        </is>
      </c>
      <c r="B7360" t="inlineStr">
        <is>
          <t>2026-06-16T09:28:54+00:00</t>
        </is>
      </c>
      <c r="C7360" t="inlineStr">
        <is>
          <t>Worst I can't even select what I want to hear</t>
        </is>
      </c>
      <c r="D7360" t="n">
        <v>1</v>
      </c>
      <c r="E7360" t="inlineStr">
        <is>
          <t>https://play.google.com/store/apps/details?id=com.spotify.music</t>
        </is>
      </c>
    </row>
    <row r="7361">
      <c r="A7361" t="inlineStr">
        <is>
          <t>play_store</t>
        </is>
      </c>
      <c r="B7361" t="inlineStr">
        <is>
          <t>2026-06-16T09:26:38+00:00</t>
        </is>
      </c>
      <c r="C7361" t="inlineStr">
        <is>
          <t>too many ads (-2 stars) and if you're using your phone to change your music on Xbox there's like a 5 second delay before the song plays (-2 stars)</t>
        </is>
      </c>
      <c r="D7361" t="n">
        <v>1</v>
      </c>
      <c r="E7361" t="inlineStr">
        <is>
          <t>https://play.google.com/store/apps/details?id=com.spotify.music</t>
        </is>
      </c>
    </row>
    <row r="7362">
      <c r="A7362" t="inlineStr">
        <is>
          <t>play_store</t>
        </is>
      </c>
      <c r="B7362" t="inlineStr">
        <is>
          <t>2026-06-16T09:21:32+00:00</t>
        </is>
      </c>
      <c r="C7362" t="inlineStr">
        <is>
          <t>this is a good app but too much adds .</t>
        </is>
      </c>
      <c r="D7362" t="n">
        <v>5</v>
      </c>
      <c r="E7362" t="inlineStr">
        <is>
          <t>https://play.google.com/store/apps/details?id=com.spotify.music</t>
        </is>
      </c>
    </row>
    <row r="7363">
      <c r="A7363" t="inlineStr">
        <is>
          <t>play_store</t>
        </is>
      </c>
      <c r="B7363" t="inlineStr">
        <is>
          <t>2026-06-16T09:21:30+00:00</t>
        </is>
      </c>
      <c r="C7363" t="inlineStr">
        <is>
          <t>it has become little complicated.earier it was simple.</t>
        </is>
      </c>
      <c r="D7363" t="n">
        <v>1</v>
      </c>
      <c r="E7363" t="inlineStr">
        <is>
          <t>https://play.google.com/store/apps/details?id=com.spotify.music</t>
        </is>
      </c>
    </row>
    <row r="7364">
      <c r="A7364" t="inlineStr">
        <is>
          <t>play_store</t>
        </is>
      </c>
      <c r="B7364" t="inlineStr">
        <is>
          <t>2026-06-16T09:21:13+00:00</t>
        </is>
      </c>
      <c r="C7364" t="inlineStr">
        <is>
          <t>नीस</t>
        </is>
      </c>
      <c r="D7364" t="n">
        <v>4</v>
      </c>
      <c r="E7364" t="inlineStr">
        <is>
          <t>https://play.google.com/store/apps/details?id=com.spotify.music</t>
        </is>
      </c>
    </row>
    <row r="7365">
      <c r="A7365" t="inlineStr">
        <is>
          <t>play_store</t>
        </is>
      </c>
      <c r="B7365" t="inlineStr">
        <is>
          <t>2026-06-16T09:21:13+00:00</t>
        </is>
      </c>
      <c r="C7365" t="inlineStr">
        <is>
          <t>OK OK</t>
        </is>
      </c>
      <c r="D7365" t="n">
        <v>3</v>
      </c>
      <c r="E7365" t="inlineStr">
        <is>
          <t>https://play.google.com/store/apps/details?id=com.spotify.music</t>
        </is>
      </c>
    </row>
    <row r="7366">
      <c r="A7366" t="inlineStr">
        <is>
          <t>play_store</t>
        </is>
      </c>
      <c r="B7366" t="inlineStr">
        <is>
          <t>2026-06-16T09:18:28+00:00</t>
        </is>
      </c>
      <c r="C7366" t="inlineStr">
        <is>
          <t>garbage!!! and fake Hi-Fi and now full ads shopee</t>
        </is>
      </c>
      <c r="D7366" t="n">
        <v>1</v>
      </c>
      <c r="E7366" t="inlineStr">
        <is>
          <t>https://play.google.com/store/apps/details?id=com.spotify.music</t>
        </is>
      </c>
    </row>
    <row r="7367">
      <c r="A7367" t="inlineStr">
        <is>
          <t>play_store</t>
        </is>
      </c>
      <c r="B7367" t="inlineStr">
        <is>
          <t>2026-06-16T09:17:32+00:00</t>
        </is>
      </c>
      <c r="C7367" t="inlineStr">
        <is>
          <t>no words can describe how great this app🔥🔥</t>
        </is>
      </c>
      <c r="D7367" t="n">
        <v>5</v>
      </c>
      <c r="E7367" t="inlineStr">
        <is>
          <t>https://play.google.com/store/apps/details?id=com.spotify.music</t>
        </is>
      </c>
    </row>
    <row r="7368">
      <c r="A7368" t="inlineStr">
        <is>
          <t>play_store</t>
        </is>
      </c>
      <c r="B7368" t="inlineStr">
        <is>
          <t>2026-06-16T09:16:54+00:00</t>
        </is>
      </c>
      <c r="C7368" t="inlineStr">
        <is>
          <t>I CONSTANTLY HAVE TO UNINSTALL AND REINSTALL this app because it AUTOMATICALLY STARTS PLAYING MUSIC ANYTIME I CONNECT BLUETOOTH ANYTHING TO MY PHONE. When I'm scrolling on TikTok the last thing I want is SPOTIFY BLASTING MUSIC IN THE BACKGROUND. It's impossible to find a way to disable this in the app, and forums are no help. 😡🤬I double-checked my phone settings just like the response said to. I even enabled developer mode. There is no setting for this. I might not renew my annual premium card</t>
        </is>
      </c>
      <c r="D7368" t="n">
        <v>2</v>
      </c>
      <c r="E7368" t="inlineStr">
        <is>
          <t>https://play.google.com/store/apps/details?id=com.spotify.music</t>
        </is>
      </c>
    </row>
    <row r="7369">
      <c r="A7369" t="inlineStr">
        <is>
          <t>play_store</t>
        </is>
      </c>
      <c r="B7369" t="inlineStr">
        <is>
          <t>2026-06-16T09:15:22+00:00</t>
        </is>
      </c>
      <c r="C7369" t="inlineStr">
        <is>
          <t>UPDATE 16/06/26: And it just keeps getting worse... they've now forced a new widget on us that hangs, lags, and just doesn't respond. Beware of 'updates' that remove features - the entire user community has been screaming for nearly a year after an update removed the auto-rotation of screens, but Spotify don't care... this sort of appalling suport really sours the user experience, and seems an odd way to treat your customers now that the are alternative platforms available.</t>
        </is>
      </c>
      <c r="D7369" t="n">
        <v>1</v>
      </c>
      <c r="E7369" t="inlineStr">
        <is>
          <t>https://play.google.com/store/apps/details?id=com.spotify.music</t>
        </is>
      </c>
    </row>
    <row r="7370">
      <c r="A7370" t="inlineStr">
        <is>
          <t>play_store</t>
        </is>
      </c>
      <c r="B7370" t="inlineStr">
        <is>
          <t>2026-06-16T09:15:19+00:00</t>
        </is>
      </c>
      <c r="C7370" t="inlineStr">
        <is>
          <t>My widget doesn't work and I don't like the new one</t>
        </is>
      </c>
      <c r="D7370" t="n">
        <v>1</v>
      </c>
      <c r="E7370" t="inlineStr">
        <is>
          <t>https://play.google.com/store/apps/details?id=com.spotify.music</t>
        </is>
      </c>
    </row>
    <row r="7371">
      <c r="A7371" t="inlineStr">
        <is>
          <t>play_store</t>
        </is>
      </c>
      <c r="B7371" t="inlineStr">
        <is>
          <t>2026-06-16T08:59:25+00:00</t>
        </is>
      </c>
      <c r="C7371" t="inlineStr">
        <is>
          <t>Best music app ever!!!!</t>
        </is>
      </c>
      <c r="D7371" t="n">
        <v>5</v>
      </c>
      <c r="E7371" t="inlineStr">
        <is>
          <t>https://play.google.com/store/apps/details?id=com.spotify.music</t>
        </is>
      </c>
    </row>
    <row r="7372">
      <c r="A7372" t="inlineStr">
        <is>
          <t>play_store</t>
        </is>
      </c>
      <c r="B7372" t="inlineStr">
        <is>
          <t>2026-06-16T08:55:27+00:00</t>
        </is>
      </c>
      <c r="C7372" t="inlineStr">
        <is>
          <t>there are one bug with this app on my device</t>
        </is>
      </c>
      <c r="D7372" t="n">
        <v>3</v>
      </c>
      <c r="E7372" t="inlineStr">
        <is>
          <t>https://play.google.com/store/apps/details?id=com.spotify.music</t>
        </is>
      </c>
    </row>
    <row r="7373">
      <c r="A7373" t="inlineStr">
        <is>
          <t>play_store</t>
        </is>
      </c>
      <c r="B7373" t="inlineStr">
        <is>
          <t>2026-06-16T08:53:35+00:00</t>
        </is>
      </c>
      <c r="C7373" t="inlineStr">
        <is>
          <t>works *edit took away the queue editing. immediate loss of 4 stars. edit** gave it back PLUS reshuffle button</t>
        </is>
      </c>
      <c r="D7373" t="n">
        <v>4</v>
      </c>
      <c r="E7373" t="inlineStr">
        <is>
          <t>https://play.google.com/store/apps/details?id=com.spotify.music</t>
        </is>
      </c>
    </row>
    <row r="7374">
      <c r="A7374" t="inlineStr">
        <is>
          <t>play_store</t>
        </is>
      </c>
      <c r="B7374" t="inlineStr">
        <is>
          <t>2026-06-16T08:52:08+00:00</t>
        </is>
      </c>
      <c r="C7374" t="inlineStr">
        <is>
          <t>It's nice to always have the music today. love right next to me</t>
        </is>
      </c>
      <c r="D7374" t="n">
        <v>5</v>
      </c>
      <c r="E7374" t="inlineStr">
        <is>
          <t>https://play.google.com/store/apps/details?id=com.spotify.music</t>
        </is>
      </c>
    </row>
    <row r="7375">
      <c r="A7375" t="inlineStr">
        <is>
          <t>play_store</t>
        </is>
      </c>
      <c r="B7375" t="inlineStr">
        <is>
          <t>2026-06-16T08:51:28+00:00</t>
        </is>
      </c>
      <c r="C7375" t="inlineStr">
        <is>
          <t>good song 🎵 👌 👏 ♥️ 😌 ❤️ 🎵 👌 👏 ♥️ 😌</t>
        </is>
      </c>
      <c r="D7375" t="n">
        <v>5</v>
      </c>
      <c r="E7375" t="inlineStr">
        <is>
          <t>https://play.google.com/store/apps/details?id=com.spotify.music</t>
        </is>
      </c>
    </row>
    <row r="7376">
      <c r="A7376" t="inlineStr">
        <is>
          <t>play_store</t>
        </is>
      </c>
      <c r="B7376" t="inlineStr">
        <is>
          <t>2026-06-16T08:50:02+00:00</t>
        </is>
      </c>
      <c r="C7376" t="inlineStr">
        <is>
          <t>It would be helpful if you could add a voice search option in the search bar, similar to apps like YouTube and Google. This would make it easier for elderly users and children to search for a particular song without having to type the name manually.</t>
        </is>
      </c>
      <c r="D7376" t="n">
        <v>3</v>
      </c>
      <c r="E7376" t="inlineStr">
        <is>
          <t>https://play.google.com/store/apps/details?id=com.spotify.music</t>
        </is>
      </c>
    </row>
    <row r="7377">
      <c r="A7377" t="inlineStr">
        <is>
          <t>play_store</t>
        </is>
      </c>
      <c r="B7377" t="inlineStr">
        <is>
          <t>2026-06-16T08:49:00+00:00</t>
        </is>
      </c>
      <c r="C7377" t="inlineStr">
        <is>
          <t>For sure a five star app just a great way to get your music fast and free and I love how easy it is to find songs make playlist and the shuffling of songs is perfect I would recommend this to everybody looking for a amazing music app.</t>
        </is>
      </c>
      <c r="D7377" t="n">
        <v>5</v>
      </c>
      <c r="E7377" t="inlineStr">
        <is>
          <t>https://play.google.com/store/apps/details?id=com.spotify.music</t>
        </is>
      </c>
    </row>
    <row r="7378">
      <c r="A7378" t="inlineStr">
        <is>
          <t>play_store</t>
        </is>
      </c>
      <c r="B7378" t="inlineStr">
        <is>
          <t>2026-06-16T08:42:36+00:00</t>
        </is>
      </c>
      <c r="C7378" t="inlineStr">
        <is>
          <t>awesome exotic music YT don't have</t>
        </is>
      </c>
      <c r="D7378" t="n">
        <v>5</v>
      </c>
      <c r="E7378" t="inlineStr">
        <is>
          <t>https://play.google.com/store/apps/details?id=com.spotify.music</t>
        </is>
      </c>
    </row>
    <row r="7379">
      <c r="A7379" t="inlineStr">
        <is>
          <t>play_store</t>
        </is>
      </c>
      <c r="B7379" t="inlineStr">
        <is>
          <t>2026-06-16T08:42:27+00:00</t>
        </is>
      </c>
      <c r="C7379" t="inlineStr">
        <is>
          <t>this is best therepy</t>
        </is>
      </c>
      <c r="D7379" t="n">
        <v>5</v>
      </c>
      <c r="E7379" t="inlineStr">
        <is>
          <t>https://play.google.com/store/apps/details?id=com.spotify.music</t>
        </is>
      </c>
    </row>
    <row r="7380">
      <c r="A7380" t="inlineStr">
        <is>
          <t>play_store</t>
        </is>
      </c>
      <c r="B7380" t="inlineStr">
        <is>
          <t>2026-06-16T08:35:34+00:00</t>
        </is>
      </c>
      <c r="C7380" t="inlineStr">
        <is>
          <t>Also, give me back 1x4 widget 🗡 This has not been fixed for over a year, offline mode doesn't work, can not search offline downloads and nothing loads in offline mode ever. never works (especially in offline mode) can't load anything, frequently freezes up and i have to restart my entire phone because it will hang music playing in the background. Offline mode doesn't work at all, can't use the search function and often just see a blank screen and endless loading.</t>
        </is>
      </c>
      <c r="D7380" t="n">
        <v>1</v>
      </c>
      <c r="E7380" t="inlineStr">
        <is>
          <t>https://play.google.com/store/apps/details?id=com.spotify.music</t>
        </is>
      </c>
    </row>
    <row r="7381">
      <c r="A7381" t="inlineStr">
        <is>
          <t>play_store</t>
        </is>
      </c>
      <c r="B7381" t="inlineStr">
        <is>
          <t>2026-06-16T08:33:02+00:00</t>
        </is>
      </c>
      <c r="C7381" t="inlineStr">
        <is>
          <t>Good experience Nice music</t>
        </is>
      </c>
      <c r="D7381" t="n">
        <v>5</v>
      </c>
      <c r="E7381" t="inlineStr">
        <is>
          <t>https://play.google.com/store/apps/details?id=com.spotify.music</t>
        </is>
      </c>
    </row>
    <row r="7382">
      <c r="A7382" t="inlineStr">
        <is>
          <t>play_store</t>
        </is>
      </c>
      <c r="B7382" t="inlineStr">
        <is>
          <t>2026-06-16T08:30:20+00:00</t>
        </is>
      </c>
      <c r="C7382" t="inlineStr">
        <is>
          <t>New Rules and Regulations sucks Now. after adding their premium and all the service gets more worsen!</t>
        </is>
      </c>
      <c r="D7382" t="n">
        <v>1</v>
      </c>
      <c r="E7382" t="inlineStr">
        <is>
          <t>https://play.google.com/store/apps/details?id=com.spotify.music</t>
        </is>
      </c>
    </row>
    <row r="7383">
      <c r="A7383" t="inlineStr">
        <is>
          <t>play_store</t>
        </is>
      </c>
      <c r="B7383" t="inlineStr">
        <is>
          <t>2026-06-16T08:28:06+00:00</t>
        </is>
      </c>
      <c r="C7383" t="inlineStr">
        <is>
          <t>Great app. Easy to use, huge music library, and helps me discover new artists. Love making playlists and listening anywhere.</t>
        </is>
      </c>
      <c r="D7383" t="n">
        <v>5</v>
      </c>
      <c r="E7383" t="inlineStr">
        <is>
          <t>https://play.google.com/store/apps/details?id=com.spotify.music</t>
        </is>
      </c>
    </row>
    <row r="7384">
      <c r="A7384" t="inlineStr">
        <is>
          <t>play_store</t>
        </is>
      </c>
      <c r="B7384" t="inlineStr">
        <is>
          <t>2026-06-16T08:25:40+00:00</t>
        </is>
      </c>
      <c r="C7384" t="inlineStr">
        <is>
          <t>The overall quality and usability of the app is great and all, but what's REALLY putting me off is that new widget I'm being forced to use. The old one was actually functional, please stop forcing me to update my widget.</t>
        </is>
      </c>
      <c r="D7384" t="n">
        <v>2</v>
      </c>
      <c r="E7384" t="inlineStr">
        <is>
          <t>https://play.google.com/store/apps/details?id=com.spotify.music</t>
        </is>
      </c>
    </row>
    <row r="7385">
      <c r="A7385" t="inlineStr">
        <is>
          <t>play_store</t>
        </is>
      </c>
      <c r="B7385" t="inlineStr">
        <is>
          <t>2026-06-16T08:25:15+00:00</t>
        </is>
      </c>
      <c r="C7385" t="inlineStr">
        <is>
          <t>spotify free is not that good... i can't listen any of my favourite song more than limits.if i cross the limit i can't play my opinion song ahhh.i'am a student and i don't have that much money for Spotify premium ahhh😕</t>
        </is>
      </c>
      <c r="D7385" t="n">
        <v>3</v>
      </c>
      <c r="E7385" t="inlineStr">
        <is>
          <t>https://play.google.com/store/apps/details?id=com.spotify.music</t>
        </is>
      </c>
    </row>
    <row r="7386">
      <c r="A7386" t="inlineStr">
        <is>
          <t>play_store</t>
        </is>
      </c>
      <c r="B7386" t="inlineStr">
        <is>
          <t>2026-06-16T08:16:45+00:00</t>
        </is>
      </c>
      <c r="C7386" t="inlineStr">
        <is>
          <t>WHY DOES SPOTIFY HAVE TO BE PREMIUM AND I DON'T LIKE IT?</t>
        </is>
      </c>
      <c r="D7386" t="n">
        <v>1</v>
      </c>
      <c r="E7386" t="inlineStr">
        <is>
          <t>https://play.google.com/store/apps/details?id=com.spotify.music</t>
        </is>
      </c>
    </row>
    <row r="7387">
      <c r="A7387" t="inlineStr">
        <is>
          <t>play_store</t>
        </is>
      </c>
      <c r="B7387" t="inlineStr">
        <is>
          <t>2026-06-16T08:11:39+00:00</t>
        </is>
      </c>
      <c r="C7387" t="inlineStr">
        <is>
          <t>Preferred these days over amazon music and others due to more consistent title retention. My issues are with the shuffle selection which just replays the same small selection in the same order. It's more of a recent snapshot then a true shuffle. Also, as of lately the widget has been replaced it seems with a much larger version. The old slim design has been disabled it appears forcing me to use the larger. Except I'm stubborn so I'm just not going to have one at all.</t>
        </is>
      </c>
      <c r="D7387" t="n">
        <v>3</v>
      </c>
      <c r="E7387" t="inlineStr">
        <is>
          <t>https://play.google.com/store/apps/details?id=com.spotify.music</t>
        </is>
      </c>
    </row>
    <row r="7388">
      <c r="A7388" t="inlineStr">
        <is>
          <t>play_store</t>
        </is>
      </c>
      <c r="B7388" t="inlineStr">
        <is>
          <t>2026-06-16T08:09:24+00:00</t>
        </is>
      </c>
      <c r="C7388" t="inlineStr">
        <is>
          <t>the best way to listen to music on echo speaker groups when the one you want actually shows up. New widget doesn't display any album art anymore which is a shame.</t>
        </is>
      </c>
      <c r="D7388" t="n">
        <v>3</v>
      </c>
      <c r="E7388" t="inlineStr">
        <is>
          <t>https://play.google.com/store/apps/details?id=com.spotify.music</t>
        </is>
      </c>
    </row>
    <row r="7389">
      <c r="A7389" t="inlineStr">
        <is>
          <t>play_store</t>
        </is>
      </c>
      <c r="B7389" t="inlineStr">
        <is>
          <t>2026-06-16T08:09:19+00:00</t>
        </is>
      </c>
      <c r="C7389" t="inlineStr">
        <is>
          <t>good to use pls make it order vise play</t>
        </is>
      </c>
      <c r="D7389" t="n">
        <v>4</v>
      </c>
      <c r="E7389" t="inlineStr">
        <is>
          <t>https://play.google.com/store/apps/details?id=com.spotify.music</t>
        </is>
      </c>
    </row>
    <row r="7390">
      <c r="A7390" t="inlineStr">
        <is>
          <t>play_store</t>
        </is>
      </c>
      <c r="B7390" t="inlineStr">
        <is>
          <t>2026-06-16T08:01:45+00:00</t>
        </is>
      </c>
      <c r="C7390" t="inlineStr">
        <is>
          <t>my playlist is playing the songs that I already listened to right when i resumed it. what should I do?</t>
        </is>
      </c>
      <c r="D7390" t="n">
        <v>1</v>
      </c>
      <c r="E7390" t="inlineStr">
        <is>
          <t>https://play.google.com/store/apps/details?id=com.spotify.music</t>
        </is>
      </c>
    </row>
    <row r="7391">
      <c r="A7391" t="inlineStr">
        <is>
          <t>play_store</t>
        </is>
      </c>
      <c r="B7391" t="inlineStr">
        <is>
          <t>2026-06-16T07:59:17+00:00</t>
        </is>
      </c>
      <c r="C7391" t="inlineStr">
        <is>
          <t>Super SLOW interface!! The app is OK, the music is good. But, grief, it takes ages to load things. Try and add a song to additional playlists—you'll wait at least 15-30 seconds for that to open. Truly awful user experience. UPDATE: Reinstalled, as recommended, and it's still super slow. Every app action is sluggish and delayed. Like a song? Wait 15 seconds or more till the UI registers that. Also, sometimes it now won't pause (button changes, music keeps playing) and has to be force stopped.</t>
        </is>
      </c>
      <c r="D7391" t="n">
        <v>2</v>
      </c>
      <c r="E7391" t="inlineStr">
        <is>
          <t>https://play.google.com/store/apps/details?id=com.spotify.music</t>
        </is>
      </c>
    </row>
    <row r="7392">
      <c r="A7392" t="inlineStr">
        <is>
          <t>play_store</t>
        </is>
      </c>
      <c r="B7392" t="inlineStr">
        <is>
          <t>2026-06-16T07:57:12+00:00</t>
        </is>
      </c>
      <c r="C7392" t="inlineStr">
        <is>
          <t>so nice spoteify love you ❤️</t>
        </is>
      </c>
      <c r="D7392" t="n">
        <v>5</v>
      </c>
      <c r="E7392" t="inlineStr">
        <is>
          <t>https://play.google.com/store/apps/details?id=com.spotify.music</t>
        </is>
      </c>
    </row>
    <row r="7393">
      <c r="A7393" t="inlineStr">
        <is>
          <t>play_store</t>
        </is>
      </c>
      <c r="B7393" t="inlineStr">
        <is>
          <t>2026-06-16T07:56:33+00:00</t>
        </is>
      </c>
      <c r="C7393" t="inlineStr">
        <is>
          <t>It's nice! I js hate adds between my music</t>
        </is>
      </c>
      <c r="D7393" t="n">
        <v>3</v>
      </c>
      <c r="E7393" t="inlineStr">
        <is>
          <t>https://play.google.com/store/apps/details?id=com.spotify.music</t>
        </is>
      </c>
    </row>
    <row r="7394">
      <c r="A7394" t="inlineStr">
        <is>
          <t>play_store</t>
        </is>
      </c>
      <c r="B7394" t="inlineStr">
        <is>
          <t>2026-06-16T07:52:45+00:00</t>
        </is>
      </c>
      <c r="C7394" t="inlineStr">
        <is>
          <t>there is a limit of playing songs and when that gets over the flow of playing music breaks and doesn't feel good</t>
        </is>
      </c>
      <c r="D7394" t="n">
        <v>4</v>
      </c>
      <c r="E7394" t="inlineStr">
        <is>
          <t>https://play.google.com/store/apps/details?id=com.spotify.music</t>
        </is>
      </c>
    </row>
    <row r="7395">
      <c r="A7395" t="inlineStr">
        <is>
          <t>play_store</t>
        </is>
      </c>
      <c r="B7395" t="inlineStr">
        <is>
          <t>2026-06-16T07:51:29+00:00</t>
        </is>
      </c>
      <c r="C7395" t="inlineStr">
        <is>
          <t>I used to use this app so much, but now it's unusable. What do you mean I only get 6 skips? What do you mean I can only choose a certain amount of songs before it doesn't allow me to pick anything I want to listen to? I cannot afford to be spending money on this monthly, that's why I am using the free service. But now everything is limited, what's up with that?</t>
        </is>
      </c>
      <c r="D7395" t="n">
        <v>1</v>
      </c>
      <c r="E7395" t="inlineStr">
        <is>
          <t>https://play.google.com/store/apps/details?id=com.spotify.music</t>
        </is>
      </c>
    </row>
    <row r="7396">
      <c r="A7396" t="inlineStr">
        <is>
          <t>play_store</t>
        </is>
      </c>
      <c r="B7396" t="inlineStr">
        <is>
          <t>2026-06-16T07:45:38+00:00</t>
        </is>
      </c>
      <c r="C7396" t="inlineStr">
        <is>
          <t>I like how I can listen to music in the background without paying for it</t>
        </is>
      </c>
      <c r="D7396" t="n">
        <v>5</v>
      </c>
      <c r="E7396" t="inlineStr">
        <is>
          <t>https://play.google.com/store/apps/details?id=com.spotify.music</t>
        </is>
      </c>
    </row>
    <row r="7397">
      <c r="A7397" t="inlineStr">
        <is>
          <t>play_store</t>
        </is>
      </c>
      <c r="B7397" t="inlineStr">
        <is>
          <t>2026-06-16T07:39:42+00:00</t>
        </is>
      </c>
      <c r="C7397" t="inlineStr">
        <is>
          <t>very nice loving it</t>
        </is>
      </c>
      <c r="D7397" t="n">
        <v>5</v>
      </c>
      <c r="E7397" t="inlineStr">
        <is>
          <t>https://play.google.com/store/apps/details?id=com.spotify.music</t>
        </is>
      </c>
    </row>
    <row r="7398">
      <c r="A7398" t="inlineStr">
        <is>
          <t>play_store</t>
        </is>
      </c>
      <c r="B7398" t="inlineStr">
        <is>
          <t>2026-06-16T07:38:44+00:00</t>
        </is>
      </c>
      <c r="C7398" t="inlineStr">
        <is>
          <t>This app is very good for listening songs but it is online app</t>
        </is>
      </c>
      <c r="D7398" t="n">
        <v>4</v>
      </c>
      <c r="E7398" t="inlineStr">
        <is>
          <t>https://play.google.com/store/apps/details?id=com.spotify.music</t>
        </is>
      </c>
    </row>
    <row r="7399">
      <c r="A7399" t="inlineStr">
        <is>
          <t>play_store</t>
        </is>
      </c>
      <c r="B7399" t="inlineStr">
        <is>
          <t>2026-06-16T07:32:21+00:00</t>
        </is>
      </c>
      <c r="C7399" t="inlineStr">
        <is>
          <t>what's spotifys obsession with making the app as unusable and frustrating as possible, not only did you remove the feature to add a song to a playlist multiple times now your edit feature makes it so I can only move a song to the top or bottom no matter how hard to try to reset it and even when I give in and just let it move to the top it barely works, and please dont give me bs about it working because it only worked for 3 seconds and some songs until it glitched out again why just why</t>
        </is>
      </c>
      <c r="D7399" t="n">
        <v>1</v>
      </c>
      <c r="E7399" t="inlineStr">
        <is>
          <t>https://play.google.com/store/apps/details?id=com.spotify.music</t>
        </is>
      </c>
    </row>
    <row r="7400">
      <c r="A7400" t="inlineStr">
        <is>
          <t>play_store</t>
        </is>
      </c>
      <c r="B7400" t="inlineStr">
        <is>
          <t>2026-06-16T07:29:38+00:00</t>
        </is>
      </c>
      <c r="C7400" t="inlineStr">
        <is>
          <t>Tried the rest but came back . Better every day.</t>
        </is>
      </c>
      <c r="D7400" t="n">
        <v>5</v>
      </c>
      <c r="E7400" t="inlineStr">
        <is>
          <t>https://play.google.com/store/apps/details?id=com.spotify.music</t>
        </is>
      </c>
    </row>
    <row r="7401">
      <c r="A7401" t="inlineStr">
        <is>
          <t>play_store</t>
        </is>
      </c>
      <c r="B7401" t="inlineStr">
        <is>
          <t>2026-06-16T07:26:35+00:00</t>
        </is>
      </c>
      <c r="C7401" t="inlineStr">
        <is>
          <t>Spotify has low-key been acting up I will sometimes try to open the app and it doesn't open is just a gray screen and I will always how to uninstall it but it is a pretty good app to just listen to music</t>
        </is>
      </c>
      <c r="D7401" t="n">
        <v>4</v>
      </c>
      <c r="E7401" t="inlineStr">
        <is>
          <t>https://play.google.com/store/apps/details?id=com.spotify.music</t>
        </is>
      </c>
    </row>
    <row r="7402">
      <c r="A7402" t="inlineStr">
        <is>
          <t>play_store</t>
        </is>
      </c>
      <c r="B7402" t="inlineStr">
        <is>
          <t>2026-06-16T07:25:56+00:00</t>
        </is>
      </c>
      <c r="C7402" t="inlineStr">
        <is>
          <t>the only one I will ever use</t>
        </is>
      </c>
      <c r="D7402" t="n">
        <v>5</v>
      </c>
      <c r="E7402" t="inlineStr">
        <is>
          <t>https://play.google.com/store/apps/details?id=com.spotify.music</t>
        </is>
      </c>
    </row>
    <row r="7403">
      <c r="A7403" t="inlineStr">
        <is>
          <t>play_store</t>
        </is>
      </c>
      <c r="B7403" t="inlineStr">
        <is>
          <t>2026-06-16T07:19:05+00:00</t>
        </is>
      </c>
      <c r="C7403" t="inlineStr">
        <is>
          <t>is the best radio</t>
        </is>
      </c>
      <c r="D7403" t="n">
        <v>5</v>
      </c>
      <c r="E7403" t="inlineStr">
        <is>
          <t>https://play.google.com/store/apps/details?id=com.spotify.music</t>
        </is>
      </c>
    </row>
    <row r="7404">
      <c r="A7404" t="inlineStr">
        <is>
          <t>play_store</t>
        </is>
      </c>
      <c r="B7404" t="inlineStr">
        <is>
          <t>2026-06-16T07:07:03+00:00</t>
        </is>
      </c>
      <c r="C7404" t="inlineStr">
        <is>
          <t>like this and also you can sherch search up anything</t>
        </is>
      </c>
      <c r="D7404" t="n">
        <v>5</v>
      </c>
      <c r="E7404" t="inlineStr">
        <is>
          <t>https://play.google.com/store/apps/details?id=com.spotify.music</t>
        </is>
      </c>
    </row>
    <row r="7405">
      <c r="A7405" t="inlineStr">
        <is>
          <t>play_store</t>
        </is>
      </c>
      <c r="B7405" t="inlineStr">
        <is>
          <t>2026-06-16T07:04:34+00:00</t>
        </is>
      </c>
      <c r="C7405" t="inlineStr">
        <is>
          <t>ads are the major issue that intrupts me baaki sab is perfectly amazing, luv the lyrics feature for no reason and the main thing which I loved the most is I think most of the people ignore which is about the artist❤️</t>
        </is>
      </c>
      <c r="D7405" t="n">
        <v>4</v>
      </c>
      <c r="E7405" t="inlineStr">
        <is>
          <t>https://play.google.com/store/apps/details?id=com.spotify.music</t>
        </is>
      </c>
    </row>
    <row r="7406">
      <c r="A7406" t="inlineStr">
        <is>
          <t>play_store</t>
        </is>
      </c>
      <c r="B7406" t="inlineStr">
        <is>
          <t>2026-06-16T07:02:18+00:00</t>
        </is>
      </c>
      <c r="C7406" t="inlineStr">
        <is>
          <t>need to re-add the like button</t>
        </is>
      </c>
      <c r="D7406" t="n">
        <v>4</v>
      </c>
      <c r="E7406" t="inlineStr">
        <is>
          <t>https://play.google.com/store/apps/details?id=com.spotify.music</t>
        </is>
      </c>
    </row>
    <row r="7407">
      <c r="A7407" t="inlineStr">
        <is>
          <t>play_store</t>
        </is>
      </c>
      <c r="B7407" t="inlineStr">
        <is>
          <t>2026-06-16T06:54:27+00:00</t>
        </is>
      </c>
      <c r="C7407" t="inlineStr">
        <is>
          <t>taking the time to invest in creating your algorithm produce music you never could dream of</t>
        </is>
      </c>
      <c r="D7407" t="n">
        <v>5</v>
      </c>
      <c r="E7407" t="inlineStr">
        <is>
          <t>https://play.google.com/store/apps/details?id=com.spotify.music</t>
        </is>
      </c>
    </row>
    <row r="7408">
      <c r="A7408" t="inlineStr">
        <is>
          <t>play_store</t>
        </is>
      </c>
      <c r="B7408" t="inlineStr">
        <is>
          <t>2026-06-16T06:52:41+00:00</t>
        </is>
      </c>
      <c r="C7408" t="inlineStr">
        <is>
          <t>pushes networking with friends via Jams constantly. thinly disguised advertising perhaps.</t>
        </is>
      </c>
      <c r="D7408" t="n">
        <v>3</v>
      </c>
      <c r="E7408" t="inlineStr">
        <is>
          <t>https://play.google.com/store/apps/details?id=com.spotify.music</t>
        </is>
      </c>
    </row>
    <row r="7409">
      <c r="A7409" t="inlineStr">
        <is>
          <t>play_store</t>
        </is>
      </c>
      <c r="B7409" t="inlineStr">
        <is>
          <t>2026-06-16T06:51:24+00:00</t>
        </is>
      </c>
      <c r="C7409" t="inlineStr">
        <is>
          <t>The new update is broken. It initially wouldn't fully complete the update, so I uninstalled and reinstalled as suggested and now I'm just getting "Something went wrong. Check your connection." My connection is fine. I've uninstalled multiple times, restarted device, clear cache, etc and nothing works. There's no point in paying for premium if I cant even open the app 🤷‍♀️</t>
        </is>
      </c>
      <c r="D7409" t="n">
        <v>2</v>
      </c>
      <c r="E7409" t="inlineStr">
        <is>
          <t>https://play.google.com/store/apps/details?id=com.spotify.music</t>
        </is>
      </c>
    </row>
    <row r="7410">
      <c r="A7410" t="inlineStr">
        <is>
          <t>play_store</t>
        </is>
      </c>
      <c r="B7410" t="inlineStr">
        <is>
          <t>2026-06-16T06:48:34+00:00</t>
        </is>
      </c>
      <c r="C7410" t="inlineStr">
        <is>
          <t>t This app just keeps me going in terms of my music taste .Thank you Spotify team.</t>
        </is>
      </c>
      <c r="D7410" t="n">
        <v>5</v>
      </c>
      <c r="E7410" t="inlineStr">
        <is>
          <t>https://play.google.com/store/apps/details?id=com.spotify.music</t>
        </is>
      </c>
    </row>
    <row r="7411">
      <c r="A7411" t="inlineStr">
        <is>
          <t>play_store</t>
        </is>
      </c>
      <c r="B7411" t="inlineStr">
        <is>
          <t>2026-06-16T06:38:55+00:00</t>
        </is>
      </c>
      <c r="C7411" t="inlineStr">
        <is>
          <t>needs better quality control, app needs alot of improvement especially in interface. why it doesn't want to rotate with the phone, the auto play on Bluetooth connection is very annoying</t>
        </is>
      </c>
      <c r="D7411" t="n">
        <v>1</v>
      </c>
      <c r="E7411" t="inlineStr">
        <is>
          <t>https://play.google.com/store/apps/details?id=com.spotify.music</t>
        </is>
      </c>
    </row>
    <row r="7412">
      <c r="A7412" t="inlineStr">
        <is>
          <t>play_store</t>
        </is>
      </c>
      <c r="B7412" t="inlineStr">
        <is>
          <t>2026-06-16T06:38:48+00:00</t>
        </is>
      </c>
      <c r="C7412" t="inlineStr">
        <is>
          <t>THANKS FOR THE RECENTS OPTION</t>
        </is>
      </c>
      <c r="D7412" t="n">
        <v>5</v>
      </c>
      <c r="E7412" t="inlineStr">
        <is>
          <t>https://play.google.com/store/apps/details?id=com.spotify.music</t>
        </is>
      </c>
    </row>
    <row r="7413">
      <c r="A7413" t="inlineStr">
        <is>
          <t>play_store</t>
        </is>
      </c>
      <c r="B7413" t="inlineStr">
        <is>
          <t>2026-06-16T06:37:24+00:00</t>
        </is>
      </c>
      <c r="C7413" t="inlineStr">
        <is>
          <t>very very nice experience in Spotify 😍😍</t>
        </is>
      </c>
      <c r="D7413" t="n">
        <v>5</v>
      </c>
      <c r="E7413" t="inlineStr">
        <is>
          <t>https://play.google.com/store/apps/details?id=com.spotify.music</t>
        </is>
      </c>
    </row>
    <row r="7414">
      <c r="A7414" t="inlineStr">
        <is>
          <t>play_store</t>
        </is>
      </c>
      <c r="B7414" t="inlineStr">
        <is>
          <t>2026-06-16T06:26:33+00:00</t>
        </is>
      </c>
      <c r="C7414" t="inlineStr">
        <is>
          <t>Pandora lets you play what music you want</t>
        </is>
      </c>
      <c r="D7414" t="n">
        <v>1</v>
      </c>
      <c r="E7414" t="inlineStr">
        <is>
          <t>https://play.google.com/store/apps/details?id=com.spotify.music</t>
        </is>
      </c>
    </row>
    <row r="7415">
      <c r="A7415" t="inlineStr">
        <is>
          <t>play_store</t>
        </is>
      </c>
      <c r="B7415" t="inlineStr">
        <is>
          <t>2026-06-16T06:25:07+00:00</t>
        </is>
      </c>
      <c r="C7415" t="inlineStr">
        <is>
          <t>Free version sucks! Whenever I play my Playlist or album it always decides the order of songs which is annoying and the 6 skips per hour is super annoying and premium is really expensive while you can get the experience cheaper on apple music!</t>
        </is>
      </c>
      <c r="D7415" t="n">
        <v>1</v>
      </c>
      <c r="E7415" t="inlineStr">
        <is>
          <t>https://play.google.com/store/apps/details?id=com.spotify.music</t>
        </is>
      </c>
    </row>
    <row r="7416">
      <c r="A7416" t="inlineStr">
        <is>
          <t>play_store</t>
        </is>
      </c>
      <c r="B7416" t="inlineStr">
        <is>
          <t>2026-06-16T06:23:43+00:00</t>
        </is>
      </c>
      <c r="C7416" t="inlineStr">
        <is>
          <t>A good app. After my review, the issue was fixed. I love all the features in Spotify</t>
        </is>
      </c>
      <c r="D7416" t="n">
        <v>5</v>
      </c>
      <c r="E7416" t="inlineStr">
        <is>
          <t>https://play.google.com/store/apps/details?id=com.spotify.music</t>
        </is>
      </c>
    </row>
    <row r="7417">
      <c r="A7417" t="inlineStr">
        <is>
          <t>play_store</t>
        </is>
      </c>
      <c r="B7417" t="inlineStr">
        <is>
          <t>2026-06-16T06:17:54+00:00</t>
        </is>
      </c>
      <c r="C7417" t="inlineStr">
        <is>
          <t>If you use your computer for Spotify it doesn't really work but on my phone it works great but the down side is that if you don't pay for Spotify you get like 5 apps per 3 songs it gets annoying but its a good music app.</t>
        </is>
      </c>
      <c r="D7417" t="n">
        <v>4</v>
      </c>
      <c r="E7417" t="inlineStr">
        <is>
          <t>https://play.google.com/store/apps/details?id=com.spotify.music</t>
        </is>
      </c>
    </row>
    <row r="7418">
      <c r="A7418" t="inlineStr">
        <is>
          <t>play_store</t>
        </is>
      </c>
      <c r="B7418" t="inlineStr">
        <is>
          <t>2026-06-16T06:14:19+00:00</t>
        </is>
      </c>
      <c r="C7418" t="inlineStr">
        <is>
          <t>not open Spotify</t>
        </is>
      </c>
      <c r="D7418" t="n">
        <v>1</v>
      </c>
      <c r="E7418" t="inlineStr">
        <is>
          <t>https://play.google.com/store/apps/details?id=com.spotify.music</t>
        </is>
      </c>
    </row>
    <row r="7419">
      <c r="A7419" t="inlineStr">
        <is>
          <t>play_store</t>
        </is>
      </c>
      <c r="B7419" t="inlineStr">
        <is>
          <t>2026-06-16T06:13:45+00:00</t>
        </is>
      </c>
      <c r="C7419" t="inlineStr">
        <is>
          <t>I figured since I don't see any surveys from u guys I figure I just leave my suggestion here do u think it be possible to have the lyrics or subtitles on music videos especially since am using music to learn Russian and German at the same time some of them do but it's rare which is y I want to ask but anyway the videos quality is really amazing and I love the new video for u playlist that updates daily makes it easier to find them so I can just sat back and relax.</t>
        </is>
      </c>
      <c r="D7419" t="n">
        <v>5</v>
      </c>
      <c r="E7419" t="inlineStr">
        <is>
          <t>https://play.google.com/store/apps/details?id=com.spotify.music</t>
        </is>
      </c>
    </row>
    <row r="7420">
      <c r="A7420" t="inlineStr">
        <is>
          <t>play_store</t>
        </is>
      </c>
      <c r="B7420" t="inlineStr">
        <is>
          <t>2026-06-16T06:09:40+00:00</t>
        </is>
      </c>
      <c r="C7420" t="inlineStr">
        <is>
          <t>best best best free mai song suno wo b apni pasand ke</t>
        </is>
      </c>
      <c r="D7420" t="n">
        <v>5</v>
      </c>
      <c r="E7420" t="inlineStr">
        <is>
          <t>https://play.google.com/store/apps/details?id=com.spotify.music</t>
        </is>
      </c>
    </row>
    <row r="7421">
      <c r="A7421" t="inlineStr">
        <is>
          <t>play_store</t>
        </is>
      </c>
      <c r="B7421" t="inlineStr">
        <is>
          <t>2026-06-16T06:00:05+00:00</t>
        </is>
      </c>
      <c r="C7421" t="inlineStr">
        <is>
          <t>very good at listening</t>
        </is>
      </c>
      <c r="D7421" t="n">
        <v>5</v>
      </c>
      <c r="E7421" t="inlineStr">
        <is>
          <t>https://play.google.com/store/apps/details?id=com.spotify.music</t>
        </is>
      </c>
    </row>
    <row r="7422">
      <c r="A7422" t="inlineStr">
        <is>
          <t>play_store</t>
        </is>
      </c>
      <c r="B7422" t="inlineStr">
        <is>
          <t>2026-06-16T05:53:38+00:00</t>
        </is>
      </c>
      <c r="C7422" t="inlineStr">
        <is>
          <t>i uninstalled and installed back it still happened,but it ended up loading around 10 o clock yesterday so we good for now ,thank you Spotify ,that was quick I can't help but say y'all are the best</t>
        </is>
      </c>
      <c r="D7422" t="n">
        <v>5</v>
      </c>
      <c r="E7422" t="inlineStr">
        <is>
          <t>https://play.google.com/store/apps/details?id=com.spotify.music</t>
        </is>
      </c>
    </row>
    <row r="7423">
      <c r="A7423" t="inlineStr">
        <is>
          <t>play_store</t>
        </is>
      </c>
      <c r="B7423" t="inlineStr">
        <is>
          <t>2026-06-16T05:52:51+00:00</t>
        </is>
      </c>
      <c r="C7423" t="inlineStr">
        <is>
          <t>Why do I have to pay to listen to a song multiple times and to get access to audiobooks, but I like the features in general.</t>
        </is>
      </c>
      <c r="D7423" t="n">
        <v>3</v>
      </c>
      <c r="E7423" t="inlineStr">
        <is>
          <t>https://play.google.com/store/apps/details?id=com.spotify.music</t>
        </is>
      </c>
    </row>
    <row r="7424">
      <c r="A7424" t="inlineStr">
        <is>
          <t>play_store</t>
        </is>
      </c>
      <c r="B7424" t="inlineStr">
        <is>
          <t>2026-06-16T05:52:25+00:00</t>
        </is>
      </c>
      <c r="C7424" t="inlineStr">
        <is>
          <t>Hi! when everytime I open up a playlist or my liked songs the songs won't appear in addition I can't also play my songs too. What is this bug/glitch???</t>
        </is>
      </c>
      <c r="D7424" t="n">
        <v>1</v>
      </c>
      <c r="E7424" t="inlineStr">
        <is>
          <t>https://play.google.com/store/apps/details?id=com.spotify.music</t>
        </is>
      </c>
    </row>
    <row r="7425">
      <c r="A7425" t="inlineStr">
        <is>
          <t>play_store</t>
        </is>
      </c>
      <c r="B7425" t="inlineStr">
        <is>
          <t>2026-06-16T05:51:00+00:00</t>
        </is>
      </c>
      <c r="C7425" t="inlineStr">
        <is>
          <t>I Like sportifymusic</t>
        </is>
      </c>
      <c r="D7425" t="n">
        <v>5</v>
      </c>
      <c r="E7425" t="inlineStr">
        <is>
          <t>https://play.google.com/store/apps/details?id=com.spotify.music</t>
        </is>
      </c>
    </row>
    <row r="7426">
      <c r="A7426" t="inlineStr">
        <is>
          <t>play_store</t>
        </is>
      </c>
      <c r="B7426" t="inlineStr">
        <is>
          <t>2026-06-16T05:43:46+00:00</t>
        </is>
      </c>
      <c r="C7426" t="inlineStr">
        <is>
          <t>Update widget on home screen.. okay, now it says is offline and doesn't just autoplay my downloaded music when I start driving. Why do you need internet to run the dumb widget in the first place</t>
        </is>
      </c>
      <c r="D7426" t="n">
        <v>2</v>
      </c>
      <c r="E7426" t="inlineStr">
        <is>
          <t>https://play.google.com/store/apps/details?id=com.spotify.music</t>
        </is>
      </c>
    </row>
    <row r="7427">
      <c r="A7427" t="inlineStr">
        <is>
          <t>play_store</t>
        </is>
      </c>
      <c r="B7427" t="inlineStr">
        <is>
          <t>2026-06-16T05:32:06+00:00</t>
        </is>
      </c>
      <c r="C7427" t="inlineStr">
        <is>
          <t>New Widget is Baaaad. I pay for Spotify and the new widget is infuriating as it switches music when I switch screens. Poor choice on their part. 👎</t>
        </is>
      </c>
      <c r="D7427" t="n">
        <v>1</v>
      </c>
      <c r="E7427" t="inlineStr">
        <is>
          <t>https://play.google.com/store/apps/details?id=com.spotify.music</t>
        </is>
      </c>
    </row>
    <row r="7428">
      <c r="A7428" t="inlineStr">
        <is>
          <t>play_store</t>
        </is>
      </c>
      <c r="B7428" t="inlineStr">
        <is>
          <t>2026-06-16T05:14:45+00:00</t>
        </is>
      </c>
      <c r="C7428" t="inlineStr">
        <is>
          <t>wide range of music, to suit the mood of the day</t>
        </is>
      </c>
      <c r="D7428" t="n">
        <v>5</v>
      </c>
      <c r="E7428" t="inlineStr">
        <is>
          <t>https://play.google.com/store/apps/details?id=com.spotify.music</t>
        </is>
      </c>
    </row>
    <row r="7429">
      <c r="A7429" t="inlineStr">
        <is>
          <t>play_store</t>
        </is>
      </c>
      <c r="B7429" t="inlineStr">
        <is>
          <t>2026-06-16T05:05:58+00:00</t>
        </is>
      </c>
      <c r="C7429" t="inlineStr">
        <is>
          <t>Truly love it 💯</t>
        </is>
      </c>
      <c r="D7429" t="n">
        <v>5</v>
      </c>
      <c r="E7429" t="inlineStr">
        <is>
          <t>https://play.google.com/store/apps/details?id=com.spotify.music</t>
        </is>
      </c>
    </row>
    <row r="7430">
      <c r="A7430" t="inlineStr">
        <is>
          <t>play_store</t>
        </is>
      </c>
      <c r="B7430" t="inlineStr">
        <is>
          <t>2026-06-16T04:56:21+00:00</t>
        </is>
      </c>
      <c r="C7430" t="inlineStr">
        <is>
          <t>this has been a great app until recently. the new widget takes forever to load my music. now takes a minute to load my recent searches, no matter how few or how many. the app itself now takes longer and longer to get started.</t>
        </is>
      </c>
      <c r="D7430" t="n">
        <v>2</v>
      </c>
      <c r="E7430" t="inlineStr">
        <is>
          <t>https://play.google.com/store/apps/details?id=com.spotify.music</t>
        </is>
      </c>
    </row>
    <row r="7431">
      <c r="A7431" t="inlineStr">
        <is>
          <t>play_store</t>
        </is>
      </c>
      <c r="B7431" t="inlineStr">
        <is>
          <t>2026-06-16T04:52:01+00:00</t>
        </is>
      </c>
      <c r="C7431" t="inlineStr">
        <is>
          <t>marvelous sportify</t>
        </is>
      </c>
      <c r="D7431" t="n">
        <v>5</v>
      </c>
      <c r="E7431" t="inlineStr">
        <is>
          <t>https://play.google.com/store/apps/details?id=com.spotify.music</t>
        </is>
      </c>
    </row>
    <row r="7432">
      <c r="A7432" t="inlineStr">
        <is>
          <t>play_store</t>
        </is>
      </c>
      <c r="B7432" t="inlineStr">
        <is>
          <t>2026-06-16T04:47:12+00:00</t>
        </is>
      </c>
      <c r="C7432" t="inlineStr">
        <is>
          <t>Very bad experience, Absolutely trash app</t>
        </is>
      </c>
      <c r="D7432" t="n">
        <v>1</v>
      </c>
      <c r="E7432" t="inlineStr">
        <is>
          <t>https://play.google.com/store/apps/details?id=com.spotify.music</t>
        </is>
      </c>
    </row>
    <row r="7433">
      <c r="A7433" t="inlineStr">
        <is>
          <t>play_store</t>
        </is>
      </c>
      <c r="B7433" t="inlineStr">
        <is>
          <t>2026-06-16T04:46:18+00:00</t>
        </is>
      </c>
      <c r="C7433" t="inlineStr">
        <is>
          <t>love the unlimited paid version. everything else sucks.</t>
        </is>
      </c>
      <c r="D7433" t="n">
        <v>2</v>
      </c>
      <c r="E7433" t="inlineStr">
        <is>
          <t>https://play.google.com/store/apps/details?id=com.spotify.music</t>
        </is>
      </c>
    </row>
    <row r="7434">
      <c r="A7434" t="inlineStr">
        <is>
          <t>play_store</t>
        </is>
      </c>
      <c r="B7434" t="inlineStr">
        <is>
          <t>2026-06-16T04:43:39+00:00</t>
        </is>
      </c>
      <c r="C7434" t="inlineStr">
        <is>
          <t>The new widget is a major downgrade. The new widget takes forever to load, doesn't pick up where I left off, and doesn't have the quick add to playlist plus sign. The worst part is I'm forced to use the new widget because the old one isn't an option anymore.</t>
        </is>
      </c>
      <c r="D7434" t="n">
        <v>2</v>
      </c>
      <c r="E7434" t="inlineStr">
        <is>
          <t>https://play.google.com/store/apps/details?id=com.spotify.music</t>
        </is>
      </c>
    </row>
    <row r="7435">
      <c r="A7435" t="inlineStr">
        <is>
          <t>play_store</t>
        </is>
      </c>
      <c r="B7435" t="inlineStr">
        <is>
          <t>2026-06-16T04:42:02+00:00</t>
        </is>
      </c>
      <c r="C7435" t="inlineStr">
        <is>
          <t>awesomeness 🤩</t>
        </is>
      </c>
      <c r="D7435" t="n">
        <v>5</v>
      </c>
      <c r="E7435" t="inlineStr">
        <is>
          <t>https://play.google.com/store/apps/details?id=com.spotify.music</t>
        </is>
      </c>
    </row>
    <row r="7436">
      <c r="A7436" t="inlineStr">
        <is>
          <t>play_store</t>
        </is>
      </c>
      <c r="B7436" t="inlineStr">
        <is>
          <t>2026-06-16T04:41:55+00:00</t>
        </is>
      </c>
      <c r="C7436" t="inlineStr">
        <is>
          <t>Spotify still don't understand shuffle. Repeating the same 30 songs out of 3000 does not constitute shuffle. It's understandable to not have proper random, but if I start playing from a song, it's not supposed to fall into the same set of songs every time. I've been using Spotify for 10 years, this problem has somehow only gotten worse.</t>
        </is>
      </c>
      <c r="D7436" t="n">
        <v>2</v>
      </c>
      <c r="E7436" t="inlineStr">
        <is>
          <t>https://play.google.com/store/apps/details?id=com.spotify.music</t>
        </is>
      </c>
    </row>
    <row r="7437">
      <c r="A7437" t="inlineStr">
        <is>
          <t>play_store</t>
        </is>
      </c>
      <c r="B7437" t="inlineStr">
        <is>
          <t>2026-06-16T04:38:37+00:00</t>
        </is>
      </c>
      <c r="C7437" t="inlineStr">
        <is>
          <t>I've been a Spotify user since 2018. Since then, I have had on and off premium subscriptions. Within the last 7 years, I've had one continuously. Don't get me wrong, I prefer Spotify for a reason, but on my life they will not fix some of their consistent issues. Every single time I update the app, it deletes ALL of my downloads. For the last 4 years, my homepage doesn't load correctly and I have go open + close the app until it loads correctly. Stop adding AI bs and fix literally any issue.</t>
        </is>
      </c>
      <c r="D7437" t="n">
        <v>2</v>
      </c>
      <c r="E7437" t="inlineStr">
        <is>
          <t>https://play.google.com/store/apps/details?id=com.spotify.music</t>
        </is>
      </c>
    </row>
    <row r="7438">
      <c r="A7438" t="inlineStr">
        <is>
          <t>play_store</t>
        </is>
      </c>
      <c r="B7438" t="inlineStr">
        <is>
          <t>2026-06-16T04:37:02+00:00</t>
        </is>
      </c>
      <c r="C7438" t="inlineStr">
        <is>
          <t>it's real good great stuff</t>
        </is>
      </c>
      <c r="D7438" t="n">
        <v>5</v>
      </c>
      <c r="E7438" t="inlineStr">
        <is>
          <t>https://play.google.com/store/apps/details?id=com.spotify.music</t>
        </is>
      </c>
    </row>
    <row r="7439">
      <c r="A7439" t="inlineStr">
        <is>
          <t>play_store</t>
        </is>
      </c>
      <c r="B7439" t="inlineStr">
        <is>
          <t>2026-06-16T04:31:09+00:00</t>
        </is>
      </c>
      <c r="C7439" t="inlineStr">
        <is>
          <t>Awful. I don't mind ads, but enough with the recommended songs!</t>
        </is>
      </c>
      <c r="D7439" t="n">
        <v>1</v>
      </c>
      <c r="E7439" t="inlineStr">
        <is>
          <t>https://play.google.com/store/apps/details?id=com.spotify.music</t>
        </is>
      </c>
    </row>
    <row r="7440">
      <c r="A7440" t="inlineStr">
        <is>
          <t>play_store</t>
        </is>
      </c>
      <c r="B7440" t="inlineStr">
        <is>
          <t>2026-06-16T04:20:15+00:00</t>
        </is>
      </c>
      <c r="C7440" t="inlineStr">
        <is>
          <t>to many ads. to pricey in current economic times</t>
        </is>
      </c>
      <c r="D7440" t="n">
        <v>2</v>
      </c>
      <c r="E7440" t="inlineStr">
        <is>
          <t>https://play.google.com/store/apps/details?id=com.spotify.music</t>
        </is>
      </c>
    </row>
    <row r="7441">
      <c r="A7441" t="inlineStr">
        <is>
          <t>play_store</t>
        </is>
      </c>
      <c r="B7441" t="inlineStr">
        <is>
          <t>2026-06-16T04:09:17+00:00</t>
        </is>
      </c>
      <c r="C7441" t="inlineStr">
        <is>
          <t>I gave 5 stars 🌟 because this app is underrated,unlike other music and broadcast apps..🙏🩶</t>
        </is>
      </c>
      <c r="D7441" t="n">
        <v>5</v>
      </c>
      <c r="E7441" t="inlineStr">
        <is>
          <t>https://play.google.com/store/apps/details?id=com.spotify.music</t>
        </is>
      </c>
    </row>
    <row r="7442">
      <c r="A7442" t="inlineStr">
        <is>
          <t>play_store</t>
        </is>
      </c>
      <c r="B7442" t="inlineStr">
        <is>
          <t>2026-06-16T04:05:57+00:00</t>
        </is>
      </c>
      <c r="C7442" t="inlineStr">
        <is>
          <t>Big L on spotify</t>
        </is>
      </c>
      <c r="D7442" t="n">
        <v>5</v>
      </c>
      <c r="E7442" t="inlineStr">
        <is>
          <t>https://play.google.com/store/apps/details?id=com.spotify.music</t>
        </is>
      </c>
    </row>
    <row r="7443">
      <c r="A7443" t="inlineStr">
        <is>
          <t>play_store</t>
        </is>
      </c>
      <c r="B7443" t="inlineStr">
        <is>
          <t>2026-06-16T04:05:18+00:00</t>
        </is>
      </c>
      <c r="C7443" t="inlineStr">
        <is>
          <t>it is good for a music app and the deals are very good but one downside is that every time I get in the app it just shows a blank screen and then I have to redownload the app</t>
        </is>
      </c>
      <c r="D7443" t="n">
        <v>4</v>
      </c>
      <c r="E7443" t="inlineStr">
        <is>
          <t>https://play.google.com/store/apps/details?id=com.spotify.music</t>
        </is>
      </c>
    </row>
    <row r="7444">
      <c r="A7444" t="inlineStr">
        <is>
          <t>play_store</t>
        </is>
      </c>
      <c r="B7444" t="inlineStr">
        <is>
          <t>2026-06-16T04:03:13+00:00</t>
        </is>
      </c>
      <c r="C7444" t="inlineStr">
        <is>
          <t>The ads are getting worse.</t>
        </is>
      </c>
      <c r="D7444" t="n">
        <v>4</v>
      </c>
      <c r="E7444" t="inlineStr">
        <is>
          <t>https://play.google.com/store/apps/details?id=com.spotify.music</t>
        </is>
      </c>
    </row>
    <row r="7445">
      <c r="A7445" t="inlineStr">
        <is>
          <t>play_store</t>
        </is>
      </c>
      <c r="B7445" t="inlineStr">
        <is>
          <t>2026-06-16T04:02:06+00:00</t>
        </is>
      </c>
      <c r="C7445" t="inlineStr">
        <is>
          <t>Ads every few songs, plays random songs when you listen to a Playlist, and you can only choose a song you want to listen to a limited amount of times per day. But dw, just buy premium and everything will be alright! (Why not just make the whole app a paid app atp)</t>
        </is>
      </c>
      <c r="D7445" t="n">
        <v>1</v>
      </c>
      <c r="E7445" t="inlineStr">
        <is>
          <t>https://play.google.com/store/apps/details?id=com.spotify.music</t>
        </is>
      </c>
    </row>
    <row r="7446">
      <c r="A7446" t="inlineStr">
        <is>
          <t>play_store</t>
        </is>
      </c>
      <c r="B7446" t="inlineStr">
        <is>
          <t>2026-06-16T03:57:50+00:00</t>
        </is>
      </c>
      <c r="C7446" t="inlineStr">
        <is>
          <t>Update your spotify widget Update your spotify widget Update your spotify widget Update your spotify widget Update your spotify widget Update your spotify widget ...over and over and over, every time. Guess what? My spotify widget is updated. 🤣 Smh.</t>
        </is>
      </c>
      <c r="D7446" t="n">
        <v>2</v>
      </c>
      <c r="E7446" t="inlineStr">
        <is>
          <t>https://play.google.com/store/apps/details?id=com.spotify.music</t>
        </is>
      </c>
    </row>
    <row r="7447">
      <c r="A7447" t="inlineStr">
        <is>
          <t>play_store</t>
        </is>
      </c>
      <c r="B7447" t="inlineStr">
        <is>
          <t>2026-06-16T03:55:32+00:00</t>
        </is>
      </c>
      <c r="C7447" t="inlineStr">
        <is>
          <t>it cuts in and out and is static often. Its frustrating. I pay a monthly subscription and it cuts in and out.</t>
        </is>
      </c>
      <c r="D7447" t="n">
        <v>4</v>
      </c>
      <c r="E7447" t="inlineStr">
        <is>
          <t>https://play.google.com/store/apps/details?id=com.spotify.music</t>
        </is>
      </c>
    </row>
    <row r="7448">
      <c r="A7448" t="inlineStr">
        <is>
          <t>play_store</t>
        </is>
      </c>
      <c r="B7448" t="inlineStr">
        <is>
          <t>2026-06-16T03:51:06+00:00</t>
        </is>
      </c>
      <c r="C7448" t="inlineStr">
        <is>
          <t>continuous song without interruption</t>
        </is>
      </c>
      <c r="D7448" t="n">
        <v>5</v>
      </c>
      <c r="E7448" t="inlineStr">
        <is>
          <t>https://play.google.com/store/apps/details?id=com.spotify.music</t>
        </is>
      </c>
    </row>
    <row r="7449">
      <c r="A7449" t="inlineStr">
        <is>
          <t>play_store</t>
        </is>
      </c>
      <c r="B7449" t="inlineStr">
        <is>
          <t>2026-06-16T03:45:50+00:00</t>
        </is>
      </c>
      <c r="C7449" t="inlineStr">
        <is>
          <t>Good app, except extremely overpriced, but if they can make that kind of money from an ad from a country where I'm not, be my guest... Now they have even destroyed widgets by forcing oversized. As many things, quality is moving from 5 to 0</t>
        </is>
      </c>
      <c r="D7449" t="n">
        <v>3</v>
      </c>
      <c r="E7449" t="inlineStr">
        <is>
          <t>https://play.google.com/store/apps/details?id=com.spotify.music</t>
        </is>
      </c>
    </row>
    <row r="7450">
      <c r="A7450" t="inlineStr">
        <is>
          <t>play_store</t>
        </is>
      </c>
      <c r="B7450" t="inlineStr">
        <is>
          <t>2026-06-16T03:43:03+00:00</t>
        </is>
      </c>
      <c r="C7450" t="inlineStr">
        <is>
          <t>why jump my playlists</t>
        </is>
      </c>
      <c r="D7450" t="n">
        <v>1</v>
      </c>
      <c r="E7450" t="inlineStr">
        <is>
          <t>https://play.google.com/store/apps/details?id=com.spotify.music</t>
        </is>
      </c>
    </row>
    <row r="7451">
      <c r="A7451" t="inlineStr">
        <is>
          <t>play_store</t>
        </is>
      </c>
      <c r="B7451" t="inlineStr">
        <is>
          <t>2026-06-16T03:40:47+00:00</t>
        </is>
      </c>
      <c r="C7451" t="inlineStr">
        <is>
          <t>good for music</t>
        </is>
      </c>
      <c r="D7451" t="n">
        <v>5</v>
      </c>
      <c r="E7451" t="inlineStr">
        <is>
          <t>https://play.google.com/store/apps/details?id=com.spotify.music</t>
        </is>
      </c>
    </row>
    <row r="7452">
      <c r="A7452" t="inlineStr">
        <is>
          <t>play_store</t>
        </is>
      </c>
      <c r="B7452" t="inlineStr">
        <is>
          <t>2026-06-16T03:39:21+00:00</t>
        </is>
      </c>
      <c r="C7452" t="inlineStr">
        <is>
          <t>i really like Spotify alot</t>
        </is>
      </c>
      <c r="D7452" t="n">
        <v>5</v>
      </c>
      <c r="E7452" t="inlineStr">
        <is>
          <t>https://play.google.com/store/apps/details?id=com.spotify.music</t>
        </is>
      </c>
    </row>
    <row r="7453">
      <c r="A7453" t="inlineStr">
        <is>
          <t>play_store</t>
        </is>
      </c>
      <c r="B7453" t="inlineStr">
        <is>
          <t>2026-06-16T03:38:10+00:00</t>
        </is>
      </c>
      <c r="C7453" t="inlineStr">
        <is>
          <t>I love this app so much but the updates and the premium ones suck really bad</t>
        </is>
      </c>
      <c r="D7453" t="n">
        <v>4</v>
      </c>
      <c r="E7453" t="inlineStr">
        <is>
          <t>https://play.google.com/store/apps/details?id=com.spotify.music</t>
        </is>
      </c>
    </row>
    <row r="7454">
      <c r="A7454" t="inlineStr">
        <is>
          <t>play_store</t>
        </is>
      </c>
      <c r="B7454" t="inlineStr">
        <is>
          <t>2026-06-16T03:37:50+00:00</t>
        </is>
      </c>
      <c r="C7454" t="inlineStr">
        <is>
          <t>Change your recent update immediately or else you're gonna flop soon!</t>
        </is>
      </c>
      <c r="D7454" t="n">
        <v>3</v>
      </c>
      <c r="E7454" t="inlineStr">
        <is>
          <t>https://play.google.com/store/apps/details?id=com.spotify.music</t>
        </is>
      </c>
    </row>
    <row r="7455">
      <c r="A7455" t="inlineStr">
        <is>
          <t>play_store</t>
        </is>
      </c>
      <c r="B7455" t="inlineStr">
        <is>
          <t>2026-06-16T03:35:58+00:00</t>
        </is>
      </c>
      <c r="C7455" t="inlineStr">
        <is>
          <t>I love Spotify as I can ofc listen to music and add music with my friends and blah blah blah but it's that I can't download the songs or playlists without premium. and as I'm a minor I can buy premium and as a Asian I'd get beaten with a chappal if I ask premium. so sad. that's why 3 stars.</t>
        </is>
      </c>
      <c r="D7455" t="n">
        <v>3</v>
      </c>
      <c r="E7455" t="inlineStr">
        <is>
          <t>https://play.google.com/store/apps/details?id=com.spotify.music</t>
        </is>
      </c>
    </row>
    <row r="7456">
      <c r="A7456" t="inlineStr">
        <is>
          <t>play_store</t>
        </is>
      </c>
      <c r="B7456" t="inlineStr">
        <is>
          <t>2026-06-16T03:35:27+00:00</t>
        </is>
      </c>
      <c r="C7456" t="inlineStr">
        <is>
          <t>bhoot k dar se hanuman chalisha lagane gaya tha ad akar bistar par hi mut diya dar se</t>
        </is>
      </c>
      <c r="D7456" t="n">
        <v>2</v>
      </c>
      <c r="E7456" t="inlineStr">
        <is>
          <t>https://play.google.com/store/apps/details?id=com.spotify.music</t>
        </is>
      </c>
    </row>
    <row r="7457">
      <c r="A7457" t="inlineStr">
        <is>
          <t>play_store</t>
        </is>
      </c>
      <c r="B7457" t="inlineStr">
        <is>
          <t>2026-06-16T03:35:08+00:00</t>
        </is>
      </c>
      <c r="C7457" t="inlineStr">
        <is>
          <t>ads with premium?!!! I have a premium subscription, yet for some strange reason I started getting ads?!! why??? no ads on songs but with podcasts. some ads are within the podcast itself, so ok. but yesterday I had ads before the podcast..Spotify ads not related to the podcast. what is going on??</t>
        </is>
      </c>
      <c r="D7457" t="n">
        <v>1</v>
      </c>
      <c r="E7457" t="inlineStr">
        <is>
          <t>https://play.google.com/store/apps/details?id=com.spotify.music</t>
        </is>
      </c>
    </row>
    <row r="7458">
      <c r="A7458" t="inlineStr">
        <is>
          <t>play_store</t>
        </is>
      </c>
      <c r="B7458" t="inlineStr">
        <is>
          <t>2026-06-16T03:34:16+00:00</t>
        </is>
      </c>
      <c r="C7458" t="inlineStr">
        <is>
          <t>Forced Update no longer lets me use the old Widget. New Widget does NOT work on Samsung/Android phone. Absolutely infuriating that they don't have working widgets in 2025.</t>
        </is>
      </c>
      <c r="D7458" t="n">
        <v>2</v>
      </c>
      <c r="E7458" t="inlineStr">
        <is>
          <t>https://play.google.com/store/apps/details?id=com.spotify.music</t>
        </is>
      </c>
    </row>
    <row r="7459">
      <c r="A7459" t="inlineStr">
        <is>
          <t>play_store</t>
        </is>
      </c>
      <c r="B7459" t="inlineStr">
        <is>
          <t>2026-06-16T03:32:17+00:00</t>
        </is>
      </c>
      <c r="C7459" t="inlineStr">
        <is>
          <t>got everything and can hear without watching , so i can do other housework, keep it up ..</t>
        </is>
      </c>
      <c r="D7459" t="n">
        <v>5</v>
      </c>
      <c r="E7459" t="inlineStr">
        <is>
          <t>https://play.google.com/store/apps/details?id=com.spotify.music</t>
        </is>
      </c>
    </row>
    <row r="7460">
      <c r="A7460" t="inlineStr">
        <is>
          <t>play_store</t>
        </is>
      </c>
      <c r="B7460" t="inlineStr">
        <is>
          <t>2026-06-16T03:31:27+00:00</t>
        </is>
      </c>
      <c r="C7460" t="inlineStr">
        <is>
          <t>still no fix every update a feature breaks which is crazy considering i pay for PREMIUM. once play queue is done its supposed to continue with recommended songs or my playlist but stops altogether. only 1 song stays in queue even if i added multiple. QUEUE ISSUE STILL THERE.i hate paying for features that dont even work.Hiding songs doesnt work anymore,songs that i dont even play are auto added to OnRepeat since algo pushes the SAME 12 SONGS. no ads is the ONLY feature that works properly</t>
        </is>
      </c>
      <c r="D7460" t="n">
        <v>1</v>
      </c>
      <c r="E7460" t="inlineStr">
        <is>
          <t>https://play.google.com/store/apps/details?id=com.spotify.music</t>
        </is>
      </c>
    </row>
    <row r="7461">
      <c r="A7461" t="inlineStr">
        <is>
          <t>play_store</t>
        </is>
      </c>
      <c r="B7461" t="inlineStr">
        <is>
          <t>2026-06-16T03:29:17+00:00</t>
        </is>
      </c>
      <c r="C7461" t="inlineStr">
        <is>
          <t>I can finally make my own play. This is that my teacher knowing.</t>
        </is>
      </c>
      <c r="D7461" t="n">
        <v>5</v>
      </c>
      <c r="E7461" t="inlineStr">
        <is>
          <t>https://play.google.com/store/apps/details?id=com.spotify.music</t>
        </is>
      </c>
    </row>
    <row r="7462">
      <c r="A7462" t="inlineStr">
        <is>
          <t>play_store</t>
        </is>
      </c>
      <c r="B7462" t="inlineStr">
        <is>
          <t>2026-06-16T03:21:55+00:00</t>
        </is>
      </c>
      <c r="C7462" t="inlineStr">
        <is>
          <t>it plays when I'm on other apps unlike YouTube. love that</t>
        </is>
      </c>
      <c r="D7462" t="n">
        <v>5</v>
      </c>
      <c r="E7462" t="inlineStr">
        <is>
          <t>https://play.google.com/store/apps/details?id=com.spotify.music</t>
        </is>
      </c>
    </row>
    <row r="7463">
      <c r="A7463" t="inlineStr">
        <is>
          <t>play_store</t>
        </is>
      </c>
      <c r="B7463" t="inlineStr">
        <is>
          <t>2026-06-16T03:20:22+00:00</t>
        </is>
      </c>
      <c r="C7463" t="inlineStr">
        <is>
          <t>I dont like any of the changes at all</t>
        </is>
      </c>
      <c r="D7463" t="n">
        <v>1</v>
      </c>
      <c r="E7463" t="inlineStr">
        <is>
          <t>https://play.google.com/store/apps/details?id=com.spotify.music</t>
        </is>
      </c>
    </row>
    <row r="7464">
      <c r="A7464" t="inlineStr">
        <is>
          <t>play_store</t>
        </is>
      </c>
      <c r="B7464" t="inlineStr">
        <is>
          <t>2026-06-16T03:19:12+00:00</t>
        </is>
      </c>
      <c r="C7464" t="inlineStr">
        <is>
          <t>i don't like adds and sometimes song not played and app asks for premium</t>
        </is>
      </c>
      <c r="D7464" t="n">
        <v>5</v>
      </c>
      <c r="E7464" t="inlineStr">
        <is>
          <t>https://play.google.com/store/apps/details?id=com.spotify.music</t>
        </is>
      </c>
    </row>
    <row r="7465">
      <c r="A7465" t="inlineStr">
        <is>
          <t>play_store</t>
        </is>
      </c>
      <c r="B7465" t="inlineStr">
        <is>
          <t>2026-06-16T03:14:54+00:00</t>
        </is>
      </c>
      <c r="C7465" t="inlineStr">
        <is>
          <t>new widget doesn't load. lots of pop-ups. i already pay for premium but i always get sponsored music.</t>
        </is>
      </c>
      <c r="D7465" t="n">
        <v>2</v>
      </c>
      <c r="E7465" t="inlineStr">
        <is>
          <t>https://play.google.com/store/apps/details?id=com.spotify.music</t>
        </is>
      </c>
    </row>
    <row r="7466">
      <c r="A7466" t="inlineStr">
        <is>
          <t>play_store</t>
        </is>
      </c>
      <c r="B7466" t="inlineStr">
        <is>
          <t>2026-06-16T03:13:31+00:00</t>
        </is>
      </c>
      <c r="C7466" t="inlineStr">
        <is>
          <t>the app so usefull</t>
        </is>
      </c>
      <c r="D7466" t="n">
        <v>5</v>
      </c>
      <c r="E7466" t="inlineStr">
        <is>
          <t>https://play.google.com/store/apps/details?id=com.spotify.music</t>
        </is>
      </c>
    </row>
    <row r="7467">
      <c r="A7467" t="inlineStr">
        <is>
          <t>play_store</t>
        </is>
      </c>
      <c r="B7467" t="inlineStr">
        <is>
          <t>2026-06-16T03:13:30+00:00</t>
        </is>
      </c>
      <c r="C7467" t="inlineStr">
        <is>
          <t>I love it and all but I hate how I can't play specific order anymore and its limited skips and plays of specific music</t>
        </is>
      </c>
      <c r="D7467" t="n">
        <v>3</v>
      </c>
      <c r="E7467" t="inlineStr">
        <is>
          <t>https://play.google.com/store/apps/details?id=com.spotify.music</t>
        </is>
      </c>
    </row>
    <row r="7468">
      <c r="A7468" t="inlineStr">
        <is>
          <t>play_store</t>
        </is>
      </c>
      <c r="B7468" t="inlineStr">
        <is>
          <t>2026-06-16T03:12:20+00:00</t>
        </is>
      </c>
      <c r="C7468" t="inlineStr">
        <is>
          <t>new widget is trash</t>
        </is>
      </c>
      <c r="D7468" t="n">
        <v>1</v>
      </c>
      <c r="E7468" t="inlineStr">
        <is>
          <t>https://play.google.com/store/apps/details?id=com.spotify.music</t>
        </is>
      </c>
    </row>
    <row r="7469">
      <c r="A7469" t="inlineStr">
        <is>
          <t>play_store</t>
        </is>
      </c>
      <c r="B7469" t="inlineStr">
        <is>
          <t>2026-06-16T02:59:09+00:00</t>
        </is>
      </c>
      <c r="C7469" t="inlineStr">
        <is>
          <t>I cant seem to download any songs to play offline, it always keeps loading but never downloads</t>
        </is>
      </c>
      <c r="D7469" t="n">
        <v>5</v>
      </c>
      <c r="E7469" t="inlineStr">
        <is>
          <t>https://play.google.com/store/apps/details?id=com.spotify.music</t>
        </is>
      </c>
    </row>
    <row r="7470">
      <c r="A7470" t="inlineStr">
        <is>
          <t>play_store</t>
        </is>
      </c>
      <c r="B7470" t="inlineStr">
        <is>
          <t>2026-06-16T02:58:33+00:00</t>
        </is>
      </c>
      <c r="C7470" t="inlineStr">
        <is>
          <t>verey usifull and fun</t>
        </is>
      </c>
      <c r="D7470" t="n">
        <v>5</v>
      </c>
      <c r="E7470" t="inlineStr">
        <is>
          <t>https://play.google.com/store/apps/details?id=com.spotify.music</t>
        </is>
      </c>
    </row>
    <row r="7471">
      <c r="A7471" t="inlineStr">
        <is>
          <t>play_store</t>
        </is>
      </c>
      <c r="B7471" t="inlineStr">
        <is>
          <t>2026-06-16T02:55:14+00:00</t>
        </is>
      </c>
      <c r="C7471" t="inlineStr">
        <is>
          <t>brozki I just love music and it satisfies my music thirst</t>
        </is>
      </c>
      <c r="D7471" t="n">
        <v>5</v>
      </c>
      <c r="E7471" t="inlineStr">
        <is>
          <t>https://play.google.com/store/apps/details?id=com.spotify.music</t>
        </is>
      </c>
    </row>
    <row r="7472">
      <c r="A7472" t="inlineStr">
        <is>
          <t>play_store</t>
        </is>
      </c>
      <c r="B7472" t="inlineStr">
        <is>
          <t>2026-06-16T02:44:59+00:00</t>
        </is>
      </c>
      <c r="C7472" t="inlineStr">
        <is>
          <t>I like so much 🙂💣</t>
        </is>
      </c>
      <c r="D7472" t="n">
        <v>5</v>
      </c>
      <c r="E7472" t="inlineStr">
        <is>
          <t>https://play.google.com/store/apps/details?id=com.spotify.music</t>
        </is>
      </c>
    </row>
    <row r="7473">
      <c r="A7473" t="inlineStr">
        <is>
          <t>play_store</t>
        </is>
      </c>
      <c r="B7473" t="inlineStr">
        <is>
          <t>2026-06-16T02:43:57+00:00</t>
        </is>
      </c>
      <c r="C7473" t="inlineStr">
        <is>
          <t>hate the new widget the old one was fine, also I pay for premium why do I get sponsored recommendation</t>
        </is>
      </c>
      <c r="D7473" t="n">
        <v>3</v>
      </c>
      <c r="E7473" t="inlineStr">
        <is>
          <t>https://play.google.com/store/apps/details?id=com.spotify.music</t>
        </is>
      </c>
    </row>
    <row r="7474">
      <c r="A7474" t="inlineStr">
        <is>
          <t>play_store</t>
        </is>
      </c>
      <c r="B7474" t="inlineStr">
        <is>
          <t>2026-06-16T02:40:10+00:00</t>
        </is>
      </c>
      <c r="C7474" t="inlineStr">
        <is>
          <t>good for playing music</t>
        </is>
      </c>
      <c r="D7474" t="n">
        <v>5</v>
      </c>
      <c r="E7474" t="inlineStr">
        <is>
          <t>https://play.google.com/store/apps/details?id=com.spotify.music</t>
        </is>
      </c>
    </row>
    <row r="7475">
      <c r="A7475" t="inlineStr">
        <is>
          <t>play_store</t>
        </is>
      </c>
      <c r="B7475" t="inlineStr">
        <is>
          <t>2026-06-16T02:32:26+00:00</t>
        </is>
      </c>
      <c r="C7475" t="inlineStr">
        <is>
          <t>tries to exploit my feelings also forcefully plays in the backround and no option to turn it off</t>
        </is>
      </c>
      <c r="D7475" t="n">
        <v>1</v>
      </c>
      <c r="E7475" t="inlineStr">
        <is>
          <t>https://play.google.com/store/apps/details?id=com.spotify.music</t>
        </is>
      </c>
    </row>
    <row r="7476">
      <c r="A7476" t="inlineStr">
        <is>
          <t>play_store</t>
        </is>
      </c>
      <c r="B7476" t="inlineStr">
        <is>
          <t>2026-06-16T02:23:01+00:00</t>
        </is>
      </c>
      <c r="C7476" t="inlineStr">
        <is>
          <t>the app itself is fine, as it works. the 4x2 widget that's being imposed upon me is not, as it doesn't work. it's junky &amp; big &amp; doesn't even open the app when I tap on it if I haven't got an active podcast. I loved the 4x1 widget as it was the perfect size, functioned &amp; I didn't have a whole line taken up by little icons of podcasts that I don't want - if I want to change or browse, I'll open the app myself! bring back the previous smaller player widget!</t>
        </is>
      </c>
      <c r="D7476" t="n">
        <v>2</v>
      </c>
      <c r="E7476" t="inlineStr">
        <is>
          <t>https://play.google.com/store/apps/details?id=com.spotify.music</t>
        </is>
      </c>
    </row>
    <row r="7477">
      <c r="A7477" t="inlineStr">
        <is>
          <t>play_store</t>
        </is>
      </c>
      <c r="B7477" t="inlineStr">
        <is>
          <t>2026-06-16T02:15:44+00:00</t>
        </is>
      </c>
      <c r="C7477" t="inlineStr">
        <is>
          <t>I've been using Spotify since it came out and I ABSOLUTELY love it!!! Not super happy about the price increase but I DON'T want to use anything else for music ❤️</t>
        </is>
      </c>
      <c r="D7477" t="n">
        <v>5</v>
      </c>
      <c r="E7477" t="inlineStr">
        <is>
          <t>https://play.google.com/store/apps/details?id=com.spotify.music</t>
        </is>
      </c>
    </row>
    <row r="7478">
      <c r="A7478" t="inlineStr">
        <is>
          <t>play_store</t>
        </is>
      </c>
      <c r="B7478" t="inlineStr">
        <is>
          <t>2026-06-16T02:15:07+00:00</t>
        </is>
      </c>
      <c r="C7478" t="inlineStr">
        <is>
          <t>Great on-line music source.</t>
        </is>
      </c>
      <c r="D7478" t="n">
        <v>5</v>
      </c>
      <c r="E7478" t="inlineStr">
        <is>
          <t>https://play.google.com/store/apps/details?id=com.spotify.music</t>
        </is>
      </c>
    </row>
    <row r="7479">
      <c r="A7479" t="inlineStr">
        <is>
          <t>play_store</t>
        </is>
      </c>
      <c r="B7479" t="inlineStr">
        <is>
          <t>2026-06-16T02:14:41+00:00</t>
        </is>
      </c>
      <c r="C7479" t="inlineStr">
        <is>
          <t>I love this song this song very nice and love it and sad and happy I love it sad song this is so good try best this kam se kam yah aapke best friend ki tarah aapko Dhokha nahin deti Jaise aakansha ka Sath hua Hai 😭</t>
        </is>
      </c>
      <c r="D7479" t="n">
        <v>5</v>
      </c>
      <c r="E7479" t="inlineStr">
        <is>
          <t>https://play.google.com/store/apps/details?id=com.spotify.music</t>
        </is>
      </c>
    </row>
    <row r="7480">
      <c r="A7480" t="inlineStr">
        <is>
          <t>play_store</t>
        </is>
      </c>
      <c r="B7480" t="inlineStr">
        <is>
          <t>2026-06-16T02:11:39+00:00</t>
        </is>
      </c>
      <c r="C7480" t="inlineStr">
        <is>
          <t>delivers everything for any music taste</t>
        </is>
      </c>
      <c r="D7480" t="n">
        <v>5</v>
      </c>
      <c r="E7480" t="inlineStr">
        <is>
          <t>https://play.google.com/store/apps/details?id=com.spotify.music</t>
        </is>
      </c>
    </row>
    <row r="7481">
      <c r="A7481" t="inlineStr">
        <is>
          <t>play_store</t>
        </is>
      </c>
      <c r="B7481" t="inlineStr">
        <is>
          <t>2026-06-16T02:04:42+00:00</t>
        </is>
      </c>
      <c r="C7481" t="inlineStr">
        <is>
          <t>feel good</t>
        </is>
      </c>
      <c r="D7481" t="n">
        <v>5</v>
      </c>
      <c r="E7481" t="inlineStr">
        <is>
          <t>https://play.google.com/store/apps/details?id=com.spotify.music</t>
        </is>
      </c>
    </row>
    <row r="7482">
      <c r="A7482" t="inlineStr">
        <is>
          <t>play_store</t>
        </is>
      </c>
      <c r="B7482" t="inlineStr">
        <is>
          <t>2026-06-16T02:00:12+00:00</t>
        </is>
      </c>
      <c r="C7482" t="inlineStr">
        <is>
          <t>Will not load. Yes I've reinstalled multiple times. Works, then it won't. Funny you don't forget to raise the cost and surely don't forget to draft my account</t>
        </is>
      </c>
      <c r="D7482" t="n">
        <v>1</v>
      </c>
      <c r="E7482" t="inlineStr">
        <is>
          <t>https://play.google.com/store/apps/details?id=com.spotify.music</t>
        </is>
      </c>
    </row>
    <row r="7483">
      <c r="A7483" t="inlineStr">
        <is>
          <t>play_store</t>
        </is>
      </c>
      <c r="B7483" t="inlineStr">
        <is>
          <t>2026-06-16T01:59:09+00:00</t>
        </is>
      </c>
      <c r="C7483" t="inlineStr">
        <is>
          <t>perfect alot of ads</t>
        </is>
      </c>
      <c r="D7483" t="n">
        <v>4</v>
      </c>
      <c r="E7483" t="inlineStr">
        <is>
          <t>https://play.google.com/store/apps/details?id=com.spotify.music</t>
        </is>
      </c>
    </row>
    <row r="7484">
      <c r="A7484" t="inlineStr">
        <is>
          <t>play_store</t>
        </is>
      </c>
      <c r="B7484" t="inlineStr">
        <is>
          <t>2026-06-16T01:58:12+00:00</t>
        </is>
      </c>
      <c r="C7484" t="inlineStr">
        <is>
          <t>this app!👌🏻 never disappoints‼️</t>
        </is>
      </c>
      <c r="D7484" t="n">
        <v>5</v>
      </c>
      <c r="E7484" t="inlineStr">
        <is>
          <t>https://play.google.com/store/apps/details?id=com.spotify.music</t>
        </is>
      </c>
    </row>
    <row r="7485">
      <c r="A7485" t="inlineStr">
        <is>
          <t>play_store</t>
        </is>
      </c>
      <c r="B7485" t="inlineStr">
        <is>
          <t>2026-06-16T01:47:04+00:00</t>
        </is>
      </c>
      <c r="C7485" t="inlineStr">
        <is>
          <t>it is so fun creating our playlists</t>
        </is>
      </c>
      <c r="D7485" t="n">
        <v>5</v>
      </c>
      <c r="E7485" t="inlineStr">
        <is>
          <t>https://play.google.com/store/apps/details?id=com.spotify.music</t>
        </is>
      </c>
    </row>
    <row r="7486">
      <c r="A7486" t="inlineStr">
        <is>
          <t>play_store</t>
        </is>
      </c>
      <c r="B7486" t="inlineStr">
        <is>
          <t>2026-06-16T01:46:10+00:00</t>
        </is>
      </c>
      <c r="C7486" t="inlineStr">
        <is>
          <t>Spotify seems to like editing music especially when it doesn't suit their agenda. *Ahem* Jamiroquai's music has been severely edited.</t>
        </is>
      </c>
      <c r="D7486" t="n">
        <v>1</v>
      </c>
      <c r="E7486" t="inlineStr">
        <is>
          <t>https://play.google.com/store/apps/details?id=com.spotify.music</t>
        </is>
      </c>
    </row>
    <row r="7487">
      <c r="A7487" t="inlineStr">
        <is>
          <t>play_store</t>
        </is>
      </c>
      <c r="B7487" t="inlineStr">
        <is>
          <t>2026-06-16T01:45:52+00:00</t>
        </is>
      </c>
      <c r="C7487" t="inlineStr">
        <is>
          <t>no longer works. uninstalled reinstalled all of it multiple times and all it does is whenever I open it up it says something went wrong try again. yes I clean installed and it's still the same thing</t>
        </is>
      </c>
      <c r="D7487" t="n">
        <v>1</v>
      </c>
      <c r="E7487" t="inlineStr">
        <is>
          <t>https://play.google.com/store/apps/details?id=com.spotify.music</t>
        </is>
      </c>
    </row>
    <row r="7488">
      <c r="A7488" t="inlineStr">
        <is>
          <t>play_store</t>
        </is>
      </c>
      <c r="B7488" t="inlineStr">
        <is>
          <t>2026-06-16T01:45:08+00:00</t>
        </is>
      </c>
      <c r="C7488" t="inlineStr">
        <is>
          <t>AI DJ has bugs its stop 40 seconds before song end than start again. Sometimes stops in the middle of the song than start again. Today there was new update we will see if the AI DJ is fixed.</t>
        </is>
      </c>
      <c r="D7488" t="n">
        <v>4</v>
      </c>
      <c r="E7488" t="inlineStr">
        <is>
          <t>https://play.google.com/store/apps/details?id=com.spotify.music</t>
        </is>
      </c>
    </row>
    <row r="7489">
      <c r="A7489" t="inlineStr">
        <is>
          <t>play_store</t>
        </is>
      </c>
      <c r="B7489" t="inlineStr">
        <is>
          <t>2026-06-16T01:40:39+00:00</t>
        </is>
      </c>
      <c r="C7489" t="inlineStr">
        <is>
          <t>this app is amazing! I can go onto so many apps, and the music always plays. it's easy to navigate and understand. It is way better than most, and premium is so much better. barely any ads, and when there are, they aren't that long. forever gonna use Spotify 💗🥹</t>
        </is>
      </c>
      <c r="D7489" t="n">
        <v>5</v>
      </c>
      <c r="E7489" t="inlineStr">
        <is>
          <t>https://play.google.com/store/apps/details?id=com.spotify.music</t>
        </is>
      </c>
    </row>
    <row r="7490">
      <c r="A7490" t="inlineStr">
        <is>
          <t>play_store</t>
        </is>
      </c>
      <c r="B7490" t="inlineStr">
        <is>
          <t>2026-06-16T01:40:18+00:00</t>
        </is>
      </c>
      <c r="C7490" t="inlineStr">
        <is>
          <t>Great app allows for continuous music or podcast play even while doing other things on the device</t>
        </is>
      </c>
      <c r="D7490" t="n">
        <v>5</v>
      </c>
      <c r="E7490" t="inlineStr">
        <is>
          <t>https://play.google.com/store/apps/details?id=com.spotify.music</t>
        </is>
      </c>
    </row>
    <row r="7491">
      <c r="A7491" t="inlineStr">
        <is>
          <t>play_store</t>
        </is>
      </c>
      <c r="B7491" t="inlineStr">
        <is>
          <t>2026-06-16T01:35:54+00:00</t>
        </is>
      </c>
      <c r="C7491" t="inlineStr">
        <is>
          <t>love it! two thumbs up!</t>
        </is>
      </c>
      <c r="D7491" t="n">
        <v>5</v>
      </c>
      <c r="E7491" t="inlineStr">
        <is>
          <t>https://play.google.com/store/apps/details?id=com.spotify.music</t>
        </is>
      </c>
    </row>
    <row r="7492">
      <c r="A7492" t="inlineStr">
        <is>
          <t>play_store</t>
        </is>
      </c>
      <c r="B7492" t="inlineStr">
        <is>
          <t>2026-06-16T01:35:10+00:00</t>
        </is>
      </c>
      <c r="C7492" t="inlineStr">
        <is>
          <t>It's best</t>
        </is>
      </c>
      <c r="D7492" t="n">
        <v>5</v>
      </c>
      <c r="E7492" t="inlineStr">
        <is>
          <t>https://play.google.com/store/apps/details?id=com.spotify.music</t>
        </is>
      </c>
    </row>
    <row r="7493">
      <c r="A7493" t="inlineStr">
        <is>
          <t>play_store</t>
        </is>
      </c>
      <c r="B7493" t="inlineStr">
        <is>
          <t>2026-06-16T01:35:09+00:00</t>
        </is>
      </c>
      <c r="C7493" t="inlineStr">
        <is>
          <t>new widget is trash, laggy unresponsive</t>
        </is>
      </c>
      <c r="D7493" t="n">
        <v>2</v>
      </c>
      <c r="E7493" t="inlineStr">
        <is>
          <t>https://play.google.com/store/apps/details?id=com.spotify.music</t>
        </is>
      </c>
    </row>
    <row r="7494">
      <c r="A7494" t="inlineStr">
        <is>
          <t>play_store</t>
        </is>
      </c>
      <c r="B7494" t="inlineStr">
        <is>
          <t>2026-06-16T01:32:58+00:00</t>
        </is>
      </c>
      <c r="C7494" t="inlineStr">
        <is>
          <t>music and sound is amazing however sometimes takes a bit to load</t>
        </is>
      </c>
      <c r="D7494" t="n">
        <v>4</v>
      </c>
      <c r="E7494" t="inlineStr">
        <is>
          <t>https://play.google.com/store/apps/details?id=com.spotify.music</t>
        </is>
      </c>
    </row>
    <row r="7495">
      <c r="A7495" t="inlineStr">
        <is>
          <t>play_store</t>
        </is>
      </c>
      <c r="B7495" t="inlineStr">
        <is>
          <t>2026-06-16T01:30:40+00:00</t>
        </is>
      </c>
      <c r="C7495" t="inlineStr">
        <is>
          <t>worst music app...i consider jio saavn app...spotify is most worst useless app....showing only ads...... i listen only 1 song &amp; watch 3 ads.... no any song skip for 1 day &amp; not changing song without subscription.....first 99 rs get subscription &amp; change the song.... what the hell.....that's the reason I'm listening jio saavn because he get a free subscribe with recharge....spotify worst app.....another positive rating is fake.... please remove the ads...one song one advertisement is better</t>
        </is>
      </c>
      <c r="D7495" t="n">
        <v>1</v>
      </c>
      <c r="E7495" t="inlineStr">
        <is>
          <t>https://play.google.com/store/apps/details?id=com.spotify.music</t>
        </is>
      </c>
    </row>
    <row r="7496">
      <c r="A7496" t="inlineStr">
        <is>
          <t>play_store</t>
        </is>
      </c>
      <c r="B7496" t="inlineStr">
        <is>
          <t>2026-06-16T01:29:56+00:00</t>
        </is>
      </c>
      <c r="C7496" t="inlineStr">
        <is>
          <t>This app is a big no no for free users. It just doesn't want to play the song I want. plays another one</t>
        </is>
      </c>
      <c r="D7496" t="n">
        <v>5</v>
      </c>
      <c r="E7496" t="inlineStr">
        <is>
          <t>https://play.google.com/store/apps/details?id=com.spotify.music</t>
        </is>
      </c>
    </row>
    <row r="7497">
      <c r="A7497" t="inlineStr">
        <is>
          <t>play_store</t>
        </is>
      </c>
      <c r="B7497" t="inlineStr">
        <is>
          <t>2026-06-16T01:28:59+00:00</t>
        </is>
      </c>
      <c r="C7497" t="inlineStr">
        <is>
          <t>THE WORST</t>
        </is>
      </c>
      <c r="D7497" t="n">
        <v>1</v>
      </c>
      <c r="E7497" t="inlineStr">
        <is>
          <t>https://play.google.com/store/apps/details?id=com.spotify.music</t>
        </is>
      </c>
    </row>
    <row r="7498">
      <c r="A7498" t="inlineStr">
        <is>
          <t>play_store</t>
        </is>
      </c>
      <c r="B7498" t="inlineStr">
        <is>
          <t>2026-06-16T01:28:52+00:00</t>
        </is>
      </c>
      <c r="C7498" t="inlineStr">
        <is>
          <t>You don't add other IM platforms like Telegram to share menu but you've added LinkedIn 😂</t>
        </is>
      </c>
      <c r="D7498" t="n">
        <v>2</v>
      </c>
      <c r="E7498" t="inlineStr">
        <is>
          <t>https://play.google.com/store/apps/details?id=com.spotify.music</t>
        </is>
      </c>
    </row>
    <row r="7499">
      <c r="A7499" t="inlineStr">
        <is>
          <t>play_store</t>
        </is>
      </c>
      <c r="B7499" t="inlineStr">
        <is>
          <t>2026-06-16T01:26:31+00:00</t>
        </is>
      </c>
      <c r="C7499" t="inlineStr">
        <is>
          <t>Spotify foreverrrrrr🎀❤️</t>
        </is>
      </c>
      <c r="D7499" t="n">
        <v>5</v>
      </c>
      <c r="E7499" t="inlineStr">
        <is>
          <t>https://play.google.com/store/apps/details?id=com.spotify.music</t>
        </is>
      </c>
    </row>
    <row r="7500">
      <c r="A7500" t="inlineStr">
        <is>
          <t>play_store</t>
        </is>
      </c>
      <c r="B7500" t="inlineStr">
        <is>
          <t>2026-06-16T01:24:26+00:00</t>
        </is>
      </c>
      <c r="C7500" t="inlineStr">
        <is>
          <t>well I can't skip more then 6 times I can't choose my own songs and it makes me crash out but ya</t>
        </is>
      </c>
      <c r="D7500" t="n">
        <v>2</v>
      </c>
      <c r="E7500" t="inlineStr">
        <is>
          <t>https://play.google.com/store/apps/details?id=com.spotify.music</t>
        </is>
      </c>
    </row>
    <row r="7501">
      <c r="A7501" t="inlineStr">
        <is>
          <t>play_store</t>
        </is>
      </c>
      <c r="B7501" t="inlineStr">
        <is>
          <t>2026-06-16T01:24:17+00:00</t>
        </is>
      </c>
      <c r="C7501" t="inlineStr">
        <is>
          <t>when lossless quality available in Egypt region?</t>
        </is>
      </c>
      <c r="D7501" t="n">
        <v>3</v>
      </c>
      <c r="E7501" t="inlineStr">
        <is>
          <t>https://play.google.com/store/apps/details?id=com.spotify.music</t>
        </is>
      </c>
    </row>
    <row r="7502">
      <c r="A7502" t="inlineStr">
        <is>
          <t>play_store</t>
        </is>
      </c>
      <c r="B7502" t="inlineStr">
        <is>
          <t>2026-06-16T01:12:44+00:00</t>
        </is>
      </c>
      <c r="C7502" t="inlineStr">
        <is>
          <t>nice Spotify bhai bhai kuch dino ka liya primium da do mara pas pasa nahi haa 🧿💗</t>
        </is>
      </c>
      <c r="D7502" t="n">
        <v>5</v>
      </c>
      <c r="E7502" t="inlineStr">
        <is>
          <t>https://play.google.com/store/apps/details?id=com.spotify.music</t>
        </is>
      </c>
    </row>
    <row r="7503">
      <c r="A7503" t="inlineStr">
        <is>
          <t>play_store</t>
        </is>
      </c>
      <c r="B7503" t="inlineStr">
        <is>
          <t>2026-06-16T01:03:33+00:00</t>
        </is>
      </c>
      <c r="C7503" t="inlineStr">
        <is>
          <t>Expensive</t>
        </is>
      </c>
      <c r="D7503" t="n">
        <v>1</v>
      </c>
      <c r="E7503" t="inlineStr">
        <is>
          <t>https://play.google.com/store/apps/details?id=com.spotify.music</t>
        </is>
      </c>
    </row>
    <row r="7504">
      <c r="A7504" t="inlineStr">
        <is>
          <t>play_store</t>
        </is>
      </c>
      <c r="B7504" t="inlineStr">
        <is>
          <t>2026-06-16T01:01:13+00:00</t>
        </is>
      </c>
      <c r="C7504" t="inlineStr">
        <is>
          <t>My homeeee</t>
        </is>
      </c>
      <c r="D7504" t="n">
        <v>4</v>
      </c>
      <c r="E7504" t="inlineStr">
        <is>
          <t>https://play.google.com/store/apps/details?id=com.spotify.music</t>
        </is>
      </c>
    </row>
    <row r="7505">
      <c r="A7505" t="inlineStr">
        <is>
          <t>play_store</t>
        </is>
      </c>
      <c r="B7505" t="inlineStr">
        <is>
          <t>2026-06-16T01:00:38+00:00</t>
        </is>
      </c>
      <c r="C7505" t="inlineStr">
        <is>
          <t>I really enjoyed the app when I became a paid member ~5-6 years ago but within the last 2 years I would not recommend this app to others. The leadership has stripped the best features and continuously changes the UI /UX. They raise the price but have only added features I do not need or want. The app itself has gotten noticeably slower and more prone to crashing as well. I would switch to a different app but am currently too lazy to create my playlists somewhere else.</t>
        </is>
      </c>
      <c r="D7505" t="n">
        <v>2</v>
      </c>
      <c r="E7505" t="inlineStr">
        <is>
          <t>https://play.google.com/store/apps/details?id=com.spotify.music</t>
        </is>
      </c>
    </row>
    <row r="7506">
      <c r="A7506" t="inlineStr">
        <is>
          <t>play_store</t>
        </is>
      </c>
      <c r="B7506" t="inlineStr">
        <is>
          <t>2026-06-16T01:00:25+00:00</t>
        </is>
      </c>
      <c r="C7506" t="inlineStr">
        <is>
          <t>i absolutely love Spotify I use it everyday and it is so easy to use. love all my favorite songs and artists on here!</t>
        </is>
      </c>
      <c r="D7506" t="n">
        <v>5</v>
      </c>
      <c r="E7506" t="inlineStr">
        <is>
          <t>https://play.google.com/store/apps/details?id=com.spotify.music</t>
        </is>
      </c>
    </row>
    <row r="7507">
      <c r="A7507" t="inlineStr">
        <is>
          <t>play_store</t>
        </is>
      </c>
      <c r="B7507" t="inlineStr">
        <is>
          <t>2026-06-16T00:58:51+00:00</t>
        </is>
      </c>
      <c r="C7507" t="inlineStr">
        <is>
          <t>I love this product is tomorrows Wheater</t>
        </is>
      </c>
      <c r="D7507" t="n">
        <v>5</v>
      </c>
      <c r="E7507" t="inlineStr">
        <is>
          <t>https://play.google.com/store/apps/details?id=com.spotify.music</t>
        </is>
      </c>
    </row>
    <row r="7508">
      <c r="A7508" t="inlineStr">
        <is>
          <t>play_store</t>
        </is>
      </c>
      <c r="B7508" t="inlineStr">
        <is>
          <t>2026-06-16T00:56:40+00:00</t>
        </is>
      </c>
      <c r="C7508" t="inlineStr">
        <is>
          <t>This app is amazing! I have the free version and the ads aren't that bad. Sometimes I use my mom's acc because she has the premium and it's a lot better. If you can pay for it you should because it's a better experience but if you can't or don't want to it's still amazing with the free version. It has so much good music and I'm obsessed with the way it gives you a countdown till an artist drops the album or single they announced! I definitely recommend it!!! 😊</t>
        </is>
      </c>
      <c r="D7508" t="n">
        <v>5</v>
      </c>
      <c r="E7508" t="inlineStr">
        <is>
          <t>https://play.google.com/store/apps/details?id=com.spotify.music</t>
        </is>
      </c>
    </row>
    <row r="7509">
      <c r="A7509" t="inlineStr">
        <is>
          <t>play_store</t>
        </is>
      </c>
      <c r="B7509" t="inlineStr">
        <is>
          <t>2026-06-16T00:52:54+00:00</t>
        </is>
      </c>
      <c r="C7509" t="inlineStr">
        <is>
          <t>works fantastic and no lag or issues</t>
        </is>
      </c>
      <c r="D7509" t="n">
        <v>5</v>
      </c>
      <c r="E7509" t="inlineStr">
        <is>
          <t>https://play.google.com/store/apps/details?id=com.spotify.music</t>
        </is>
      </c>
    </row>
    <row r="7510">
      <c r="A7510" t="inlineStr">
        <is>
          <t>play_store</t>
        </is>
      </c>
      <c r="B7510" t="inlineStr">
        <is>
          <t>2026-06-16T00:50:38+00:00</t>
        </is>
      </c>
      <c r="C7510" t="inlineStr">
        <is>
          <t>too much AI slop to give 3 stars. my music feed is always having that slop garbage shoved in.</t>
        </is>
      </c>
      <c r="D7510" t="n">
        <v>2</v>
      </c>
      <c r="E7510" t="inlineStr">
        <is>
          <t>https://play.google.com/store/apps/details?id=com.spotify.music</t>
        </is>
      </c>
    </row>
    <row r="7511">
      <c r="A7511" t="inlineStr">
        <is>
          <t>play_store</t>
        </is>
      </c>
      <c r="B7511" t="inlineStr">
        <is>
          <t>2026-06-16T00:34:07+00:00</t>
        </is>
      </c>
      <c r="C7511" t="inlineStr">
        <is>
          <t>too many ads to be enjoyable</t>
        </is>
      </c>
      <c r="D7511" t="n">
        <v>4</v>
      </c>
      <c r="E7511" t="inlineStr">
        <is>
          <t>https://play.google.com/store/apps/details?id=com.spotify.music</t>
        </is>
      </c>
    </row>
    <row r="7512">
      <c r="A7512" t="inlineStr">
        <is>
          <t>play_store</t>
        </is>
      </c>
      <c r="B7512" t="inlineStr">
        <is>
          <t>2026-06-16T00:32:24+00:00</t>
        </is>
      </c>
      <c r="C7512" t="inlineStr">
        <is>
          <t>super songs app</t>
        </is>
      </c>
      <c r="D7512" t="n">
        <v>5</v>
      </c>
      <c r="E7512" t="inlineStr">
        <is>
          <t>https://play.google.com/store/apps/details?id=com.spotify.music</t>
        </is>
      </c>
    </row>
    <row r="7513">
      <c r="A7513" t="inlineStr">
        <is>
          <t>play_store</t>
        </is>
      </c>
      <c r="B7513" t="inlineStr">
        <is>
          <t>2026-06-16T00:31:36+00:00</t>
        </is>
      </c>
      <c r="C7513" t="inlineStr">
        <is>
          <t>fake this</t>
        </is>
      </c>
      <c r="D7513" t="n">
        <v>5</v>
      </c>
      <c r="E7513" t="inlineStr">
        <is>
          <t>https://play.google.com/store/apps/details?id=com.spotify.music</t>
        </is>
      </c>
    </row>
    <row r="7514">
      <c r="A7514" t="inlineStr">
        <is>
          <t>play_store</t>
        </is>
      </c>
      <c r="B7514" t="inlineStr">
        <is>
          <t>2026-06-16T00:31:35+00:00</t>
        </is>
      </c>
      <c r="C7514" t="inlineStr">
        <is>
          <t>sach nice aap. what a lovely 🌹 i likel</t>
        </is>
      </c>
      <c r="D7514" t="n">
        <v>5</v>
      </c>
      <c r="E7514" t="inlineStr">
        <is>
          <t>https://play.google.com/store/apps/details?id=com.spotify.music</t>
        </is>
      </c>
    </row>
    <row r="7515">
      <c r="A7515" t="inlineStr">
        <is>
          <t>play_store</t>
        </is>
      </c>
      <c r="B7515" t="inlineStr">
        <is>
          <t>2026-06-16T00:29:23+00:00</t>
        </is>
      </c>
      <c r="C7515" t="inlineStr">
        <is>
          <t>excetional</t>
        </is>
      </c>
      <c r="D7515" t="n">
        <v>5</v>
      </c>
      <c r="E7515" t="inlineStr">
        <is>
          <t>https://play.google.com/store/apps/details?id=com.spotify.music</t>
        </is>
      </c>
    </row>
    <row r="7516">
      <c r="A7516" t="inlineStr">
        <is>
          <t>play_store</t>
        </is>
      </c>
      <c r="B7516" t="inlineStr">
        <is>
          <t>2026-06-16T00:28:13+00:00</t>
        </is>
      </c>
      <c r="C7516" t="inlineStr">
        <is>
          <t>good for listening songs</t>
        </is>
      </c>
      <c r="D7516" t="n">
        <v>5</v>
      </c>
      <c r="E7516" t="inlineStr">
        <is>
          <t>https://play.google.com/store/apps/details?id=com.spotify.music</t>
        </is>
      </c>
    </row>
    <row r="7517">
      <c r="A7517" t="inlineStr">
        <is>
          <t>play_store</t>
        </is>
      </c>
      <c r="B7517" t="inlineStr">
        <is>
          <t>2026-06-16T00:27:12+00:00</t>
        </is>
      </c>
      <c r="C7517" t="inlineStr">
        <is>
          <t>Loving listening to my playlist on Spotify!</t>
        </is>
      </c>
      <c r="D7517" t="n">
        <v>5</v>
      </c>
      <c r="E7517" t="inlineStr">
        <is>
          <t>https://play.google.com/store/apps/details?id=com.spotify.music</t>
        </is>
      </c>
    </row>
    <row r="7518">
      <c r="A7518" t="inlineStr">
        <is>
          <t>play_store</t>
        </is>
      </c>
      <c r="B7518" t="inlineStr">
        <is>
          <t>2026-06-16T00:24:31+00:00</t>
        </is>
      </c>
      <c r="C7518" t="inlineStr">
        <is>
          <t>1 star purely because of the widget. It used to be a quick and reliable way to launch Spotify, but now it frequently gets stuck showing "Spotify offline". The only workaround is opening Spotify through the regular app icon first, which defeats the whole purpose of having the widget. Until this is fixed, the widget is essentially useless. Very sad!</t>
        </is>
      </c>
      <c r="D7518" t="n">
        <v>1</v>
      </c>
      <c r="E7518" t="inlineStr">
        <is>
          <t>https://play.google.com/store/apps/details?id=com.spotify.music</t>
        </is>
      </c>
    </row>
    <row r="7519">
      <c r="A7519" t="inlineStr">
        <is>
          <t>play_store</t>
        </is>
      </c>
      <c r="B7519" t="inlineStr">
        <is>
          <t>2026-06-16T00:19:55+00:00</t>
        </is>
      </c>
      <c r="C7519" t="inlineStr">
        <is>
          <t>original 4x1 widget no longer supported, and asks you to switch to the new 4x2 one which ruins my screen layout. resizing the new widget to 4x1 is possible but then there are no playback controls (forward backward pause) which makes it essentially useless. Enshittification at its finest.</t>
        </is>
      </c>
      <c r="D7519" t="n">
        <v>2</v>
      </c>
      <c r="E7519" t="inlineStr">
        <is>
          <t>https://play.google.com/store/apps/details?id=com.spotify.music</t>
        </is>
      </c>
    </row>
    <row r="7520">
      <c r="A7520" t="inlineStr">
        <is>
          <t>play_store</t>
        </is>
      </c>
      <c r="B7520" t="inlineStr">
        <is>
          <t>2026-06-16T00:19:33+00:00</t>
        </is>
      </c>
      <c r="C7520" t="inlineStr">
        <is>
          <t>whoever added the web and app control feature from your device deserves an award. the app solos all music players in the world</t>
        </is>
      </c>
      <c r="D7520" t="n">
        <v>5</v>
      </c>
      <c r="E7520" t="inlineStr">
        <is>
          <t>https://play.google.com/store/apps/details?id=com.spotify.music</t>
        </is>
      </c>
    </row>
    <row r="7521">
      <c r="A7521" t="inlineStr">
        <is>
          <t>play_store</t>
        </is>
      </c>
      <c r="B7521" t="inlineStr">
        <is>
          <t>2026-06-16T00:17:07+00:00</t>
        </is>
      </c>
      <c r="C7521" t="inlineStr">
        <is>
          <t>Had an issue and I brought it to the developers attention and it was fixed within a couple hours great customer service 👍</t>
        </is>
      </c>
      <c r="D7521" t="n">
        <v>5</v>
      </c>
      <c r="E7521" t="inlineStr">
        <is>
          <t>https://play.google.com/store/apps/details?id=com.spotify.music</t>
        </is>
      </c>
    </row>
    <row r="7522">
      <c r="A7522" t="inlineStr">
        <is>
          <t>play_store</t>
        </is>
      </c>
      <c r="B7522" t="inlineStr">
        <is>
          <t>2026-06-16T00:16:59+00:00</t>
        </is>
      </c>
      <c r="C7522" t="inlineStr">
        <is>
          <t>good to listen</t>
        </is>
      </c>
      <c r="D7522" t="n">
        <v>5</v>
      </c>
      <c r="E7522" t="inlineStr">
        <is>
          <t>https://play.google.com/store/apps/details?id=com.spotify.music</t>
        </is>
      </c>
    </row>
    <row r="7523">
      <c r="A7523" t="inlineStr">
        <is>
          <t>play_store</t>
        </is>
      </c>
      <c r="B7523" t="inlineStr">
        <is>
          <t>2026-06-16T00:16:24+00:00</t>
        </is>
      </c>
      <c r="C7523" t="inlineStr">
        <is>
          <t>very baddd</t>
        </is>
      </c>
      <c r="D7523" t="n">
        <v>1</v>
      </c>
      <c r="E7523" t="inlineStr">
        <is>
          <t>https://play.google.com/store/apps/details?id=com.spotify.music</t>
        </is>
      </c>
    </row>
    <row r="7524">
      <c r="A7524" t="inlineStr">
        <is>
          <t>play_store</t>
        </is>
      </c>
      <c r="B7524" t="inlineStr">
        <is>
          <t>2026-06-16T00:13:32+00:00</t>
        </is>
      </c>
      <c r="C7524" t="inlineStr">
        <is>
          <t>There is nothing to complain about for Spotify, so far. Sometimes the app is down for a few days. Other than that, free music. Ads are expected, and not too much. It's not bad at all.</t>
        </is>
      </c>
      <c r="D7524" t="n">
        <v>5</v>
      </c>
      <c r="E7524" t="inlineStr">
        <is>
          <t>https://play.google.com/store/apps/details?id=com.spotify.music</t>
        </is>
      </c>
    </row>
    <row r="7525">
      <c r="A7525" t="inlineStr">
        <is>
          <t>play_store</t>
        </is>
      </c>
      <c r="B7525" t="inlineStr">
        <is>
          <t>2026-06-16T00:10:27+00:00</t>
        </is>
      </c>
      <c r="C7525" t="inlineStr">
        <is>
          <t>this is actually the best app with a lot of vibe music but please regulate the ads and the antivirus pop up</t>
        </is>
      </c>
      <c r="D7525" t="n">
        <v>5</v>
      </c>
      <c r="E7525" t="inlineStr">
        <is>
          <t>https://play.google.com/store/apps/details?id=com.spotify.music</t>
        </is>
      </c>
    </row>
    <row r="7526">
      <c r="A7526" t="inlineStr">
        <is>
          <t>play_store</t>
        </is>
      </c>
      <c r="B7526" t="inlineStr">
        <is>
          <t>2026-06-16T00:09:55+00:00</t>
        </is>
      </c>
      <c r="C7526" t="inlineStr">
        <is>
          <t>youtobe music is better</t>
        </is>
      </c>
      <c r="D7526" t="n">
        <v>1</v>
      </c>
      <c r="E7526" t="inlineStr">
        <is>
          <t>https://play.google.com/store/apps/details?id=com.spotify.music</t>
        </is>
      </c>
    </row>
    <row r="7527">
      <c r="A7527" t="inlineStr">
        <is>
          <t>play_store</t>
        </is>
      </c>
      <c r="B7527" t="inlineStr">
        <is>
          <t>2026-06-16T00:05:07+00:00</t>
        </is>
      </c>
      <c r="C7527" t="inlineStr">
        <is>
          <t>Adding my own tracks to my mobile library should be easier. The new widget is useless.</t>
        </is>
      </c>
      <c r="D7527" t="n">
        <v>1</v>
      </c>
      <c r="E7527" t="inlineStr">
        <is>
          <t>https://play.google.com/store/apps/details?id=com.spotify.music</t>
        </is>
      </c>
    </row>
    <row r="7528">
      <c r="A7528" t="inlineStr">
        <is>
          <t>play_store</t>
        </is>
      </c>
      <c r="B7528" t="inlineStr">
        <is>
          <t>2026-06-16T00:04:45+00:00</t>
        </is>
      </c>
      <c r="C7528" t="inlineStr">
        <is>
          <t>it's very nice♡♡</t>
        </is>
      </c>
      <c r="D7528" t="n">
        <v>5</v>
      </c>
      <c r="E7528" t="inlineStr">
        <is>
          <t>https://play.google.com/store/apps/details?id=com.spotify.music</t>
        </is>
      </c>
    </row>
    <row r="7529">
      <c r="A7529" t="inlineStr">
        <is>
          <t>play_store</t>
        </is>
      </c>
      <c r="B7529" t="inlineStr">
        <is>
          <t>2026-06-16T00:04:15+00:00</t>
        </is>
      </c>
      <c r="C7529" t="inlineStr">
        <is>
          <t>Best, fantastic, wonderful 😊</t>
        </is>
      </c>
      <c r="D7529" t="n">
        <v>5</v>
      </c>
      <c r="E7529" t="inlineStr">
        <is>
          <t>https://play.google.com/store/apps/details?id=com.spotify.music</t>
        </is>
      </c>
    </row>
    <row r="7530">
      <c r="A7530" t="inlineStr">
        <is>
          <t>play_store</t>
        </is>
      </c>
      <c r="B7530" t="inlineStr">
        <is>
          <t>2026-06-16T00:04:05+00:00</t>
        </is>
      </c>
      <c r="C7530" t="inlineStr">
        <is>
          <t>Amazing experience, I liked a lot</t>
        </is>
      </c>
      <c r="D7530" t="n">
        <v>5</v>
      </c>
      <c r="E7530" t="inlineStr">
        <is>
          <t>https://play.google.com/store/apps/details?id=com.spotify.music</t>
        </is>
      </c>
    </row>
    <row r="7531">
      <c r="A7531" t="inlineStr">
        <is>
          <t>play_store</t>
        </is>
      </c>
      <c r="B7531" t="inlineStr">
        <is>
          <t>2026-06-15T23:58:47+00:00</t>
        </is>
      </c>
      <c r="C7531" t="inlineStr">
        <is>
          <t>Better UX, algorithm and library management</t>
        </is>
      </c>
      <c r="D7531" t="n">
        <v>5</v>
      </c>
      <c r="E7531" t="inlineStr">
        <is>
          <t>https://play.google.com/store/apps/details?id=com.spotify.music</t>
        </is>
      </c>
    </row>
    <row r="7532">
      <c r="A7532" t="inlineStr">
        <is>
          <t>play_store</t>
        </is>
      </c>
      <c r="B7532" t="inlineStr">
        <is>
          <t>2026-06-15T23:58:02+00:00</t>
        </is>
      </c>
      <c r="C7532" t="inlineStr">
        <is>
          <t>love it... great app. great music easy to use. recommend</t>
        </is>
      </c>
      <c r="D7532" t="n">
        <v>5</v>
      </c>
      <c r="E7532" t="inlineStr">
        <is>
          <t>https://play.google.com/store/apps/details?id=com.spotify.music</t>
        </is>
      </c>
    </row>
    <row r="7533">
      <c r="A7533" t="inlineStr">
        <is>
          <t>play_store</t>
        </is>
      </c>
      <c r="B7533" t="inlineStr">
        <is>
          <t>2026-06-15T23:57:41+00:00</t>
        </is>
      </c>
      <c r="C7533" t="inlineStr">
        <is>
          <t>Spotify Family missed out with a change of card details in a space of two days. Feel terrible on the same.</t>
        </is>
      </c>
      <c r="D7533" t="n">
        <v>3</v>
      </c>
      <c r="E7533" t="inlineStr">
        <is>
          <t>https://play.google.com/store/apps/details?id=com.spotify.music</t>
        </is>
      </c>
    </row>
    <row r="7534">
      <c r="A7534" t="inlineStr">
        <is>
          <t>play_store</t>
        </is>
      </c>
      <c r="B7534" t="inlineStr">
        <is>
          <t>2026-06-15T23:57:27+00:00</t>
        </is>
      </c>
      <c r="C7534" t="inlineStr">
        <is>
          <t>I hate how much feature restrictions there is if you dont pay for premium, only having 6 skips an hour is crazy! its so frustrating how they limit everything to try and get you to pay, but aside from that its a great service!</t>
        </is>
      </c>
      <c r="D7534" t="n">
        <v>3</v>
      </c>
      <c r="E7534" t="inlineStr">
        <is>
          <t>https://play.google.com/store/apps/details?id=com.spotify.music</t>
        </is>
      </c>
    </row>
    <row r="7535">
      <c r="A7535" t="inlineStr">
        <is>
          <t>play_store</t>
        </is>
      </c>
      <c r="B7535" t="inlineStr">
        <is>
          <t>2026-06-15T23:56:27+00:00</t>
        </is>
      </c>
      <c r="C7535" t="inlineStr">
        <is>
          <t>New widget is stupid! It keeps changing and is distracting. Stay on the last thing I played. I'm not interested in your recommendations.</t>
        </is>
      </c>
      <c r="D7535" t="n">
        <v>1</v>
      </c>
      <c r="E7535" t="inlineStr">
        <is>
          <t>https://play.google.com/store/apps/details?id=com.spotify.music</t>
        </is>
      </c>
    </row>
    <row r="7536">
      <c r="A7536" t="inlineStr">
        <is>
          <t>play_store</t>
        </is>
      </c>
      <c r="B7536" t="inlineStr">
        <is>
          <t>2026-06-15T23:55:11+00:00</t>
        </is>
      </c>
      <c r="C7536" t="inlineStr">
        <is>
          <t>I enjoy using this app for when I take my walks but I'm getting sick and tired of it stopped a few times during every song!! I have done what I can to try and fix it but it's not working. Please do better because if it does it to get people to pay then I find something else to use. please do better.</t>
        </is>
      </c>
      <c r="D7536" t="n">
        <v>1</v>
      </c>
      <c r="E7536" t="inlineStr">
        <is>
          <t>https://play.google.com/store/apps/details?id=com.spotify.music</t>
        </is>
      </c>
    </row>
    <row r="7537">
      <c r="A7537" t="inlineStr">
        <is>
          <t>play_store</t>
        </is>
      </c>
      <c r="B7537" t="inlineStr">
        <is>
          <t>2026-06-15T23:50:22+00:00</t>
        </is>
      </c>
      <c r="C7537" t="inlineStr">
        <is>
          <t>it just knows you 10/10</t>
        </is>
      </c>
      <c r="D7537" t="n">
        <v>5</v>
      </c>
      <c r="E7537" t="inlineStr">
        <is>
          <t>https://play.google.com/store/apps/details?id=com.spotify.music</t>
        </is>
      </c>
    </row>
    <row r="7538">
      <c r="A7538" t="inlineStr">
        <is>
          <t>play_store</t>
        </is>
      </c>
      <c r="B7538" t="inlineStr">
        <is>
          <t>2026-06-15T23:46:51+00:00</t>
        </is>
      </c>
      <c r="C7538" t="inlineStr">
        <is>
          <t>i might actually just strangle myself because of these ads🤩 im fine with ads but...3 FREAKING MINUTES OF IT? NO WAY</t>
        </is>
      </c>
      <c r="D7538" t="n">
        <v>2</v>
      </c>
      <c r="E7538" t="inlineStr">
        <is>
          <t>https://play.google.com/store/apps/details?id=com.spotify.music</t>
        </is>
      </c>
    </row>
    <row r="7539">
      <c r="A7539" t="inlineStr">
        <is>
          <t>play_store</t>
        </is>
      </c>
      <c r="B7539" t="inlineStr">
        <is>
          <t>2026-06-15T23:46:21+00:00</t>
        </is>
      </c>
      <c r="C7539" t="inlineStr">
        <is>
          <t>this app is absolutely terrible, though they give you a temporary time to have a bit freedom which is just picking music only. I get 4 ads and once I'm done I switch to a new song and get another stupid ad. wanna fast forward music to the part u like, wanna skip 3-5 unskippable ads that are 15-30 seconds each, wanna choose which song to listen from ur playlist, wanna be able to repeat ur music automatically, wanna have ur songs play in order, well too bad u can't, u gotta be a premium person.</t>
        </is>
      </c>
      <c r="D7539" t="n">
        <v>1</v>
      </c>
      <c r="E7539" t="inlineStr">
        <is>
          <t>https://play.google.com/store/apps/details?id=com.spotify.music</t>
        </is>
      </c>
    </row>
    <row r="7540">
      <c r="A7540" t="inlineStr">
        <is>
          <t>play_store</t>
        </is>
      </c>
      <c r="B7540" t="inlineStr">
        <is>
          <t>2026-06-15T23:44:15+00:00</t>
        </is>
      </c>
      <c r="C7540" t="inlineStr">
        <is>
          <t>it's awesome</t>
        </is>
      </c>
      <c r="D7540" t="n">
        <v>5</v>
      </c>
      <c r="E7540" t="inlineStr">
        <is>
          <t>https://play.google.com/store/apps/details?id=com.spotify.music</t>
        </is>
      </c>
    </row>
    <row r="7541">
      <c r="A7541" t="inlineStr">
        <is>
          <t>play_store</t>
        </is>
      </c>
      <c r="B7541" t="inlineStr">
        <is>
          <t>2026-06-15T23:43:59+00:00</t>
        </is>
      </c>
      <c r="C7541" t="inlineStr">
        <is>
          <t>A great way to find the music you love with the lyrics.</t>
        </is>
      </c>
      <c r="D7541" t="n">
        <v>5</v>
      </c>
      <c r="E7541" t="inlineStr">
        <is>
          <t>https://play.google.com/store/apps/details?id=com.spotify.music</t>
        </is>
      </c>
    </row>
    <row r="7542">
      <c r="A7542" t="inlineStr">
        <is>
          <t>play_store</t>
        </is>
      </c>
      <c r="B7542" t="inlineStr">
        <is>
          <t>2026-06-15T23:43:58+00:00</t>
        </is>
      </c>
      <c r="C7542" t="inlineStr">
        <is>
          <t>App is good and i really like that they are now supporting lossless audio. however, the UI on Android is still so bad. Why can't Spotify make the status bar full so the UI is showing edge-to-edge.</t>
        </is>
      </c>
      <c r="D7542" t="n">
        <v>3</v>
      </c>
      <c r="E7542" t="inlineStr">
        <is>
          <t>https://play.google.com/store/apps/details?id=com.spotify.music</t>
        </is>
      </c>
    </row>
    <row r="7543">
      <c r="A7543" t="inlineStr">
        <is>
          <t>play_store</t>
        </is>
      </c>
      <c r="B7543" t="inlineStr">
        <is>
          <t>2026-06-15T23:35:31+00:00</t>
        </is>
      </c>
      <c r="C7543" t="inlineStr">
        <is>
          <t>Spotify free version has become very restrictive. Too many long ads and now users can't even play songs they search for after hitting a daily limit. Constant Premium popups ruin the experience. Music should be accessible, but Spotify keeps pushing users toward paid plans. Very disappointing.. uninstall the worst app</t>
        </is>
      </c>
      <c r="D7543" t="n">
        <v>1</v>
      </c>
      <c r="E7543" t="inlineStr">
        <is>
          <t>https://play.google.com/store/apps/details?id=com.spotify.music</t>
        </is>
      </c>
    </row>
    <row r="7544">
      <c r="A7544" t="inlineStr">
        <is>
          <t>play_store</t>
        </is>
      </c>
      <c r="B7544" t="inlineStr">
        <is>
          <t>2026-06-15T23:33:36+00:00</t>
        </is>
      </c>
      <c r="C7544" t="inlineStr">
        <is>
          <t>I like it and I love songs and this aap is good</t>
        </is>
      </c>
      <c r="D7544" t="n">
        <v>5</v>
      </c>
      <c r="E7544" t="inlineStr">
        <is>
          <t>https://play.google.com/store/apps/details?id=com.spotify.music</t>
        </is>
      </c>
    </row>
    <row r="7545">
      <c r="A7545" t="inlineStr">
        <is>
          <t>play_store</t>
        </is>
      </c>
      <c r="B7545" t="inlineStr">
        <is>
          <t>2026-06-15T23:30:00+00:00</t>
        </is>
      </c>
      <c r="C7545" t="inlineStr">
        <is>
          <t>yours ads. 👎🏻</t>
        </is>
      </c>
      <c r="D7545" t="n">
        <v>1</v>
      </c>
      <c r="E7545" t="inlineStr">
        <is>
          <t>https://play.google.com/store/apps/details?id=com.spotify.music</t>
        </is>
      </c>
    </row>
    <row r="7546">
      <c r="A7546" t="inlineStr">
        <is>
          <t>play_store</t>
        </is>
      </c>
      <c r="B7546" t="inlineStr">
        <is>
          <t>2026-06-15T23:25:55+00:00</t>
        </is>
      </c>
      <c r="C7546" t="inlineStr">
        <is>
          <t>my home screen is very laggy</t>
        </is>
      </c>
      <c r="D7546" t="n">
        <v>1</v>
      </c>
      <c r="E7546" t="inlineStr">
        <is>
          <t>https://play.google.com/store/apps/details?id=com.spotify.music</t>
        </is>
      </c>
    </row>
    <row r="7547">
      <c r="A7547" t="inlineStr">
        <is>
          <t>play_store</t>
        </is>
      </c>
      <c r="B7547" t="inlineStr">
        <is>
          <t>2026-06-15T23:19:52+00:00</t>
        </is>
      </c>
      <c r="C7547" t="inlineStr">
        <is>
          <t>l enjoy spotify</t>
        </is>
      </c>
      <c r="D7547" t="n">
        <v>5</v>
      </c>
      <c r="E7547" t="inlineStr">
        <is>
          <t>https://play.google.com/store/apps/details?id=com.spotify.music</t>
        </is>
      </c>
    </row>
    <row r="7548">
      <c r="A7548" t="inlineStr">
        <is>
          <t>play_store</t>
        </is>
      </c>
      <c r="B7548" t="inlineStr">
        <is>
          <t>2026-06-15T23:14:34+00:00</t>
        </is>
      </c>
      <c r="C7548" t="inlineStr">
        <is>
          <t>music is so good</t>
        </is>
      </c>
      <c r="D7548" t="n">
        <v>5</v>
      </c>
      <c r="E7548" t="inlineStr">
        <is>
          <t>https://play.google.com/store/apps/details?id=com.spotify.music</t>
        </is>
      </c>
    </row>
    <row r="7549">
      <c r="A7549" t="inlineStr">
        <is>
          <t>play_store</t>
        </is>
      </c>
      <c r="B7549" t="inlineStr">
        <is>
          <t>2026-06-15T23:13:03+00:00</t>
        </is>
      </c>
      <c r="C7549" t="inlineStr">
        <is>
          <t>don't like Spotify</t>
        </is>
      </c>
      <c r="D7549" t="n">
        <v>1</v>
      </c>
      <c r="E7549" t="inlineStr">
        <is>
          <t>https://play.google.com/store/apps/details?id=com.spotify.music</t>
        </is>
      </c>
    </row>
    <row r="7550">
      <c r="A7550" t="inlineStr">
        <is>
          <t>play_store</t>
        </is>
      </c>
      <c r="B7550" t="inlineStr">
        <is>
          <t>2026-06-15T23:11:10+00:00</t>
        </is>
      </c>
      <c r="C7550" t="inlineStr">
        <is>
          <t>what a ridiculous price WHY DO I HAVE TO PAY 300RS PER MONTH JUST TO GET LOSSLESS</t>
        </is>
      </c>
      <c r="D7550" t="n">
        <v>1</v>
      </c>
      <c r="E7550" t="inlineStr">
        <is>
          <t>https://play.google.com/store/apps/details?id=com.spotify.music</t>
        </is>
      </c>
    </row>
    <row r="7551">
      <c r="A7551" t="inlineStr">
        <is>
          <t>play_store</t>
        </is>
      </c>
      <c r="B7551" t="inlineStr">
        <is>
          <t>2026-06-15T23:02:06+00:00</t>
        </is>
      </c>
      <c r="C7551" t="inlineStr">
        <is>
          <t>is good app</t>
        </is>
      </c>
      <c r="D7551" t="n">
        <v>5</v>
      </c>
      <c r="E7551" t="inlineStr">
        <is>
          <t>https://play.google.com/store/apps/details?id=com.spotify.music</t>
        </is>
      </c>
    </row>
    <row r="7552">
      <c r="A7552" t="inlineStr">
        <is>
          <t>play_store</t>
        </is>
      </c>
      <c r="B7552" t="inlineStr">
        <is>
          <t>2026-06-15T23:02:05+00:00</t>
        </is>
      </c>
      <c r="C7552" t="inlineStr">
        <is>
          <t>worst app full of ads justly begging for premium 😡😡</t>
        </is>
      </c>
      <c r="D7552" t="n">
        <v>1</v>
      </c>
      <c r="E7552" t="inlineStr">
        <is>
          <t>https://play.google.com/store/apps/details?id=com.spotify.music</t>
        </is>
      </c>
    </row>
    <row r="7553">
      <c r="A7553" t="inlineStr">
        <is>
          <t>play_store</t>
        </is>
      </c>
      <c r="B7553" t="inlineStr">
        <is>
          <t>2026-06-15T22:59:16+00:00</t>
        </is>
      </c>
      <c r="C7553" t="inlineStr">
        <is>
          <t>Makin kesini makin kesana yah, iklan makin banyak dan puanjang, ya iya sih wajar soalnya ngga prem tapi masalahnya ini tiap 3 lagu iklannya 3-4 dan panjang panjang bgt durasinya jadi kaya dengerin iklan bukan lagu :) + ada batas pemutaran lagu harian jadi kalo ada lagu yang ngga pengen di denger mau skip itu jadi agak gimana gitu :) sorry spotify aku cuma memberitahu pengalaman ku, dulu bagus sekarang makin kesini makin kesana ;&gt;</t>
        </is>
      </c>
      <c r="D7553" t="n">
        <v>2</v>
      </c>
      <c r="E7553" t="inlineStr">
        <is>
          <t>https://play.google.com/store/apps/details?id=com.spotify.music</t>
        </is>
      </c>
    </row>
    <row r="7554">
      <c r="A7554" t="inlineStr">
        <is>
          <t>play_store</t>
        </is>
      </c>
      <c r="B7554" t="inlineStr">
        <is>
          <t>2026-06-15T22:54:39+00:00</t>
        </is>
      </c>
      <c r="C7554" t="inlineStr">
        <is>
          <t>its tooo many adsfor this app and phone clean song</t>
        </is>
      </c>
      <c r="D7554" t="n">
        <v>4</v>
      </c>
      <c r="E7554" t="inlineStr">
        <is>
          <t>https://play.google.com/store/apps/details?id=com.spotify.music</t>
        </is>
      </c>
    </row>
    <row r="7555">
      <c r="A7555" t="inlineStr">
        <is>
          <t>play_store</t>
        </is>
      </c>
      <c r="B7555" t="inlineStr">
        <is>
          <t>2026-06-15T22:54:07+00:00</t>
        </is>
      </c>
      <c r="C7555" t="inlineStr">
        <is>
          <t>low audio quality and level of loudness</t>
        </is>
      </c>
      <c r="D7555" t="n">
        <v>3</v>
      </c>
      <c r="E7555" t="inlineStr">
        <is>
          <t>https://play.google.com/store/apps/details?id=com.spotify.music</t>
        </is>
      </c>
    </row>
    <row r="7556">
      <c r="A7556" t="inlineStr">
        <is>
          <t>play_store</t>
        </is>
      </c>
      <c r="B7556" t="inlineStr">
        <is>
          <t>2026-06-15T22:53:19+00:00</t>
        </is>
      </c>
      <c r="C7556" t="inlineStr">
        <is>
          <t>Overall I like the app now that I am on premium. If the price raises any more I'll go back to radio though. They have most of the songs I like, but there is a growing library of of music I cannot listen to anymore. The new widget is also very limited. the old widget would allow me to activate an auto-generated Playlist then mark the songs I liked. the new widget still plays the Playlist but I have to open the app to mark the songs I like.</t>
        </is>
      </c>
      <c r="D7556" t="n">
        <v>3</v>
      </c>
      <c r="E7556" t="inlineStr">
        <is>
          <t>https://play.google.com/store/apps/details?id=com.spotify.music</t>
        </is>
      </c>
    </row>
    <row r="7557">
      <c r="A7557" t="inlineStr">
        <is>
          <t>play_store</t>
        </is>
      </c>
      <c r="B7557" t="inlineStr">
        <is>
          <t>2026-06-15T22:52:13+00:00</t>
        </is>
      </c>
      <c r="C7557" t="inlineStr">
        <is>
          <t>Nice 👍</t>
        </is>
      </c>
      <c r="D7557" t="n">
        <v>5</v>
      </c>
      <c r="E7557" t="inlineStr">
        <is>
          <t>https://play.google.com/store/apps/details?id=com.spotify.music</t>
        </is>
      </c>
    </row>
    <row r="7558">
      <c r="A7558" t="inlineStr">
        <is>
          <t>play_store</t>
        </is>
      </c>
      <c r="B7558" t="inlineStr">
        <is>
          <t>2026-06-15T22:51:28+00:00</t>
        </is>
      </c>
      <c r="C7558" t="inlineStr">
        <is>
          <t>best music ever and very clear</t>
        </is>
      </c>
      <c r="D7558" t="n">
        <v>5</v>
      </c>
      <c r="E7558" t="inlineStr">
        <is>
          <t>https://play.google.com/store/apps/details?id=com.spotify.music</t>
        </is>
      </c>
    </row>
    <row r="7559">
      <c r="A7559" t="inlineStr">
        <is>
          <t>play_store</t>
        </is>
      </c>
      <c r="B7559" t="inlineStr">
        <is>
          <t>2026-06-15T22:50:11+00:00</t>
        </is>
      </c>
      <c r="C7559" t="inlineStr">
        <is>
          <t>worst I have ever seen</t>
        </is>
      </c>
      <c r="D7559" t="n">
        <v>1</v>
      </c>
      <c r="E7559" t="inlineStr">
        <is>
          <t>https://play.google.com/store/apps/details?id=com.spotify.music</t>
        </is>
      </c>
    </row>
    <row r="7560">
      <c r="A7560" t="inlineStr">
        <is>
          <t>play_store</t>
        </is>
      </c>
      <c r="B7560" t="inlineStr">
        <is>
          <t>2026-06-15T22:48:42+00:00</t>
        </is>
      </c>
      <c r="C7560" t="inlineStr">
        <is>
          <t>why are giving three ads bruh</t>
        </is>
      </c>
      <c r="D7560" t="n">
        <v>4</v>
      </c>
      <c r="E7560" t="inlineStr">
        <is>
          <t>https://play.google.com/store/apps/details?id=com.spotify.music</t>
        </is>
      </c>
    </row>
    <row r="7561">
      <c r="A7561" t="inlineStr">
        <is>
          <t>play_store</t>
        </is>
      </c>
      <c r="B7561" t="inlineStr">
        <is>
          <t>2026-06-15T22:48:13+00:00</t>
        </is>
      </c>
      <c r="C7561" t="inlineStr">
        <is>
          <t>music quality is superb, but too much advertise is shown, and after a sometime duration for the day expires, making it indirectly necessary to get premium</t>
        </is>
      </c>
      <c r="D7561" t="n">
        <v>4</v>
      </c>
      <c r="E7561" t="inlineStr">
        <is>
          <t>https://play.google.com/store/apps/details?id=com.spotify.music</t>
        </is>
      </c>
    </row>
    <row r="7562">
      <c r="A7562" t="inlineStr">
        <is>
          <t>play_store</t>
        </is>
      </c>
      <c r="B7562" t="inlineStr">
        <is>
          <t>2026-06-15T22:47:14+00:00</t>
        </is>
      </c>
      <c r="C7562" t="inlineStr">
        <is>
          <t>This here is the best music app! love love love love it!</t>
        </is>
      </c>
      <c r="D7562" t="n">
        <v>5</v>
      </c>
      <c r="E7562" t="inlineStr">
        <is>
          <t>https://play.google.com/store/apps/details?id=com.spotify.music</t>
        </is>
      </c>
    </row>
    <row r="7563">
      <c r="A7563" t="inlineStr">
        <is>
          <t>play_store</t>
        </is>
      </c>
      <c r="B7563" t="inlineStr">
        <is>
          <t>2026-06-15T22:45:58+00:00</t>
        </is>
      </c>
      <c r="C7563" t="inlineStr">
        <is>
          <t>New widget is pathetic. Yet another example of stupid developers thinking they know what's best for the users.</t>
        </is>
      </c>
      <c r="D7563" t="n">
        <v>1</v>
      </c>
      <c r="E7563" t="inlineStr">
        <is>
          <t>https://play.google.com/store/apps/details?id=com.spotify.music</t>
        </is>
      </c>
    </row>
    <row r="7564">
      <c r="A7564" t="inlineStr">
        <is>
          <t>play_store</t>
        </is>
      </c>
      <c r="B7564" t="inlineStr">
        <is>
          <t>2026-06-15T22:44:09+00:00</t>
        </is>
      </c>
      <c r="C7564" t="inlineStr">
        <is>
          <t>At the start everything was going good but in recent months I am not able to choose my fav. song to listen like if i do not choose their premiums do not let me hear anything and it is kind of blushit....</t>
        </is>
      </c>
      <c r="D7564" t="n">
        <v>1</v>
      </c>
      <c r="E7564" t="inlineStr">
        <is>
          <t>https://play.google.com/store/apps/details?id=com.spotify.music</t>
        </is>
      </c>
    </row>
    <row r="7565">
      <c r="A7565" t="inlineStr">
        <is>
          <t>play_store</t>
        </is>
      </c>
      <c r="B7565" t="inlineStr">
        <is>
          <t>2026-06-15T22:40:14+00:00</t>
        </is>
      </c>
      <c r="C7565" t="inlineStr">
        <is>
          <t>yah app bahut achcha hai</t>
        </is>
      </c>
      <c r="D7565" t="n">
        <v>5</v>
      </c>
      <c r="E7565" t="inlineStr">
        <is>
          <t>https://play.google.com/store/apps/details?id=com.spotify.music</t>
        </is>
      </c>
    </row>
    <row r="7566">
      <c r="A7566" t="inlineStr">
        <is>
          <t>play_store</t>
        </is>
      </c>
      <c r="B7566" t="inlineStr">
        <is>
          <t>2026-06-15T22:39:41+00:00</t>
        </is>
      </c>
      <c r="C7566" t="inlineStr">
        <is>
          <t>The app keeps glitching out. After about 2-3 days it will randomly get stuck on a song, and play ONLY that song on repeat. Want to enjoy your Playlist? No, one song. Want to look up a specific song and then have it play similar music? Nope, just that song. The only fix I have found is to uninstall and reinstall, sometimes more than once. Update: it now cannot go more than a day without getting stuck on a song. Why am I paying for what is effectively a CD with one track?</t>
        </is>
      </c>
      <c r="D7566" t="n">
        <v>1</v>
      </c>
      <c r="E7566" t="inlineStr">
        <is>
          <t>https://play.google.com/store/apps/details?id=com.spotify.music</t>
        </is>
      </c>
    </row>
    <row r="7567">
      <c r="A7567" t="inlineStr">
        <is>
          <t>play_store</t>
        </is>
      </c>
      <c r="B7567" t="inlineStr">
        <is>
          <t>2026-06-15T22:36:06+00:00</t>
        </is>
      </c>
      <c r="C7567" t="inlineStr">
        <is>
          <t>the best app I think but without premium you can't enjoy.</t>
        </is>
      </c>
      <c r="D7567" t="n">
        <v>5</v>
      </c>
      <c r="E7567" t="inlineStr">
        <is>
          <t>https://play.google.com/store/apps/details?id=com.spotify.music</t>
        </is>
      </c>
    </row>
    <row r="7568">
      <c r="A7568" t="inlineStr">
        <is>
          <t>play_store</t>
        </is>
      </c>
      <c r="B7568" t="inlineStr">
        <is>
          <t>2026-06-15T22:34:09+00:00</t>
        </is>
      </c>
      <c r="C7568" t="inlineStr">
        <is>
          <t>I used to really love this service, but the influx and subsequent promotion of ai slop is really disappointing. I miss the old algorithm that would drive me to new and indie artists, but now it's clearly driving me towards whatever is cheapest for them to license.</t>
        </is>
      </c>
      <c r="D7568" t="n">
        <v>1</v>
      </c>
      <c r="E7568" t="inlineStr">
        <is>
          <t>https://play.google.com/store/apps/details?id=com.spotify.music</t>
        </is>
      </c>
    </row>
    <row r="7569">
      <c r="A7569" t="inlineStr">
        <is>
          <t>play_store</t>
        </is>
      </c>
      <c r="B7569" t="inlineStr">
        <is>
          <t>2026-06-15T22:32:21+00:00</t>
        </is>
      </c>
      <c r="C7569" t="inlineStr">
        <is>
          <t>it is good but it have less ads</t>
        </is>
      </c>
      <c r="D7569" t="n">
        <v>5</v>
      </c>
      <c r="E7569" t="inlineStr">
        <is>
          <t>https://play.google.com/store/apps/details?id=com.spotify.music</t>
        </is>
      </c>
    </row>
    <row r="7570">
      <c r="A7570" t="inlineStr">
        <is>
          <t>play_store</t>
        </is>
      </c>
      <c r="B7570" t="inlineStr">
        <is>
          <t>2026-06-15T22:32:09+00:00</t>
        </is>
      </c>
      <c r="C7570" t="inlineStr">
        <is>
          <t>The prices are actually outrageous and somehow getting worse. It was already expensive 2 years ago. You can't even split with another person in a way that's affordable anymore. Free version is unusable at times.</t>
        </is>
      </c>
      <c r="D7570" t="n">
        <v>1</v>
      </c>
      <c r="E7570" t="inlineStr">
        <is>
          <t>https://play.google.com/store/apps/details?id=com.spotify.music</t>
        </is>
      </c>
    </row>
    <row r="7571">
      <c r="A7571" t="inlineStr">
        <is>
          <t>play_store</t>
        </is>
      </c>
      <c r="B7571" t="inlineStr">
        <is>
          <t>2026-06-15T22:30:57+00:00</t>
        </is>
      </c>
      <c r="C7571" t="inlineStr">
        <is>
          <t>A+</t>
        </is>
      </c>
      <c r="D7571" t="n">
        <v>5</v>
      </c>
      <c r="E7571" t="inlineStr">
        <is>
          <t>https://play.google.com/store/apps/details?id=com.spotify.music</t>
        </is>
      </c>
    </row>
    <row r="7572">
      <c r="A7572" t="inlineStr">
        <is>
          <t>play_store</t>
        </is>
      </c>
      <c r="B7572" t="inlineStr">
        <is>
          <t>2026-06-15T22:30:11+00:00</t>
        </is>
      </c>
      <c r="C7572" t="inlineStr">
        <is>
          <t>If I don't have Smart Shuffle on, that means I don't want it on. Don't randomly turn it on once a week thinking we're too stupid to notice. Y'all disgust me.</t>
        </is>
      </c>
      <c r="D7572" t="n">
        <v>2</v>
      </c>
      <c r="E7572" t="inlineStr">
        <is>
          <t>https://play.google.com/store/apps/details?id=com.spotify.music</t>
        </is>
      </c>
    </row>
    <row r="7573">
      <c r="A7573" t="inlineStr">
        <is>
          <t>play_store</t>
        </is>
      </c>
      <c r="B7573" t="inlineStr">
        <is>
          <t>2026-06-15T22:27:29+00:00</t>
        </is>
      </c>
      <c r="C7573" t="inlineStr">
        <is>
          <t>Has every thing I could listen to. I wish there were more audiobook hours included though.</t>
        </is>
      </c>
      <c r="D7573" t="n">
        <v>5</v>
      </c>
      <c r="E7573" t="inlineStr">
        <is>
          <t>https://play.google.com/store/apps/details?id=com.spotify.music</t>
        </is>
      </c>
    </row>
    <row r="7574">
      <c r="A7574" t="inlineStr">
        <is>
          <t>play_store</t>
        </is>
      </c>
      <c r="B7574" t="inlineStr">
        <is>
          <t>2026-06-15T22:26:49+00:00</t>
        </is>
      </c>
      <c r="C7574" t="inlineStr">
        <is>
          <t>fantastic app</t>
        </is>
      </c>
      <c r="D7574" t="n">
        <v>5</v>
      </c>
      <c r="E7574" t="inlineStr">
        <is>
          <t>https://play.google.com/store/apps/details?id=com.spotify.music</t>
        </is>
      </c>
    </row>
    <row r="7575">
      <c r="A7575" t="inlineStr">
        <is>
          <t>play_store</t>
        </is>
      </c>
      <c r="B7575" t="inlineStr">
        <is>
          <t>2026-06-15T22:24:50+00:00</t>
        </is>
      </c>
      <c r="C7575" t="inlineStr">
        <is>
          <t>Takes between 3 and 17 minutes to start up the app, no matter what I try.</t>
        </is>
      </c>
      <c r="D7575" t="n">
        <v>3</v>
      </c>
      <c r="E7575" t="inlineStr">
        <is>
          <t>https://play.google.com/store/apps/details?id=com.spotify.music</t>
        </is>
      </c>
    </row>
    <row r="7576">
      <c r="A7576" t="inlineStr">
        <is>
          <t>play_store</t>
        </is>
      </c>
      <c r="B7576" t="inlineStr">
        <is>
          <t>2026-06-15T22:24:36+00:00</t>
        </is>
      </c>
      <c r="C7576" t="inlineStr">
        <is>
          <t>I have been using this for a while but it REALLY bugs me how the free version keeps adding random songs I don't even want on my, sure it's helpful if I'm looking for songs to add but I'm definitely going to find a different music app, I would rather not have random songs on a playlist that specifically has songs I like, I noticed if you want to fix it, you have to get premium</t>
        </is>
      </c>
      <c r="D7576" t="n">
        <v>1</v>
      </c>
      <c r="E7576" t="inlineStr">
        <is>
          <t>https://play.google.com/store/apps/details?id=com.spotify.music</t>
        </is>
      </c>
    </row>
    <row r="7577">
      <c r="A7577" t="inlineStr">
        <is>
          <t>play_store</t>
        </is>
      </c>
      <c r="B7577" t="inlineStr">
        <is>
          <t>2026-06-15T22:20:33+00:00</t>
        </is>
      </c>
      <c r="C7577" t="inlineStr">
        <is>
          <t>supper power and fantastic 😻</t>
        </is>
      </c>
      <c r="D7577" t="n">
        <v>5</v>
      </c>
      <c r="E7577" t="inlineStr">
        <is>
          <t>https://play.google.com/store/apps/details?id=com.spotify.music</t>
        </is>
      </c>
    </row>
    <row r="7578">
      <c r="A7578" t="inlineStr">
        <is>
          <t>play_store</t>
        </is>
      </c>
      <c r="B7578" t="inlineStr">
        <is>
          <t>2026-06-15T22:17:51+00:00</t>
        </is>
      </c>
      <c r="C7578" t="inlineStr">
        <is>
          <t>why I can't pick my favourite song it just ask me to take premium why.......</t>
        </is>
      </c>
      <c r="D7578" t="n">
        <v>2</v>
      </c>
      <c r="E7578" t="inlineStr">
        <is>
          <t>https://play.google.com/store/apps/details?id=com.spotify.music</t>
        </is>
      </c>
    </row>
    <row r="7579">
      <c r="A7579" t="inlineStr">
        <is>
          <t>play_store</t>
        </is>
      </c>
      <c r="B7579" t="inlineStr">
        <is>
          <t>2026-06-15T22:17:05+00:00</t>
        </is>
      </c>
      <c r="C7579" t="inlineStr">
        <is>
          <t>i can't even listen to one song without being told to go buy premium membership and I can't stand it</t>
        </is>
      </c>
      <c r="D7579" t="n">
        <v>1</v>
      </c>
      <c r="E7579" t="inlineStr">
        <is>
          <t>https://play.google.com/store/apps/details?id=com.spotify.music</t>
        </is>
      </c>
    </row>
    <row r="7580">
      <c r="A7580" t="inlineStr">
        <is>
          <t>play_store</t>
        </is>
      </c>
      <c r="B7580" t="inlineStr">
        <is>
          <t>2026-06-15T22:15:28+00:00</t>
        </is>
      </c>
      <c r="C7580" t="inlineStr">
        <is>
          <t>Love this app! It lets me listen to the song without opening the phone! MJ on Spotify is just spot on..</t>
        </is>
      </c>
      <c r="D7580" t="n">
        <v>5</v>
      </c>
      <c r="E7580" t="inlineStr">
        <is>
          <t>https://play.google.com/store/apps/details?id=com.spotify.music</t>
        </is>
      </c>
    </row>
    <row r="7581">
      <c r="A7581" t="inlineStr">
        <is>
          <t>play_store</t>
        </is>
      </c>
      <c r="B7581" t="inlineStr">
        <is>
          <t>2026-06-15T22:12:55+00:00</t>
        </is>
      </c>
      <c r="C7581" t="inlineStr">
        <is>
          <t>Now it became worst music app just always popup Premium membership notification you can't do what you want .</t>
        </is>
      </c>
      <c r="D7581" t="n">
        <v>1</v>
      </c>
      <c r="E7581" t="inlineStr">
        <is>
          <t>https://play.google.com/store/apps/details?id=com.spotify.music</t>
        </is>
      </c>
    </row>
    <row r="7582">
      <c r="A7582" t="inlineStr">
        <is>
          <t>play_store</t>
        </is>
      </c>
      <c r="B7582" t="inlineStr">
        <is>
          <t>2026-06-15T22:12:07+00:00</t>
        </is>
      </c>
      <c r="C7582" t="inlineStr">
        <is>
          <t>if no ad .spotify is a Gem 💎</t>
        </is>
      </c>
      <c r="D7582" t="n">
        <v>5</v>
      </c>
      <c r="E7582" t="inlineStr">
        <is>
          <t>https://play.google.com/store/apps/details?id=com.spotify.music</t>
        </is>
      </c>
    </row>
    <row r="7583">
      <c r="A7583" t="inlineStr">
        <is>
          <t>play_store</t>
        </is>
      </c>
      <c r="B7583" t="inlineStr">
        <is>
          <t>2026-06-15T22:07:44+00:00</t>
        </is>
      </c>
      <c r="C7583" t="inlineStr">
        <is>
          <t>best music platform</t>
        </is>
      </c>
      <c r="D7583" t="n">
        <v>5</v>
      </c>
      <c r="E7583" t="inlineStr">
        <is>
          <t>https://play.google.com/store/apps/details?id=com.spotify.music</t>
        </is>
      </c>
    </row>
    <row r="7584">
      <c r="A7584" t="inlineStr">
        <is>
          <t>play_store</t>
        </is>
      </c>
      <c r="B7584" t="inlineStr">
        <is>
          <t>2026-06-15T22:07:44+00:00</t>
        </is>
      </c>
      <c r="C7584" t="inlineStr">
        <is>
          <t>every update makes Spotify's jam session's more and more unusable. have the latest version, restart the app, and reinstalled and still completely broken.</t>
        </is>
      </c>
      <c r="D7584" t="n">
        <v>1</v>
      </c>
      <c r="E7584" t="inlineStr">
        <is>
          <t>https://play.google.com/store/apps/details?id=com.spotify.music</t>
        </is>
      </c>
    </row>
    <row r="7585">
      <c r="A7585" t="inlineStr">
        <is>
          <t>play_store</t>
        </is>
      </c>
      <c r="B7585" t="inlineStr">
        <is>
          <t>2026-06-15T22:07:25+00:00</t>
        </is>
      </c>
      <c r="C7585" t="inlineStr">
        <is>
          <t>new widget that is forced on ua for Android sucks, multiple times it forgets which songs im listening to (if I've had it paused for a few hours) and just reverts to displaying the playlist name, and if it click play next to the playlist name it just starts from the beginning again - why has this new widget been forced on us? also there are still times where I have no connection and its unable to play songs that I know I've downloaded</t>
        </is>
      </c>
      <c r="D7585" t="n">
        <v>1</v>
      </c>
      <c r="E7585" t="inlineStr">
        <is>
          <t>https://play.google.com/store/apps/details?id=com.spotify.music</t>
        </is>
      </c>
    </row>
    <row r="7586">
      <c r="A7586" t="inlineStr">
        <is>
          <t>play_store</t>
        </is>
      </c>
      <c r="B7586" t="inlineStr">
        <is>
          <t>2026-06-15T22:06:39+00:00</t>
        </is>
      </c>
      <c r="C7586" t="inlineStr">
        <is>
          <t>loving it but please more features for non premium users</t>
        </is>
      </c>
      <c r="D7586" t="n">
        <v>5</v>
      </c>
      <c r="E7586" t="inlineStr">
        <is>
          <t>https://play.google.com/store/apps/details?id=com.spotify.music</t>
        </is>
      </c>
    </row>
    <row r="7587">
      <c r="A7587" t="inlineStr">
        <is>
          <t>play_store</t>
        </is>
      </c>
      <c r="B7587" t="inlineStr">
        <is>
          <t>2026-06-15T22:02:58+00:00</t>
        </is>
      </c>
      <c r="C7587" t="inlineStr">
        <is>
          <t>​"I love using this app because it's great for listening to K-pop songs!"</t>
        </is>
      </c>
      <c r="D7587" t="n">
        <v>5</v>
      </c>
      <c r="E7587" t="inlineStr">
        <is>
          <t>https://play.google.com/store/apps/details?id=com.spotify.music</t>
        </is>
      </c>
    </row>
    <row r="7588">
      <c r="A7588" t="inlineStr">
        <is>
          <t>play_store</t>
        </is>
      </c>
      <c r="B7588" t="inlineStr">
        <is>
          <t>2026-06-15T22:01:37+00:00</t>
        </is>
      </c>
      <c r="C7588" t="inlineStr">
        <is>
          <t>good app 👌</t>
        </is>
      </c>
      <c r="D7588" t="n">
        <v>5</v>
      </c>
      <c r="E7588" t="inlineStr">
        <is>
          <t>https://play.google.com/store/apps/details?id=com.spotify.music</t>
        </is>
      </c>
    </row>
    <row r="7589">
      <c r="A7589" t="inlineStr">
        <is>
          <t>play_store</t>
        </is>
      </c>
      <c r="B7589" t="inlineStr">
        <is>
          <t>2026-06-15T21:59:35+00:00</t>
        </is>
      </c>
      <c r="C7589" t="inlineStr">
        <is>
          <t>I am unable to get songs in queue. Recommendation algorithm not matching my music preferences. Do fix it...I am a premium user</t>
        </is>
      </c>
      <c r="D7589" t="n">
        <v>2</v>
      </c>
      <c r="E7589" t="inlineStr">
        <is>
          <t>https://play.google.com/store/apps/details?id=com.spotify.music</t>
        </is>
      </c>
    </row>
    <row r="7590">
      <c r="A7590" t="inlineStr">
        <is>
          <t>play_store</t>
        </is>
      </c>
      <c r="B7590" t="inlineStr">
        <is>
          <t>2026-06-15T21:58:15+00:00</t>
        </is>
      </c>
      <c r="C7590" t="inlineStr">
        <is>
          <t>achcha hai bahut sare gane sunane mein achcha lagta hai</t>
        </is>
      </c>
      <c r="D7590" t="n">
        <v>5</v>
      </c>
      <c r="E7590" t="inlineStr">
        <is>
          <t>https://play.google.com/store/apps/details?id=com.spotify.music</t>
        </is>
      </c>
    </row>
    <row r="7591">
      <c r="A7591" t="inlineStr">
        <is>
          <t>play_store</t>
        </is>
      </c>
      <c r="B7591" t="inlineStr">
        <is>
          <t>2026-06-15T21:57:49+00:00</t>
        </is>
      </c>
      <c r="C7591" t="inlineStr">
        <is>
          <t>it's great it's very recommended</t>
        </is>
      </c>
      <c r="D7591" t="n">
        <v>5</v>
      </c>
      <c r="E7591" t="inlineStr">
        <is>
          <t>https://play.google.com/store/apps/details?id=com.spotify.music</t>
        </is>
      </c>
    </row>
    <row r="7592">
      <c r="A7592" t="inlineStr">
        <is>
          <t>play_store</t>
        </is>
      </c>
      <c r="B7592" t="inlineStr">
        <is>
          <t>2026-06-15T21:57:39+00:00</t>
        </is>
      </c>
      <c r="C7592" t="inlineStr">
        <is>
          <t>I prefer this over Pandora; inflation sucks right now.</t>
        </is>
      </c>
      <c r="D7592" t="n">
        <v>3</v>
      </c>
      <c r="E7592" t="inlineStr">
        <is>
          <t>https://play.google.com/store/apps/details?id=com.spotify.music</t>
        </is>
      </c>
    </row>
    <row r="7593">
      <c r="A7593" t="inlineStr">
        <is>
          <t>play_store</t>
        </is>
      </c>
      <c r="B7593" t="inlineStr">
        <is>
          <t>2026-06-15T21:56:41+00:00</t>
        </is>
      </c>
      <c r="C7593" t="inlineStr">
        <is>
          <t>this app is just amazing 🤌🏻✨ and premium is worth it 💗. and you can literally listen to the music with your screen off 😱 (which saves battery obv🎀)literally one of the best music apps I've ever installed 🎧🪐</t>
        </is>
      </c>
      <c r="D7593" t="n">
        <v>5</v>
      </c>
      <c r="E7593" t="inlineStr">
        <is>
          <t>https://play.google.com/store/apps/details?id=com.spotify.music</t>
        </is>
      </c>
    </row>
    <row r="7594">
      <c r="A7594" t="inlineStr">
        <is>
          <t>play_store</t>
        </is>
      </c>
      <c r="B7594" t="inlineStr">
        <is>
          <t>2026-06-15T21:53:35+00:00</t>
        </is>
      </c>
      <c r="C7594" t="inlineStr">
        <is>
          <t>iss bakwaas app ko delete karado company se kyun ye app bakwaas hai phir log Jada isi pe hai bechare ads ke sath hi kaam chala rahe hai user ko pata nhi kya lat pati hai jo isko download kr lete hain Spotify jab se india me release hua uske 2 saal baad devlopers ne ads pe ads pe ads dalke rakhi hai na skip ka option itne sare feature sab block krdiye free walon ke liye ab ye App bakwaas ho gya mene teen char baar delete Kiya aur reinstall bhi kiya lekin ye bakwaas dekhne ko milti hai kya fayda</t>
        </is>
      </c>
      <c r="D7594" t="n">
        <v>1</v>
      </c>
      <c r="E7594" t="inlineStr">
        <is>
          <t>https://play.google.com/store/apps/details?id=com.spotify.music</t>
        </is>
      </c>
    </row>
    <row r="7595">
      <c r="A7595" t="inlineStr">
        <is>
          <t>play_store</t>
        </is>
      </c>
      <c r="B7595" t="inlineStr">
        <is>
          <t>2026-06-15T21:52:53+00:00</t>
        </is>
      </c>
      <c r="C7595" t="inlineStr">
        <is>
          <t>I love spotify but I remember were there were free no ads it just sucks now because the ads are like 2 min long each time</t>
        </is>
      </c>
      <c r="D7595" t="n">
        <v>3</v>
      </c>
      <c r="E7595" t="inlineStr">
        <is>
          <t>https://play.google.com/store/apps/details?id=com.spotify.music</t>
        </is>
      </c>
    </row>
    <row r="7596">
      <c r="A7596" t="inlineStr">
        <is>
          <t>play_store</t>
        </is>
      </c>
      <c r="B7596" t="inlineStr">
        <is>
          <t>2026-06-15T21:52:35+00:00</t>
        </is>
      </c>
      <c r="C7596" t="inlineStr">
        <is>
          <t>good some</t>
        </is>
      </c>
      <c r="D7596" t="n">
        <v>5</v>
      </c>
      <c r="E7596" t="inlineStr">
        <is>
          <t>https://play.google.com/store/apps/details?id=com.spotify.music</t>
        </is>
      </c>
    </row>
    <row r="7597">
      <c r="A7597" t="inlineStr">
        <is>
          <t>play_store</t>
        </is>
      </c>
      <c r="B7597" t="inlineStr">
        <is>
          <t>2026-06-15T21:51:35+00:00</t>
        </is>
      </c>
      <c r="C7597" t="inlineStr">
        <is>
          <t>wifi... good ok. 🤩🤩👍🏻👍🏻👍🏻👍🏻🫡 .hi</t>
        </is>
      </c>
      <c r="D7597" t="n">
        <v>5</v>
      </c>
      <c r="E7597" t="inlineStr">
        <is>
          <t>https://play.google.com/store/apps/details?id=com.spotify.music</t>
        </is>
      </c>
    </row>
    <row r="7598">
      <c r="A7598" t="inlineStr">
        <is>
          <t>play_store</t>
        </is>
      </c>
      <c r="B7598" t="inlineStr">
        <is>
          <t>2026-06-15T21:50:19+00:00</t>
        </is>
      </c>
      <c r="C7598" t="inlineStr">
        <is>
          <t>valuable app.</t>
        </is>
      </c>
      <c r="D7598" t="n">
        <v>5</v>
      </c>
      <c r="E7598" t="inlineStr">
        <is>
          <t>https://play.google.com/store/apps/details?id=com.spotify.music</t>
        </is>
      </c>
    </row>
    <row r="7599">
      <c r="A7599" t="inlineStr">
        <is>
          <t>play_store</t>
        </is>
      </c>
      <c r="B7599" t="inlineStr">
        <is>
          <t>2026-06-15T21:49:32+00:00</t>
        </is>
      </c>
      <c r="C7599" t="inlineStr">
        <is>
          <t>worst app...when u select songs n create playlists trusting them ..they will take all control just to sell their premium version.... uninstalling..</t>
        </is>
      </c>
      <c r="D7599" t="n">
        <v>1</v>
      </c>
      <c r="E7599" t="inlineStr">
        <is>
          <t>https://play.google.com/store/apps/details?id=com.spotify.music</t>
        </is>
      </c>
    </row>
    <row r="7600">
      <c r="A7600" t="inlineStr">
        <is>
          <t>play_store</t>
        </is>
      </c>
      <c r="B7600" t="inlineStr">
        <is>
          <t>2026-06-15T21:49:08+00:00</t>
        </is>
      </c>
      <c r="C7600" t="inlineStr">
        <is>
          <t>expensive a hel</t>
        </is>
      </c>
      <c r="D7600" t="n">
        <v>1</v>
      </c>
      <c r="E7600" t="inlineStr">
        <is>
          <t>https://play.google.com/store/apps/details?id=com.spotify.music</t>
        </is>
      </c>
    </row>
    <row r="7601">
      <c r="A7601" t="inlineStr">
        <is>
          <t>play_store</t>
        </is>
      </c>
      <c r="B7601" t="inlineStr">
        <is>
          <t>2026-06-15T21:48:45+00:00</t>
        </is>
      </c>
      <c r="C7601" t="inlineStr">
        <is>
          <t>i want 0 ads in it treat us all fairly</t>
        </is>
      </c>
      <c r="D7601" t="n">
        <v>5</v>
      </c>
      <c r="E7601" t="inlineStr">
        <is>
          <t>https://play.google.com/store/apps/details?id=com.spotify.music</t>
        </is>
      </c>
    </row>
    <row r="7602">
      <c r="A7602" t="inlineStr">
        <is>
          <t>play_store</t>
        </is>
      </c>
      <c r="B7602" t="inlineStr">
        <is>
          <t>2026-06-15T21:48:06+00:00</t>
        </is>
      </c>
      <c r="C7602" t="inlineStr">
        <is>
          <t>I just dislike the ads</t>
        </is>
      </c>
      <c r="D7602" t="n">
        <v>4</v>
      </c>
      <c r="E7602" t="inlineStr">
        <is>
          <t>https://play.google.com/store/apps/details?id=com.spotify.music</t>
        </is>
      </c>
    </row>
    <row r="7603">
      <c r="A7603" t="inlineStr">
        <is>
          <t>play_store</t>
        </is>
      </c>
      <c r="B7603" t="inlineStr">
        <is>
          <t>2026-06-15T21:46:23+00:00</t>
        </is>
      </c>
      <c r="C7603" t="inlineStr">
        <is>
          <t>hustle free music</t>
        </is>
      </c>
      <c r="D7603" t="n">
        <v>5</v>
      </c>
      <c r="E7603" t="inlineStr">
        <is>
          <t>https://play.google.com/store/apps/details?id=com.spotify.music</t>
        </is>
      </c>
    </row>
    <row r="7604">
      <c r="A7604" t="inlineStr">
        <is>
          <t>play_store</t>
        </is>
      </c>
      <c r="B7604" t="inlineStr">
        <is>
          <t>2026-06-15T21:46:18+00:00</t>
        </is>
      </c>
      <c r="C7604" t="inlineStr">
        <is>
          <t>I'm not use it</t>
        </is>
      </c>
      <c r="D7604" t="n">
        <v>1</v>
      </c>
      <c r="E7604" t="inlineStr">
        <is>
          <t>https://play.google.com/store/apps/details?id=com.spotify.music</t>
        </is>
      </c>
    </row>
    <row r="7605">
      <c r="A7605" t="inlineStr">
        <is>
          <t>play_store</t>
        </is>
      </c>
      <c r="B7605" t="inlineStr">
        <is>
          <t>2026-06-15T21:45:24+00:00</t>
        </is>
      </c>
      <c r="C7605" t="inlineStr">
        <is>
          <t>the app is good for listening song without compromising the quality but the ads will come every 30 minuts ❤️</t>
        </is>
      </c>
      <c r="D7605" t="n">
        <v>4</v>
      </c>
      <c r="E7605" t="inlineStr">
        <is>
          <t>https://play.google.com/store/apps/details?id=com.spotify.music</t>
        </is>
      </c>
    </row>
    <row r="7606">
      <c r="A7606" t="inlineStr">
        <is>
          <t>play_store</t>
        </is>
      </c>
      <c r="B7606" t="inlineStr">
        <is>
          <t>2026-06-15T21:43:49+00:00</t>
        </is>
      </c>
      <c r="C7606" t="inlineStr">
        <is>
          <t>This is really beautiful aap for songs you can listen millions of songs 🎵🎶 and many podcast, audiobook. Surely you should install this aap and enjoy music anywhere, anytime.</t>
        </is>
      </c>
      <c r="D7606" t="n">
        <v>5</v>
      </c>
      <c r="E7606" t="inlineStr">
        <is>
          <t>https://play.google.com/store/apps/details?id=com.spotify.music</t>
        </is>
      </c>
    </row>
    <row r="7607">
      <c r="A7607" t="inlineStr">
        <is>
          <t>play_store</t>
        </is>
      </c>
      <c r="B7607" t="inlineStr">
        <is>
          <t>2026-06-15T21:42:54+00:00</t>
        </is>
      </c>
      <c r="C7607" t="inlineStr">
        <is>
          <t>good music thanks</t>
        </is>
      </c>
      <c r="D7607" t="n">
        <v>5</v>
      </c>
      <c r="E7607" t="inlineStr">
        <is>
          <t>https://play.google.com/store/apps/details?id=com.spotify.music</t>
        </is>
      </c>
    </row>
    <row r="7608">
      <c r="A7608" t="inlineStr">
        <is>
          <t>play_store</t>
        </is>
      </c>
      <c r="B7608" t="inlineStr">
        <is>
          <t>2026-06-15T21:39:39+00:00</t>
        </is>
      </c>
      <c r="C7608" t="inlineStr">
        <is>
          <t>I love it so so much 😘🤧💸✨🫶🏻😭</t>
        </is>
      </c>
      <c r="D7608" t="n">
        <v>5</v>
      </c>
      <c r="E7608" t="inlineStr">
        <is>
          <t>https://play.google.com/store/apps/details?id=com.spotify.music</t>
        </is>
      </c>
    </row>
    <row r="7609">
      <c r="A7609" t="inlineStr">
        <is>
          <t>play_store</t>
        </is>
      </c>
      <c r="B7609" t="inlineStr">
        <is>
          <t>2026-06-15T21:38:24+00:00</t>
        </is>
      </c>
      <c r="C7609" t="inlineStr">
        <is>
          <t>awesome experience.</t>
        </is>
      </c>
      <c r="D7609" t="n">
        <v>5</v>
      </c>
      <c r="E7609" t="inlineStr">
        <is>
          <t>https://play.google.com/store/apps/details?id=com.spotify.music</t>
        </is>
      </c>
    </row>
    <row r="7610">
      <c r="A7610" t="inlineStr">
        <is>
          <t>play_store</t>
        </is>
      </c>
      <c r="B7610" t="inlineStr">
        <is>
          <t>2026-06-15T21:37:11+00:00</t>
        </is>
      </c>
      <c r="C7610" t="inlineStr">
        <is>
          <t>The UI changes are horrible and unjustifiable. This app, which I used to love, is now a pain to use Edit: Spotify is now pushing Ai music in their suggestions and generated playlists to save money. Reducing my review to 1-star until this is fixed</t>
        </is>
      </c>
      <c r="D7610" t="n">
        <v>1</v>
      </c>
      <c r="E7610" t="inlineStr">
        <is>
          <t>https://play.google.com/store/apps/details?id=com.spotify.music</t>
        </is>
      </c>
    </row>
    <row r="7611">
      <c r="A7611" t="inlineStr">
        <is>
          <t>play_store</t>
        </is>
      </c>
      <c r="B7611" t="inlineStr">
        <is>
          <t>2026-06-15T21:35:43+00:00</t>
        </is>
      </c>
      <c r="C7611" t="inlineStr">
        <is>
          <t>no very very bad</t>
        </is>
      </c>
      <c r="D7611" t="n">
        <v>1</v>
      </c>
      <c r="E7611" t="inlineStr">
        <is>
          <t>https://play.google.com/store/apps/details?id=com.spotify.music</t>
        </is>
      </c>
    </row>
    <row r="7612">
      <c r="A7612" t="inlineStr">
        <is>
          <t>play_store</t>
        </is>
      </c>
      <c r="B7612" t="inlineStr">
        <is>
          <t>2026-06-15T21:34:20+00:00</t>
        </is>
      </c>
      <c r="C7612" t="inlineStr">
        <is>
          <t>EDIT: fresh install made it worse! login screen will not accept my existing login. had to use my email instead of Google and now all playlists (even ones I didn't not make) are listed as empty. latest edition of Spotify refuses to load properly. it cycles quickly through songs like the UI is bugged. cannot manually skip to resolve this issue. doesn't matter what playlist or if I have the app open or in the background. unusable garbage unless resolved!</t>
        </is>
      </c>
      <c r="D7612" t="n">
        <v>1</v>
      </c>
      <c r="E7612" t="inlineStr">
        <is>
          <t>https://play.google.com/store/apps/details?id=com.spotify.music</t>
        </is>
      </c>
    </row>
    <row r="7613">
      <c r="A7613" t="inlineStr">
        <is>
          <t>play_store</t>
        </is>
      </c>
      <c r="B7613" t="inlineStr">
        <is>
          <t>2026-06-15T21:31:47+00:00</t>
        </is>
      </c>
      <c r="C7613" t="inlineStr">
        <is>
          <t>mid</t>
        </is>
      </c>
      <c r="D7613" t="n">
        <v>4</v>
      </c>
      <c r="E7613" t="inlineStr">
        <is>
          <t>https://play.google.com/store/apps/details?id=com.spotify.music</t>
        </is>
      </c>
    </row>
    <row r="7614">
      <c r="A7614" t="inlineStr">
        <is>
          <t>play_store</t>
        </is>
      </c>
      <c r="B7614" t="inlineStr">
        <is>
          <t>2026-06-15T21:26:22+00:00</t>
        </is>
      </c>
      <c r="C7614" t="inlineStr">
        <is>
          <t>love everything</t>
        </is>
      </c>
      <c r="D7614" t="n">
        <v>5</v>
      </c>
      <c r="E7614" t="inlineStr">
        <is>
          <t>https://play.google.com/store/apps/details?id=com.spotify.music</t>
        </is>
      </c>
    </row>
    <row r="7615">
      <c r="A7615" t="inlineStr">
        <is>
          <t>play_store</t>
        </is>
      </c>
      <c r="B7615" t="inlineStr">
        <is>
          <t>2026-06-15T21:23:11+00:00</t>
        </is>
      </c>
      <c r="C7615" t="inlineStr">
        <is>
          <t>I am soo disappointed that now this app is not even allowing me to hear music without subscription like whatttttt r u guys serious r u guys literally forgetting that there are alot of music app in the market as well u r just being greedy now</t>
        </is>
      </c>
      <c r="D7615" t="n">
        <v>1</v>
      </c>
      <c r="E7615" t="inlineStr">
        <is>
          <t>https://play.google.com/store/apps/details?id=com.spotify.music</t>
        </is>
      </c>
    </row>
    <row r="7616">
      <c r="A7616" t="inlineStr">
        <is>
          <t>play_store</t>
        </is>
      </c>
      <c r="B7616" t="inlineStr">
        <is>
          <t>2026-06-15T21:22:31+00:00</t>
        </is>
      </c>
      <c r="C7616" t="inlineStr">
        <is>
          <t>My suggestion is to add a bio feature to Spotify profiles, similar to other social media platforms. It would be even better if Spotify could collaborate with a social media platform to create a more connected user experience. Also, I hope the number of ads can be reduced to only 2–3 ads, as too many ads can sometimes disrupt the listening experience.</t>
        </is>
      </c>
      <c r="D7616" t="n">
        <v>4</v>
      </c>
      <c r="E7616" t="inlineStr">
        <is>
          <t>https://play.google.com/store/apps/details?id=com.spotify.music</t>
        </is>
      </c>
    </row>
    <row r="7617">
      <c r="A7617" t="inlineStr">
        <is>
          <t>play_store</t>
        </is>
      </c>
      <c r="B7617" t="inlineStr">
        <is>
          <t>2026-06-15T21:22:07+00:00</t>
        </is>
      </c>
      <c r="C7617" t="inlineStr">
        <is>
          <t>it has every song imaginable</t>
        </is>
      </c>
      <c r="D7617" t="n">
        <v>5</v>
      </c>
      <c r="E7617" t="inlineStr">
        <is>
          <t>https://play.google.com/store/apps/details?id=com.spotify.music</t>
        </is>
      </c>
    </row>
    <row r="7618">
      <c r="A7618" t="inlineStr">
        <is>
          <t>play_store</t>
        </is>
      </c>
      <c r="B7618" t="inlineStr">
        <is>
          <t>2026-06-15T21:21:49+00:00</t>
        </is>
      </c>
      <c r="C7618" t="inlineStr">
        <is>
          <t>It is the best app for songs.</t>
        </is>
      </c>
      <c r="D7618" t="n">
        <v>5</v>
      </c>
      <c r="E7618" t="inlineStr">
        <is>
          <t>https://play.google.com/store/apps/details?id=com.spotify.music</t>
        </is>
      </c>
    </row>
    <row r="7619">
      <c r="A7619" t="inlineStr">
        <is>
          <t>play_store</t>
        </is>
      </c>
      <c r="B7619" t="inlineStr">
        <is>
          <t>2026-06-15T21:18:11+00:00</t>
        </is>
      </c>
      <c r="C7619" t="inlineStr">
        <is>
          <t>all songs are avaliable anytime</t>
        </is>
      </c>
      <c r="D7619" t="n">
        <v>5</v>
      </c>
      <c r="E7619" t="inlineStr">
        <is>
          <t>https://play.google.com/store/apps/details?id=com.spotify.music</t>
        </is>
      </c>
    </row>
    <row r="7620">
      <c r="A7620" t="inlineStr">
        <is>
          <t>play_store</t>
        </is>
      </c>
      <c r="B7620" t="inlineStr">
        <is>
          <t>2026-06-15T21:17:48+00:00</t>
        </is>
      </c>
      <c r="C7620" t="inlineStr">
        <is>
          <t>New widget is complete rubbish. Goes offline too often. Mix feature was perfect before they switched to pull down lists as well</t>
        </is>
      </c>
      <c r="D7620" t="n">
        <v>4</v>
      </c>
      <c r="E7620" t="inlineStr">
        <is>
          <t>https://play.google.com/store/apps/details?id=com.spotify.music</t>
        </is>
      </c>
    </row>
    <row r="7621">
      <c r="A7621" t="inlineStr">
        <is>
          <t>play_store</t>
        </is>
      </c>
      <c r="B7621" t="inlineStr">
        <is>
          <t>2026-06-15T21:14:12+00:00</t>
        </is>
      </c>
      <c r="C7621" t="inlineStr">
        <is>
          <t>It's a good life companion!</t>
        </is>
      </c>
      <c r="D7621" t="n">
        <v>5</v>
      </c>
      <c r="E7621" t="inlineStr">
        <is>
          <t>https://play.google.com/store/apps/details?id=com.spotify.music</t>
        </is>
      </c>
    </row>
    <row r="7622">
      <c r="A7622" t="inlineStr">
        <is>
          <t>play_store</t>
        </is>
      </c>
      <c r="B7622" t="inlineStr">
        <is>
          <t>2026-06-15T21:13:54+00:00</t>
        </is>
      </c>
      <c r="C7622" t="inlineStr">
        <is>
          <t>best❤️😑</t>
        </is>
      </c>
      <c r="D7622" t="n">
        <v>5</v>
      </c>
      <c r="E7622" t="inlineStr">
        <is>
          <t>https://play.google.com/store/apps/details?id=com.spotify.music</t>
        </is>
      </c>
    </row>
    <row r="7623">
      <c r="A7623" t="inlineStr">
        <is>
          <t>play_store</t>
        </is>
      </c>
      <c r="B7623" t="inlineStr">
        <is>
          <t>2026-06-15T21:13:52+00:00</t>
        </is>
      </c>
      <c r="C7623" t="inlineStr">
        <is>
          <t>Aplikasi kikir, pilih lagu aja ada batasannya</t>
        </is>
      </c>
      <c r="D7623" t="n">
        <v>1</v>
      </c>
      <c r="E7623" t="inlineStr">
        <is>
          <t>https://play.google.com/store/apps/details?id=com.spotify.music</t>
        </is>
      </c>
    </row>
    <row r="7624">
      <c r="A7624" t="inlineStr">
        <is>
          <t>play_store</t>
        </is>
      </c>
      <c r="B7624" t="inlineStr">
        <is>
          <t>2026-06-15T21:12:27+00:00</t>
        </is>
      </c>
      <c r="C7624" t="inlineStr">
        <is>
          <t>1 song 1 ads what a app nice</t>
        </is>
      </c>
      <c r="D7624" t="n">
        <v>1</v>
      </c>
      <c r="E7624" t="inlineStr">
        <is>
          <t>https://play.google.com/store/apps/details?id=com.spotify.music</t>
        </is>
      </c>
    </row>
    <row r="7625">
      <c r="A7625" t="inlineStr">
        <is>
          <t>play_store</t>
        </is>
      </c>
      <c r="B7625" t="inlineStr">
        <is>
          <t>2026-06-15T21:11:45+00:00</t>
        </is>
      </c>
      <c r="C7625" t="inlineStr">
        <is>
          <t>The best music app ever!!!!!!! Hats off to Spotify🙌🏻🙌🏻🙌🏻</t>
        </is>
      </c>
      <c r="D7625" t="n">
        <v>5</v>
      </c>
      <c r="E7625" t="inlineStr">
        <is>
          <t>https://play.google.com/store/apps/details?id=com.spotify.music</t>
        </is>
      </c>
    </row>
    <row r="7626">
      <c r="A7626" t="inlineStr">
        <is>
          <t>play_store</t>
        </is>
      </c>
      <c r="B7626" t="inlineStr">
        <is>
          <t>2026-06-15T21:09:14+00:00</t>
        </is>
      </c>
      <c r="C7626" t="inlineStr">
        <is>
          <t>Too Much Ad</t>
        </is>
      </c>
      <c r="D7626" t="n">
        <v>5</v>
      </c>
      <c r="E7626" t="inlineStr">
        <is>
          <t>https://play.google.com/store/apps/details?id=com.spotify.music</t>
        </is>
      </c>
    </row>
    <row r="7627">
      <c r="A7627" t="inlineStr">
        <is>
          <t>play_store</t>
        </is>
      </c>
      <c r="B7627" t="inlineStr">
        <is>
          <t>2026-06-15T21:09:10+00:00</t>
        </is>
      </c>
      <c r="C7627" t="inlineStr">
        <is>
          <t>why are you removing the home widget replacing it by one that uses twice the space or has half of the functionality in the same space let me have the old widget what no sense is this</t>
        </is>
      </c>
      <c r="D7627" t="n">
        <v>2</v>
      </c>
      <c r="E7627" t="inlineStr">
        <is>
          <t>https://play.google.com/store/apps/details?id=com.spotify.music</t>
        </is>
      </c>
    </row>
    <row r="7628">
      <c r="A7628" t="inlineStr">
        <is>
          <t>play_store</t>
        </is>
      </c>
      <c r="B7628" t="inlineStr">
        <is>
          <t>2026-06-15T21:07:28+00:00</t>
        </is>
      </c>
      <c r="C7628" t="inlineStr">
        <is>
          <t>I give it a 7/10</t>
        </is>
      </c>
      <c r="D7628" t="n">
        <v>4</v>
      </c>
      <c r="E7628" t="inlineStr">
        <is>
          <t>https://play.google.com/store/apps/details?id=com.spotify.music</t>
        </is>
      </c>
    </row>
    <row r="7629">
      <c r="A7629" t="inlineStr">
        <is>
          <t>play_store</t>
        </is>
      </c>
      <c r="B7629" t="inlineStr">
        <is>
          <t>2026-06-15T21:06:42+00:00</t>
        </is>
      </c>
      <c r="C7629" t="inlineStr">
        <is>
          <t>Spotify represents the best, most diverse music in America!</t>
        </is>
      </c>
      <c r="D7629" t="n">
        <v>5</v>
      </c>
      <c r="E7629" t="inlineStr">
        <is>
          <t>https://play.google.com/store/apps/details?id=com.spotify.music</t>
        </is>
      </c>
    </row>
    <row r="7630">
      <c r="A7630" t="inlineStr">
        <is>
          <t>play_store</t>
        </is>
      </c>
      <c r="B7630" t="inlineStr">
        <is>
          <t>2026-06-15T21:04:17+00:00</t>
        </is>
      </c>
      <c r="C7630" t="inlineStr">
        <is>
          <t>I love music, I wish it didn't lean into the AI thing like everything else now.</t>
        </is>
      </c>
      <c r="D7630" t="n">
        <v>5</v>
      </c>
      <c r="E7630" t="inlineStr">
        <is>
          <t>https://play.google.com/store/apps/details?id=com.spotify.music</t>
        </is>
      </c>
    </row>
    <row r="7631">
      <c r="A7631" t="inlineStr">
        <is>
          <t>play_store</t>
        </is>
      </c>
      <c r="B7631" t="inlineStr">
        <is>
          <t>2026-06-15T20:59:24+00:00</t>
        </is>
      </c>
      <c r="C7631" t="inlineStr">
        <is>
          <t>when you want to play songs on random it only plays the same couple of songs and ignores most of the playlist</t>
        </is>
      </c>
      <c r="D7631" t="n">
        <v>1</v>
      </c>
      <c r="E7631" t="inlineStr">
        <is>
          <t>https://play.google.com/store/apps/details?id=com.spotify.music</t>
        </is>
      </c>
    </row>
    <row r="7632">
      <c r="A7632" t="inlineStr">
        <is>
          <t>play_store</t>
        </is>
      </c>
      <c r="B7632" t="inlineStr">
        <is>
          <t>2026-06-15T20:58:30+00:00</t>
        </is>
      </c>
      <c r="C7632" t="inlineStr">
        <is>
          <t>Spotify is the answer to my musical curiosity every time. thank you</t>
        </is>
      </c>
      <c r="D7632" t="n">
        <v>5</v>
      </c>
      <c r="E7632" t="inlineStr">
        <is>
          <t>https://play.google.com/store/apps/details?id=com.spotify.music</t>
        </is>
      </c>
    </row>
    <row r="7633">
      <c r="A7633" t="inlineStr">
        <is>
          <t>play_store</t>
        </is>
      </c>
      <c r="B7633" t="inlineStr">
        <is>
          <t>2026-06-15T20:58:18+00:00</t>
        </is>
      </c>
      <c r="C7633" t="inlineStr">
        <is>
          <t>the app is not working because of my xbox</t>
        </is>
      </c>
      <c r="D7633" t="n">
        <v>1</v>
      </c>
      <c r="E7633" t="inlineStr">
        <is>
          <t>https://play.google.com/store/apps/details?id=com.spotify.music</t>
        </is>
      </c>
    </row>
    <row r="7634">
      <c r="A7634" t="inlineStr">
        <is>
          <t>play_store</t>
        </is>
      </c>
      <c r="B7634" t="inlineStr">
        <is>
          <t>2026-06-15T20:57:00+00:00</t>
        </is>
      </c>
      <c r="C7634" t="inlineStr">
        <is>
          <t>this app is my favourite app</t>
        </is>
      </c>
      <c r="D7634" t="n">
        <v>5</v>
      </c>
      <c r="E7634" t="inlineStr">
        <is>
          <t>https://play.google.com/store/apps/details?id=com.spotify.music</t>
        </is>
      </c>
    </row>
    <row r="7635">
      <c r="A7635" t="inlineStr">
        <is>
          <t>play_store</t>
        </is>
      </c>
      <c r="B7635" t="inlineStr">
        <is>
          <t>2026-06-15T20:56:22+00:00</t>
        </is>
      </c>
      <c r="C7635" t="inlineStr">
        <is>
          <t>best music apps</t>
        </is>
      </c>
      <c r="D7635" t="n">
        <v>5</v>
      </c>
      <c r="E7635" t="inlineStr">
        <is>
          <t>https://play.google.com/store/apps/details?id=com.spotify.music</t>
        </is>
      </c>
    </row>
    <row r="7636">
      <c r="A7636" t="inlineStr">
        <is>
          <t>play_store</t>
        </is>
      </c>
      <c r="B7636" t="inlineStr">
        <is>
          <t>2026-06-15T20:56:07+00:00</t>
        </is>
      </c>
      <c r="C7636" t="inlineStr">
        <is>
          <t>everything comes notification for subscription</t>
        </is>
      </c>
      <c r="D7636" t="n">
        <v>3</v>
      </c>
      <c r="E7636" t="inlineStr">
        <is>
          <t>https://play.google.com/store/apps/details?id=com.spotify.music</t>
        </is>
      </c>
    </row>
    <row r="7637">
      <c r="A7637" t="inlineStr">
        <is>
          <t>play_store</t>
        </is>
      </c>
      <c r="B7637" t="inlineStr">
        <is>
          <t>2026-06-15T20:53:31+00:00</t>
        </is>
      </c>
      <c r="C7637" t="inlineStr">
        <is>
          <t>you can't play music offline</t>
        </is>
      </c>
      <c r="D7637" t="n">
        <v>1</v>
      </c>
      <c r="E7637" t="inlineStr">
        <is>
          <t>https://play.google.com/store/apps/details?id=com.spotify.music</t>
        </is>
      </c>
    </row>
    <row r="7638">
      <c r="A7638" t="inlineStr">
        <is>
          <t>play_store</t>
        </is>
      </c>
      <c r="B7638" t="inlineStr">
        <is>
          <t>2026-06-15T20:53:28+00:00</t>
        </is>
      </c>
      <c r="C7638" t="inlineStr">
        <is>
          <t>good i love it 🥰🥰</t>
        </is>
      </c>
      <c r="D7638" t="n">
        <v>5</v>
      </c>
      <c r="E7638" t="inlineStr">
        <is>
          <t>https://play.google.com/store/apps/details?id=com.spotify.music</t>
        </is>
      </c>
    </row>
    <row r="7639">
      <c r="A7639" t="inlineStr">
        <is>
          <t>play_store</t>
        </is>
      </c>
      <c r="B7639" t="inlineStr">
        <is>
          <t>2026-06-15T20:53:26+00:00</t>
        </is>
      </c>
      <c r="C7639" t="inlineStr">
        <is>
          <t>unlock screen the song what I have to play that song was not playing</t>
        </is>
      </c>
      <c r="D7639" t="n">
        <v>5</v>
      </c>
      <c r="E7639" t="inlineStr">
        <is>
          <t>https://play.google.com/store/apps/details?id=com.spotify.music</t>
        </is>
      </c>
    </row>
    <row r="7640">
      <c r="A7640" t="inlineStr">
        <is>
          <t>play_store</t>
        </is>
      </c>
      <c r="B7640" t="inlineStr">
        <is>
          <t>2026-06-15T20:53:14+00:00</t>
        </is>
      </c>
      <c r="C7640" t="inlineStr">
        <is>
          <t>best music app 💝</t>
        </is>
      </c>
      <c r="D7640" t="n">
        <v>5</v>
      </c>
      <c r="E7640" t="inlineStr">
        <is>
          <t>https://play.google.com/store/apps/details?id=com.spotify.music</t>
        </is>
      </c>
    </row>
    <row r="7641">
      <c r="A7641" t="inlineStr">
        <is>
          <t>play_store</t>
        </is>
      </c>
      <c r="B7641" t="inlineStr">
        <is>
          <t>2026-06-15T20:47:12+00:00</t>
        </is>
      </c>
      <c r="C7641" t="inlineStr">
        <is>
          <t>nice appp</t>
        </is>
      </c>
      <c r="D7641" t="n">
        <v>5</v>
      </c>
      <c r="E7641" t="inlineStr">
        <is>
          <t>https://play.google.com/store/apps/details?id=com.spotify.music</t>
        </is>
      </c>
    </row>
    <row r="7642">
      <c r="A7642" t="inlineStr">
        <is>
          <t>play_store</t>
        </is>
      </c>
      <c r="B7642" t="inlineStr">
        <is>
          <t>2026-06-15T20:47:04+00:00</t>
        </is>
      </c>
      <c r="C7642" t="inlineStr">
        <is>
          <t>App works great!!, lifetimes worth of music, 💯</t>
        </is>
      </c>
      <c r="D7642" t="n">
        <v>5</v>
      </c>
      <c r="E7642" t="inlineStr">
        <is>
          <t>https://play.google.com/store/apps/details?id=com.spotify.music</t>
        </is>
      </c>
    </row>
    <row r="7643">
      <c r="A7643" t="inlineStr">
        <is>
          <t>play_store</t>
        </is>
      </c>
      <c r="B7643" t="inlineStr">
        <is>
          <t>2026-06-15T20:46:52+00:00</t>
        </is>
      </c>
      <c r="C7643" t="inlineStr">
        <is>
          <t>worst app charging money even for changing the songs</t>
        </is>
      </c>
      <c r="D7643" t="n">
        <v>1</v>
      </c>
      <c r="E7643" t="inlineStr">
        <is>
          <t>https://play.google.com/store/apps/details?id=com.spotify.music</t>
        </is>
      </c>
    </row>
    <row r="7644">
      <c r="A7644" t="inlineStr">
        <is>
          <t>play_store</t>
        </is>
      </c>
      <c r="B7644" t="inlineStr">
        <is>
          <t>2026-06-15T20:45:09+00:00</t>
        </is>
      </c>
      <c r="C7644" t="inlineStr">
        <is>
          <t>Spotify is better this time</t>
        </is>
      </c>
      <c r="D7644" t="n">
        <v>5</v>
      </c>
      <c r="E7644" t="inlineStr">
        <is>
          <t>https://play.google.com/store/apps/details?id=com.spotify.music</t>
        </is>
      </c>
    </row>
    <row r="7645">
      <c r="A7645" t="inlineStr">
        <is>
          <t>play_store</t>
        </is>
      </c>
      <c r="B7645" t="inlineStr">
        <is>
          <t>2026-06-15T20:43:29+00:00</t>
        </is>
      </c>
      <c r="C7645" t="inlineStr">
        <is>
          <t>would be 5 out if 5 if i didnt have 4 ads in between songs sometimes</t>
        </is>
      </c>
      <c r="D7645" t="n">
        <v>3</v>
      </c>
      <c r="E7645" t="inlineStr">
        <is>
          <t>https://play.google.com/store/apps/details?id=com.spotify.music</t>
        </is>
      </c>
    </row>
    <row r="7646">
      <c r="A7646" t="inlineStr">
        <is>
          <t>play_store</t>
        </is>
      </c>
      <c r="B7646" t="inlineStr">
        <is>
          <t>2026-06-15T20:42:14+00:00</t>
        </is>
      </c>
      <c r="C7646" t="inlineStr">
        <is>
          <t>when. I'm sad i hear Spotify musics</t>
        </is>
      </c>
      <c r="D7646" t="n">
        <v>5</v>
      </c>
      <c r="E7646" t="inlineStr">
        <is>
          <t>https://play.google.com/store/apps/details?id=com.spotify.music</t>
        </is>
      </c>
    </row>
    <row r="7647">
      <c r="A7647" t="inlineStr">
        <is>
          <t>play_store</t>
        </is>
      </c>
      <c r="B7647" t="inlineStr">
        <is>
          <t>2026-06-15T20:38:22+00:00</t>
        </is>
      </c>
      <c r="C7647" t="inlineStr">
        <is>
          <t>one of the best app in the world where we lots of many songs</t>
        </is>
      </c>
      <c r="D7647" t="n">
        <v>5</v>
      </c>
      <c r="E7647" t="inlineStr">
        <is>
          <t>https://play.google.com/store/apps/details?id=com.spotify.music</t>
        </is>
      </c>
    </row>
    <row r="7648">
      <c r="A7648" t="inlineStr">
        <is>
          <t>play_store</t>
        </is>
      </c>
      <c r="B7648" t="inlineStr">
        <is>
          <t>2026-06-15T20:36:47+00:00</t>
        </is>
      </c>
      <c r="C7648" t="inlineStr">
        <is>
          <t>ghateya app</t>
        </is>
      </c>
      <c r="D7648" t="n">
        <v>5</v>
      </c>
      <c r="E7648" t="inlineStr">
        <is>
          <t>https://play.google.com/store/apps/details?id=com.spotify.music</t>
        </is>
      </c>
    </row>
    <row r="7649">
      <c r="A7649" t="inlineStr">
        <is>
          <t>play_store</t>
        </is>
      </c>
      <c r="B7649" t="inlineStr">
        <is>
          <t>2026-06-15T20:33:33+00:00</t>
        </is>
      </c>
      <c r="C7649" t="inlineStr">
        <is>
          <t>outstanding!!</t>
        </is>
      </c>
      <c r="D7649" t="n">
        <v>5</v>
      </c>
      <c r="E7649" t="inlineStr">
        <is>
          <t>https://play.google.com/store/apps/details?id=com.spotify.music</t>
        </is>
      </c>
    </row>
    <row r="7650">
      <c r="A7650" t="inlineStr">
        <is>
          <t>play_store</t>
        </is>
      </c>
      <c r="B7650" t="inlineStr">
        <is>
          <t>2026-06-15T20:33:29+00:00</t>
        </is>
      </c>
      <c r="C7650" t="inlineStr">
        <is>
          <t>itss soo goodd😭🫶</t>
        </is>
      </c>
      <c r="D7650" t="n">
        <v>4</v>
      </c>
      <c r="E7650" t="inlineStr">
        <is>
          <t>https://play.google.com/store/apps/details?id=com.spotify.music</t>
        </is>
      </c>
    </row>
    <row r="7651">
      <c r="A7651" t="inlineStr">
        <is>
          <t>play_store</t>
        </is>
      </c>
      <c r="B7651" t="inlineStr">
        <is>
          <t>2026-06-15T20:32:07+00:00</t>
        </is>
      </c>
      <c r="C7651" t="inlineStr">
        <is>
          <t>I love this app 5stars</t>
        </is>
      </c>
      <c r="D7651" t="n">
        <v>5</v>
      </c>
      <c r="E7651" t="inlineStr">
        <is>
          <t>https://play.google.com/store/apps/details?id=com.spotify.music</t>
        </is>
      </c>
    </row>
    <row r="7652">
      <c r="A7652" t="inlineStr">
        <is>
          <t>play_store</t>
        </is>
      </c>
      <c r="B7652" t="inlineStr">
        <is>
          <t>2026-06-15T20:32:04+00:00</t>
        </is>
      </c>
      <c r="C7652" t="inlineStr">
        <is>
          <t>love the app but not the ads</t>
        </is>
      </c>
      <c r="D7652" t="n">
        <v>3</v>
      </c>
      <c r="E7652" t="inlineStr">
        <is>
          <t>https://play.google.com/store/apps/details?id=com.spotify.music</t>
        </is>
      </c>
    </row>
    <row r="7653">
      <c r="A7653" t="inlineStr">
        <is>
          <t>play_store</t>
        </is>
      </c>
      <c r="B7653" t="inlineStr">
        <is>
          <t>2026-06-15T20:30:38+00:00</t>
        </is>
      </c>
      <c r="C7653" t="inlineStr">
        <is>
          <t>gana sune aata hu ads hi sunte rah jata hu 😑</t>
        </is>
      </c>
      <c r="D7653" t="n">
        <v>1</v>
      </c>
      <c r="E7653" t="inlineStr">
        <is>
          <t>https://play.google.com/store/apps/details?id=com.spotify.music</t>
        </is>
      </c>
    </row>
    <row r="7654">
      <c r="A7654" t="inlineStr">
        <is>
          <t>play_store</t>
        </is>
      </c>
      <c r="B7654" t="inlineStr">
        <is>
          <t>2026-06-15T20:30:13+00:00</t>
        </is>
      </c>
      <c r="C7654" t="inlineStr">
        <is>
          <t>I genuinely love the app but it has way to many advertisements.</t>
        </is>
      </c>
      <c r="D7654" t="n">
        <v>3</v>
      </c>
      <c r="E7654" t="inlineStr">
        <is>
          <t>https://play.google.com/store/apps/details?id=com.spotify.music</t>
        </is>
      </c>
    </row>
    <row r="7655">
      <c r="A7655" t="inlineStr">
        <is>
          <t>play_store</t>
        </is>
      </c>
      <c r="B7655" t="inlineStr">
        <is>
          <t>2026-06-15T20:27:17+00:00</t>
        </is>
      </c>
      <c r="C7655" t="inlineStr">
        <is>
          <t>best listening 🎧 stream</t>
        </is>
      </c>
      <c r="D7655" t="n">
        <v>5</v>
      </c>
      <c r="E7655" t="inlineStr">
        <is>
          <t>https://play.google.com/store/apps/details?id=com.spotify.music</t>
        </is>
      </c>
    </row>
    <row r="7656">
      <c r="A7656" t="inlineStr">
        <is>
          <t>play_store</t>
        </is>
      </c>
      <c r="B7656" t="inlineStr">
        <is>
          <t>2026-06-15T20:27:06+00:00</t>
        </is>
      </c>
      <c r="C7656" t="inlineStr">
        <is>
          <t>I can't open it when I'm offline bro I pay premium so that I can play it when offline but I can't open it when I'm offline I'm taking back all the stars bro u guys don't deserve it until u change it terrible up date btw</t>
        </is>
      </c>
      <c r="D7656" t="n">
        <v>1</v>
      </c>
      <c r="E7656" t="inlineStr">
        <is>
          <t>https://play.google.com/store/apps/details?id=com.spotify.music</t>
        </is>
      </c>
    </row>
    <row r="7657">
      <c r="A7657" t="inlineStr">
        <is>
          <t>play_store</t>
        </is>
      </c>
      <c r="B7657" t="inlineStr">
        <is>
          <t>2026-06-15T20:26:33+00:00</t>
        </is>
      </c>
      <c r="C7657" t="inlineStr">
        <is>
          <t>it constantly keeps on logging out of the account everywhere, every few weeks, and the password never works.</t>
        </is>
      </c>
      <c r="D7657" t="n">
        <v>1</v>
      </c>
      <c r="E7657" t="inlineStr">
        <is>
          <t>https://play.google.com/store/apps/details?id=com.spotify.music</t>
        </is>
      </c>
    </row>
    <row r="7658">
      <c r="A7658" t="inlineStr">
        <is>
          <t>play_store</t>
        </is>
      </c>
      <c r="B7658" t="inlineStr">
        <is>
          <t>2026-06-15T20:25:30+00:00</t>
        </is>
      </c>
      <c r="C7658" t="inlineStr">
        <is>
          <t>my sleep depends on</t>
        </is>
      </c>
      <c r="D7658" t="n">
        <v>5</v>
      </c>
      <c r="E7658" t="inlineStr">
        <is>
          <t>https://play.google.com/store/apps/details?id=com.spotify.music</t>
        </is>
      </c>
    </row>
    <row r="7659">
      <c r="A7659" t="inlineStr">
        <is>
          <t>play_store</t>
        </is>
      </c>
      <c r="B7659" t="inlineStr">
        <is>
          <t>2026-06-15T20:23:53+00:00</t>
        </is>
      </c>
      <c r="C7659" t="inlineStr">
        <is>
          <t>Very, very good! Didn't get the premium so got ads but still very very good 👍</t>
        </is>
      </c>
      <c r="D7659" t="n">
        <v>5</v>
      </c>
      <c r="E7659" t="inlineStr">
        <is>
          <t>https://play.google.com/store/apps/details?id=com.spotify.music</t>
        </is>
      </c>
    </row>
    <row r="7660">
      <c r="A7660" t="inlineStr">
        <is>
          <t>play_store</t>
        </is>
      </c>
      <c r="B7660" t="inlineStr">
        <is>
          <t>2026-06-15T20:22:49+00:00</t>
        </is>
      </c>
      <c r="C7660" t="inlineStr">
        <is>
          <t>worst song app because I wanted to play my song in order app say first get premium user wanted to play song in order this is basic and too much ads pahle paisa tab kam</t>
        </is>
      </c>
      <c r="D7660" t="n">
        <v>1</v>
      </c>
      <c r="E7660" t="inlineStr">
        <is>
          <t>https://play.google.com/store/apps/details?id=com.spotify.music</t>
        </is>
      </c>
    </row>
    <row r="7661">
      <c r="A7661" t="inlineStr">
        <is>
          <t>play_store</t>
        </is>
      </c>
      <c r="B7661" t="inlineStr">
        <is>
          <t>2026-06-15T20:18:03+00:00</t>
        </is>
      </c>
      <c r="C7661" t="inlineStr">
        <is>
          <t>super 💯😊</t>
        </is>
      </c>
      <c r="D7661" t="n">
        <v>5</v>
      </c>
      <c r="E7661" t="inlineStr">
        <is>
          <t>https://play.google.com/store/apps/details?id=com.spotify.music</t>
        </is>
      </c>
    </row>
    <row r="7662">
      <c r="A7662" t="inlineStr">
        <is>
          <t>play_store</t>
        </is>
      </c>
      <c r="B7662" t="inlineStr">
        <is>
          <t>2026-06-15T20:16:41+00:00</t>
        </is>
      </c>
      <c r="C7662" t="inlineStr">
        <is>
          <t>bad 👎</t>
        </is>
      </c>
      <c r="D7662" t="n">
        <v>1</v>
      </c>
      <c r="E7662" t="inlineStr">
        <is>
          <t>https://play.google.com/store/apps/details?id=com.spotify.music</t>
        </is>
      </c>
    </row>
    <row r="7663">
      <c r="A7663" t="inlineStr">
        <is>
          <t>play_store</t>
        </is>
      </c>
      <c r="B7663" t="inlineStr">
        <is>
          <t>2026-06-15T20:15:25+00:00</t>
        </is>
      </c>
      <c r="C7663" t="inlineStr">
        <is>
          <t>the best ever</t>
        </is>
      </c>
      <c r="D7663" t="n">
        <v>5</v>
      </c>
      <c r="E7663" t="inlineStr">
        <is>
          <t>https://play.google.com/store/apps/details?id=com.spotify.music</t>
        </is>
      </c>
    </row>
    <row r="7664">
      <c r="A7664" t="inlineStr">
        <is>
          <t>play_store</t>
        </is>
      </c>
      <c r="B7664" t="inlineStr">
        <is>
          <t>2026-06-15T20:11:44+00:00</t>
        </is>
      </c>
      <c r="C7664" t="inlineStr">
        <is>
          <t>this app is very good must and be install I really love to hear songs in this app sometime ads are really disturbing but not anytime I love to make playlist and this app is really eligible for five stars</t>
        </is>
      </c>
      <c r="D7664" t="n">
        <v>5</v>
      </c>
      <c r="E7664" t="inlineStr">
        <is>
          <t>https://play.google.com/store/apps/details?id=com.spotify.music</t>
        </is>
      </c>
    </row>
    <row r="7665">
      <c r="A7665" t="inlineStr">
        <is>
          <t>play_store</t>
        </is>
      </c>
      <c r="B7665" t="inlineStr">
        <is>
          <t>2026-06-15T20:11:31+00:00</t>
        </is>
      </c>
      <c r="C7665" t="inlineStr">
        <is>
          <t>live music</t>
        </is>
      </c>
      <c r="D7665" t="n">
        <v>5</v>
      </c>
      <c r="E7665" t="inlineStr">
        <is>
          <t>https://play.google.com/store/apps/details?id=com.spotify.music</t>
        </is>
      </c>
    </row>
    <row r="7666">
      <c r="A7666" t="inlineStr">
        <is>
          <t>play_store</t>
        </is>
      </c>
      <c r="B7666" t="inlineStr">
        <is>
          <t>2026-06-15T20:07:09+00:00</t>
        </is>
      </c>
      <c r="C7666" t="inlineStr">
        <is>
          <t>AI, limited audiobooks despite premium, constantly bugging out. This app has really gone downhill in the past few years</t>
        </is>
      </c>
      <c r="D7666" t="n">
        <v>2</v>
      </c>
      <c r="E7666" t="inlineStr">
        <is>
          <t>https://play.google.com/store/apps/details?id=com.spotify.music</t>
        </is>
      </c>
    </row>
    <row r="7667">
      <c r="A7667" t="inlineStr">
        <is>
          <t>play_store</t>
        </is>
      </c>
      <c r="B7667" t="inlineStr">
        <is>
          <t>2026-06-15T20:06:49+00:00</t>
        </is>
      </c>
      <c r="C7667" t="inlineStr">
        <is>
          <t>everything is good even adds also but will u stop Hindi adds spotify Se meh Vijay popup ....if I listen that Vijay name I get irritation... will you please stop that.... most irritating voice I have ever heard spotline Se meh Vijay total mood karab hotha use ka voice se...</t>
        </is>
      </c>
      <c r="D7667" t="n">
        <v>3</v>
      </c>
      <c r="E7667" t="inlineStr">
        <is>
          <t>https://play.google.com/store/apps/details?id=com.spotify.music</t>
        </is>
      </c>
    </row>
    <row r="7668">
      <c r="A7668" t="inlineStr">
        <is>
          <t>play_store</t>
        </is>
      </c>
      <c r="B7668" t="inlineStr">
        <is>
          <t>2026-06-15T20:02:25+00:00</t>
        </is>
      </c>
      <c r="C7668" t="inlineStr">
        <is>
          <t>pangit</t>
        </is>
      </c>
      <c r="D7668" t="n">
        <v>1</v>
      </c>
      <c r="E7668" t="inlineStr">
        <is>
          <t>https://play.google.com/store/apps/details?id=com.spotify.music</t>
        </is>
      </c>
    </row>
    <row r="7669">
      <c r="A7669" t="inlineStr">
        <is>
          <t>play_store</t>
        </is>
      </c>
      <c r="B7669" t="inlineStr">
        <is>
          <t>2026-06-15T20:01:34+00:00</t>
        </is>
      </c>
      <c r="C7669" t="inlineStr">
        <is>
          <t>the free version is trash. i have no more to say.</t>
        </is>
      </c>
      <c r="D7669" t="n">
        <v>3</v>
      </c>
      <c r="E7669" t="inlineStr">
        <is>
          <t>https://play.google.com/store/apps/details?id=com.spotify.music</t>
        </is>
      </c>
    </row>
    <row r="7670">
      <c r="A7670" t="inlineStr">
        <is>
          <t>play_store</t>
        </is>
      </c>
      <c r="B7670" t="inlineStr">
        <is>
          <t>2026-06-15T20:00:08+00:00</t>
        </is>
      </c>
      <c r="C7670" t="inlineStr">
        <is>
          <t>No funciona correctamente en Galaxy A52</t>
        </is>
      </c>
      <c r="D7670" t="n">
        <v>4</v>
      </c>
      <c r="E7670" t="inlineStr">
        <is>
          <t>https://play.google.com/store/apps/details?id=com.spotify.music</t>
        </is>
      </c>
    </row>
    <row r="7671">
      <c r="A7671" t="inlineStr">
        <is>
          <t>play_store</t>
        </is>
      </c>
      <c r="B7671" t="inlineStr">
        <is>
          <t>2026-06-15T19:59:44+00:00</t>
        </is>
      </c>
      <c r="C7671" t="inlineStr">
        <is>
          <t>Great app for my car.</t>
        </is>
      </c>
      <c r="D7671" t="n">
        <v>5</v>
      </c>
      <c r="E7671" t="inlineStr">
        <is>
          <t>https://play.google.com/store/apps/details?id=com.spotify.music</t>
        </is>
      </c>
    </row>
    <row r="7672">
      <c r="A7672" t="inlineStr">
        <is>
          <t>play_store</t>
        </is>
      </c>
      <c r="B7672" t="inlineStr">
        <is>
          <t>2026-06-15T19:58:53+00:00</t>
        </is>
      </c>
      <c r="C7672" t="inlineStr">
        <is>
          <t>y'all abusive when it comes to ads and not having premium 😭✌️ but good overall</t>
        </is>
      </c>
      <c r="D7672" t="n">
        <v>4</v>
      </c>
      <c r="E7672" t="inlineStr">
        <is>
          <t>https://play.google.com/store/apps/details?id=com.spotify.music</t>
        </is>
      </c>
    </row>
    <row r="7673">
      <c r="A7673" t="inlineStr">
        <is>
          <t>play_store</t>
        </is>
      </c>
      <c r="B7673" t="inlineStr">
        <is>
          <t>2026-06-15T19:58:47+00:00</t>
        </is>
      </c>
      <c r="C7673" t="inlineStr">
        <is>
          <t>it's an awesome app I just hope they don't go by way of the other ones and start charging for standard stuff it needs to be free I don't mind a few ads so I give it a four</t>
        </is>
      </c>
      <c r="D7673" t="n">
        <v>4</v>
      </c>
      <c r="E7673" t="inlineStr">
        <is>
          <t>https://play.google.com/store/apps/details?id=com.spotify.music</t>
        </is>
      </c>
    </row>
    <row r="7674">
      <c r="A7674" t="inlineStr">
        <is>
          <t>play_store</t>
        </is>
      </c>
      <c r="B7674" t="inlineStr">
        <is>
          <t>2026-06-15T19:58:40+00:00</t>
        </is>
      </c>
      <c r="C7674" t="inlineStr">
        <is>
          <t>widgets just suck now. have to "tap to refresh" and then they just sit there cycling for 4+ minutes without doing anything. the only thing that works is opening the actual app and then going back to the widget, rendering the widget totally useless altogether. thanks Spotify, for breaking what worked fine for no reason.</t>
        </is>
      </c>
      <c r="D7674" t="n">
        <v>1</v>
      </c>
      <c r="E7674" t="inlineStr">
        <is>
          <t>https://play.google.com/store/apps/details?id=com.spotify.music</t>
        </is>
      </c>
    </row>
    <row r="7675">
      <c r="A7675" t="inlineStr">
        <is>
          <t>play_store</t>
        </is>
      </c>
      <c r="B7675" t="inlineStr">
        <is>
          <t>2026-06-15T19:58:38+00:00</t>
        </is>
      </c>
      <c r="C7675" t="inlineStr">
        <is>
          <t>this app is trying to make me mad. There's no other explanation. Stop randomly pausing my music. Stop deleting my liked songs, why do you hate raggae so much that you keep deleting it out of my liked songs??? these songs are connected to precious memories for me, and Spotify just says screw you, we'll delete it lol. Why are you like this, literally why I just wanna listen to music in peace also: "you're offline" yeah I do realize that. That's why I pay for PREMIUM and I have songs DOWNLOADED</t>
        </is>
      </c>
      <c r="D7675" t="n">
        <v>1</v>
      </c>
      <c r="E7675" t="inlineStr">
        <is>
          <t>https://play.google.com/store/apps/details?id=com.spotify.music</t>
        </is>
      </c>
    </row>
    <row r="7676">
      <c r="A7676" t="inlineStr">
        <is>
          <t>play_store</t>
        </is>
      </c>
      <c r="B7676" t="inlineStr">
        <is>
          <t>2026-06-15T19:57:25+00:00</t>
        </is>
      </c>
      <c r="C7676" t="inlineStr">
        <is>
          <t>it's a fine app for music but they don't pay there artists enough</t>
        </is>
      </c>
      <c r="D7676" t="n">
        <v>1</v>
      </c>
      <c r="E7676" t="inlineStr">
        <is>
          <t>https://play.google.com/store/apps/details?id=com.spotify.music</t>
        </is>
      </c>
    </row>
    <row r="7677">
      <c r="A7677" t="inlineStr">
        <is>
          <t>play_store</t>
        </is>
      </c>
      <c r="B7677" t="inlineStr">
        <is>
          <t>2026-06-15T19:56:06+00:00</t>
        </is>
      </c>
      <c r="C7677" t="inlineStr">
        <is>
          <t>amazing!!!</t>
        </is>
      </c>
      <c r="D7677" t="n">
        <v>5</v>
      </c>
      <c r="E7677" t="inlineStr">
        <is>
          <t>https://play.google.com/store/apps/details?id=com.spotify.music</t>
        </is>
      </c>
    </row>
    <row r="7678">
      <c r="A7678" t="inlineStr">
        <is>
          <t>play_store</t>
        </is>
      </c>
      <c r="B7678" t="inlineStr">
        <is>
          <t>2026-06-15T19:55:50+00:00</t>
        </is>
      </c>
      <c r="C7678" t="inlineStr">
        <is>
          <t>holy junk stop trying to force me to use the new widget. i tried it. i dislike it. edit. the spotify team is very helpful, thats fantastic, thank you! ...but the new widget is still annoying</t>
        </is>
      </c>
      <c r="D7678" t="n">
        <v>5</v>
      </c>
      <c r="E7678" t="inlineStr">
        <is>
          <t>https://play.google.com/store/apps/details?id=com.spotify.music</t>
        </is>
      </c>
    </row>
    <row r="7679">
      <c r="A7679" t="inlineStr">
        <is>
          <t>play_store</t>
        </is>
      </c>
      <c r="B7679" t="inlineStr">
        <is>
          <t>2026-06-15T19:53:02+00:00</t>
        </is>
      </c>
      <c r="C7679" t="inlineStr">
        <is>
          <t>this app is very useful</t>
        </is>
      </c>
      <c r="D7679" t="n">
        <v>5</v>
      </c>
      <c r="E7679" t="inlineStr">
        <is>
          <t>https://play.google.com/store/apps/details?id=com.spotify.music</t>
        </is>
      </c>
    </row>
    <row r="7680">
      <c r="A7680" t="inlineStr">
        <is>
          <t>play_store</t>
        </is>
      </c>
      <c r="B7680" t="inlineStr">
        <is>
          <t>2026-06-15T19:51:14+00:00</t>
        </is>
      </c>
      <c r="C7680" t="inlineStr">
        <is>
          <t>it's misbehave sometimes</t>
        </is>
      </c>
      <c r="D7680" t="n">
        <v>1</v>
      </c>
      <c r="E7680" t="inlineStr">
        <is>
          <t>https://play.google.com/store/apps/details?id=com.spotify.music</t>
        </is>
      </c>
    </row>
    <row r="7681">
      <c r="A7681" t="inlineStr">
        <is>
          <t>play_store</t>
        </is>
      </c>
      <c r="B7681" t="inlineStr">
        <is>
          <t>2026-06-15T19:50:36+00:00</t>
        </is>
      </c>
      <c r="C7681" t="inlineStr">
        <is>
          <t>best songs in your app</t>
        </is>
      </c>
      <c r="D7681" t="n">
        <v>5</v>
      </c>
      <c r="E7681" t="inlineStr">
        <is>
          <t>https://play.google.com/store/apps/details?id=com.spotify.music</t>
        </is>
      </c>
    </row>
    <row r="7682">
      <c r="A7682" t="inlineStr">
        <is>
          <t>play_store</t>
        </is>
      </c>
      <c r="B7682" t="inlineStr">
        <is>
          <t>2026-06-15T19:48:20+00:00</t>
        </is>
      </c>
      <c r="C7682" t="inlineStr">
        <is>
          <t>why do I have to pay to choose what song I wanna listen too☹️</t>
        </is>
      </c>
      <c r="D7682" t="n">
        <v>1</v>
      </c>
      <c r="E7682" t="inlineStr">
        <is>
          <t>https://play.google.com/store/apps/details?id=com.spotify.music</t>
        </is>
      </c>
    </row>
    <row r="7683">
      <c r="A7683" t="inlineStr">
        <is>
          <t>play_store</t>
        </is>
      </c>
      <c r="B7683" t="inlineStr">
        <is>
          <t>2026-06-15T19:48:01+00:00</t>
        </is>
      </c>
      <c r="C7683" t="inlineStr">
        <is>
          <t>fix your smart shuffle what's the point if it being there when it shuffles the same songs from the same artists and different songs from the same artists fix your smart shuffle please I can't enjoy music because of it please fix I'm begging you</t>
        </is>
      </c>
      <c r="D7683" t="n">
        <v>4</v>
      </c>
      <c r="E7683" t="inlineStr">
        <is>
          <t>https://play.google.com/store/apps/details?id=com.spotify.music</t>
        </is>
      </c>
    </row>
    <row r="7684">
      <c r="A7684" t="inlineStr">
        <is>
          <t>play_store</t>
        </is>
      </c>
      <c r="B7684" t="inlineStr">
        <is>
          <t>2026-06-15T19:47:34+00:00</t>
        </is>
      </c>
      <c r="C7684" t="inlineStr">
        <is>
          <t>very Best Music app</t>
        </is>
      </c>
      <c r="D7684" t="n">
        <v>5</v>
      </c>
      <c r="E7684" t="inlineStr">
        <is>
          <t>https://play.google.com/store/apps/details?id=com.spotify.music</t>
        </is>
      </c>
    </row>
    <row r="7685">
      <c r="A7685" t="inlineStr">
        <is>
          <t>play_store</t>
        </is>
      </c>
      <c r="B7685" t="inlineStr">
        <is>
          <t>2026-06-15T19:47:06+00:00</t>
        </is>
      </c>
      <c r="C7685" t="inlineStr">
        <is>
          <t>terrible, can't even play a playlist in order without a random song turning on, also the last 10 seconds of an ad being music is just so unnecessary, ads shouldn't be a thing in this app in general, it's just begging to buy premium. the app treats you horribly without premium.</t>
        </is>
      </c>
      <c r="D7685" t="n">
        <v>1</v>
      </c>
      <c r="E7685" t="inlineStr">
        <is>
          <t>https://play.google.com/store/apps/details?id=com.spotify.music</t>
        </is>
      </c>
    </row>
    <row r="7686">
      <c r="A7686" t="inlineStr">
        <is>
          <t>play_store</t>
        </is>
      </c>
      <c r="B7686" t="inlineStr">
        <is>
          <t>2026-06-15T19:47:02+00:00</t>
        </is>
      </c>
      <c r="C7686" t="inlineStr">
        <is>
          <t>SONGS ARE NOT SONGS THEY ARE STARS UFFFFF😍💗💘</t>
        </is>
      </c>
      <c r="D7686" t="n">
        <v>5</v>
      </c>
      <c r="E7686" t="inlineStr">
        <is>
          <t>https://play.google.com/store/apps/details?id=com.spotify.music</t>
        </is>
      </c>
    </row>
    <row r="7687">
      <c r="A7687" t="inlineStr">
        <is>
          <t>play_store</t>
        </is>
      </c>
      <c r="B7687" t="inlineStr">
        <is>
          <t>2026-06-15T19:46:01+00:00</t>
        </is>
      </c>
      <c r="C7687" t="inlineStr">
        <is>
          <t>thank you twin, I listen to music every night now🥹</t>
        </is>
      </c>
      <c r="D7687" t="n">
        <v>5</v>
      </c>
      <c r="E7687" t="inlineStr">
        <is>
          <t>https://play.google.com/store/apps/details?id=com.spotify.music</t>
        </is>
      </c>
    </row>
    <row r="7688">
      <c r="A7688" t="inlineStr">
        <is>
          <t>play_store</t>
        </is>
      </c>
      <c r="B7688" t="inlineStr">
        <is>
          <t>2026-06-15T19:45:35+00:00</t>
        </is>
      </c>
      <c r="C7688" t="inlineStr">
        <is>
          <t>Es práctico, funcional, pero si lo que buscas es buena calidad de sonido (lossless) este no es lugar...</t>
        </is>
      </c>
      <c r="D7688" t="n">
        <v>3</v>
      </c>
      <c r="E7688" t="inlineStr">
        <is>
          <t>https://play.google.com/store/apps/details?id=com.spotify.music</t>
        </is>
      </c>
    </row>
    <row r="7689">
      <c r="A7689" t="inlineStr">
        <is>
          <t>play_store</t>
        </is>
      </c>
      <c r="B7689" t="inlineStr">
        <is>
          <t>2026-06-15T19:45:16+00:00</t>
        </is>
      </c>
      <c r="C7689" t="inlineStr">
        <is>
          <t>Pixel 7, Android 15. It's fine, good recommendations and overall design language. Please make the top bar transparent for better full screen experience.</t>
        </is>
      </c>
      <c r="D7689" t="n">
        <v>4</v>
      </c>
      <c r="E7689" t="inlineStr">
        <is>
          <t>https://play.google.com/store/apps/details?id=com.spotify.music</t>
        </is>
      </c>
    </row>
    <row r="7690">
      <c r="A7690" t="inlineStr">
        <is>
          <t>play_store</t>
        </is>
      </c>
      <c r="B7690" t="inlineStr">
        <is>
          <t>2026-06-15T19:45:14+00:00</t>
        </is>
      </c>
      <c r="C7690" t="inlineStr">
        <is>
          <t>Spotify is the ultimate music app! Super user friendly with an unbelievable selection of music. Great music to take with you everywhere you go.</t>
        </is>
      </c>
      <c r="D7690" t="n">
        <v>5</v>
      </c>
      <c r="E7690" t="inlineStr">
        <is>
          <t>https://play.google.com/store/apps/details?id=com.spotify.music</t>
        </is>
      </c>
    </row>
    <row r="7691">
      <c r="A7691" t="inlineStr">
        <is>
          <t>play_store</t>
        </is>
      </c>
      <c r="B7691" t="inlineStr">
        <is>
          <t>2026-06-15T19:43:31+00:00</t>
        </is>
      </c>
      <c r="C7691" t="inlineStr">
        <is>
          <t>out of this world all in one you are unstoppable</t>
        </is>
      </c>
      <c r="D7691" t="n">
        <v>5</v>
      </c>
      <c r="E7691" t="inlineStr">
        <is>
          <t>https://play.google.com/store/apps/details?id=com.spotify.music</t>
        </is>
      </c>
    </row>
    <row r="7692">
      <c r="A7692" t="inlineStr">
        <is>
          <t>play_store</t>
        </is>
      </c>
      <c r="B7692" t="inlineStr">
        <is>
          <t>2026-06-15T19:42:19+00:00</t>
        </is>
      </c>
      <c r="C7692" t="inlineStr">
        <is>
          <t>I got the premium for twice ....but it is still showing awaiting payment and my money have debited from my bank account.......and the spotify help isn't responding to my problem ...I need my subscription</t>
        </is>
      </c>
      <c r="D7692" t="n">
        <v>1</v>
      </c>
      <c r="E7692" t="inlineStr">
        <is>
          <t>https://play.google.com/store/apps/details?id=com.spotify.music</t>
        </is>
      </c>
    </row>
    <row r="7693">
      <c r="A7693" t="inlineStr">
        <is>
          <t>play_store</t>
        </is>
      </c>
      <c r="B7693" t="inlineStr">
        <is>
          <t>2026-06-15T19:40:25+00:00</t>
        </is>
      </c>
      <c r="C7693" t="inlineStr">
        <is>
          <t>it's going there but still lacking lots of things</t>
        </is>
      </c>
      <c r="D7693" t="n">
        <v>2</v>
      </c>
      <c r="E7693" t="inlineStr">
        <is>
          <t>https://play.google.com/store/apps/details?id=com.spotify.music</t>
        </is>
      </c>
    </row>
    <row r="7694">
      <c r="A7694" t="inlineStr">
        <is>
          <t>play_store</t>
        </is>
      </c>
      <c r="B7694" t="inlineStr">
        <is>
          <t>2026-06-15T19:36:55+00:00</t>
        </is>
      </c>
      <c r="C7694" t="inlineStr">
        <is>
          <t>so soothing on the go</t>
        </is>
      </c>
      <c r="D7694" t="n">
        <v>5</v>
      </c>
      <c r="E7694" t="inlineStr">
        <is>
          <t>https://play.google.com/store/apps/details?id=com.spotify.music</t>
        </is>
      </c>
    </row>
    <row r="7695">
      <c r="A7695" t="inlineStr">
        <is>
          <t>play_store</t>
        </is>
      </c>
      <c r="B7695" t="inlineStr">
        <is>
          <t>2026-06-15T19:35:30+00:00</t>
        </is>
      </c>
      <c r="C7695" t="inlineStr">
        <is>
          <t>The best music service out there. I didn't like the ads,the limited skip so i went with a year long subscription. After that,all things i hated disappeared. People want everything but don't want to pay. Well it's not how it works.☺️👍 Edit: Since like a month,Spotify is acting up on me. If i add a song to a Playlist,i have to double check to see if it's there. Sometimes,it's up to 3 times or more b4 validating. Also,how some songs i listened once became my top songs or favorites?</t>
        </is>
      </c>
      <c r="D7695" t="n">
        <v>5</v>
      </c>
      <c r="E7695" t="inlineStr">
        <is>
          <t>https://play.google.com/store/apps/details?id=com.spotify.music</t>
        </is>
      </c>
    </row>
    <row r="7696">
      <c r="A7696" t="inlineStr">
        <is>
          <t>play_store</t>
        </is>
      </c>
      <c r="B7696" t="inlineStr">
        <is>
          <t>2026-06-15T19:32:03+00:00</t>
        </is>
      </c>
      <c r="C7696" t="inlineStr">
        <is>
          <t>very much interesting</t>
        </is>
      </c>
      <c r="D7696" t="n">
        <v>5</v>
      </c>
      <c r="E7696" t="inlineStr">
        <is>
          <t>https://play.google.com/store/apps/details?id=com.spotify.music</t>
        </is>
      </c>
    </row>
    <row r="7697">
      <c r="A7697" t="inlineStr">
        <is>
          <t>play_store</t>
        </is>
      </c>
      <c r="B7697" t="inlineStr">
        <is>
          <t>2026-06-15T19:31:25+00:00</t>
        </is>
      </c>
      <c r="C7697" t="inlineStr">
        <is>
          <t>my Spotify is not playing out of the app why ? is it because I have subscribe anytime I minimized it out to another app the music we stop playing</t>
        </is>
      </c>
      <c r="D7697" t="n">
        <v>5</v>
      </c>
      <c r="E7697" t="inlineStr">
        <is>
          <t>https://play.google.com/store/apps/details?id=com.spotify.music</t>
        </is>
      </c>
    </row>
    <row r="7698">
      <c r="A7698" t="inlineStr">
        <is>
          <t>play_store</t>
        </is>
      </c>
      <c r="B7698" t="inlineStr">
        <is>
          <t>2026-06-15T19:30:39+00:00</t>
        </is>
      </c>
      <c r="C7698" t="inlineStr">
        <is>
          <t>just a wow app☺ really addicted now</t>
        </is>
      </c>
      <c r="D7698" t="n">
        <v>5</v>
      </c>
      <c r="E7698" t="inlineStr">
        <is>
          <t>https://play.google.com/store/apps/details?id=com.spotify.music</t>
        </is>
      </c>
    </row>
    <row r="7699">
      <c r="A7699" t="inlineStr">
        <is>
          <t>play_store</t>
        </is>
      </c>
      <c r="B7699" t="inlineStr">
        <is>
          <t>2026-06-15T19:27:18+00:00</t>
        </is>
      </c>
      <c r="C7699" t="inlineStr">
        <is>
          <t>Love love love</t>
        </is>
      </c>
      <c r="D7699" t="n">
        <v>5</v>
      </c>
      <c r="E7699" t="inlineStr">
        <is>
          <t>https://play.google.com/store/apps/details?id=com.spotify.music</t>
        </is>
      </c>
    </row>
    <row r="7700">
      <c r="A7700" t="inlineStr">
        <is>
          <t>play_store</t>
        </is>
      </c>
      <c r="B7700" t="inlineStr">
        <is>
          <t>2026-06-15T19:19:45+00:00</t>
        </is>
      </c>
      <c r="C7700" t="inlineStr">
        <is>
          <t>I have downloaded but there is an issue that I am playing the song but that song is not playing instead of playing that any other song is playing like I am playing pal pal dill ke pass but ye sham mastani song is playing 😡 but in my phone it is going right 👍</t>
        </is>
      </c>
      <c r="D7700" t="n">
        <v>1</v>
      </c>
      <c r="E7700" t="inlineStr">
        <is>
          <t>https://play.google.com/store/apps/details?id=com.spotify.music</t>
        </is>
      </c>
    </row>
    <row r="7701">
      <c r="A7701" t="inlineStr">
        <is>
          <t>play_store</t>
        </is>
      </c>
      <c r="B7701" t="inlineStr">
        <is>
          <t>2026-06-15T19:18:05+00:00</t>
        </is>
      </c>
      <c r="C7701" t="inlineStr">
        <is>
          <t>you need to buy premium just to skip or choose your favorite songs</t>
        </is>
      </c>
      <c r="D7701" t="n">
        <v>1</v>
      </c>
      <c r="E7701" t="inlineStr">
        <is>
          <t>https://play.google.com/store/apps/details?id=com.spotify.music</t>
        </is>
      </c>
    </row>
    <row r="7702">
      <c r="A7702" t="inlineStr">
        <is>
          <t>play_store</t>
        </is>
      </c>
      <c r="B7702" t="inlineStr">
        <is>
          <t>2026-06-15T19:14:48+00:00</t>
        </is>
      </c>
      <c r="C7702" t="inlineStr">
        <is>
          <t>350 out of 500</t>
        </is>
      </c>
      <c r="D7702" t="n">
        <v>3</v>
      </c>
      <c r="E7702" t="inlineStr">
        <is>
          <t>https://play.google.com/store/apps/details?id=com.spotify.music</t>
        </is>
      </c>
    </row>
    <row r="7703">
      <c r="A7703" t="inlineStr">
        <is>
          <t>play_store</t>
        </is>
      </c>
      <c r="B7703" t="inlineStr">
        <is>
          <t>2026-06-15T19:14:40+00:00</t>
        </is>
      </c>
      <c r="C7703" t="inlineStr">
        <is>
          <t>best app for music , Music = Spotify 💗</t>
        </is>
      </c>
      <c r="D7703" t="n">
        <v>5</v>
      </c>
      <c r="E7703" t="inlineStr">
        <is>
          <t>https://play.google.com/store/apps/details?id=com.spotify.music</t>
        </is>
      </c>
    </row>
    <row r="7704">
      <c r="A7704" t="inlineStr">
        <is>
          <t>play_store</t>
        </is>
      </c>
      <c r="B7704" t="inlineStr">
        <is>
          <t>2026-06-15T19:12:17+00:00</t>
        </is>
      </c>
      <c r="C7704" t="inlineStr">
        <is>
          <t>this app is good but if we listen too many songs without membership it comes 99 rupees for three months very bad facility</t>
        </is>
      </c>
      <c r="D7704" t="n">
        <v>1</v>
      </c>
      <c r="E7704" t="inlineStr">
        <is>
          <t>https://play.google.com/store/apps/details?id=com.spotify.music</t>
        </is>
      </c>
    </row>
    <row r="7705">
      <c r="A7705" t="inlineStr">
        <is>
          <t>play_store</t>
        </is>
      </c>
      <c r="B7705" t="inlineStr">
        <is>
          <t>2026-06-15T19:08:57+00:00</t>
        </is>
      </c>
      <c r="C7705" t="inlineStr">
        <is>
          <t>It's the best music platform I have used so far.</t>
        </is>
      </c>
      <c r="D7705" t="n">
        <v>5</v>
      </c>
      <c r="E7705" t="inlineStr">
        <is>
          <t>https://play.google.com/store/apps/details?id=com.spotify.music</t>
        </is>
      </c>
    </row>
    <row r="7706">
      <c r="A7706" t="inlineStr">
        <is>
          <t>play_store</t>
        </is>
      </c>
      <c r="B7706" t="inlineStr">
        <is>
          <t>2026-06-15T19:04:45+00:00</t>
        </is>
      </c>
      <c r="C7706" t="inlineStr">
        <is>
          <t>Much good E</t>
        </is>
      </c>
      <c r="D7706" t="n">
        <v>5</v>
      </c>
      <c r="E7706" t="inlineStr">
        <is>
          <t>https://play.google.com/store/apps/details?id=com.spotify.music</t>
        </is>
      </c>
    </row>
    <row r="7707">
      <c r="A7707" t="inlineStr">
        <is>
          <t>play_store</t>
        </is>
      </c>
      <c r="B7707" t="inlineStr">
        <is>
          <t>2026-06-15T19:04:26+00:00</t>
        </is>
      </c>
      <c r="C7707" t="inlineStr">
        <is>
          <t>Great music love the app ❤️</t>
        </is>
      </c>
      <c r="D7707" t="n">
        <v>5</v>
      </c>
      <c r="E7707" t="inlineStr">
        <is>
          <t>https://play.google.com/store/apps/details?id=com.spotify.music</t>
        </is>
      </c>
    </row>
    <row r="7708">
      <c r="A7708" t="inlineStr">
        <is>
          <t>play_store</t>
        </is>
      </c>
      <c r="B7708" t="inlineStr">
        <is>
          <t>2026-06-15T19:04:04+00:00</t>
        </is>
      </c>
      <c r="C7708" t="inlineStr">
        <is>
          <t>world best app 👍👍👍</t>
        </is>
      </c>
      <c r="D7708" t="n">
        <v>5</v>
      </c>
      <c r="E7708" t="inlineStr">
        <is>
          <t>https://play.google.com/store/apps/details?id=com.spotify.music</t>
        </is>
      </c>
    </row>
    <row r="7709">
      <c r="A7709" t="inlineStr">
        <is>
          <t>play_store</t>
        </is>
      </c>
      <c r="B7709" t="inlineStr">
        <is>
          <t>2026-06-15T19:01:52+00:00</t>
        </is>
      </c>
      <c r="C7709" t="inlineStr">
        <is>
          <t>i tried the three month trial and not only did they take $1 from my account but i still don't have premium.</t>
        </is>
      </c>
      <c r="D7709" t="n">
        <v>1</v>
      </c>
      <c r="E7709" t="inlineStr">
        <is>
          <t>https://play.google.com/store/apps/details?id=com.spotify.music</t>
        </is>
      </c>
    </row>
    <row r="7710">
      <c r="A7710" t="inlineStr">
        <is>
          <t>play_store</t>
        </is>
      </c>
      <c r="B7710" t="inlineStr">
        <is>
          <t>2026-06-15T19:00:42+00:00</t>
        </is>
      </c>
      <c r="C7710" t="inlineStr">
        <is>
          <t>your new widget sucks, go back to the basic version so it stops trying to load recent songs or playlists</t>
        </is>
      </c>
      <c r="D7710" t="n">
        <v>2</v>
      </c>
      <c r="E7710" t="inlineStr">
        <is>
          <t>https://play.google.com/store/apps/details?id=com.spotify.music</t>
        </is>
      </c>
    </row>
    <row r="7711">
      <c r="A7711" t="inlineStr">
        <is>
          <t>play_store</t>
        </is>
      </c>
      <c r="B7711" t="inlineStr">
        <is>
          <t>2026-06-15T18:58:21+00:00</t>
        </is>
      </c>
      <c r="C7711" t="inlineStr">
        <is>
          <t>nice app 👌👍</t>
        </is>
      </c>
      <c r="D7711" t="n">
        <v>5</v>
      </c>
      <c r="E7711" t="inlineStr">
        <is>
          <t>https://play.google.com/store/apps/details?id=com.spotify.music</t>
        </is>
      </c>
    </row>
    <row r="7712">
      <c r="A7712" t="inlineStr">
        <is>
          <t>play_store</t>
        </is>
      </c>
      <c r="B7712" t="inlineStr">
        <is>
          <t>2026-06-15T18:56:11+00:00</t>
        </is>
      </c>
      <c r="C7712" t="inlineStr">
        <is>
          <t>nice work</t>
        </is>
      </c>
      <c r="D7712" t="n">
        <v>5</v>
      </c>
      <c r="E7712" t="inlineStr">
        <is>
          <t>https://play.google.com/store/apps/details?id=com.spotify.music</t>
        </is>
      </c>
    </row>
    <row r="7713">
      <c r="A7713" t="inlineStr">
        <is>
          <t>play_store</t>
        </is>
      </c>
      <c r="B7713" t="inlineStr">
        <is>
          <t>2026-06-15T18:53:36+00:00</t>
        </is>
      </c>
      <c r="C7713" t="inlineStr">
        <is>
          <t>ano? lahat nalang may bayad??</t>
        </is>
      </c>
      <c r="D7713" t="n">
        <v>1</v>
      </c>
      <c r="E7713" t="inlineStr">
        <is>
          <t>https://play.google.com/store/apps/details?id=com.spotify.music</t>
        </is>
      </c>
    </row>
    <row r="7714">
      <c r="A7714" t="inlineStr">
        <is>
          <t>play_store</t>
        </is>
      </c>
      <c r="B7714" t="inlineStr">
        <is>
          <t>2026-06-15T18:48:37+00:00</t>
        </is>
      </c>
      <c r="C7714" t="inlineStr">
        <is>
          <t>good but i don't like when I must pay im a kid</t>
        </is>
      </c>
      <c r="D7714" t="n">
        <v>5</v>
      </c>
      <c r="E7714" t="inlineStr">
        <is>
          <t>https://play.google.com/store/apps/details?id=com.spotify.music</t>
        </is>
      </c>
    </row>
    <row r="7715">
      <c r="A7715" t="inlineStr">
        <is>
          <t>play_store</t>
        </is>
      </c>
      <c r="B7715" t="inlineStr">
        <is>
          <t>2026-06-15T18:41:21+00:00</t>
        </is>
      </c>
      <c r="C7715" t="inlineStr">
        <is>
          <t>I do like the app, it's really good 😊</t>
        </is>
      </c>
      <c r="D7715" t="n">
        <v>5</v>
      </c>
      <c r="E7715" t="inlineStr">
        <is>
          <t>https://play.google.com/store/apps/details?id=com.spotify.music</t>
        </is>
      </c>
    </row>
    <row r="7716">
      <c r="A7716" t="inlineStr">
        <is>
          <t>play_store</t>
        </is>
      </c>
      <c r="B7716" t="inlineStr">
        <is>
          <t>2026-06-15T18:40:42+00:00</t>
        </is>
      </c>
      <c r="C7716" t="inlineStr">
        <is>
          <t>The 4x1 widget worked without issue. The 4x2 widget that I was forced to use once Spotify stopped updating their app/widgets constantly fails to: load properly (blank widget w/ loading icon only), open Spotify when selected, or respond to interactions when it actually is running. Rather than having a stable product, innovations are making the app unusable.</t>
        </is>
      </c>
      <c r="D7716" t="n">
        <v>2</v>
      </c>
      <c r="E7716" t="inlineStr">
        <is>
          <t>https://play.google.com/store/apps/details?id=com.spotify.music</t>
        </is>
      </c>
    </row>
    <row r="7717">
      <c r="A7717" t="inlineStr">
        <is>
          <t>play_store</t>
        </is>
      </c>
      <c r="B7717" t="inlineStr">
        <is>
          <t>2026-06-15T18:39:11+00:00</t>
        </is>
      </c>
      <c r="C7717" t="inlineStr">
        <is>
          <t>thoroughly enjoy listening to music podcasts etc.</t>
        </is>
      </c>
      <c r="D7717" t="n">
        <v>5</v>
      </c>
      <c r="E7717" t="inlineStr">
        <is>
          <t>https://play.google.com/store/apps/details?id=com.spotify.music</t>
        </is>
      </c>
    </row>
    <row r="7718">
      <c r="A7718" t="inlineStr">
        <is>
          <t>play_store</t>
        </is>
      </c>
      <c r="B7718" t="inlineStr">
        <is>
          <t>2026-06-15T18:37:09+00:00</t>
        </is>
      </c>
      <c r="C7718" t="inlineStr">
        <is>
          <t>annoying ads.</t>
        </is>
      </c>
      <c r="D7718" t="n">
        <v>1</v>
      </c>
      <c r="E7718" t="inlineStr">
        <is>
          <t>https://play.google.com/store/apps/details?id=com.spotify.music</t>
        </is>
      </c>
    </row>
    <row r="7719">
      <c r="A7719" t="inlineStr">
        <is>
          <t>play_store</t>
        </is>
      </c>
      <c r="B7719" t="inlineStr">
        <is>
          <t>2026-06-15T18:34:03+00:00</t>
        </is>
      </c>
      <c r="C7719" t="inlineStr">
        <is>
          <t>I will change this review once this issue is resolved. This app hijacks my volume controls whenever I am playing music on my PC, and prevents me from using my phone the way it's designed to be used. This is BEYOND annoying, this is a real design flaw and something that should be resolved after YEARS of people complaining about it. This is a failure from the dev team. I have disabled Spotify Connect, restricted it from running in the background, force closed the app. THE ISSUE PERSISTS.</t>
        </is>
      </c>
      <c r="D7719" t="n">
        <v>1</v>
      </c>
      <c r="E7719" t="inlineStr">
        <is>
          <t>https://play.google.com/store/apps/details?id=com.spotify.music</t>
        </is>
      </c>
    </row>
    <row r="7720">
      <c r="A7720" t="inlineStr">
        <is>
          <t>play_store</t>
        </is>
      </c>
      <c r="B7720" t="inlineStr">
        <is>
          <t>2026-06-15T18:28:06+00:00</t>
        </is>
      </c>
      <c r="C7720" t="inlineStr">
        <is>
          <t>awesome music app</t>
        </is>
      </c>
      <c r="D7720" t="n">
        <v>5</v>
      </c>
      <c r="E7720" t="inlineStr">
        <is>
          <t>https://play.google.com/store/apps/details?id=com.spotify.music</t>
        </is>
      </c>
    </row>
    <row r="7721">
      <c r="A7721" t="inlineStr">
        <is>
          <t>play_store</t>
        </is>
      </c>
      <c r="B7721" t="inlineStr">
        <is>
          <t>2026-06-15T18:23:57+00:00</t>
        </is>
      </c>
      <c r="C7721" t="inlineStr">
        <is>
          <t>its good but why is unlimited skips and repeats a premium feature! i think that is a basic privilege. please fix that Spotify, ty :)</t>
        </is>
      </c>
      <c r="D7721" t="n">
        <v>2</v>
      </c>
      <c r="E7721" t="inlineStr">
        <is>
          <t>https://play.google.com/store/apps/details?id=com.spotify.music</t>
        </is>
      </c>
    </row>
    <row r="7722">
      <c r="A7722" t="inlineStr">
        <is>
          <t>play_store</t>
        </is>
      </c>
      <c r="B7722" t="inlineStr">
        <is>
          <t>2026-06-15T18:19:51+00:00</t>
        </is>
      </c>
      <c r="C7722" t="inlineStr">
        <is>
          <t>Way too many ads. Now we even need to see an ad before opening the app! As a free I recommend everyone to uninstall this app and use YouTube music.</t>
        </is>
      </c>
      <c r="D7722" t="n">
        <v>1</v>
      </c>
      <c r="E7722" t="inlineStr">
        <is>
          <t>https://play.google.com/store/apps/details?id=com.spotify.music</t>
        </is>
      </c>
    </row>
    <row r="7723">
      <c r="A7723" t="inlineStr">
        <is>
          <t>play_store</t>
        </is>
      </c>
      <c r="B7723" t="inlineStr">
        <is>
          <t>2026-06-15T18:17:47+00:00</t>
        </is>
      </c>
      <c r="C7723" t="inlineStr">
        <is>
          <t>I like to listen to what I want, with no advertisements.</t>
        </is>
      </c>
      <c r="D7723" t="n">
        <v>5</v>
      </c>
      <c r="E7723" t="inlineStr">
        <is>
          <t>https://play.google.com/store/apps/details?id=com.spotify.music</t>
        </is>
      </c>
    </row>
    <row r="7724">
      <c r="A7724" t="inlineStr">
        <is>
          <t>play_store</t>
        </is>
      </c>
      <c r="B7724" t="inlineStr">
        <is>
          <t>2026-06-15T18:17:39+00:00</t>
        </is>
      </c>
      <c r="C7724" t="inlineStr">
        <is>
          <t>this music app is pretty good, I've always had premium because I knew it was worth it but please make the free version a little more accessible and more 'free'... this is a good app overall. also consider adding a feature where there is a button to click where songs sound similar to the current song you are listening to or consider atleast adding something similar to that. that way you can find more songs that suit your taste.</t>
        </is>
      </c>
      <c r="D7724" t="n">
        <v>4</v>
      </c>
      <c r="E7724" t="inlineStr">
        <is>
          <t>https://play.google.com/store/apps/details?id=com.spotify.music</t>
        </is>
      </c>
    </row>
    <row r="7725">
      <c r="A7725" t="inlineStr">
        <is>
          <t>play_store</t>
        </is>
      </c>
      <c r="B7725" t="inlineStr">
        <is>
          <t>2026-06-15T18:15:11+00:00</t>
        </is>
      </c>
      <c r="C7725" t="inlineStr">
        <is>
          <t>it is best but too many ads interrupt while I'm listening to songs I don't understand why that much ads . i think they're not necessary you should bring a change in it</t>
        </is>
      </c>
      <c r="D7725" t="n">
        <v>3</v>
      </c>
      <c r="E7725" t="inlineStr">
        <is>
          <t>https://play.google.com/store/apps/details?id=com.spotify.music</t>
        </is>
      </c>
    </row>
    <row r="7726">
      <c r="A7726" t="inlineStr">
        <is>
          <t>play_store</t>
        </is>
      </c>
      <c r="B7726" t="inlineStr">
        <is>
          <t>2026-06-15T18:14:03+00:00</t>
        </is>
      </c>
      <c r="C7726" t="inlineStr">
        <is>
          <t>Removed 4x1 widget, why. Bring it back! New widget sucks, takes up to much real-estate and crashes all the time. No I won't go to help page. Problem isn't me or my phone. It's the sucky widget changes.</t>
        </is>
      </c>
      <c r="D7726" t="n">
        <v>1</v>
      </c>
      <c r="E7726" t="inlineStr">
        <is>
          <t>https://play.google.com/store/apps/details?id=com.spotify.music</t>
        </is>
      </c>
    </row>
    <row r="7727">
      <c r="A7727" t="inlineStr">
        <is>
          <t>play_store</t>
        </is>
      </c>
      <c r="B7727" t="inlineStr">
        <is>
          <t>2026-06-15T18:13:05+00:00</t>
        </is>
      </c>
      <c r="C7727" t="inlineStr">
        <is>
          <t>sana all</t>
        </is>
      </c>
      <c r="D7727" t="n">
        <v>5</v>
      </c>
      <c r="E7727" t="inlineStr">
        <is>
          <t>https://play.google.com/store/apps/details?id=com.spotify.music</t>
        </is>
      </c>
    </row>
    <row r="7728">
      <c r="A7728" t="inlineStr">
        <is>
          <t>play_store</t>
        </is>
      </c>
      <c r="B7728" t="inlineStr">
        <is>
          <t>2026-06-15T18:08:22+00:00</t>
        </is>
      </c>
      <c r="C7728" t="inlineStr">
        <is>
          <t>I have Spotify on my tablet and my phone. I enjoy my choices of music and podcasts.</t>
        </is>
      </c>
      <c r="D7728" t="n">
        <v>5</v>
      </c>
      <c r="E7728" t="inlineStr">
        <is>
          <t>https://play.google.com/store/apps/details?id=com.spotify.music</t>
        </is>
      </c>
    </row>
    <row r="7729">
      <c r="A7729" t="inlineStr">
        <is>
          <t>play_store</t>
        </is>
      </c>
      <c r="B7729" t="inlineStr">
        <is>
          <t>2026-06-15T18:05:50+00:00</t>
        </is>
      </c>
      <c r="C7729" t="inlineStr">
        <is>
          <t>imagine being forced to listen to music you don't like and not being allowed to skip songs , horrible app uninstalled</t>
        </is>
      </c>
      <c r="D7729" t="n">
        <v>1</v>
      </c>
      <c r="E7729" t="inlineStr">
        <is>
          <t>https://play.google.com/store/apps/details?id=com.spotify.music</t>
        </is>
      </c>
    </row>
    <row r="7730">
      <c r="A7730" t="inlineStr">
        <is>
          <t>play_store</t>
        </is>
      </c>
      <c r="B7730" t="inlineStr">
        <is>
          <t>2026-06-15T18:03:44+00:00</t>
        </is>
      </c>
      <c r="C7730" t="inlineStr">
        <is>
          <t>everything i could want but the ads are kind of annoying</t>
        </is>
      </c>
      <c r="D7730" t="n">
        <v>4</v>
      </c>
      <c r="E7730" t="inlineStr">
        <is>
          <t>https://play.google.com/store/apps/details?id=com.spotify.music</t>
        </is>
      </c>
    </row>
    <row r="7731">
      <c r="A7731" t="inlineStr">
        <is>
          <t>play_store</t>
        </is>
      </c>
      <c r="B7731" t="inlineStr">
        <is>
          <t>2026-06-15T17:59:48+00:00</t>
        </is>
      </c>
      <c r="C7731" t="inlineStr">
        <is>
          <t>You already know why because IT'S THE BESTTT</t>
        </is>
      </c>
      <c r="D7731" t="n">
        <v>5</v>
      </c>
      <c r="E7731" t="inlineStr">
        <is>
          <t>https://play.google.com/store/apps/details?id=com.spotify.music</t>
        </is>
      </c>
    </row>
    <row r="7732">
      <c r="A7732" t="inlineStr">
        <is>
          <t>play_store</t>
        </is>
      </c>
      <c r="B7732" t="inlineStr">
        <is>
          <t>2026-06-15T17:57:28+00:00</t>
        </is>
      </c>
      <c r="C7732" t="inlineStr">
        <is>
          <t>it should be free for students</t>
        </is>
      </c>
      <c r="D7732" t="n">
        <v>4</v>
      </c>
      <c r="E7732" t="inlineStr">
        <is>
          <t>https://play.google.com/store/apps/details?id=com.spotify.music</t>
        </is>
      </c>
    </row>
    <row r="7733">
      <c r="A7733" t="inlineStr">
        <is>
          <t>play_store</t>
        </is>
      </c>
      <c r="B7733" t="inlineStr">
        <is>
          <t>2026-06-15T17:51:50+00:00</t>
        </is>
      </c>
      <c r="C7733" t="inlineStr">
        <is>
          <t>👏</t>
        </is>
      </c>
      <c r="D7733" t="n">
        <v>5</v>
      </c>
      <c r="E7733" t="inlineStr">
        <is>
          <t>https://play.google.com/store/apps/details?id=com.spotify.music</t>
        </is>
      </c>
    </row>
    <row r="7734">
      <c r="A7734" t="inlineStr">
        <is>
          <t>play_store</t>
        </is>
      </c>
      <c r="B7734" t="inlineStr">
        <is>
          <t>2026-06-15T17:49:12+00:00</t>
        </is>
      </c>
      <c r="C7734" t="inlineStr">
        <is>
          <t>wow this is beautiful 🥰</t>
        </is>
      </c>
      <c r="D7734" t="n">
        <v>5</v>
      </c>
      <c r="E7734" t="inlineStr">
        <is>
          <t>https://play.google.com/store/apps/details?id=com.spotify.music</t>
        </is>
      </c>
    </row>
    <row r="7735">
      <c r="A7735" t="inlineStr">
        <is>
          <t>play_store</t>
        </is>
      </c>
      <c r="B7735" t="inlineStr">
        <is>
          <t>2026-06-15T17:46:33+00:00</t>
        </is>
      </c>
      <c r="C7735" t="inlineStr">
        <is>
          <t>it's good 👍😊</t>
        </is>
      </c>
      <c r="D7735" t="n">
        <v>4</v>
      </c>
      <c r="E7735" t="inlineStr">
        <is>
          <t>https://play.google.com/store/apps/details?id=com.spotify.music</t>
        </is>
      </c>
    </row>
    <row r="7736">
      <c r="A7736" t="inlineStr">
        <is>
          <t>play_store</t>
        </is>
      </c>
      <c r="B7736" t="inlineStr">
        <is>
          <t>2026-06-15T17:45:51+00:00</t>
        </is>
      </c>
      <c r="C7736" t="inlineStr">
        <is>
          <t>Edited: Previous crashing issue fixed. Now they have broken the widget.</t>
        </is>
      </c>
      <c r="D7736" t="n">
        <v>4</v>
      </c>
      <c r="E7736" t="inlineStr">
        <is>
          <t>https://play.google.com/store/apps/details?id=com.spotify.music</t>
        </is>
      </c>
    </row>
    <row r="7737">
      <c r="A7737" t="inlineStr">
        <is>
          <t>play_store</t>
        </is>
      </c>
      <c r="B7737" t="inlineStr">
        <is>
          <t>2026-06-15T17:45:37+00:00</t>
        </is>
      </c>
      <c r="C7737" t="inlineStr">
        <is>
          <t>won't let me play any of my liked songs without premium.</t>
        </is>
      </c>
      <c r="D7737" t="n">
        <v>1</v>
      </c>
      <c r="E7737" t="inlineStr">
        <is>
          <t>https://play.google.com/store/apps/details?id=com.spotify.music</t>
        </is>
      </c>
    </row>
    <row r="7738">
      <c r="A7738" t="inlineStr">
        <is>
          <t>play_store</t>
        </is>
      </c>
      <c r="B7738" t="inlineStr">
        <is>
          <t>2026-06-15T17:40:00+00:00</t>
        </is>
      </c>
      <c r="C7738" t="inlineStr">
        <is>
          <t>very good app to use</t>
        </is>
      </c>
      <c r="D7738" t="n">
        <v>5</v>
      </c>
      <c r="E7738" t="inlineStr">
        <is>
          <t>https://play.google.com/store/apps/details?id=com.spotify.music</t>
        </is>
      </c>
    </row>
    <row r="7739">
      <c r="A7739" t="inlineStr">
        <is>
          <t>play_store</t>
        </is>
      </c>
      <c r="B7739" t="inlineStr">
        <is>
          <t>2026-06-15T17:38:03+00:00</t>
        </is>
      </c>
      <c r="C7739" t="inlineStr">
        <is>
          <t>beast 🥰</t>
        </is>
      </c>
      <c r="D7739" t="n">
        <v>5</v>
      </c>
      <c r="E7739" t="inlineStr">
        <is>
          <t>https://play.google.com/store/apps/details?id=com.spotify.music</t>
        </is>
      </c>
    </row>
    <row r="7740">
      <c r="A7740" t="inlineStr">
        <is>
          <t>play_store</t>
        </is>
      </c>
      <c r="B7740" t="inlineStr">
        <is>
          <t>2026-06-15T17:37:19+00:00</t>
        </is>
      </c>
      <c r="C7740" t="inlineStr">
        <is>
          <t>cadê a opção de ouvir música semelhantes? era exencial para encontrar músicas ao mesmo estilo desejado e isso sumiu nessa atualização.</t>
        </is>
      </c>
      <c r="D7740" t="n">
        <v>3</v>
      </c>
      <c r="E7740" t="inlineStr">
        <is>
          <t>https://play.google.com/store/apps/details?id=com.spotify.music</t>
        </is>
      </c>
    </row>
    <row r="7741">
      <c r="A7741" t="inlineStr">
        <is>
          <t>play_store</t>
        </is>
      </c>
      <c r="B7741" t="inlineStr">
        <is>
          <t>2026-06-15T17:36:39+00:00</t>
        </is>
      </c>
      <c r="C7741" t="inlineStr">
        <is>
          <t>Mehr Community Funktionen wie früher mit Messages, Gruppen oder ähnlichen Features wäre wünschenswert und zu 5 Sternen nötig. Alles in allem aber eine ausgezeichnete App!</t>
        </is>
      </c>
      <c r="D7741" t="n">
        <v>5</v>
      </c>
      <c r="E7741" t="inlineStr">
        <is>
          <t>https://play.google.com/store/apps/details?id=com.spotify.music</t>
        </is>
      </c>
    </row>
    <row r="7742">
      <c r="A7742" t="inlineStr">
        <is>
          <t>play_store</t>
        </is>
      </c>
      <c r="B7742" t="inlineStr">
        <is>
          <t>2026-06-15T17:36:35+00:00</t>
        </is>
      </c>
      <c r="C7742" t="inlineStr">
        <is>
          <t>The recent updates and optimization made the app more stable now.</t>
        </is>
      </c>
      <c r="D7742" t="n">
        <v>4</v>
      </c>
      <c r="E7742" t="inlineStr">
        <is>
          <t>https://play.google.com/store/apps/details?id=com.spotify.music</t>
        </is>
      </c>
    </row>
    <row r="7743">
      <c r="A7743" t="inlineStr">
        <is>
          <t>play_store</t>
        </is>
      </c>
      <c r="B7743" t="inlineStr">
        <is>
          <t>2026-06-15T17:35:39+00:00</t>
        </is>
      </c>
      <c r="C7743" t="inlineStr">
        <is>
          <t>vol glitches, werkt bijna nooit het is oprecht knap dat je met zo veel geld zo'n ongeloofelijk slechte app kan maken...bizar.</t>
        </is>
      </c>
      <c r="D7743" t="n">
        <v>1</v>
      </c>
      <c r="E7743" t="inlineStr">
        <is>
          <t>https://play.google.com/store/apps/details?id=com.spotify.music</t>
        </is>
      </c>
    </row>
    <row r="7744">
      <c r="A7744" t="inlineStr">
        <is>
          <t>play_store</t>
        </is>
      </c>
      <c r="B7744" t="inlineStr">
        <is>
          <t>2026-06-15T17:29:22+00:00</t>
        </is>
      </c>
      <c r="C7744" t="inlineStr">
        <is>
          <t>har Cheez Mai premium mangta hai ab tu song choose Karna par BHI premium Mang raha hai 🫠</t>
        </is>
      </c>
      <c r="D7744" t="n">
        <v>1</v>
      </c>
      <c r="E7744" t="inlineStr">
        <is>
          <t>https://play.google.com/store/apps/details?id=com.spotify.music</t>
        </is>
      </c>
    </row>
    <row r="7745">
      <c r="A7745" t="inlineStr">
        <is>
          <t>play_store</t>
        </is>
      </c>
      <c r="B7745" t="inlineStr">
        <is>
          <t>2026-06-15T17:28:39+00:00</t>
        </is>
      </c>
      <c r="C7745" t="inlineStr">
        <is>
          <t>sooo gooddddd</t>
        </is>
      </c>
      <c r="D7745" t="n">
        <v>5</v>
      </c>
      <c r="E7745" t="inlineStr">
        <is>
          <t>https://play.google.com/store/apps/details?id=com.spotify.music</t>
        </is>
      </c>
    </row>
    <row r="7746">
      <c r="A7746" t="inlineStr">
        <is>
          <t>play_store</t>
        </is>
      </c>
      <c r="B7746" t="inlineStr">
        <is>
          <t>2026-06-15T17:27:53+00:00</t>
        </is>
      </c>
      <c r="C7746" t="inlineStr">
        <is>
          <t>it's the coolest app ever the only low expensive premium subscription</t>
        </is>
      </c>
      <c r="D7746" t="n">
        <v>5</v>
      </c>
      <c r="E7746" t="inlineStr">
        <is>
          <t>https://play.google.com/store/apps/details?id=com.spotify.music</t>
        </is>
      </c>
    </row>
    <row r="7747">
      <c r="A7747" t="inlineStr">
        <is>
          <t>play_store</t>
        </is>
      </c>
      <c r="B7747" t="inlineStr">
        <is>
          <t>2026-06-15T17:25:27+00:00</t>
        </is>
      </c>
      <c r="C7747" t="inlineStr">
        <is>
          <t>it's one of the best music app I have ever used it's almost like apple music and the features are really cool 😎</t>
        </is>
      </c>
      <c r="D7747" t="n">
        <v>5</v>
      </c>
      <c r="E7747" t="inlineStr">
        <is>
          <t>https://play.google.com/store/apps/details?id=com.spotify.music</t>
        </is>
      </c>
    </row>
    <row r="7748">
      <c r="A7748" t="inlineStr">
        <is>
          <t>play_store</t>
        </is>
      </c>
      <c r="B7748" t="inlineStr">
        <is>
          <t>2026-06-15T17:24:14+00:00</t>
        </is>
      </c>
      <c r="C7748" t="inlineStr">
        <is>
          <t>I don't want the adds to disturb me too much because I don't have money to pay premium so please fix the adds</t>
        </is>
      </c>
      <c r="D7748" t="n">
        <v>4</v>
      </c>
      <c r="E7748" t="inlineStr">
        <is>
          <t>https://play.google.com/store/apps/details?id=com.spotify.music</t>
        </is>
      </c>
    </row>
    <row r="7749">
      <c r="A7749" t="inlineStr">
        <is>
          <t>play_store</t>
        </is>
      </c>
      <c r="B7749" t="inlineStr">
        <is>
          <t>2026-06-15T17:21:14+00:00</t>
        </is>
      </c>
      <c r="C7749" t="inlineStr">
        <is>
          <t>worst app there is lots of ad and they charge more fees now</t>
        </is>
      </c>
      <c r="D7749" t="n">
        <v>1</v>
      </c>
      <c r="E7749" t="inlineStr">
        <is>
          <t>https://play.google.com/store/apps/details?id=com.spotify.music</t>
        </is>
      </c>
    </row>
    <row r="7750">
      <c r="A7750" t="inlineStr">
        <is>
          <t>play_store</t>
        </is>
      </c>
      <c r="B7750" t="inlineStr">
        <is>
          <t>2026-06-15T17:16:43+00:00</t>
        </is>
      </c>
      <c r="C7750" t="inlineStr">
        <is>
          <t>it's better when u pay for it</t>
        </is>
      </c>
      <c r="D7750" t="n">
        <v>3</v>
      </c>
      <c r="E7750" t="inlineStr">
        <is>
          <t>https://play.google.com/store/apps/details?id=com.spotify.music</t>
        </is>
      </c>
    </row>
    <row r="7751">
      <c r="A7751" t="inlineStr">
        <is>
          <t>play_store</t>
        </is>
      </c>
      <c r="B7751" t="inlineStr">
        <is>
          <t>2026-06-15T17:13:54+00:00</t>
        </is>
      </c>
      <c r="C7751" t="inlineStr">
        <is>
          <t>ANG GANDA</t>
        </is>
      </c>
      <c r="D7751" t="n">
        <v>5</v>
      </c>
      <c r="E7751" t="inlineStr">
        <is>
          <t>https://play.google.com/store/apps/details?id=com.spotify.music</t>
        </is>
      </c>
    </row>
    <row r="7752">
      <c r="A7752" t="inlineStr">
        <is>
          <t>play_store</t>
        </is>
      </c>
      <c r="B7752" t="inlineStr">
        <is>
          <t>2026-06-15T17:12:17+00:00</t>
        </is>
      </c>
      <c r="C7752" t="inlineStr">
        <is>
          <t>very nice and good 👍 i like it but ther are many ads</t>
        </is>
      </c>
      <c r="D7752" t="n">
        <v>3</v>
      </c>
      <c r="E7752" t="inlineStr">
        <is>
          <t>https://play.google.com/store/apps/details?id=com.spotify.music</t>
        </is>
      </c>
    </row>
    <row r="7753">
      <c r="A7753" t="inlineStr">
        <is>
          <t>play_store</t>
        </is>
      </c>
      <c r="B7753" t="inlineStr">
        <is>
          <t>2026-06-15T17:07:36+00:00</t>
        </is>
      </c>
      <c r="C7753" t="inlineStr">
        <is>
          <t>The algorithm for searching things up and for shuffle is horrible. it also drains your battery quickly and has tons of ads that try to annoy you on purpose so you buy premium. not worth it.</t>
        </is>
      </c>
      <c r="D7753" t="n">
        <v>1</v>
      </c>
      <c r="E7753" t="inlineStr">
        <is>
          <t>https://play.google.com/store/apps/details?id=com.spotify.music</t>
        </is>
      </c>
    </row>
    <row r="7754">
      <c r="A7754" t="inlineStr">
        <is>
          <t>play_store</t>
        </is>
      </c>
      <c r="B7754" t="inlineStr">
        <is>
          <t>2026-06-15T17:07:10+00:00</t>
        </is>
      </c>
      <c r="C7754" t="inlineStr">
        <is>
          <t>I've never hated your widget until now. Stop messing up the widgets and let me use the smaller 4x1 tile. That 4x2 tile widget is hideous. Sincerely, your subscriber since 2014.</t>
        </is>
      </c>
      <c r="D7754" t="n">
        <v>1</v>
      </c>
      <c r="E7754" t="inlineStr">
        <is>
          <t>https://play.google.com/store/apps/details?id=com.spotify.music</t>
        </is>
      </c>
    </row>
    <row r="7755">
      <c r="A7755" t="inlineStr">
        <is>
          <t>play_store</t>
        </is>
      </c>
      <c r="B7755" t="inlineStr">
        <is>
          <t>2026-06-15T17:07:01+00:00</t>
        </is>
      </c>
      <c r="C7755" t="inlineStr">
        <is>
          <t>very good aap I found every tipe of songs</t>
        </is>
      </c>
      <c r="D7755" t="n">
        <v>5</v>
      </c>
      <c r="E7755" t="inlineStr">
        <is>
          <t>https://play.google.com/store/apps/details?id=com.spotify.music</t>
        </is>
      </c>
    </row>
    <row r="7756">
      <c r="A7756" t="inlineStr">
        <is>
          <t>play_store</t>
        </is>
      </c>
      <c r="B7756" t="inlineStr">
        <is>
          <t>2026-06-15T17:06:50+00:00</t>
        </is>
      </c>
      <c r="C7756" t="inlineStr">
        <is>
          <t>amazing!</t>
        </is>
      </c>
      <c r="D7756" t="n">
        <v>5</v>
      </c>
      <c r="E7756" t="inlineStr">
        <is>
          <t>https://play.google.com/store/apps/details?id=com.spotify.music</t>
        </is>
      </c>
    </row>
    <row r="7757">
      <c r="A7757" t="inlineStr">
        <is>
          <t>play_store</t>
        </is>
      </c>
      <c r="B7757" t="inlineStr">
        <is>
          <t>2026-06-15T16:55:14+00:00</t>
        </is>
      </c>
      <c r="C7757" t="inlineStr">
        <is>
          <t>it's the best among it's peers</t>
        </is>
      </c>
      <c r="D7757" t="n">
        <v>5</v>
      </c>
      <c r="E7757" t="inlineStr">
        <is>
          <t>https://play.google.com/store/apps/details?id=com.spotify.music</t>
        </is>
      </c>
    </row>
    <row r="7758">
      <c r="A7758" t="inlineStr">
        <is>
          <t>play_store</t>
        </is>
      </c>
      <c r="B7758" t="inlineStr">
        <is>
          <t>2026-06-15T16:48:50+00:00</t>
        </is>
      </c>
      <c r="C7758" t="inlineStr">
        <is>
          <t>this my love</t>
        </is>
      </c>
      <c r="D7758" t="n">
        <v>5</v>
      </c>
      <c r="E7758" t="inlineStr">
        <is>
          <t>https://play.google.com/store/apps/details?id=com.spotify.music</t>
        </is>
      </c>
    </row>
    <row r="7759">
      <c r="A7759" t="inlineStr">
        <is>
          <t>play_store</t>
        </is>
      </c>
      <c r="B7759" t="inlineStr">
        <is>
          <t>2026-06-15T16:44:19+00:00</t>
        </is>
      </c>
      <c r="C7759" t="inlineStr">
        <is>
          <t>there are many ads for 2 songs there will be 3 ads in between</t>
        </is>
      </c>
      <c r="D7759" t="n">
        <v>1</v>
      </c>
      <c r="E7759" t="inlineStr">
        <is>
          <t>https://play.google.com/store/apps/details?id=com.spotify.music</t>
        </is>
      </c>
    </row>
    <row r="7760">
      <c r="A7760" t="inlineStr">
        <is>
          <t>play_store</t>
        </is>
      </c>
      <c r="B7760" t="inlineStr">
        <is>
          <t>2026-06-15T16:44:17+00:00</t>
        </is>
      </c>
      <c r="C7760" t="inlineStr">
        <is>
          <t>prefect, easy ui/ux would be a 5 start if there was an Equalizer feature</t>
        </is>
      </c>
      <c r="D7760" t="n">
        <v>4</v>
      </c>
      <c r="E7760" t="inlineStr">
        <is>
          <t>https://play.google.com/store/apps/details?id=com.spotify.music</t>
        </is>
      </c>
    </row>
    <row r="7761">
      <c r="A7761" t="inlineStr">
        <is>
          <t>play_store</t>
        </is>
      </c>
      <c r="B7761" t="inlineStr">
        <is>
          <t>2026-06-15T16:37:58+00:00</t>
        </is>
      </c>
      <c r="C7761" t="inlineStr">
        <is>
          <t>very nice app 👍👍🙂</t>
        </is>
      </c>
      <c r="D7761" t="n">
        <v>5</v>
      </c>
      <c r="E7761" t="inlineStr">
        <is>
          <t>https://play.google.com/store/apps/details?id=com.spotify.music</t>
        </is>
      </c>
    </row>
    <row r="7762">
      <c r="A7762" t="inlineStr">
        <is>
          <t>play_store</t>
        </is>
      </c>
      <c r="B7762" t="inlineStr">
        <is>
          <t>2026-06-15T16:36:44+00:00</t>
        </is>
      </c>
      <c r="C7762" t="inlineStr">
        <is>
          <t>best ever experienced</t>
        </is>
      </c>
      <c r="D7762" t="n">
        <v>5</v>
      </c>
      <c r="E7762" t="inlineStr">
        <is>
          <t>https://play.google.com/store/apps/details?id=com.spotify.music</t>
        </is>
      </c>
    </row>
    <row r="7763">
      <c r="A7763" t="inlineStr">
        <is>
          <t>play_store</t>
        </is>
      </c>
      <c r="B7763" t="inlineStr">
        <is>
          <t>2026-06-15T16:35:57+00:00</t>
        </is>
      </c>
      <c r="C7763" t="inlineStr">
        <is>
          <t>bueno</t>
        </is>
      </c>
      <c r="D7763" t="n">
        <v>4</v>
      </c>
      <c r="E7763" t="inlineStr">
        <is>
          <t>https://play.google.com/store/apps/details?id=com.spotify.music</t>
        </is>
      </c>
    </row>
    <row r="7764">
      <c r="A7764" t="inlineStr">
        <is>
          <t>play_store</t>
        </is>
      </c>
      <c r="B7764" t="inlineStr">
        <is>
          <t>2026-06-15T16:33:30+00:00</t>
        </is>
      </c>
      <c r="C7764" t="inlineStr">
        <is>
          <t>everything is premium like wth u can't even download songs like bro</t>
        </is>
      </c>
      <c r="D7764" t="n">
        <v>1</v>
      </c>
      <c r="E7764" t="inlineStr">
        <is>
          <t>https://play.google.com/store/apps/details?id=com.spotify.music</t>
        </is>
      </c>
    </row>
    <row r="7765">
      <c r="A7765" t="inlineStr">
        <is>
          <t>play_store</t>
        </is>
      </c>
      <c r="B7765" t="inlineStr">
        <is>
          <t>2026-06-15T16:32:10+00:00</t>
        </is>
      </c>
      <c r="C7765" t="inlineStr">
        <is>
          <t>Wont ever stop! I've turned off auto play and hard shut it down mulriple times yet it opens itself back up and starts playing music I dont even like. so shutting down my family subscription. There is no stopping this stupid app.</t>
        </is>
      </c>
      <c r="D7765" t="n">
        <v>1</v>
      </c>
      <c r="E7765" t="inlineStr">
        <is>
          <t>https://play.google.com/store/apps/details?id=com.spotify.music</t>
        </is>
      </c>
    </row>
    <row r="7766">
      <c r="A7766" t="inlineStr">
        <is>
          <t>play_store</t>
        </is>
      </c>
      <c r="B7766" t="inlineStr">
        <is>
          <t>2026-06-15T16:22:21+00:00</t>
        </is>
      </c>
      <c r="C7766" t="inlineStr">
        <is>
          <t>PEAK 🥹🙌</t>
        </is>
      </c>
      <c r="D7766" t="n">
        <v>5</v>
      </c>
      <c r="E7766" t="inlineStr">
        <is>
          <t>https://play.google.com/store/apps/details?id=com.spotify.music</t>
        </is>
      </c>
    </row>
    <row r="7767">
      <c r="A7767" t="inlineStr">
        <is>
          <t>play_store</t>
        </is>
      </c>
      <c r="B7767" t="inlineStr">
        <is>
          <t>2026-06-15T16:21:07+00:00</t>
        </is>
      </c>
      <c r="C7767" t="inlineStr">
        <is>
          <t>A fantastic source of entertainment</t>
        </is>
      </c>
      <c r="D7767" t="n">
        <v>5</v>
      </c>
      <c r="E7767" t="inlineStr">
        <is>
          <t>https://play.google.com/store/apps/details?id=com.spotify.music</t>
        </is>
      </c>
    </row>
    <row r="7768">
      <c r="A7768" t="inlineStr">
        <is>
          <t>play_store</t>
        </is>
      </c>
      <c r="B7768" t="inlineStr">
        <is>
          <t>2026-06-15T16:20:37+00:00</t>
        </is>
      </c>
      <c r="C7768" t="inlineStr">
        <is>
          <t>Worst thing about free version is it keeps telling me to get premium like BRO I DON'T NEED PREMIUM atleast give me ads about the type of songs I listen I'll take that, and no skips, no playing in order and we can't even rewind song Bruhhh.... this is just trash for people without premium imma go use radio again thanks. 🥀🥀</t>
        </is>
      </c>
      <c r="D7768" t="n">
        <v>1</v>
      </c>
      <c r="E7768" t="inlineStr">
        <is>
          <t>https://play.google.com/store/apps/details?id=com.spotify.music</t>
        </is>
      </c>
    </row>
    <row r="7769">
      <c r="A7769" t="inlineStr">
        <is>
          <t>play_store</t>
        </is>
      </c>
      <c r="B7769" t="inlineStr">
        <is>
          <t>2026-06-15T16:19:23+00:00</t>
        </is>
      </c>
      <c r="C7769" t="inlineStr">
        <is>
          <t>it's pretty good but it has ads so I stick with Spotify premium because of it. It's pretty good but some songs I got from TikTok sound different in Spotify. Overall this app is really good but pretty bad for people who didn't pay for Spotify premium🥀</t>
        </is>
      </c>
      <c r="D7769" t="n">
        <v>5</v>
      </c>
      <c r="E7769" t="inlineStr">
        <is>
          <t>https://play.google.com/store/apps/details?id=com.spotify.music</t>
        </is>
      </c>
    </row>
    <row r="7770">
      <c r="A7770" t="inlineStr">
        <is>
          <t>play_store</t>
        </is>
      </c>
      <c r="B7770" t="inlineStr">
        <is>
          <t>2026-06-15T16:18:34+00:00</t>
        </is>
      </c>
      <c r="C7770" t="inlineStr">
        <is>
          <t>very nice sound</t>
        </is>
      </c>
      <c r="D7770" t="n">
        <v>5</v>
      </c>
      <c r="E7770" t="inlineStr">
        <is>
          <t>https://play.google.com/store/apps/details?id=com.spotify.music</t>
        </is>
      </c>
    </row>
    <row r="7771">
      <c r="A7771" t="inlineStr">
        <is>
          <t>play_store</t>
        </is>
      </c>
      <c r="B7771" t="inlineStr">
        <is>
          <t>2026-06-15T16:17:18+00:00</t>
        </is>
      </c>
      <c r="C7771" t="inlineStr">
        <is>
          <t>Why so slowly</t>
        </is>
      </c>
      <c r="D7771" t="n">
        <v>5</v>
      </c>
      <c r="E7771" t="inlineStr">
        <is>
          <t>https://play.google.com/store/apps/details?id=com.spotify.music</t>
        </is>
      </c>
    </row>
    <row r="7772">
      <c r="A7772" t="inlineStr">
        <is>
          <t>play_store</t>
        </is>
      </c>
      <c r="B7772" t="inlineStr">
        <is>
          <t>2026-06-15T16:13:58+00:00</t>
        </is>
      </c>
      <c r="C7772" t="inlineStr">
        <is>
          <t>Terrible. All that AI Scrap and no way to remove/block it. It used to be such a great platform, but they had to ruin it for money. Well, there are many alternatives out there these days - I'd recommend switching to something like Quobuz, Tidal...</t>
        </is>
      </c>
      <c r="D7772" t="n">
        <v>1</v>
      </c>
      <c r="E7772" t="inlineStr">
        <is>
          <t>https://play.google.com/store/apps/details?id=com.spotify.music</t>
        </is>
      </c>
    </row>
    <row r="7773">
      <c r="A7773" t="inlineStr">
        <is>
          <t>play_store</t>
        </is>
      </c>
      <c r="B7773" t="inlineStr">
        <is>
          <t>2026-06-15T16:08:25+00:00</t>
        </is>
      </c>
      <c r="C7773" t="inlineStr">
        <is>
          <t>love the flow and sound</t>
        </is>
      </c>
      <c r="D7773" t="n">
        <v>5</v>
      </c>
      <c r="E7773" t="inlineStr">
        <is>
          <t>https://play.google.com/store/apps/details?id=com.spotify.music</t>
        </is>
      </c>
    </row>
    <row r="7774">
      <c r="A7774" t="inlineStr">
        <is>
          <t>play_store</t>
        </is>
      </c>
      <c r="B7774" t="inlineStr">
        <is>
          <t>2026-06-15T16:04:25+00:00</t>
        </is>
      </c>
      <c r="C7774" t="inlineStr">
        <is>
          <t>what do you mean yarr har chiz ke liye premium explore karo 1 gana bajta nhi hai tum 10 ghante ke ads de dete ho I'm just frustrated and uninstalling thisss</t>
        </is>
      </c>
      <c r="D7774" t="n">
        <v>1</v>
      </c>
      <c r="E7774" t="inlineStr">
        <is>
          <t>https://play.google.com/store/apps/details?id=com.spotify.music</t>
        </is>
      </c>
    </row>
    <row r="7775">
      <c r="A7775" t="inlineStr">
        <is>
          <t>play_store</t>
        </is>
      </c>
      <c r="B7775" t="inlineStr">
        <is>
          <t>2026-06-15T16:00:51+00:00</t>
        </is>
      </c>
      <c r="C7775" t="inlineStr">
        <is>
          <t>Toooo many ads</t>
        </is>
      </c>
      <c r="D7775" t="n">
        <v>1</v>
      </c>
      <c r="E7775" t="inlineStr">
        <is>
          <t>https://play.google.com/store/apps/details?id=com.spotify.music</t>
        </is>
      </c>
    </row>
    <row r="7776">
      <c r="A7776" t="inlineStr">
        <is>
          <t>play_store</t>
        </is>
      </c>
      <c r="B7776" t="inlineStr">
        <is>
          <t>2026-06-15T16:00:16+00:00</t>
        </is>
      </c>
      <c r="C7776" t="inlineStr">
        <is>
          <t>I honestly love this App, though it drops out frequently during play of either downloaded pod casts or my music collections. It is not using data, so why does it constantly drop out? Thank you for making it easier to delete a song from a play list.</t>
        </is>
      </c>
      <c r="D7776" t="n">
        <v>5</v>
      </c>
      <c r="E7776" t="inlineStr">
        <is>
          <t>https://play.google.com/store/apps/details?id=com.spotify.music</t>
        </is>
      </c>
    </row>
    <row r="7777">
      <c r="A7777" t="inlineStr">
        <is>
          <t>play_store</t>
        </is>
      </c>
      <c r="B7777" t="inlineStr">
        <is>
          <t>2026-06-15T16:00:13+00:00</t>
        </is>
      </c>
      <c r="C7777" t="inlineStr">
        <is>
          <t>the app is lagging, i reinstalled it and it still freezes or loads slowly</t>
        </is>
      </c>
      <c r="D7777" t="n">
        <v>1</v>
      </c>
      <c r="E7777" t="inlineStr">
        <is>
          <t>https://play.google.com/store/apps/details?id=com.spotify.music</t>
        </is>
      </c>
    </row>
    <row r="7778">
      <c r="A7778" t="inlineStr">
        <is>
          <t>play_store</t>
        </is>
      </c>
      <c r="B7778" t="inlineStr">
        <is>
          <t>2026-06-15T15:56:19+00:00</t>
        </is>
      </c>
      <c r="C7778" t="inlineStr">
        <is>
          <t>very wrost experience they everytime beg for subscription even at every basic step of choosing desired song and even don't allow to move music forward and backward</t>
        </is>
      </c>
      <c r="D7778" t="n">
        <v>1</v>
      </c>
      <c r="E7778" t="inlineStr">
        <is>
          <t>https://play.google.com/store/apps/details?id=com.spotify.music</t>
        </is>
      </c>
    </row>
    <row r="7779">
      <c r="A7779" t="inlineStr">
        <is>
          <t>play_store</t>
        </is>
      </c>
      <c r="B7779" t="inlineStr">
        <is>
          <t>2026-06-15T15:53:45+00:00</t>
        </is>
      </c>
      <c r="C7779" t="inlineStr">
        <is>
          <t>even I made my own playlist but still it makes me listen to the songs randomly after I on my playlist so what's the point of making a playlist??? and ads also come a lot and I can't even skip them.. Other things are good and that's why I gave it 3 stars😏</t>
        </is>
      </c>
      <c r="D7779" t="n">
        <v>3</v>
      </c>
      <c r="E7779" t="inlineStr">
        <is>
          <t>https://play.google.com/store/apps/details?id=com.spotify.music</t>
        </is>
      </c>
    </row>
    <row r="7780">
      <c r="A7780" t="inlineStr">
        <is>
          <t>play_store</t>
        </is>
      </c>
      <c r="B7780" t="inlineStr">
        <is>
          <t>2026-06-15T15:50:43+00:00</t>
        </is>
      </c>
      <c r="C7780" t="inlineStr">
        <is>
          <t>Very good in recommending all the songs I want</t>
        </is>
      </c>
      <c r="D7780" t="n">
        <v>5</v>
      </c>
      <c r="E7780" t="inlineStr">
        <is>
          <t>https://play.google.com/store/apps/details?id=com.spotify.music</t>
        </is>
      </c>
    </row>
    <row r="7781">
      <c r="A7781" t="inlineStr">
        <is>
          <t>play_store</t>
        </is>
      </c>
      <c r="B7781" t="inlineStr">
        <is>
          <t>2026-06-15T15:47:39+00:00</t>
        </is>
      </c>
      <c r="C7781" t="inlineStr">
        <is>
          <t>crazy without premium</t>
        </is>
      </c>
      <c r="D7781" t="n">
        <v>3</v>
      </c>
      <c r="E7781" t="inlineStr">
        <is>
          <t>https://play.google.com/store/apps/details?id=com.spotify.music</t>
        </is>
      </c>
    </row>
    <row r="7782">
      <c r="A7782" t="inlineStr">
        <is>
          <t>play_store</t>
        </is>
      </c>
      <c r="B7782" t="inlineStr">
        <is>
          <t>2026-06-15T15:47:28+00:00</t>
        </is>
      </c>
      <c r="C7782" t="inlineStr">
        <is>
          <t>TOO MUCH ADS OTHER THAN TAHT ITS PRETTY 👍🏾</t>
        </is>
      </c>
      <c r="D7782" t="n">
        <v>4</v>
      </c>
      <c r="E7782" t="inlineStr">
        <is>
          <t>https://play.google.com/store/apps/details?id=com.spotify.music</t>
        </is>
      </c>
    </row>
    <row r="7783">
      <c r="A7783" t="inlineStr">
        <is>
          <t>play_store</t>
        </is>
      </c>
      <c r="B7783" t="inlineStr">
        <is>
          <t>2026-06-15T15:47:04+00:00</t>
        </is>
      </c>
      <c r="C7783" t="inlineStr">
        <is>
          <t>well it is a great app the only problem is that I can't play music when offline</t>
        </is>
      </c>
      <c r="D7783" t="n">
        <v>4</v>
      </c>
      <c r="E7783" t="inlineStr">
        <is>
          <t>https://play.google.com/store/apps/details?id=com.spotify.music</t>
        </is>
      </c>
    </row>
    <row r="7784">
      <c r="A7784" t="inlineStr">
        <is>
          <t>play_store</t>
        </is>
      </c>
      <c r="B7784" t="inlineStr">
        <is>
          <t>2026-06-15T15:46:20+00:00</t>
        </is>
      </c>
      <c r="C7784" t="inlineStr">
        <is>
          <t>very much like it I can listen to music that I really love and I can listen to music that I like old school, playlist and all of that kind of stuff</t>
        </is>
      </c>
      <c r="D7784" t="n">
        <v>5</v>
      </c>
      <c r="E7784" t="inlineStr">
        <is>
          <t>https://play.google.com/store/apps/details?id=com.spotify.music</t>
        </is>
      </c>
    </row>
    <row r="7785">
      <c r="A7785" t="inlineStr">
        <is>
          <t>play_store</t>
        </is>
      </c>
      <c r="B7785" t="inlineStr">
        <is>
          <t>2026-06-15T15:44:19+00:00</t>
        </is>
      </c>
      <c r="C7785" t="inlineStr">
        <is>
          <t>it's so much good app</t>
        </is>
      </c>
      <c r="D7785" t="n">
        <v>5</v>
      </c>
      <c r="E7785" t="inlineStr">
        <is>
          <t>https://play.google.com/store/apps/details?id=com.spotify.music</t>
        </is>
      </c>
    </row>
    <row r="7786">
      <c r="A7786" t="inlineStr">
        <is>
          <t>play_store</t>
        </is>
      </c>
      <c r="B7786" t="inlineStr">
        <is>
          <t>2026-06-15T15:42:07+00:00</t>
        </is>
      </c>
      <c r="C7786" t="inlineStr">
        <is>
          <t>they have all the songs sure but you have 2 minute long ads every 2nd song . your listening to ads more then anything else</t>
        </is>
      </c>
      <c r="D7786" t="n">
        <v>1</v>
      </c>
      <c r="E7786" t="inlineStr">
        <is>
          <t>https://play.google.com/store/apps/details?id=com.spotify.music</t>
        </is>
      </c>
    </row>
    <row r="7787">
      <c r="A7787" t="inlineStr">
        <is>
          <t>play_store</t>
        </is>
      </c>
      <c r="B7787" t="inlineStr">
        <is>
          <t>2026-06-15T15:36:20+00:00</t>
        </is>
      </c>
      <c r="C7787" t="inlineStr">
        <is>
          <t>best music platform ever.</t>
        </is>
      </c>
      <c r="D7787" t="n">
        <v>5</v>
      </c>
      <c r="E7787" t="inlineStr">
        <is>
          <t>https://play.google.com/store/apps/details?id=com.spotify.music</t>
        </is>
      </c>
    </row>
    <row r="7788">
      <c r="A7788" t="inlineStr">
        <is>
          <t>play_store</t>
        </is>
      </c>
      <c r="B7788" t="inlineStr">
        <is>
          <t>2026-06-15T15:30:33+00:00</t>
        </is>
      </c>
      <c r="C7788" t="inlineStr">
        <is>
          <t>I love it. I has some to similar songs option but i guess it genre specific. Only thing I would like to be raga specific, where I could find songs of similar raga to the one Im listening to.</t>
        </is>
      </c>
      <c r="D7788" t="n">
        <v>4</v>
      </c>
      <c r="E7788" t="inlineStr">
        <is>
          <t>https://play.google.com/store/apps/details?id=com.spotify.music</t>
        </is>
      </c>
    </row>
    <row r="7789">
      <c r="A7789" t="inlineStr">
        <is>
          <t>play_store</t>
        </is>
      </c>
      <c r="B7789" t="inlineStr">
        <is>
          <t>2026-06-15T15:27:45+00:00</t>
        </is>
      </c>
      <c r="C7789" t="inlineStr">
        <is>
          <t>Genially Good Times is All I Can Say!!!😠</t>
        </is>
      </c>
      <c r="D7789" t="n">
        <v>5</v>
      </c>
      <c r="E7789" t="inlineStr">
        <is>
          <t>https://play.google.com/store/apps/details?id=com.spotify.music</t>
        </is>
      </c>
    </row>
    <row r="7790">
      <c r="A7790" t="inlineStr">
        <is>
          <t>play_store</t>
        </is>
      </c>
      <c r="B7790" t="inlineStr">
        <is>
          <t>2026-06-15T15:27:21+00:00</t>
        </is>
      </c>
      <c r="C7790" t="inlineStr">
        <is>
          <t>they keep debiting me twice for a one time payment I didn't want to complain but I'll go all out soon they are still sending me debt alert and it's draining my emergency funds this is the fifth time now that first review was from last week</t>
        </is>
      </c>
      <c r="D7790" t="n">
        <v>1</v>
      </c>
      <c r="E7790" t="inlineStr">
        <is>
          <t>https://play.google.com/store/apps/details?id=com.spotify.music</t>
        </is>
      </c>
    </row>
    <row r="7791">
      <c r="A7791" t="inlineStr">
        <is>
          <t>play_store</t>
        </is>
      </c>
      <c r="B7791" t="inlineStr">
        <is>
          <t>2026-06-15T15:23:27+00:00</t>
        </is>
      </c>
      <c r="C7791" t="inlineStr">
        <is>
          <t>actually it is good but it asked me to pay after 28 days other features are good and alright</t>
        </is>
      </c>
      <c r="D7791" t="n">
        <v>4</v>
      </c>
      <c r="E7791" t="inlineStr">
        <is>
          <t>https://play.google.com/store/apps/details?id=com.spotify.music</t>
        </is>
      </c>
    </row>
    <row r="7792">
      <c r="A7792" t="inlineStr">
        <is>
          <t>play_store</t>
        </is>
      </c>
      <c r="B7792" t="inlineStr">
        <is>
          <t>2026-06-15T15:21:52+00:00</t>
        </is>
      </c>
      <c r="C7792" t="inlineStr">
        <is>
          <t>i really like it so much 😍😍😍</t>
        </is>
      </c>
      <c r="D7792" t="n">
        <v>5</v>
      </c>
      <c r="E7792" t="inlineStr">
        <is>
          <t>https://play.google.com/store/apps/details?id=com.spotify.music</t>
        </is>
      </c>
    </row>
    <row r="7793">
      <c r="A7793" t="inlineStr">
        <is>
          <t>play_store</t>
        </is>
      </c>
      <c r="B7793" t="inlineStr">
        <is>
          <t>2026-06-15T15:20:22+00:00</t>
        </is>
      </c>
      <c r="C7793" t="inlineStr">
        <is>
          <t>I really like spotify. I have found so many great songs and music. I also appreciate the podcasts and have used the books once. My only concern was when I downloaded some songs in a Playlist, it wouldn't play. I closed the app and restarted to no avail. Typically this not a problem though. As in any app there can be glitches.</t>
        </is>
      </c>
      <c r="D7793" t="n">
        <v>4</v>
      </c>
      <c r="E7793" t="inlineStr">
        <is>
          <t>https://play.google.com/store/apps/details?id=com.spotify.music</t>
        </is>
      </c>
    </row>
    <row r="7794">
      <c r="A7794" t="inlineStr">
        <is>
          <t>play_store</t>
        </is>
      </c>
      <c r="B7794" t="inlineStr">
        <is>
          <t>2026-06-15T15:19:54+00:00</t>
        </is>
      </c>
      <c r="C7794" t="inlineStr">
        <is>
          <t>this app is very nice and effective</t>
        </is>
      </c>
      <c r="D7794" t="n">
        <v>5</v>
      </c>
      <c r="E7794" t="inlineStr">
        <is>
          <t>https://play.google.com/store/apps/details?id=com.spotify.music</t>
        </is>
      </c>
    </row>
    <row r="7795">
      <c r="A7795" t="inlineStr">
        <is>
          <t>play_store</t>
        </is>
      </c>
      <c r="B7795" t="inlineStr">
        <is>
          <t>2026-06-15T15:18:39+00:00</t>
        </is>
      </c>
      <c r="C7795" t="inlineStr">
        <is>
          <t>I've loved this app for a very long time and the interface,but i think there's something new or a feature you added recently that doesn't make sense, initially i was able to move any song in my playlist from anywhere to anywhere (top,middle,bottom) by long pressing the song i just move it around,now i added some songs to my play list and I'm trying to move it around to a specific position in the playlist but I'm seeing a new option which is just top or bottom,it doesn't make sense please change</t>
        </is>
      </c>
      <c r="D7795" t="n">
        <v>3</v>
      </c>
      <c r="E7795" t="inlineStr">
        <is>
          <t>https://play.google.com/store/apps/details?id=com.spotify.music</t>
        </is>
      </c>
    </row>
    <row r="7796">
      <c r="A7796" t="inlineStr">
        <is>
          <t>play_store</t>
        </is>
      </c>
      <c r="B7796" t="inlineStr">
        <is>
          <t>2026-06-15T15:17:28+00:00</t>
        </is>
      </c>
      <c r="C7796" t="inlineStr">
        <is>
          <t>Was a 4 star review I would've left if it weren't for the new Widget update. The popups when opening the app is annoying. So much unnecessary clutter in the app.</t>
        </is>
      </c>
      <c r="D7796" t="n">
        <v>3</v>
      </c>
      <c r="E7796" t="inlineStr">
        <is>
          <t>https://play.google.com/store/apps/details?id=com.spotify.music</t>
        </is>
      </c>
    </row>
    <row r="7797">
      <c r="A7797" t="inlineStr">
        <is>
          <t>play_store</t>
        </is>
      </c>
      <c r="B7797" t="inlineStr">
        <is>
          <t>2026-06-15T15:16:45+00:00</t>
        </is>
      </c>
      <c r="C7797" t="inlineStr">
        <is>
          <t>this is good</t>
        </is>
      </c>
      <c r="D7797" t="n">
        <v>5</v>
      </c>
      <c r="E7797" t="inlineStr">
        <is>
          <t>https://play.google.com/store/apps/details?id=com.spotify.music</t>
        </is>
      </c>
    </row>
    <row r="7798">
      <c r="A7798" t="inlineStr">
        <is>
          <t>play_store</t>
        </is>
      </c>
      <c r="B7798" t="inlineStr">
        <is>
          <t>2026-06-15T15:14:02+00:00</t>
        </is>
      </c>
      <c r="C7798" t="inlineStr">
        <is>
          <t>uma aplicação muito boa mas quem nao tem o pago esta muito mal, 4 anúncios de uma vez é muito.</t>
        </is>
      </c>
      <c r="D7798" t="n">
        <v>3</v>
      </c>
      <c r="E7798" t="inlineStr">
        <is>
          <t>https://play.google.com/store/apps/details?id=com.spotify.music</t>
        </is>
      </c>
    </row>
    <row r="7799">
      <c r="A7799" t="inlineStr">
        <is>
          <t>play_store</t>
        </is>
      </c>
      <c r="B7799" t="inlineStr">
        <is>
          <t>2026-06-15T15:12:52+00:00</t>
        </is>
      </c>
      <c r="C7799" t="inlineStr">
        <is>
          <t>this app is too good, because it brings all of my favorite songs</t>
        </is>
      </c>
      <c r="D7799" t="n">
        <v>5</v>
      </c>
      <c r="E7799" t="inlineStr">
        <is>
          <t>https://play.google.com/store/apps/details?id=com.spotify.music</t>
        </is>
      </c>
    </row>
    <row r="7800">
      <c r="A7800" t="inlineStr">
        <is>
          <t>play_store</t>
        </is>
      </c>
      <c r="B7800" t="inlineStr">
        <is>
          <t>2026-06-15T15:12:02+00:00</t>
        </is>
      </c>
      <c r="C7800" t="inlineStr">
        <is>
          <t>Amazing app for students because songs helps you study too when you are too lazy at noon listen music and sleep will gooooo okay</t>
        </is>
      </c>
      <c r="D7800" t="n">
        <v>4</v>
      </c>
      <c r="E7800" t="inlineStr">
        <is>
          <t>https://play.google.com/store/apps/details?id=com.spotify.music</t>
        </is>
      </c>
    </row>
    <row r="7801">
      <c r="A7801" t="inlineStr">
        <is>
          <t>play_store</t>
        </is>
      </c>
      <c r="B7801" t="inlineStr">
        <is>
          <t>2026-06-15T15:07:47+00:00</t>
        </is>
      </c>
      <c r="C7801" t="inlineStr">
        <is>
          <t>Choosing tracks in Spotify has been greater 🙌</t>
        </is>
      </c>
      <c r="D7801" t="n">
        <v>5</v>
      </c>
      <c r="E7801" t="inlineStr">
        <is>
          <t>https://play.google.com/store/apps/details?id=com.spotify.music</t>
        </is>
      </c>
    </row>
    <row r="7802">
      <c r="A7802" t="inlineStr">
        <is>
          <t>play_store</t>
        </is>
      </c>
      <c r="B7802" t="inlineStr">
        <is>
          <t>2026-06-15T14:59:34+00:00</t>
        </is>
      </c>
      <c r="C7802" t="inlineStr">
        <is>
          <t>can't listen choose songs because it will give you his songs and can't set it to listen rapidly so, very bad</t>
        </is>
      </c>
      <c r="D7802" t="n">
        <v>1</v>
      </c>
      <c r="E7802" t="inlineStr">
        <is>
          <t>https://play.google.com/store/apps/details?id=com.spotify.music</t>
        </is>
      </c>
    </row>
    <row r="7803">
      <c r="A7803" t="inlineStr">
        <is>
          <t>play_store</t>
        </is>
      </c>
      <c r="B7803" t="inlineStr">
        <is>
          <t>2026-06-15T14:56:52+00:00</t>
        </is>
      </c>
      <c r="C7803" t="inlineStr">
        <is>
          <t>can't pay with any debit card at all</t>
        </is>
      </c>
      <c r="D7803" t="n">
        <v>1</v>
      </c>
      <c r="E7803" t="inlineStr">
        <is>
          <t>https://play.google.com/store/apps/details?id=com.spotify.music</t>
        </is>
      </c>
    </row>
    <row r="7804">
      <c r="A7804" t="inlineStr">
        <is>
          <t>play_store</t>
        </is>
      </c>
      <c r="B7804" t="inlineStr">
        <is>
          <t>2026-06-15T14:51:58+00:00</t>
        </is>
      </c>
      <c r="C7804" t="inlineStr">
        <is>
          <t>Painful. Slow. Bordering unusable. Slow to load and even slower to play songs. Youve not got a hard job. I click song, u play sound file. It used to work perfectly. What happened?</t>
        </is>
      </c>
      <c r="D7804" t="n">
        <v>1</v>
      </c>
      <c r="E7804" t="inlineStr">
        <is>
          <t>https://play.google.com/store/apps/details?id=com.spotify.music</t>
        </is>
      </c>
    </row>
    <row r="7805">
      <c r="A7805" t="inlineStr">
        <is>
          <t>play_store</t>
        </is>
      </c>
      <c r="B7805" t="inlineStr">
        <is>
          <t>2026-06-15T14:51:26+00:00</t>
        </is>
      </c>
      <c r="C7805" t="inlineStr">
        <is>
          <t>The app is good! but i dont like the fact that i cant loop the song and skip. its really pissing me off as a short attention span person, also the ads are just too much.</t>
        </is>
      </c>
      <c r="D7805" t="n">
        <v>2</v>
      </c>
      <c r="E7805" t="inlineStr">
        <is>
          <t>https://play.google.com/store/apps/details?id=com.spotify.music</t>
        </is>
      </c>
    </row>
    <row r="7806">
      <c r="A7806" t="inlineStr">
        <is>
          <t>play_store</t>
        </is>
      </c>
      <c r="B7806" t="inlineStr">
        <is>
          <t>2026-06-15T14:51:17+00:00</t>
        </is>
      </c>
      <c r="C7806" t="inlineStr">
        <is>
          <t>I've endured Spotify for years now, but now, being forced to use a widget the doesn't work and crashed is start to have me continue to use this app.</t>
        </is>
      </c>
      <c r="D7806" t="n">
        <v>2</v>
      </c>
      <c r="E7806" t="inlineStr">
        <is>
          <t>https://play.google.com/store/apps/details?id=com.spotify.music</t>
        </is>
      </c>
    </row>
    <row r="7807">
      <c r="A7807" t="inlineStr">
        <is>
          <t>play_store</t>
        </is>
      </c>
      <c r="B7807" t="inlineStr">
        <is>
          <t>2026-06-15T14:45:39+00:00</t>
        </is>
      </c>
      <c r="C7807" t="inlineStr">
        <is>
          <t>I was previously using You Tube Music, but the adverts constantly interrupt and there is no background mode when you're not subscribed; Spotify is much better since the adverts are not as invasive and I can play this in the background on an unsubscribed basis. There are still periodic adverts and you are limited by how many songs you can skip, but that's an acceptable tradeoff.</t>
        </is>
      </c>
      <c r="D7807" t="n">
        <v>5</v>
      </c>
      <c r="E7807" t="inlineStr">
        <is>
          <t>https://play.google.com/store/apps/details?id=com.spotify.music</t>
        </is>
      </c>
    </row>
    <row r="7808">
      <c r="A7808" t="inlineStr">
        <is>
          <t>play_store</t>
        </is>
      </c>
      <c r="B7808" t="inlineStr">
        <is>
          <t>2026-06-15T14:45:38+00:00</t>
        </is>
      </c>
      <c r="C7808" t="inlineStr">
        <is>
          <t>good just please make the playlist song actially played turns by turns for free</t>
        </is>
      </c>
      <c r="D7808" t="n">
        <v>5</v>
      </c>
      <c r="E7808" t="inlineStr">
        <is>
          <t>https://play.google.com/store/apps/details?id=com.spotify.music</t>
        </is>
      </c>
    </row>
    <row r="7809">
      <c r="A7809" t="inlineStr">
        <is>
          <t>play_store</t>
        </is>
      </c>
      <c r="B7809" t="inlineStr">
        <is>
          <t>2026-06-15T14:41:55+00:00</t>
        </is>
      </c>
      <c r="C7809" t="inlineStr">
        <is>
          <t>Spotify is an actual scam, always shoving premium into your face, I dont mind the ads but keeping you from playing the songs you want and giving you limited skips is diabolical. For a more PREMIUM experience I recommend YouTube music.</t>
        </is>
      </c>
      <c r="D7809" t="n">
        <v>1</v>
      </c>
      <c r="E7809" t="inlineStr">
        <is>
          <t>https://play.google.com/store/apps/details?id=com.spotify.music</t>
        </is>
      </c>
    </row>
    <row r="7810">
      <c r="A7810" t="inlineStr">
        <is>
          <t>play_store</t>
        </is>
      </c>
      <c r="B7810" t="inlineStr">
        <is>
          <t>2026-06-15T14:40:40+00:00</t>
        </is>
      </c>
      <c r="C7810" t="inlineStr">
        <is>
          <t>the add is to much</t>
        </is>
      </c>
      <c r="D7810" t="n">
        <v>4</v>
      </c>
      <c r="E7810" t="inlineStr">
        <is>
          <t>https://play.google.com/store/apps/details?id=com.spotify.music</t>
        </is>
      </c>
    </row>
    <row r="7811">
      <c r="A7811" t="inlineStr">
        <is>
          <t>play_store</t>
        </is>
      </c>
      <c r="B7811" t="inlineStr">
        <is>
          <t>2026-06-15T14:38:33+00:00</t>
        </is>
      </c>
      <c r="C7811" t="inlineStr">
        <is>
          <t>could be cheaper for individual</t>
        </is>
      </c>
      <c r="D7811" t="n">
        <v>4</v>
      </c>
      <c r="E7811" t="inlineStr">
        <is>
          <t>https://play.google.com/store/apps/details?id=com.spotify.music</t>
        </is>
      </c>
    </row>
    <row r="7812">
      <c r="A7812" t="inlineStr">
        <is>
          <t>play_store</t>
        </is>
      </c>
      <c r="B7812" t="inlineStr">
        <is>
          <t>2026-06-15T14:33:11+00:00</t>
        </is>
      </c>
      <c r="C7812" t="inlineStr">
        <is>
          <t>best hai</t>
        </is>
      </c>
      <c r="D7812" t="n">
        <v>5</v>
      </c>
      <c r="E7812" t="inlineStr">
        <is>
          <t>https://play.google.com/store/apps/details?id=com.spotify.music</t>
        </is>
      </c>
    </row>
    <row r="7813">
      <c r="A7813" t="inlineStr">
        <is>
          <t>play_store</t>
        </is>
      </c>
      <c r="B7813" t="inlineStr">
        <is>
          <t>2026-06-15T14:32:56+00:00</t>
        </is>
      </c>
      <c r="C7813" t="inlineStr">
        <is>
          <t>very very good app I listen songs with this App</t>
        </is>
      </c>
      <c r="D7813" t="n">
        <v>4</v>
      </c>
      <c r="E7813" t="inlineStr">
        <is>
          <t>https://play.google.com/store/apps/details?id=com.spotify.music</t>
        </is>
      </c>
    </row>
    <row r="7814">
      <c r="A7814" t="inlineStr">
        <is>
          <t>play_store</t>
        </is>
      </c>
      <c r="B7814" t="inlineStr">
        <is>
          <t>2026-06-15T14:25:42+00:00</t>
        </is>
      </c>
      <c r="C7814" t="inlineStr">
        <is>
          <t>it's the best</t>
        </is>
      </c>
      <c r="D7814" t="n">
        <v>5</v>
      </c>
      <c r="E7814" t="inlineStr">
        <is>
          <t>https://play.google.com/store/apps/details?id=com.spotify.music</t>
        </is>
      </c>
    </row>
    <row r="7815">
      <c r="A7815" t="inlineStr">
        <is>
          <t>play_store</t>
        </is>
      </c>
      <c r="B7815" t="inlineStr">
        <is>
          <t>2026-06-15T14:24:36+00:00</t>
        </is>
      </c>
      <c r="C7815" t="inlineStr">
        <is>
          <t>mantap!</t>
        </is>
      </c>
      <c r="D7815" t="n">
        <v>5</v>
      </c>
      <c r="E7815" t="inlineStr">
        <is>
          <t>https://play.google.com/store/apps/details?id=com.spotify.music</t>
        </is>
      </c>
    </row>
    <row r="7816">
      <c r="A7816" t="inlineStr">
        <is>
          <t>play_store</t>
        </is>
      </c>
      <c r="B7816" t="inlineStr">
        <is>
          <t>2026-06-15T14:20:00+00:00</t>
        </is>
      </c>
      <c r="C7816" t="inlineStr">
        <is>
          <t>It is good,but adds are too much.</t>
        </is>
      </c>
      <c r="D7816" t="n">
        <v>4</v>
      </c>
      <c r="E7816" t="inlineStr">
        <is>
          <t>https://play.google.com/store/apps/details?id=com.spotify.music</t>
        </is>
      </c>
    </row>
    <row r="7817">
      <c r="A7817" t="inlineStr">
        <is>
          <t>play_store</t>
        </is>
      </c>
      <c r="B7817" t="inlineStr">
        <is>
          <t>2026-06-15T14:16:06+00:00</t>
        </is>
      </c>
      <c r="C7817" t="inlineStr">
        <is>
          <t>feels interesting when listening</t>
        </is>
      </c>
      <c r="D7817" t="n">
        <v>3</v>
      </c>
      <c r="E7817" t="inlineStr">
        <is>
          <t>https://play.google.com/store/apps/details?id=com.spotify.music</t>
        </is>
      </c>
    </row>
    <row r="7818">
      <c r="A7818" t="inlineStr">
        <is>
          <t>play_store</t>
        </is>
      </c>
      <c r="B7818" t="inlineStr">
        <is>
          <t>2026-06-15T14:13:45+00:00</t>
        </is>
      </c>
      <c r="C7818" t="inlineStr">
        <is>
          <t>Nice 🙂</t>
        </is>
      </c>
      <c r="D7818" t="n">
        <v>5</v>
      </c>
      <c r="E7818" t="inlineStr">
        <is>
          <t>https://play.google.com/store/apps/details?id=com.spotify.music</t>
        </is>
      </c>
    </row>
    <row r="7819">
      <c r="A7819" t="inlineStr">
        <is>
          <t>play_store</t>
        </is>
      </c>
      <c r="B7819" t="inlineStr">
        <is>
          <t>2026-06-15T14:10:12+00:00</t>
        </is>
      </c>
      <c r="C7819" t="inlineStr">
        <is>
          <t>Ever since this app introduced ai playlists &amp; dj, its been unbearable</t>
        </is>
      </c>
      <c r="D7819" t="n">
        <v>1</v>
      </c>
      <c r="E7819" t="inlineStr">
        <is>
          <t>https://play.google.com/store/apps/details?id=com.spotify.music</t>
        </is>
      </c>
    </row>
    <row r="7820">
      <c r="A7820" t="inlineStr">
        <is>
          <t>play_store</t>
        </is>
      </c>
      <c r="B7820" t="inlineStr">
        <is>
          <t>2026-06-15T14:10:11+00:00</t>
        </is>
      </c>
      <c r="C7820" t="inlineStr">
        <is>
          <t>the app itself is good and the music works fine, but they made me update the stupid widget and now it looks ugly on my home screen. im already having a bad day i don't need some fugly widget taking up half my screen i just want the old one back</t>
        </is>
      </c>
      <c r="D7820" t="n">
        <v>4</v>
      </c>
      <c r="E7820" t="inlineStr">
        <is>
          <t>https://play.google.com/store/apps/details?id=com.spotify.music</t>
        </is>
      </c>
    </row>
    <row r="7821">
      <c r="A7821" t="inlineStr">
        <is>
          <t>play_store</t>
        </is>
      </c>
      <c r="B7821" t="inlineStr">
        <is>
          <t>2026-06-15T14:01:30+00:00</t>
        </is>
      </c>
      <c r="C7821" t="inlineStr">
        <is>
          <t>new update breaks the widget Old widget gets blocked by a popup forcing to use the new widget. new widget doesnt render correctly which resulys in not having ANY widgets that work</t>
        </is>
      </c>
      <c r="D7821" t="n">
        <v>1</v>
      </c>
      <c r="E7821" t="inlineStr">
        <is>
          <t>https://play.google.com/store/apps/details?id=com.spotify.music</t>
        </is>
      </c>
    </row>
    <row r="7822">
      <c r="A7822" t="inlineStr">
        <is>
          <t>play_store</t>
        </is>
      </c>
      <c r="B7822" t="inlineStr">
        <is>
          <t>2026-06-15T14:00:33+00:00</t>
        </is>
      </c>
      <c r="C7822" t="inlineStr">
        <is>
          <t>good awesome 💯</t>
        </is>
      </c>
      <c r="D7822" t="n">
        <v>5</v>
      </c>
      <c r="E7822" t="inlineStr">
        <is>
          <t>https://play.google.com/store/apps/details?id=com.spotify.music</t>
        </is>
      </c>
    </row>
    <row r="7823">
      <c r="A7823" t="inlineStr">
        <is>
          <t>play_store</t>
        </is>
      </c>
      <c r="B7823" t="inlineStr">
        <is>
          <t>2026-06-15T13:52:48+00:00</t>
        </is>
      </c>
      <c r="C7823" t="inlineStr">
        <is>
          <t>just the issue is ads I'm ok with and understand the concept. but repetitive ads after every 2 songs seems kinda underwhelming. if it was every 5 -10 it would be good</t>
        </is>
      </c>
      <c r="D7823" t="n">
        <v>4</v>
      </c>
      <c r="E7823" t="inlineStr">
        <is>
          <t>https://play.google.com/store/apps/details?id=com.spotify.music</t>
        </is>
      </c>
    </row>
    <row r="7824">
      <c r="A7824" t="inlineStr">
        <is>
          <t>play_store</t>
        </is>
      </c>
      <c r="B7824" t="inlineStr">
        <is>
          <t>2026-06-15T13:52:05+00:00</t>
        </is>
      </c>
      <c r="C7824" t="inlineStr">
        <is>
          <t>nt too bad , overall gd</t>
        </is>
      </c>
      <c r="D7824" t="n">
        <v>4</v>
      </c>
      <c r="E7824" t="inlineStr">
        <is>
          <t>https://play.google.com/store/apps/details?id=com.spotify.music</t>
        </is>
      </c>
    </row>
    <row r="7825">
      <c r="A7825" t="inlineStr">
        <is>
          <t>play_store</t>
        </is>
      </c>
      <c r="B7825" t="inlineStr">
        <is>
          <t>2026-06-15T13:46:49+00:00</t>
        </is>
      </c>
      <c r="C7825" t="inlineStr">
        <is>
          <t>good job spotify</t>
        </is>
      </c>
      <c r="D7825" t="n">
        <v>5</v>
      </c>
      <c r="E7825" t="inlineStr">
        <is>
          <t>https://play.google.com/store/apps/details?id=com.spotify.music</t>
        </is>
      </c>
    </row>
    <row r="7826">
      <c r="A7826" t="inlineStr">
        <is>
          <t>play_store</t>
        </is>
      </c>
      <c r="B7826" t="inlineStr">
        <is>
          <t>2026-06-15T13:46:10+00:00</t>
        </is>
      </c>
      <c r="C7826" t="inlineStr">
        <is>
          <t>It's cool I love this app</t>
        </is>
      </c>
      <c r="D7826" t="n">
        <v>5</v>
      </c>
      <c r="E7826" t="inlineStr">
        <is>
          <t>https://play.google.com/store/apps/details?id=com.spotify.music</t>
        </is>
      </c>
    </row>
    <row r="7827">
      <c r="A7827" t="inlineStr">
        <is>
          <t>play_store</t>
        </is>
      </c>
      <c r="B7827" t="inlineStr">
        <is>
          <t>2026-06-15T13:45:46+00:00</t>
        </is>
      </c>
      <c r="C7827" t="inlineStr">
        <is>
          <t>No purpose</t>
        </is>
      </c>
      <c r="D7827" t="n">
        <v>1</v>
      </c>
      <c r="E7827" t="inlineStr">
        <is>
          <t>https://play.google.com/store/apps/details?id=com.spotify.music</t>
        </is>
      </c>
    </row>
    <row r="7828">
      <c r="A7828" t="inlineStr">
        <is>
          <t>play_store</t>
        </is>
      </c>
      <c r="B7828" t="inlineStr">
        <is>
          <t>2026-06-15T13:43:17+00:00</t>
        </is>
      </c>
      <c r="C7828" t="inlineStr">
        <is>
          <t>too many ads and restrains to people trying to listen to music for free</t>
        </is>
      </c>
      <c r="D7828" t="n">
        <v>2</v>
      </c>
      <c r="E7828" t="inlineStr">
        <is>
          <t>https://play.google.com/store/apps/details?id=com.spotify.music</t>
        </is>
      </c>
    </row>
    <row r="7829">
      <c r="A7829" t="inlineStr">
        <is>
          <t>play_store</t>
        </is>
      </c>
      <c r="B7829" t="inlineStr">
        <is>
          <t>2026-06-15T13:42:01+00:00</t>
        </is>
      </c>
      <c r="C7829" t="inlineStr">
        <is>
          <t>all time AD 😞</t>
        </is>
      </c>
      <c r="D7829" t="n">
        <v>1</v>
      </c>
      <c r="E7829" t="inlineStr">
        <is>
          <t>https://play.google.com/store/apps/details?id=com.spotify.music</t>
        </is>
      </c>
    </row>
    <row r="7830">
      <c r="A7830" t="inlineStr">
        <is>
          <t>play_store</t>
        </is>
      </c>
      <c r="B7830" t="inlineStr">
        <is>
          <t>2026-06-15T13:40:54+00:00</t>
        </is>
      </c>
      <c r="C7830" t="inlineStr">
        <is>
          <t>perfect music player</t>
        </is>
      </c>
      <c r="D7830" t="n">
        <v>5</v>
      </c>
      <c r="E7830" t="inlineStr">
        <is>
          <t>https://play.google.com/store/apps/details?id=com.spotify.music</t>
        </is>
      </c>
    </row>
    <row r="7831">
      <c r="A7831" t="inlineStr">
        <is>
          <t>play_store</t>
        </is>
      </c>
      <c r="B7831" t="inlineStr">
        <is>
          <t>2026-06-15T13:34:58+00:00</t>
        </is>
      </c>
      <c r="C7831" t="inlineStr">
        <is>
          <t>Good 👍 app</t>
        </is>
      </c>
      <c r="D7831" t="n">
        <v>5</v>
      </c>
      <c r="E7831" t="inlineStr">
        <is>
          <t>https://play.google.com/store/apps/details?id=com.spotify.music</t>
        </is>
      </c>
    </row>
    <row r="7832">
      <c r="A7832" t="inlineStr">
        <is>
          <t>play_store</t>
        </is>
      </c>
      <c r="B7832" t="inlineStr">
        <is>
          <t>2026-06-15T13:32:57+00:00</t>
        </is>
      </c>
      <c r="C7832" t="inlineStr">
        <is>
          <t>IM GONNA DIE IF SPOTIFY DOWN SOMEDAY MUSIC IS MY LIFE SPOTIFY IS MY SOUL NEED .. FORM PHILIPPINES 🇵🇭</t>
        </is>
      </c>
      <c r="D7832" t="n">
        <v>5</v>
      </c>
      <c r="E7832" t="inlineStr">
        <is>
          <t>https://play.google.com/store/apps/details?id=com.spotify.music</t>
        </is>
      </c>
    </row>
    <row r="7833">
      <c r="A7833" t="inlineStr">
        <is>
          <t>play_store</t>
        </is>
      </c>
      <c r="B7833" t="inlineStr">
        <is>
          <t>2026-06-15T13:31:32+00:00</t>
        </is>
      </c>
      <c r="C7833" t="inlineStr">
        <is>
          <t>Excellent app. Absolute like it.</t>
        </is>
      </c>
      <c r="D7833" t="n">
        <v>5</v>
      </c>
      <c r="E7833" t="inlineStr">
        <is>
          <t>https://play.google.com/store/apps/details?id=com.spotify.music</t>
        </is>
      </c>
    </row>
    <row r="7834">
      <c r="A7834" t="inlineStr">
        <is>
          <t>play_store</t>
        </is>
      </c>
      <c r="B7834" t="inlineStr">
        <is>
          <t>2026-06-15T13:29:04+00:00</t>
        </is>
      </c>
      <c r="C7834" t="inlineStr">
        <is>
          <t>very best and very happy 😊😊😁😁💖💖</t>
        </is>
      </c>
      <c r="D7834" t="n">
        <v>5</v>
      </c>
      <c r="E7834" t="inlineStr">
        <is>
          <t>https://play.google.com/store/apps/details?id=com.spotify.music</t>
        </is>
      </c>
    </row>
    <row r="7835">
      <c r="A7835" t="inlineStr">
        <is>
          <t>play_store</t>
        </is>
      </c>
      <c r="B7835" t="inlineStr">
        <is>
          <t>2026-06-15T13:27:00+00:00</t>
        </is>
      </c>
      <c r="C7835" t="inlineStr">
        <is>
          <t>greedy pig music app</t>
        </is>
      </c>
      <c r="D7835" t="n">
        <v>2</v>
      </c>
      <c r="E7835" t="inlineStr">
        <is>
          <t>https://play.google.com/store/apps/details?id=com.spotify.music</t>
        </is>
      </c>
    </row>
    <row r="7836">
      <c r="A7836" t="inlineStr">
        <is>
          <t>play_store</t>
        </is>
      </c>
      <c r="B7836" t="inlineStr">
        <is>
          <t>2026-06-15T13:25:49+00:00</t>
        </is>
      </c>
      <c r="C7836" t="inlineStr">
        <is>
          <t>bad. very bad. everything is worth premium. I can't even do anything. I wanted my song to be back at the start I can't. only premium. all are premium. then what can I do? I'm not enjoying this app.</t>
        </is>
      </c>
      <c r="D7836" t="n">
        <v>1</v>
      </c>
      <c r="E7836" t="inlineStr">
        <is>
          <t>https://play.google.com/store/apps/details?id=com.spotify.music</t>
        </is>
      </c>
    </row>
    <row r="7837">
      <c r="A7837" t="inlineStr">
        <is>
          <t>play_store</t>
        </is>
      </c>
      <c r="B7837" t="inlineStr">
        <is>
          <t>2026-06-15T13:25:18+00:00</t>
        </is>
      </c>
      <c r="C7837" t="inlineStr">
        <is>
          <t>give us back unlimited skips and song selections why are we just being greedy for the sake of being greedy</t>
        </is>
      </c>
      <c r="D7837" t="n">
        <v>1</v>
      </c>
      <c r="E7837" t="inlineStr">
        <is>
          <t>https://play.google.com/store/apps/details?id=com.spotify.music</t>
        </is>
      </c>
    </row>
    <row r="7838">
      <c r="A7838" t="inlineStr">
        <is>
          <t>play_store</t>
        </is>
      </c>
      <c r="B7838" t="inlineStr">
        <is>
          <t>2026-06-15T13:23:11+00:00</t>
        </is>
      </c>
      <c r="C7838" t="inlineStr">
        <is>
          <t>im uninstalling this app... too much ads every 2 SONGS!!!</t>
        </is>
      </c>
      <c r="D7838" t="n">
        <v>1</v>
      </c>
      <c r="E7838" t="inlineStr">
        <is>
          <t>https://play.google.com/store/apps/details?id=com.spotify.music</t>
        </is>
      </c>
    </row>
    <row r="7839">
      <c r="A7839" t="inlineStr">
        <is>
          <t>play_store</t>
        </is>
      </c>
      <c r="B7839" t="inlineStr">
        <is>
          <t>2026-06-15T13:21:39+00:00</t>
        </is>
      </c>
      <c r="C7839" t="inlineStr">
        <is>
          <t>i paid for premium but didnt get it also still didnt get my money back!!😠</t>
        </is>
      </c>
      <c r="D7839" t="n">
        <v>3</v>
      </c>
      <c r="E7839" t="inlineStr">
        <is>
          <t>https://play.google.com/store/apps/details?id=com.spotify.music</t>
        </is>
      </c>
    </row>
    <row r="7840">
      <c r="A7840" t="inlineStr">
        <is>
          <t>play_store</t>
        </is>
      </c>
      <c r="B7840" t="inlineStr">
        <is>
          <t>2026-06-15T13:20:36+00:00</t>
        </is>
      </c>
      <c r="C7840" t="inlineStr">
        <is>
          <t>A very nice app</t>
        </is>
      </c>
      <c r="D7840" t="n">
        <v>5</v>
      </c>
      <c r="E7840" t="inlineStr">
        <is>
          <t>https://play.google.com/store/apps/details?id=com.spotify.music</t>
        </is>
      </c>
    </row>
    <row r="7841">
      <c r="A7841" t="inlineStr">
        <is>
          <t>play_store</t>
        </is>
      </c>
      <c r="B7841" t="inlineStr">
        <is>
          <t>2026-06-15T13:17:12+00:00</t>
        </is>
      </c>
      <c r="C7841" t="inlineStr">
        <is>
          <t>good. but need more improvements</t>
        </is>
      </c>
      <c r="D7841" t="n">
        <v>4</v>
      </c>
      <c r="E7841" t="inlineStr">
        <is>
          <t>https://play.google.com/store/apps/details?id=com.spotify.music</t>
        </is>
      </c>
    </row>
    <row r="7842">
      <c r="A7842" t="inlineStr">
        <is>
          <t>play_store</t>
        </is>
      </c>
      <c r="B7842" t="inlineStr">
        <is>
          <t>2026-06-15T13:14:47+00:00</t>
        </is>
      </c>
      <c r="C7842" t="inlineStr">
        <is>
          <t>it is good listening app but in new updates we can not record musics</t>
        </is>
      </c>
      <c r="D7842" t="n">
        <v>3</v>
      </c>
      <c r="E7842" t="inlineStr">
        <is>
          <t>https://play.google.com/store/apps/details?id=com.spotify.music</t>
        </is>
      </c>
    </row>
    <row r="7843">
      <c r="A7843" t="inlineStr">
        <is>
          <t>play_store</t>
        </is>
      </c>
      <c r="B7843" t="inlineStr">
        <is>
          <t>2026-06-15T13:10:54+00:00</t>
        </is>
      </c>
      <c r="C7843" t="inlineStr">
        <is>
          <t>Being unable to disable the constant "do you want to join so and so's jam" "feature" is so braindead.</t>
        </is>
      </c>
      <c r="D7843" t="n">
        <v>1</v>
      </c>
      <c r="E7843" t="inlineStr">
        <is>
          <t>https://play.google.com/store/apps/details?id=com.spotify.music</t>
        </is>
      </c>
    </row>
    <row r="7844">
      <c r="A7844" t="inlineStr">
        <is>
          <t>play_store</t>
        </is>
      </c>
      <c r="B7844" t="inlineStr">
        <is>
          <t>2026-06-15T13:07:18+00:00</t>
        </is>
      </c>
      <c r="C7844" t="inlineStr">
        <is>
          <t>so good but we want to pay money</t>
        </is>
      </c>
      <c r="D7844" t="n">
        <v>5</v>
      </c>
      <c r="E7844" t="inlineStr">
        <is>
          <t>https://play.google.com/store/apps/details?id=com.spotify.music</t>
        </is>
      </c>
    </row>
    <row r="7845">
      <c r="A7845" t="inlineStr">
        <is>
          <t>play_store</t>
        </is>
      </c>
      <c r="B7845" t="inlineStr">
        <is>
          <t>2026-06-15T13:05:22+00:00</t>
        </is>
      </c>
      <c r="C7845" t="inlineStr">
        <is>
          <t>🔥🔥🔥🔥</t>
        </is>
      </c>
      <c r="D7845" t="n">
        <v>5</v>
      </c>
      <c r="E7845" t="inlineStr">
        <is>
          <t>https://play.google.com/store/apps/details?id=com.spotify.music</t>
        </is>
      </c>
    </row>
    <row r="7846">
      <c r="A7846" t="inlineStr">
        <is>
          <t>play_store</t>
        </is>
      </c>
      <c r="B7846" t="inlineStr">
        <is>
          <t>2026-06-15T13:02:38+00:00</t>
        </is>
      </c>
      <c r="C7846" t="inlineStr">
        <is>
          <t>One of the most flawed apps out there, considering only the big ones. Feels like someone build a basic app and never improved further. Shuffle, you get the same pattern over and over. Want to listen to all your songs randomly? Nope! Want to listen to several Playlist at once, in shuffle? Nope! For the subscription, I can only give 1*. And they downgraded their widget to worse.</t>
        </is>
      </c>
      <c r="D7846" t="n">
        <v>1</v>
      </c>
      <c r="E7846" t="inlineStr">
        <is>
          <t>https://play.google.com/store/apps/details?id=com.spotify.music</t>
        </is>
      </c>
    </row>
    <row r="7847">
      <c r="A7847" t="inlineStr">
        <is>
          <t>play_store</t>
        </is>
      </c>
      <c r="B7847" t="inlineStr">
        <is>
          <t>2026-06-15T13:01:33+00:00</t>
        </is>
      </c>
      <c r="C7847" t="inlineStr">
        <is>
          <t>I don't know what happening with the app from last few days but.. the app is crashing a lot!! like if I wanna use spotify the app opens but doesn't show anything like there is a black screen nothing else.. Tried to delete and restart the phone still not working.. please look into that thing..</t>
        </is>
      </c>
      <c r="D7847" t="n">
        <v>1</v>
      </c>
      <c r="E7847" t="inlineStr">
        <is>
          <t>https://play.google.com/store/apps/details?id=com.spotify.music</t>
        </is>
      </c>
    </row>
    <row r="7848">
      <c r="A7848" t="inlineStr">
        <is>
          <t>play_store</t>
        </is>
      </c>
      <c r="B7848" t="inlineStr">
        <is>
          <t>2026-06-15T13:00:14+00:00</t>
        </is>
      </c>
      <c r="C7848" t="inlineStr">
        <is>
          <t>If subscribe This is the Best music APP i ever used.</t>
        </is>
      </c>
      <c r="D7848" t="n">
        <v>4</v>
      </c>
      <c r="E7848" t="inlineStr">
        <is>
          <t>https://play.google.com/store/apps/details?id=com.spotify.music</t>
        </is>
      </c>
    </row>
    <row r="7849">
      <c r="A7849" t="inlineStr">
        <is>
          <t>play_store</t>
        </is>
      </c>
      <c r="B7849" t="inlineStr">
        <is>
          <t>2026-06-15T12:58:58+00:00</t>
        </is>
      </c>
      <c r="C7849" t="inlineStr">
        <is>
          <t>Why have you forced me to get rid of my old widget, just to replace it with one that literally never works and just buffers? I feel like Spotify are the worst offenders with completely unnecessary updates</t>
        </is>
      </c>
      <c r="D7849" t="n">
        <v>1</v>
      </c>
      <c r="E7849" t="inlineStr">
        <is>
          <t>https://play.google.com/store/apps/details?id=com.spotify.music</t>
        </is>
      </c>
    </row>
    <row r="7850">
      <c r="A7850" t="inlineStr">
        <is>
          <t>play_store</t>
        </is>
      </c>
      <c r="B7850" t="inlineStr">
        <is>
          <t>2026-06-15T12:58:10+00:00</t>
        </is>
      </c>
      <c r="C7850" t="inlineStr">
        <is>
          <t>Been using Spotify for years and it’s still my go to music app. Easy to discover new songs, playlists are great, and the sound quality is solid. Could improve recommendation accuracy sometimes, but overall a very good experience.</t>
        </is>
      </c>
      <c r="D7850" t="n">
        <v>5</v>
      </c>
      <c r="E7850" t="inlineStr">
        <is>
          <t>https://play.google.com/store/apps/details?id=com.spotify.music</t>
        </is>
      </c>
    </row>
    <row r="7851">
      <c r="A7851" t="inlineStr">
        <is>
          <t>play_store</t>
        </is>
      </c>
      <c r="B7851" t="inlineStr">
        <is>
          <t>2026-06-15T12:57:29+00:00</t>
        </is>
      </c>
      <c r="C7851" t="inlineStr">
        <is>
          <t>Spotify is so uniquely useful! I literally use it for hours everyday! Besides, it's so convenient and amazjng</t>
        </is>
      </c>
      <c r="D7851" t="n">
        <v>5</v>
      </c>
      <c r="E7851" t="inlineStr">
        <is>
          <t>https://play.google.com/store/apps/details?id=com.spotify.music</t>
        </is>
      </c>
    </row>
    <row r="7852">
      <c r="A7852" t="inlineStr">
        <is>
          <t>play_store</t>
        </is>
      </c>
      <c r="B7852" t="inlineStr">
        <is>
          <t>2026-06-15T12:56:09+00:00</t>
        </is>
      </c>
      <c r="C7852" t="inlineStr">
        <is>
          <t>реклам стає ще більше, зажралісь чорти</t>
        </is>
      </c>
      <c r="D7852" t="n">
        <v>1</v>
      </c>
      <c r="E7852" t="inlineStr">
        <is>
          <t>https://play.google.com/store/apps/details?id=com.spotify.music</t>
        </is>
      </c>
    </row>
    <row r="7853">
      <c r="A7853" t="inlineStr">
        <is>
          <t>play_store</t>
        </is>
      </c>
      <c r="B7853" t="inlineStr">
        <is>
          <t>2026-06-15T12:56:04+00:00</t>
        </is>
      </c>
      <c r="C7853" t="inlineStr">
        <is>
          <t>Incredible, despite the ads</t>
        </is>
      </c>
      <c r="D7853" t="n">
        <v>5</v>
      </c>
      <c r="E7853" t="inlineStr">
        <is>
          <t>https://play.google.com/store/apps/details?id=com.spotify.music</t>
        </is>
      </c>
    </row>
    <row r="7854">
      <c r="A7854" t="inlineStr">
        <is>
          <t>play_store</t>
        </is>
      </c>
      <c r="B7854" t="inlineStr">
        <is>
          <t>2026-06-15T12:49:54+00:00</t>
        </is>
      </c>
      <c r="C7854" t="inlineStr">
        <is>
          <t>I enjoyed the app for the first two weeks. It didn't suggest anywhere that I was on some kind of free trial. It then prompted me for a review, and I gave a good rating. Afterwards, it started to play ads and contained way less functionality. That's fine, and it's a reasonable app. But it was quite a disappointment after how it started.</t>
        </is>
      </c>
      <c r="D7854" t="n">
        <v>4</v>
      </c>
      <c r="E7854" t="inlineStr">
        <is>
          <t>https://play.google.com/store/apps/details?id=com.spotify.music</t>
        </is>
      </c>
    </row>
    <row r="7855">
      <c r="A7855" t="inlineStr">
        <is>
          <t>play_store</t>
        </is>
      </c>
      <c r="B7855" t="inlineStr">
        <is>
          <t>2026-06-15T12:43:21+00:00</t>
        </is>
      </c>
      <c r="C7855" t="inlineStr">
        <is>
          <t>terrible. won't let me listen to my songs at all. Forcing to buy their premium anyhow.</t>
        </is>
      </c>
      <c r="D7855" t="n">
        <v>1</v>
      </c>
      <c r="E7855" t="inlineStr">
        <is>
          <t>https://play.google.com/store/apps/details?id=com.spotify.music</t>
        </is>
      </c>
    </row>
    <row r="7856">
      <c r="A7856" t="inlineStr">
        <is>
          <t>play_store</t>
        </is>
      </c>
      <c r="B7856" t="inlineStr">
        <is>
          <t>2026-06-15T12:37:59+00:00</t>
        </is>
      </c>
      <c r="C7856" t="inlineStr">
        <is>
          <t>it's ok, but if freezes often. It's not quite clear.</t>
        </is>
      </c>
      <c r="D7856" t="n">
        <v>4</v>
      </c>
      <c r="E7856" t="inlineStr">
        <is>
          <t>https://play.google.com/store/apps/details?id=com.spotify.music</t>
        </is>
      </c>
    </row>
    <row r="7857">
      <c r="A7857" t="inlineStr">
        <is>
          <t>play_store</t>
        </is>
      </c>
      <c r="B7857" t="inlineStr">
        <is>
          <t>2026-06-15T12:37:19+00:00</t>
        </is>
      </c>
      <c r="C7857" t="inlineStr">
        <is>
          <t>it is a nice app</t>
        </is>
      </c>
      <c r="D7857" t="n">
        <v>5</v>
      </c>
      <c r="E7857" t="inlineStr">
        <is>
          <t>https://play.google.com/store/apps/details?id=com.spotify.music</t>
        </is>
      </c>
    </row>
    <row r="7858">
      <c r="A7858" t="inlineStr">
        <is>
          <t>play_store</t>
        </is>
      </c>
      <c r="B7858" t="inlineStr">
        <is>
          <t>2026-06-15T12:36:13+00:00</t>
        </is>
      </c>
      <c r="C7858" t="inlineStr">
        <is>
          <t>poor</t>
        </is>
      </c>
      <c r="D7858" t="n">
        <v>1</v>
      </c>
      <c r="E7858" t="inlineStr">
        <is>
          <t>https://play.google.com/store/apps/details?id=com.spotify.music</t>
        </is>
      </c>
    </row>
    <row r="7859">
      <c r="A7859" t="inlineStr">
        <is>
          <t>play_store</t>
        </is>
      </c>
      <c r="B7859" t="inlineStr">
        <is>
          <t>2026-06-15T12:35:57+00:00</t>
        </is>
      </c>
      <c r="C7859" t="inlineStr">
        <is>
          <t>actually good if u love getting interrupted</t>
        </is>
      </c>
      <c r="D7859" t="n">
        <v>2</v>
      </c>
      <c r="E7859" t="inlineStr">
        <is>
          <t>https://play.google.com/store/apps/details?id=com.spotify.music</t>
        </is>
      </c>
    </row>
    <row r="7860">
      <c r="A7860" t="inlineStr">
        <is>
          <t>play_store</t>
        </is>
      </c>
      <c r="B7860" t="inlineStr">
        <is>
          <t>2026-06-15T12:35:37+00:00</t>
        </is>
      </c>
      <c r="C7860" t="inlineStr">
        <is>
          <t>it didn't work when it offline</t>
        </is>
      </c>
      <c r="D7860" t="n">
        <v>3</v>
      </c>
      <c r="E7860" t="inlineStr">
        <is>
          <t>https://play.google.com/store/apps/details?id=com.spotify.music</t>
        </is>
      </c>
    </row>
    <row r="7861">
      <c r="A7861" t="inlineStr">
        <is>
          <t>play_store</t>
        </is>
      </c>
      <c r="B7861" t="inlineStr">
        <is>
          <t>2026-06-15T12:35:24+00:00</t>
        </is>
      </c>
      <c r="C7861" t="inlineStr">
        <is>
          <t>very good mind freshener</t>
        </is>
      </c>
      <c r="D7861" t="n">
        <v>5</v>
      </c>
      <c r="E7861" t="inlineStr">
        <is>
          <t>https://play.google.com/store/apps/details?id=com.spotify.music</t>
        </is>
      </c>
    </row>
    <row r="7862">
      <c r="A7862" t="inlineStr">
        <is>
          <t>play_store</t>
        </is>
      </c>
      <c r="B7862" t="inlineStr">
        <is>
          <t>2026-06-15T12:28:47+00:00</t>
        </is>
      </c>
      <c r="C7862" t="inlineStr">
        <is>
          <t>it's really good but I feel like we shouldn't have to pay for it for us to rewind it and skip it and stuff</t>
        </is>
      </c>
      <c r="D7862" t="n">
        <v>4</v>
      </c>
      <c r="E7862" t="inlineStr">
        <is>
          <t>https://play.google.com/store/apps/details?id=com.spotify.music</t>
        </is>
      </c>
    </row>
    <row r="7863">
      <c r="A7863" t="inlineStr">
        <is>
          <t>play_store</t>
        </is>
      </c>
      <c r="B7863" t="inlineStr">
        <is>
          <t>2026-06-15T12:26:33+00:00</t>
        </is>
      </c>
      <c r="C7863" t="inlineStr">
        <is>
          <t>this a very nice music app to listen music so pls give 3 months premium plsssss Spotify</t>
        </is>
      </c>
      <c r="D7863" t="n">
        <v>5</v>
      </c>
      <c r="E7863" t="inlineStr">
        <is>
          <t>https://play.google.com/store/apps/details?id=com.spotify.music</t>
        </is>
      </c>
    </row>
    <row r="7864">
      <c r="A7864" t="inlineStr">
        <is>
          <t>play_store</t>
        </is>
      </c>
      <c r="B7864" t="inlineStr">
        <is>
          <t>2026-06-15T12:24:35+00:00</t>
        </is>
      </c>
      <c r="C7864" t="inlineStr">
        <is>
          <t>yes it is very good app</t>
        </is>
      </c>
      <c r="D7864" t="n">
        <v>5</v>
      </c>
      <c r="E7864" t="inlineStr">
        <is>
          <t>https://play.google.com/store/apps/details?id=com.spotify.music</t>
        </is>
      </c>
    </row>
    <row r="7865">
      <c r="A7865" t="inlineStr">
        <is>
          <t>play_store</t>
        </is>
      </c>
      <c r="B7865" t="inlineStr">
        <is>
          <t>2026-06-15T12:22:51+00:00</t>
        </is>
      </c>
      <c r="C7865" t="inlineStr">
        <is>
          <t>I don't like the limit system in spotify...but all other things are very good...</t>
        </is>
      </c>
      <c r="D7865" t="n">
        <v>4</v>
      </c>
      <c r="E7865" t="inlineStr">
        <is>
          <t>https://play.google.com/store/apps/details?id=com.spotify.music</t>
        </is>
      </c>
    </row>
    <row r="7866">
      <c r="A7866" t="inlineStr">
        <is>
          <t>play_store</t>
        </is>
      </c>
      <c r="B7866" t="inlineStr">
        <is>
          <t>2026-06-15T12:21:50+00:00</t>
        </is>
      </c>
      <c r="C7866" t="inlineStr">
        <is>
          <t>Spotify's latest update has taken their fully functional widget, stripped it of features and usability, and made it worse in every way. It's buggy, ugly, and borderline unusable.</t>
        </is>
      </c>
      <c r="D7866" t="n">
        <v>2</v>
      </c>
      <c r="E7866" t="inlineStr">
        <is>
          <t>https://play.google.com/store/apps/details?id=com.spotify.music</t>
        </is>
      </c>
    </row>
    <row r="7867">
      <c r="A7867" t="inlineStr">
        <is>
          <t>play_store</t>
        </is>
      </c>
      <c r="B7867" t="inlineStr">
        <is>
          <t>2026-06-15T12:20:10+00:00</t>
        </is>
      </c>
      <c r="C7867" t="inlineStr">
        <is>
          <t>I enjoyed this platform so much...</t>
        </is>
      </c>
      <c r="D7867" t="n">
        <v>5</v>
      </c>
      <c r="E7867" t="inlineStr">
        <is>
          <t>https://play.google.com/store/apps/details?id=com.spotify.music</t>
        </is>
      </c>
    </row>
    <row r="7868">
      <c r="A7868" t="inlineStr">
        <is>
          <t>play_store</t>
        </is>
      </c>
      <c r="B7868" t="inlineStr">
        <is>
          <t>2026-06-15T12:20:01+00:00</t>
        </is>
      </c>
      <c r="C7868" t="inlineStr">
        <is>
          <t>nice songs</t>
        </is>
      </c>
      <c r="D7868" t="n">
        <v>5</v>
      </c>
      <c r="E7868" t="inlineStr">
        <is>
          <t>https://play.google.com/store/apps/details?id=com.spotify.music</t>
        </is>
      </c>
    </row>
    <row r="7869">
      <c r="A7869" t="inlineStr">
        <is>
          <t>play_store</t>
        </is>
      </c>
      <c r="B7869" t="inlineStr">
        <is>
          <t>2026-06-15T12:17:31+00:00</t>
        </is>
      </c>
      <c r="C7869" t="inlineStr">
        <is>
          <t>This is very worst and contains too many ads. They focus only on their promotion of subscription and premium. you you want to purchase please prefer any other app instead off Spotify. you will be satisfied by choosing any other app. If you don't have premium then you only listen ads. There are so many limits</t>
        </is>
      </c>
      <c r="D7869" t="n">
        <v>1</v>
      </c>
      <c r="E7869" t="inlineStr">
        <is>
          <t>https://play.google.com/store/apps/details?id=com.spotify.music</t>
        </is>
      </c>
    </row>
    <row r="7870">
      <c r="A7870" t="inlineStr">
        <is>
          <t>play_store</t>
        </is>
      </c>
      <c r="B7870" t="inlineStr">
        <is>
          <t>2026-06-15T12:16:58+00:00</t>
        </is>
      </c>
      <c r="C7870" t="inlineStr">
        <is>
          <t>I like Spotify but there is one problem if I try to play a song again there is coming get premium option please don't do this I want to listen my favourite song again and again but I don't have words to explain that this app is very good 😊 in this app I have playlist for day night afternoon so highly recommend this app</t>
        </is>
      </c>
      <c r="D7870" t="n">
        <v>5</v>
      </c>
      <c r="E7870" t="inlineStr">
        <is>
          <t>https://play.google.com/store/apps/details?id=com.spotify.music</t>
        </is>
      </c>
    </row>
    <row r="7871">
      <c r="A7871" t="inlineStr">
        <is>
          <t>play_store</t>
        </is>
      </c>
      <c r="B7871" t="inlineStr">
        <is>
          <t>2026-06-15T12:06:35+00:00</t>
        </is>
      </c>
      <c r="C7871" t="inlineStr">
        <is>
          <t>not offline ❌❌❌❌❌❌❌❌</t>
        </is>
      </c>
      <c r="D7871" t="n">
        <v>4</v>
      </c>
      <c r="E7871" t="inlineStr">
        <is>
          <t>https://play.google.com/store/apps/details?id=com.spotify.music</t>
        </is>
      </c>
    </row>
    <row r="7872">
      <c r="A7872" t="inlineStr">
        <is>
          <t>play_store</t>
        </is>
      </c>
      <c r="B7872" t="inlineStr">
        <is>
          <t>2026-06-15T12:04:00+00:00</t>
        </is>
      </c>
      <c r="C7872" t="inlineStr">
        <is>
          <t>The free version is unusable.</t>
        </is>
      </c>
      <c r="D7872" t="n">
        <v>1</v>
      </c>
      <c r="E7872" t="inlineStr">
        <is>
          <t>https://play.google.com/store/apps/details?id=com.spotify.music</t>
        </is>
      </c>
    </row>
    <row r="7873">
      <c r="A7873" t="inlineStr">
        <is>
          <t>play_store</t>
        </is>
      </c>
      <c r="B7873" t="inlineStr">
        <is>
          <t>2026-06-15T12:03:17+00:00</t>
        </is>
      </c>
      <c r="C7873" t="inlineStr">
        <is>
          <t>after taking subscription music sound quality voice is very slow</t>
        </is>
      </c>
      <c r="D7873" t="n">
        <v>1</v>
      </c>
      <c r="E7873" t="inlineStr">
        <is>
          <t>https://play.google.com/store/apps/details?id=com.spotify.music</t>
        </is>
      </c>
    </row>
    <row r="7874">
      <c r="A7874" t="inlineStr">
        <is>
          <t>play_store</t>
        </is>
      </c>
      <c r="B7874" t="inlineStr">
        <is>
          <t>2026-06-15T11:55:29+00:00</t>
        </is>
      </c>
      <c r="C7874" t="inlineStr">
        <is>
          <t>listen to all my music here just sucks alot of things are behind a paywall</t>
        </is>
      </c>
      <c r="D7874" t="n">
        <v>4</v>
      </c>
      <c r="E7874" t="inlineStr">
        <is>
          <t>https://play.google.com/store/apps/details?id=com.spotify.music</t>
        </is>
      </c>
    </row>
    <row r="7875">
      <c r="A7875" t="inlineStr">
        <is>
          <t>play_store</t>
        </is>
      </c>
      <c r="B7875" t="inlineStr">
        <is>
          <t>2026-06-15T11:55:18+00:00</t>
        </is>
      </c>
      <c r="C7875" t="inlineStr">
        <is>
          <t>very easy to use</t>
        </is>
      </c>
      <c r="D7875" t="n">
        <v>5</v>
      </c>
      <c r="E7875" t="inlineStr">
        <is>
          <t>https://play.google.com/store/apps/details?id=com.spotify.music</t>
        </is>
      </c>
    </row>
    <row r="7876">
      <c r="A7876" t="inlineStr">
        <is>
          <t>play_store</t>
        </is>
      </c>
      <c r="B7876" t="inlineStr">
        <is>
          <t>2026-06-15T11:38:27+00:00</t>
        </is>
      </c>
      <c r="C7876" t="inlineStr">
        <is>
          <t>vvvbest</t>
        </is>
      </c>
      <c r="D7876" t="n">
        <v>5</v>
      </c>
      <c r="E7876" t="inlineStr">
        <is>
          <t>https://play.google.com/store/apps/details?id=com.spotify.music</t>
        </is>
      </c>
    </row>
    <row r="7877">
      <c r="A7877" t="inlineStr">
        <is>
          <t>play_store</t>
        </is>
      </c>
      <c r="B7877" t="inlineStr">
        <is>
          <t>2026-06-15T11:31:19+00:00</t>
        </is>
      </c>
      <c r="C7877" t="inlineStr">
        <is>
          <t>best music app of my life</t>
        </is>
      </c>
      <c r="D7877" t="n">
        <v>5</v>
      </c>
      <c r="E7877" t="inlineStr">
        <is>
          <t>https://play.google.com/store/apps/details?id=com.spotify.music</t>
        </is>
      </c>
    </row>
    <row r="7878">
      <c r="A7878" t="inlineStr">
        <is>
          <t>play_store</t>
        </is>
      </c>
      <c r="B7878" t="inlineStr">
        <is>
          <t>2026-06-15T11:30:06+00:00</t>
        </is>
      </c>
      <c r="C7878" t="inlineStr">
        <is>
          <t>this is very nice app</t>
        </is>
      </c>
      <c r="D7878" t="n">
        <v>5</v>
      </c>
      <c r="E7878" t="inlineStr">
        <is>
          <t>https://play.google.com/store/apps/details?id=com.spotify.music</t>
        </is>
      </c>
    </row>
    <row r="7879">
      <c r="A7879" t="inlineStr">
        <is>
          <t>play_store</t>
        </is>
      </c>
      <c r="B7879" t="inlineStr">
        <is>
          <t>2026-06-15T11:27:34+00:00</t>
        </is>
      </c>
      <c r="C7879" t="inlineStr">
        <is>
          <t>Spotify playlist is so awesome.</t>
        </is>
      </c>
      <c r="D7879" t="n">
        <v>5</v>
      </c>
      <c r="E7879" t="inlineStr">
        <is>
          <t>https://play.google.com/store/apps/details?id=com.spotify.music</t>
        </is>
      </c>
    </row>
    <row r="7880">
      <c r="A7880" t="inlineStr">
        <is>
          <t>play_store</t>
        </is>
      </c>
      <c r="B7880" t="inlineStr">
        <is>
          <t>2026-06-15T11:19:17+00:00</t>
        </is>
      </c>
      <c r="C7880" t="inlineStr">
        <is>
          <t>I absolutely LOVE this app All my favorite music and everything only problem is you guys should remove the feature of copying an artist such as "EXAMPLE": (YEN)/ jaydes His Music is being copied and posted on a different Spotify acc with the same name just lowercase letters it's very frustrating Trying to figure out which is the actual artist because I don't wanna follow a random -Hope u guys Can fix it People are Making Fake accounts using people's music-</t>
        </is>
      </c>
      <c r="D7880" t="n">
        <v>3</v>
      </c>
      <c r="E7880" t="inlineStr">
        <is>
          <t>https://play.google.com/store/apps/details?id=com.spotify.music</t>
        </is>
      </c>
    </row>
    <row r="7881">
      <c r="A7881" t="inlineStr">
        <is>
          <t>play_store</t>
        </is>
      </c>
      <c r="B7881" t="inlineStr">
        <is>
          <t>2026-06-15T11:12:42+00:00</t>
        </is>
      </c>
      <c r="C7881" t="inlineStr">
        <is>
          <t>I love listening to music using this app.</t>
        </is>
      </c>
      <c r="D7881" t="n">
        <v>5</v>
      </c>
      <c r="E7881" t="inlineStr">
        <is>
          <t>https://play.google.com/store/apps/details?id=com.spotify.music</t>
        </is>
      </c>
    </row>
    <row r="7882">
      <c r="A7882" t="inlineStr">
        <is>
          <t>play_store</t>
        </is>
      </c>
      <c r="B7882" t="inlineStr">
        <is>
          <t>2026-06-15T11:05:56+00:00</t>
        </is>
      </c>
      <c r="C7882" t="inlineStr">
        <is>
          <t>Been using for several years. Best decision I have made.</t>
        </is>
      </c>
      <c r="D7882" t="n">
        <v>5</v>
      </c>
      <c r="E7882" t="inlineStr">
        <is>
          <t>https://play.google.com/store/apps/details?id=com.spotify.music</t>
        </is>
      </c>
    </row>
    <row r="7883">
      <c r="A7883" t="inlineStr">
        <is>
          <t>play_store</t>
        </is>
      </c>
      <c r="B7883" t="inlineStr">
        <is>
          <t>2026-06-15T11:04:56+00:00</t>
        </is>
      </c>
      <c r="C7883" t="inlineStr">
        <is>
          <t>Ponen comerciales en los podcast, uno paga para evitar esa basura y se atreven a meterlo. 4 comerciales en un podcast ?! que basura.</t>
        </is>
      </c>
      <c r="D7883" t="n">
        <v>1</v>
      </c>
      <c r="E7883" t="inlineStr">
        <is>
          <t>https://play.google.com/store/apps/details?id=com.spotify.music</t>
        </is>
      </c>
    </row>
    <row r="7884">
      <c r="A7884" t="inlineStr">
        <is>
          <t>play_store</t>
        </is>
      </c>
      <c r="B7884" t="inlineStr">
        <is>
          <t>2026-06-15T11:00:07+00:00</t>
        </is>
      </c>
      <c r="C7884" t="inlineStr">
        <is>
          <t>it's a nice experience but the ads omd</t>
        </is>
      </c>
      <c r="D7884" t="n">
        <v>4</v>
      </c>
      <c r="E7884" t="inlineStr">
        <is>
          <t>https://play.google.com/store/apps/details?id=com.spotify.music</t>
        </is>
      </c>
    </row>
    <row r="7885">
      <c r="A7885" t="inlineStr">
        <is>
          <t>play_store</t>
        </is>
      </c>
      <c r="B7885" t="inlineStr">
        <is>
          <t>2026-06-15T10:56:06+00:00</t>
        </is>
      </c>
      <c r="C7885" t="inlineStr">
        <is>
          <t>I just upgraded to Premium for the offline download feature, but it’s completely useless. My songs won't play when I'm disconnected from Wi-Fi. I am paying for a service I am not receiving. Fix your app.</t>
        </is>
      </c>
      <c r="D7885" t="n">
        <v>1</v>
      </c>
      <c r="E7885" t="inlineStr">
        <is>
          <t>https://play.google.com/store/apps/details?id=com.spotify.music</t>
        </is>
      </c>
    </row>
    <row r="7886">
      <c r="A7886" t="inlineStr">
        <is>
          <t>play_store</t>
        </is>
      </c>
      <c r="B7886" t="inlineStr">
        <is>
          <t>2026-06-15T10:53:26+00:00</t>
        </is>
      </c>
      <c r="C7886" t="inlineStr">
        <is>
          <t>its good music app but for skip,change the music it chargers money and it has too many ads like every ads after 2 music..I Thik spotify have to remove the premium subscription from the app..</t>
        </is>
      </c>
      <c r="D7886" t="n">
        <v>3</v>
      </c>
      <c r="E7886" t="inlineStr">
        <is>
          <t>https://play.google.com/store/apps/details?id=com.spotify.music</t>
        </is>
      </c>
    </row>
    <row r="7887">
      <c r="A7887" t="inlineStr">
        <is>
          <t>play_store</t>
        </is>
      </c>
      <c r="B7887" t="inlineStr">
        <is>
          <t>2026-06-15T10:53:08+00:00</t>
        </is>
      </c>
      <c r="C7887" t="inlineStr">
        <is>
          <t>the app is working perfectly fine.</t>
        </is>
      </c>
      <c r="D7887" t="n">
        <v>5</v>
      </c>
      <c r="E7887" t="inlineStr">
        <is>
          <t>https://play.google.com/store/apps/details?id=com.spotify.music</t>
        </is>
      </c>
    </row>
    <row r="7888">
      <c r="A7888" t="inlineStr">
        <is>
          <t>play_store</t>
        </is>
      </c>
      <c r="B7888" t="inlineStr">
        <is>
          <t>2026-06-15T10:52:03+00:00</t>
        </is>
      </c>
      <c r="C7888" t="inlineStr">
        <is>
          <t>it deducted my money and still did not activated premium</t>
        </is>
      </c>
      <c r="D7888" t="n">
        <v>1</v>
      </c>
      <c r="E7888" t="inlineStr">
        <is>
          <t>https://play.google.com/store/apps/details?id=com.spotify.music</t>
        </is>
      </c>
    </row>
    <row r="7889">
      <c r="A7889" t="inlineStr">
        <is>
          <t>play_store</t>
        </is>
      </c>
      <c r="B7889" t="inlineStr">
        <is>
          <t>2026-06-15T10:51:45+00:00</t>
        </is>
      </c>
      <c r="C7889" t="inlineStr">
        <is>
          <t>best app for your music needs.</t>
        </is>
      </c>
      <c r="D7889" t="n">
        <v>5</v>
      </c>
      <c r="E7889" t="inlineStr">
        <is>
          <t>https://play.google.com/store/apps/details?id=com.spotify.music</t>
        </is>
      </c>
    </row>
    <row r="7890">
      <c r="A7890" t="inlineStr">
        <is>
          <t>play_store</t>
        </is>
      </c>
      <c r="B7890" t="inlineStr">
        <is>
          <t>2026-06-15T10:51:29+00:00</t>
        </is>
      </c>
      <c r="C7890" t="inlineStr">
        <is>
          <t>premium is too expensive</t>
        </is>
      </c>
      <c r="D7890" t="n">
        <v>4</v>
      </c>
      <c r="E7890" t="inlineStr">
        <is>
          <t>https://play.google.com/store/apps/details?id=com.spotify.music</t>
        </is>
      </c>
    </row>
    <row r="7891">
      <c r="A7891" t="inlineStr">
        <is>
          <t>play_store</t>
        </is>
      </c>
      <c r="B7891" t="inlineStr">
        <is>
          <t>2026-06-15T10:50:38+00:00</t>
        </is>
      </c>
      <c r="C7891" t="inlineStr">
        <is>
          <t>it is mostly like if we don't have premium there is no way we can enjoy music peacefully</t>
        </is>
      </c>
      <c r="D7891" t="n">
        <v>1</v>
      </c>
      <c r="E7891" t="inlineStr">
        <is>
          <t>https://play.google.com/store/apps/details?id=com.spotify.music</t>
        </is>
      </c>
    </row>
    <row r="7892">
      <c r="A7892" t="inlineStr">
        <is>
          <t>play_store</t>
        </is>
      </c>
      <c r="B7892" t="inlineStr">
        <is>
          <t>2026-06-15T10:49:45+00:00</t>
        </is>
      </c>
      <c r="C7892" t="inlineStr">
        <is>
          <t>one of the best application for music</t>
        </is>
      </c>
      <c r="D7892" t="n">
        <v>5</v>
      </c>
      <c r="E7892" t="inlineStr">
        <is>
          <t>https://play.google.com/store/apps/details?id=com.spotify.music</t>
        </is>
      </c>
    </row>
    <row r="7893">
      <c r="A7893" t="inlineStr">
        <is>
          <t>play_store</t>
        </is>
      </c>
      <c r="B7893" t="inlineStr">
        <is>
          <t>2026-06-15T10:47:08+00:00</t>
        </is>
      </c>
      <c r="C7893" t="inlineStr">
        <is>
          <t>bahut hi bekaar</t>
        </is>
      </c>
      <c r="D7893" t="n">
        <v>5</v>
      </c>
      <c r="E7893" t="inlineStr">
        <is>
          <t>https://play.google.com/store/apps/details?id=com.spotify.music</t>
        </is>
      </c>
    </row>
    <row r="7894">
      <c r="A7894" t="inlineStr">
        <is>
          <t>play_store</t>
        </is>
      </c>
      <c r="B7894" t="inlineStr">
        <is>
          <t>2026-06-15T10:46:18+00:00</t>
        </is>
      </c>
      <c r="C7894" t="inlineStr">
        <is>
          <t>Latest versions of the App are horribly slow</t>
        </is>
      </c>
      <c r="D7894" t="n">
        <v>1</v>
      </c>
      <c r="E7894" t="inlineStr">
        <is>
          <t>https://play.google.com/store/apps/details?id=com.spotify.music</t>
        </is>
      </c>
    </row>
    <row r="7895">
      <c r="A7895" t="inlineStr">
        <is>
          <t>play_store</t>
        </is>
      </c>
      <c r="B7895" t="inlineStr">
        <is>
          <t>2026-06-15T10:42:15+00:00</t>
        </is>
      </c>
      <c r="C7895" t="inlineStr">
        <is>
          <t>wish you could have 1 year free trial and add songs from Pandora YouTube and more onto Spotify</t>
        </is>
      </c>
      <c r="D7895" t="n">
        <v>4</v>
      </c>
      <c r="E7895" t="inlineStr">
        <is>
          <t>https://play.google.com/store/apps/details?id=com.spotify.music</t>
        </is>
      </c>
    </row>
    <row r="7896">
      <c r="A7896" t="inlineStr">
        <is>
          <t>play_store</t>
        </is>
      </c>
      <c r="B7896" t="inlineStr">
        <is>
          <t>2026-06-15T10:41:28+00:00</t>
        </is>
      </c>
      <c r="C7896" t="inlineStr">
        <is>
          <t>GREAT SO SO SO!!!!! GREAT</t>
        </is>
      </c>
      <c r="D7896" t="n">
        <v>5</v>
      </c>
      <c r="E7896" t="inlineStr">
        <is>
          <t>https://play.google.com/store/apps/details?id=com.spotify.music</t>
        </is>
      </c>
    </row>
    <row r="7897">
      <c r="A7897" t="inlineStr">
        <is>
          <t>play_store</t>
        </is>
      </c>
      <c r="B7897" t="inlineStr">
        <is>
          <t>2026-06-15T10:38:52+00:00</t>
        </is>
      </c>
      <c r="C7897" t="inlineStr">
        <is>
          <t>HIS IS FAKE APP</t>
        </is>
      </c>
      <c r="D7897" t="n">
        <v>1</v>
      </c>
      <c r="E7897" t="inlineStr">
        <is>
          <t>https://play.google.com/store/apps/details?id=com.spotify.music</t>
        </is>
      </c>
    </row>
    <row r="7898">
      <c r="A7898" t="inlineStr">
        <is>
          <t>play_store</t>
        </is>
      </c>
      <c r="B7898" t="inlineStr">
        <is>
          <t>2026-06-15T10:37:58+00:00</t>
        </is>
      </c>
      <c r="C7898" t="inlineStr">
        <is>
          <t>Fix your Bluetooth auto connect. How after so many years is there not an option for this!? If only I could take away stars. New widget is broke and you can't use the old one that works great.</t>
        </is>
      </c>
      <c r="D7898" t="n">
        <v>1</v>
      </c>
      <c r="E7898" t="inlineStr">
        <is>
          <t>https://play.google.com/store/apps/details?id=com.spotify.music</t>
        </is>
      </c>
    </row>
    <row r="7899">
      <c r="A7899" t="inlineStr">
        <is>
          <t>play_store</t>
        </is>
      </c>
      <c r="B7899" t="inlineStr">
        <is>
          <t>2026-06-15T10:32:31+00:00</t>
        </is>
      </c>
      <c r="C7899" t="inlineStr">
        <is>
          <t>love it I can make many playlists but make I a little ad free</t>
        </is>
      </c>
      <c r="D7899" t="n">
        <v>5</v>
      </c>
      <c r="E7899" t="inlineStr">
        <is>
          <t>https://play.google.com/store/apps/details?id=com.spotify.music</t>
        </is>
      </c>
    </row>
    <row r="7900">
      <c r="A7900" t="inlineStr">
        <is>
          <t>play_store</t>
        </is>
      </c>
      <c r="B7900" t="inlineStr">
        <is>
          <t>2026-06-15T10:32:09+00:00</t>
        </is>
      </c>
      <c r="C7900" t="inlineStr">
        <is>
          <t>STUPENDOUS !!!</t>
        </is>
      </c>
      <c r="D7900" t="n">
        <v>5</v>
      </c>
      <c r="E7900" t="inlineStr">
        <is>
          <t>https://play.google.com/store/apps/details?id=com.spotify.music</t>
        </is>
      </c>
    </row>
    <row r="7901">
      <c r="A7901" t="inlineStr">
        <is>
          <t>play_store</t>
        </is>
      </c>
      <c r="B7901" t="inlineStr">
        <is>
          <t>2026-06-15T10:31:21+00:00</t>
        </is>
      </c>
      <c r="C7901" t="inlineStr">
        <is>
          <t>beggars begging after every 5 mins</t>
        </is>
      </c>
      <c r="D7901" t="n">
        <v>5</v>
      </c>
      <c r="E7901" t="inlineStr">
        <is>
          <t>https://play.google.com/store/apps/details?id=com.spotify.music</t>
        </is>
      </c>
    </row>
    <row r="7902">
      <c r="A7902" t="inlineStr">
        <is>
          <t>play_store</t>
        </is>
      </c>
      <c r="B7902" t="inlineStr">
        <is>
          <t>2026-06-15T10:31:02+00:00</t>
        </is>
      </c>
      <c r="C7902" t="inlineStr">
        <is>
          <t>Playing ads despite paying for adless subscriptions.</t>
        </is>
      </c>
      <c r="D7902" t="n">
        <v>1</v>
      </c>
      <c r="E7902" t="inlineStr">
        <is>
          <t>https://play.google.com/store/apps/details?id=com.spotify.music</t>
        </is>
      </c>
    </row>
    <row r="7903">
      <c r="A7903" t="inlineStr">
        <is>
          <t>play_store</t>
        </is>
      </c>
      <c r="B7903" t="inlineStr">
        <is>
          <t>2026-06-15T10:29:14+00:00</t>
        </is>
      </c>
      <c r="C7903" t="inlineStr">
        <is>
          <t>Because I have crossfade on it skips the last twelve or six or however many seconds of the song, totally cuts the end of songs off and skips it usually to an ad. Please fix this.</t>
        </is>
      </c>
      <c r="D7903" t="n">
        <v>1</v>
      </c>
      <c r="E7903" t="inlineStr">
        <is>
          <t>https://play.google.com/store/apps/details?id=com.spotify.music</t>
        </is>
      </c>
    </row>
    <row r="7904">
      <c r="A7904" t="inlineStr">
        <is>
          <t>play_store</t>
        </is>
      </c>
      <c r="B7904" t="inlineStr">
        <is>
          <t>2026-06-15T10:26:45+00:00</t>
        </is>
      </c>
      <c r="C7904" t="inlineStr">
        <is>
          <t>it's too good I don't know what to say</t>
        </is>
      </c>
      <c r="D7904" t="n">
        <v>5</v>
      </c>
      <c r="E7904" t="inlineStr">
        <is>
          <t>https://play.google.com/store/apps/details?id=com.spotify.music</t>
        </is>
      </c>
    </row>
    <row r="7905">
      <c r="A7905" t="inlineStr">
        <is>
          <t>play_store</t>
        </is>
      </c>
      <c r="B7905" t="inlineStr">
        <is>
          <t>2026-06-15T10:21:52+00:00</t>
        </is>
      </c>
      <c r="C7905" t="inlineStr">
        <is>
          <t>love it sm. definitely recommend.</t>
        </is>
      </c>
      <c r="D7905" t="n">
        <v>5</v>
      </c>
      <c r="E7905" t="inlineStr">
        <is>
          <t>https://play.google.com/store/apps/details?id=com.spotify.music</t>
        </is>
      </c>
    </row>
    <row r="7906">
      <c r="A7906" t="inlineStr">
        <is>
          <t>play_store</t>
        </is>
      </c>
      <c r="B7906" t="inlineStr">
        <is>
          <t>2026-06-15T10:20:41+00:00</t>
        </is>
      </c>
      <c r="C7906" t="inlineStr">
        <is>
          <t>this app is very good but ads some time disturb</t>
        </is>
      </c>
      <c r="D7906" t="n">
        <v>5</v>
      </c>
      <c r="E7906" t="inlineStr">
        <is>
          <t>https://play.google.com/store/apps/details?id=com.spotify.music</t>
        </is>
      </c>
    </row>
    <row r="7907">
      <c r="A7907" t="inlineStr">
        <is>
          <t>play_store</t>
        </is>
      </c>
      <c r="B7907" t="inlineStr">
        <is>
          <t>2026-06-15T10:19:16+00:00</t>
        </is>
      </c>
      <c r="C7907" t="inlineStr">
        <is>
          <t>People running ads in the app are earning more money than the artists, so it would be better to uninstall the app.</t>
        </is>
      </c>
      <c r="D7907" t="n">
        <v>1</v>
      </c>
      <c r="E7907" t="inlineStr">
        <is>
          <t>https://play.google.com/store/apps/details?id=com.spotify.music</t>
        </is>
      </c>
    </row>
    <row r="7908">
      <c r="A7908" t="inlineStr">
        <is>
          <t>play_store</t>
        </is>
      </c>
      <c r="B7908" t="inlineStr">
        <is>
          <t>2026-06-15T10:16:47+00:00</t>
        </is>
      </c>
      <c r="C7908" t="inlineStr">
        <is>
          <t>"Update your Spotify widget." One star.</t>
        </is>
      </c>
      <c r="D7908" t="n">
        <v>1</v>
      </c>
      <c r="E7908" t="inlineStr">
        <is>
          <t>https://play.google.com/store/apps/details?id=com.spotify.music</t>
        </is>
      </c>
    </row>
    <row r="7909">
      <c r="A7909" t="inlineStr">
        <is>
          <t>play_store</t>
        </is>
      </c>
      <c r="B7909" t="inlineStr">
        <is>
          <t>2026-06-15T10:16:47+00:00</t>
        </is>
      </c>
      <c r="C7909" t="inlineStr">
        <is>
          <t>I've had Spotify for I know about 5 or 6 yrs and I love it. You get new music fast also it keep you up to date with artists Concerts or Tours especially when their coming your city. I recommend you try and see how you like it. I give it a 10 out of 10 definitely recommend.</t>
        </is>
      </c>
      <c r="D7909" t="n">
        <v>5</v>
      </c>
      <c r="E7909" t="inlineStr">
        <is>
          <t>https://play.google.com/store/apps/details?id=com.spotify.music</t>
        </is>
      </c>
    </row>
    <row r="7910">
      <c r="A7910" t="inlineStr">
        <is>
          <t>play_store</t>
        </is>
      </c>
      <c r="B7910" t="inlineStr">
        <is>
          <t>2026-06-15T10:12:18+00:00</t>
        </is>
      </c>
      <c r="C7910" t="inlineStr">
        <is>
          <t>High quality music means Spotify 😎</t>
        </is>
      </c>
      <c r="D7910" t="n">
        <v>5</v>
      </c>
      <c r="E7910" t="inlineStr">
        <is>
          <t>https://play.google.com/store/apps/details?id=com.spotify.music</t>
        </is>
      </c>
    </row>
    <row r="7911">
      <c r="A7911" t="inlineStr">
        <is>
          <t>play_store</t>
        </is>
      </c>
      <c r="B7911" t="inlineStr">
        <is>
          <t>2026-06-15T10:10:38+00:00</t>
        </is>
      </c>
      <c r="C7911" t="inlineStr">
        <is>
          <t>love bts songs</t>
        </is>
      </c>
      <c r="D7911" t="n">
        <v>5</v>
      </c>
      <c r="E7911" t="inlineStr">
        <is>
          <t>https://play.google.com/store/apps/details?id=com.spotify.music</t>
        </is>
      </c>
    </row>
    <row r="7912">
      <c r="A7912" t="inlineStr">
        <is>
          <t>play_store</t>
        </is>
      </c>
      <c r="B7912" t="inlineStr">
        <is>
          <t>2026-06-15T10:09:03+00:00</t>
        </is>
      </c>
      <c r="C7912" t="inlineStr">
        <is>
          <t>I love this and I could listen to all my favorite music</t>
        </is>
      </c>
      <c r="D7912" t="n">
        <v>5</v>
      </c>
      <c r="E7912" t="inlineStr">
        <is>
          <t>https://play.google.com/store/apps/details?id=com.spotify.music</t>
        </is>
      </c>
    </row>
    <row r="7913">
      <c r="A7913" t="inlineStr">
        <is>
          <t>play_store</t>
        </is>
      </c>
      <c r="B7913" t="inlineStr">
        <is>
          <t>2026-06-15T10:06:58+00:00</t>
        </is>
      </c>
      <c r="C7913" t="inlineStr">
        <is>
          <t>💫🎵I discovered this app in Chile. Now years later in Canada it's my go to app for music . ✨💛✨Love it !✨🌟✨🎶💫</t>
        </is>
      </c>
      <c r="D7913" t="n">
        <v>4</v>
      </c>
      <c r="E7913" t="inlineStr">
        <is>
          <t>https://play.google.com/store/apps/details?id=com.spotify.music</t>
        </is>
      </c>
    </row>
    <row r="7914">
      <c r="A7914" t="inlineStr">
        <is>
          <t>play_store</t>
        </is>
      </c>
      <c r="B7914" t="inlineStr">
        <is>
          <t>2026-06-15T10:00:49+00:00</t>
        </is>
      </c>
      <c r="C7914" t="inlineStr">
        <is>
          <t>Easiest way to open your MIND and let the thoughts flow!!</t>
        </is>
      </c>
      <c r="D7914" t="n">
        <v>5</v>
      </c>
      <c r="E7914" t="inlineStr">
        <is>
          <t>https://play.google.com/store/apps/details?id=com.spotify.music</t>
        </is>
      </c>
    </row>
    <row r="7915">
      <c r="A7915" t="inlineStr">
        <is>
          <t>play_store</t>
        </is>
      </c>
      <c r="B7915" t="inlineStr">
        <is>
          <t>2026-06-15T09:52:49+00:00</t>
        </is>
      </c>
      <c r="C7915" t="inlineStr">
        <is>
          <t>Nevermind, I fixed the issue. Turns out my device was connected to someone else.</t>
        </is>
      </c>
      <c r="D7915" t="n">
        <v>4</v>
      </c>
      <c r="E7915" t="inlineStr">
        <is>
          <t>https://play.google.com/store/apps/details?id=com.spotify.music</t>
        </is>
      </c>
    </row>
    <row r="7916">
      <c r="A7916" t="inlineStr">
        <is>
          <t>play_store</t>
        </is>
      </c>
      <c r="B7916" t="inlineStr">
        <is>
          <t>2026-06-15T09:50:35+00:00</t>
        </is>
      </c>
      <c r="C7916" t="inlineStr">
        <is>
          <t>i really love this app gives md satisfaction</t>
        </is>
      </c>
      <c r="D7916" t="n">
        <v>5</v>
      </c>
      <c r="E7916" t="inlineStr">
        <is>
          <t>https://play.google.com/store/apps/details?id=com.spotify.music</t>
        </is>
      </c>
    </row>
    <row r="7917">
      <c r="A7917" t="inlineStr">
        <is>
          <t>play_store</t>
        </is>
      </c>
      <c r="B7917" t="inlineStr">
        <is>
          <t>2026-06-15T09:46:53+00:00</t>
        </is>
      </c>
      <c r="C7917" t="inlineStr">
        <is>
          <t>Spotify keeps me happy.</t>
        </is>
      </c>
      <c r="D7917" t="n">
        <v>5</v>
      </c>
      <c r="E7917" t="inlineStr">
        <is>
          <t>https://play.google.com/store/apps/details?id=com.spotify.music</t>
        </is>
      </c>
    </row>
    <row r="7918">
      <c r="A7918" t="inlineStr">
        <is>
          <t>play_store</t>
        </is>
      </c>
      <c r="B7918" t="inlineStr">
        <is>
          <t>2026-06-15T09:43:55+00:00</t>
        </is>
      </c>
      <c r="C7918" t="inlineStr">
        <is>
          <t>very nice too many heads</t>
        </is>
      </c>
      <c r="D7918" t="n">
        <v>5</v>
      </c>
      <c r="E7918" t="inlineStr">
        <is>
          <t>https://play.google.com/store/apps/details?id=com.spotify.music</t>
        </is>
      </c>
    </row>
    <row r="7919">
      <c r="A7919" t="inlineStr">
        <is>
          <t>play_store</t>
        </is>
      </c>
      <c r="B7919" t="inlineStr">
        <is>
          <t>2026-06-15T09:43:02+00:00</t>
        </is>
      </c>
      <c r="C7919" t="inlineStr">
        <is>
          <t>Best app for music streaming</t>
        </is>
      </c>
      <c r="D7919" t="n">
        <v>5</v>
      </c>
      <c r="E7919" t="inlineStr">
        <is>
          <t>https://play.google.com/store/apps/details?id=com.spotify.music</t>
        </is>
      </c>
    </row>
    <row r="7920">
      <c r="A7920" t="inlineStr">
        <is>
          <t>play_store</t>
        </is>
      </c>
      <c r="B7920" t="inlineStr">
        <is>
          <t>2026-06-15T09:39:49+00:00</t>
        </is>
      </c>
      <c r="C7920" t="inlineStr">
        <is>
          <t>Not only after a few songs i get 4-5 ads from 1:30 to 2 minutes long, theyve recently rolled an update out where if you search a song and try and play it itll try to make you pay premium, theyre removing what little that the free version has and making it premium i cannot suggest spotify anymore in good will, i suggest someone to pirate spotify or use another app such as apple music or youtube music since they have a better service even if its by margins. Theyll have to fix themselves somehow</t>
        </is>
      </c>
      <c r="D7920" t="n">
        <v>1</v>
      </c>
      <c r="E7920" t="inlineStr">
        <is>
          <t>https://play.google.com/store/apps/details?id=com.spotify.music</t>
        </is>
      </c>
    </row>
    <row r="7921">
      <c r="A7921" t="inlineStr">
        <is>
          <t>play_store</t>
        </is>
      </c>
      <c r="B7921" t="inlineStr">
        <is>
          <t>2026-06-15T09:37:47+00:00</t>
        </is>
      </c>
      <c r="C7921" t="inlineStr">
        <is>
          <t>love the quality</t>
        </is>
      </c>
      <c r="D7921" t="n">
        <v>5</v>
      </c>
      <c r="E7921" t="inlineStr">
        <is>
          <t>https://play.google.com/store/apps/details?id=com.spotify.music</t>
        </is>
      </c>
    </row>
    <row r="7922">
      <c r="A7922" t="inlineStr">
        <is>
          <t>play_store</t>
        </is>
      </c>
      <c r="B7922" t="inlineStr">
        <is>
          <t>2026-06-15T09:37:37+00:00</t>
        </is>
      </c>
      <c r="C7922" t="inlineStr">
        <is>
          <t>amazing go to app</t>
        </is>
      </c>
      <c r="D7922" t="n">
        <v>5</v>
      </c>
      <c r="E7922" t="inlineStr">
        <is>
          <t>https://play.google.com/store/apps/details?id=com.spotify.music</t>
        </is>
      </c>
    </row>
    <row r="7923">
      <c r="A7923" t="inlineStr">
        <is>
          <t>play_store</t>
        </is>
      </c>
      <c r="B7923" t="inlineStr">
        <is>
          <t>2026-06-15T09:26:44+00:00</t>
        </is>
      </c>
      <c r="C7923" t="inlineStr">
        <is>
          <t>I’m not asking how to add songs; I’m talking about arranging the songs that are already added. Previously, we could drag and place them exactly where we wanted. Now, there are only 'remove' and 'move' options; and the 'move' function only offers 'to top' or 'to bottom'. Why can't we drag them like before?</t>
        </is>
      </c>
      <c r="D7923" t="n">
        <v>1</v>
      </c>
      <c r="E7923" t="inlineStr">
        <is>
          <t>https://play.google.com/store/apps/details?id=com.spotify.music</t>
        </is>
      </c>
    </row>
    <row r="7924">
      <c r="A7924" t="inlineStr">
        <is>
          <t>play_store</t>
        </is>
      </c>
      <c r="B7924" t="inlineStr">
        <is>
          <t>2026-06-15T09:23:03+00:00</t>
        </is>
      </c>
      <c r="C7924" t="inlineStr">
        <is>
          <t>the app sucks if you don't have premium the ads are to long and to many</t>
        </is>
      </c>
      <c r="D7924" t="n">
        <v>2</v>
      </c>
      <c r="E7924" t="inlineStr">
        <is>
          <t>https://play.google.com/store/apps/details?id=com.spotify.music</t>
        </is>
      </c>
    </row>
    <row r="7925">
      <c r="A7925" t="inlineStr">
        <is>
          <t>play_store</t>
        </is>
      </c>
      <c r="B7925" t="inlineStr">
        <is>
          <t>2026-06-15T09:20:18+00:00</t>
        </is>
      </c>
      <c r="C7925" t="inlineStr">
        <is>
          <t>Spotify has completely lost sight of what made the app useful in the first place and somehow managed to turn itself into Pandora while pretending it's still Spotify. For many users, the entire appeal of Spotify was being able to choose what music you wanted to hear, when you wanted to hear it. Recently, they’ve made it so free users can't reliably select specific songs and can't even jump to a particular part of a song. At that point, it’s not a music library anymore.</t>
        </is>
      </c>
      <c r="D7925" t="n">
        <v>1</v>
      </c>
      <c r="E7925" t="inlineStr">
        <is>
          <t>https://play.google.com/store/apps/details?id=com.spotify.music</t>
        </is>
      </c>
    </row>
    <row r="7926">
      <c r="A7926" t="inlineStr">
        <is>
          <t>play_store</t>
        </is>
      </c>
      <c r="B7926" t="inlineStr">
        <is>
          <t>2026-06-15T09:16:34+00:00</t>
        </is>
      </c>
      <c r="C7926" t="inlineStr">
        <is>
          <t>Good For daily use</t>
        </is>
      </c>
      <c r="D7926" t="n">
        <v>4</v>
      </c>
      <c r="E7926" t="inlineStr">
        <is>
          <t>https://play.google.com/store/apps/details?id=com.spotify.music</t>
        </is>
      </c>
    </row>
    <row r="7927">
      <c r="A7927" t="inlineStr">
        <is>
          <t>play_store</t>
        </is>
      </c>
      <c r="B7927" t="inlineStr">
        <is>
          <t>2026-06-15T09:16:01+00:00</t>
        </is>
      </c>
      <c r="C7927" t="inlineStr">
        <is>
          <t>FIX YOUR APP. For the past week the app has been not working. It takes forever to load anything, if it even does, and most of the time it won't even load my side panel or account profile. The app is almost not even usable with these issues. I've cleared cache AND data, deleted and reinstalled, and nothing. Fix the app.</t>
        </is>
      </c>
      <c r="D7927" t="n">
        <v>1</v>
      </c>
      <c r="E7927" t="inlineStr">
        <is>
          <t>https://play.google.com/store/apps/details?id=com.spotify.music</t>
        </is>
      </c>
    </row>
    <row r="7928">
      <c r="A7928" t="inlineStr">
        <is>
          <t>play_store</t>
        </is>
      </c>
      <c r="B7928" t="inlineStr">
        <is>
          <t>2026-06-15T09:15:20+00:00</t>
        </is>
      </c>
      <c r="C7928" t="inlineStr">
        <is>
          <t>It has became worst after the update toooo many ads</t>
        </is>
      </c>
      <c r="D7928" t="n">
        <v>1</v>
      </c>
      <c r="E7928" t="inlineStr">
        <is>
          <t>https://play.google.com/store/apps/details?id=com.spotify.music</t>
        </is>
      </c>
    </row>
    <row r="7929">
      <c r="A7929" t="inlineStr">
        <is>
          <t>play_store</t>
        </is>
      </c>
      <c r="B7929" t="inlineStr">
        <is>
          <t>2026-06-15T09:14:55+00:00</t>
        </is>
      </c>
      <c r="C7929" t="inlineStr">
        <is>
          <t>you do err, I don't have an account. if so please cancel asap</t>
        </is>
      </c>
      <c r="D7929" t="n">
        <v>1</v>
      </c>
      <c r="E7929" t="inlineStr">
        <is>
          <t>https://play.google.com/store/apps/details?id=com.spotify.music</t>
        </is>
      </c>
    </row>
    <row r="7930">
      <c r="A7930" t="inlineStr">
        <is>
          <t>play_store</t>
        </is>
      </c>
      <c r="B7930" t="inlineStr">
        <is>
          <t>2026-06-15T09:03:33+00:00</t>
        </is>
      </c>
      <c r="C7930" t="inlineStr">
        <is>
          <t>I like it but I don't have money to pay.</t>
        </is>
      </c>
      <c r="D7930" t="n">
        <v>3</v>
      </c>
      <c r="E7930" t="inlineStr">
        <is>
          <t>https://play.google.com/store/apps/details?id=com.spotify.music</t>
        </is>
      </c>
    </row>
    <row r="7931">
      <c r="A7931" t="inlineStr">
        <is>
          <t>play_store</t>
        </is>
      </c>
      <c r="B7931" t="inlineStr">
        <is>
          <t>2026-06-15T08:59:42+00:00</t>
        </is>
      </c>
      <c r="C7931" t="inlineStr">
        <is>
          <t>full day attached to my soul,</t>
        </is>
      </c>
      <c r="D7931" t="n">
        <v>4</v>
      </c>
      <c r="E7931" t="inlineStr">
        <is>
          <t>https://play.google.com/store/apps/details?id=com.spotify.music</t>
        </is>
      </c>
    </row>
    <row r="7932">
      <c r="A7932" t="inlineStr">
        <is>
          <t>play_store</t>
        </is>
      </c>
      <c r="B7932" t="inlineStr">
        <is>
          <t>2026-06-15T08:57:48+00:00</t>
        </is>
      </c>
      <c r="C7932" t="inlineStr">
        <is>
          <t>very cheap quality</t>
        </is>
      </c>
      <c r="D7932" t="n">
        <v>1</v>
      </c>
      <c r="E7932" t="inlineStr">
        <is>
          <t>https://play.google.com/store/apps/details?id=com.spotify.music</t>
        </is>
      </c>
    </row>
    <row r="7933">
      <c r="A7933" t="inlineStr">
        <is>
          <t>play_store</t>
        </is>
      </c>
      <c r="B7933" t="inlineStr">
        <is>
          <t>2026-06-15T08:54:16+00:00</t>
        </is>
      </c>
      <c r="C7933" t="inlineStr">
        <is>
          <t>very disappointing, after playing in selected playlist, Spotify playing songs that doesn't Even close to my interest 😠</t>
        </is>
      </c>
      <c r="D7933" t="n">
        <v>1</v>
      </c>
      <c r="E7933" t="inlineStr">
        <is>
          <t>https://play.google.com/store/apps/details?id=com.spotify.music</t>
        </is>
      </c>
    </row>
    <row r="7934">
      <c r="A7934" t="inlineStr">
        <is>
          <t>play_store</t>
        </is>
      </c>
      <c r="B7934" t="inlineStr">
        <is>
          <t>2026-06-15T08:53:27+00:00</t>
        </is>
      </c>
      <c r="C7934" t="inlineStr">
        <is>
          <t>we pay for internet pack why we saw your ads using our data it's our choice free version is worst</t>
        </is>
      </c>
      <c r="D7934" t="n">
        <v>1</v>
      </c>
      <c r="E7934" t="inlineStr">
        <is>
          <t>https://play.google.com/store/apps/details?id=com.spotify.music</t>
        </is>
      </c>
    </row>
    <row r="7935">
      <c r="A7935" t="inlineStr">
        <is>
          <t>play_store</t>
        </is>
      </c>
      <c r="B7935" t="inlineStr">
        <is>
          <t>2026-06-15T08:53:22+00:00</t>
        </is>
      </c>
      <c r="C7935" t="inlineStr">
        <is>
          <t>I don't understand why they removed the 2x4 widget...</t>
        </is>
      </c>
      <c r="D7935" t="n">
        <v>1</v>
      </c>
      <c r="E7935" t="inlineStr">
        <is>
          <t>https://play.google.com/store/apps/details?id=com.spotify.music</t>
        </is>
      </c>
    </row>
    <row r="7936">
      <c r="A7936" t="inlineStr">
        <is>
          <t>play_store</t>
        </is>
      </c>
      <c r="B7936" t="inlineStr">
        <is>
          <t>2026-06-15T08:52:15+00:00</t>
        </is>
      </c>
      <c r="C7936" t="inlineStr">
        <is>
          <t>it's my partner who is always with me</t>
        </is>
      </c>
      <c r="D7936" t="n">
        <v>4</v>
      </c>
      <c r="E7936" t="inlineStr">
        <is>
          <t>https://play.google.com/store/apps/details?id=com.spotify.music</t>
        </is>
      </c>
    </row>
    <row r="7937">
      <c r="A7937" t="inlineStr">
        <is>
          <t>play_store</t>
        </is>
      </c>
      <c r="B7937" t="inlineStr">
        <is>
          <t>2026-06-15T08:51:56+00:00</t>
        </is>
      </c>
      <c r="C7937" t="inlineStr">
        <is>
          <t>Whoever works for Spotify and is desperate to leave their mark by changing the Spotify widget should be fired from a cannon. I deleted the app and I'm just going back to pirating music like the good old days.</t>
        </is>
      </c>
      <c r="D7937" t="n">
        <v>1</v>
      </c>
      <c r="E7937" t="inlineStr">
        <is>
          <t>https://play.google.com/store/apps/details?id=com.spotify.music</t>
        </is>
      </c>
    </row>
    <row r="7938">
      <c r="A7938" t="inlineStr">
        <is>
          <t>play_store</t>
        </is>
      </c>
      <c r="B7938" t="inlineStr">
        <is>
          <t>2026-06-15T08:46:37+00:00</t>
        </is>
      </c>
      <c r="C7938" t="inlineStr">
        <is>
          <t>I've been using Spotify for years and it's great, some of the limits are annoying though.</t>
        </is>
      </c>
      <c r="D7938" t="n">
        <v>5</v>
      </c>
      <c r="E7938" t="inlineStr">
        <is>
          <t>https://play.google.com/store/apps/details?id=com.spotify.music</t>
        </is>
      </c>
    </row>
    <row r="7939">
      <c r="A7939" t="inlineStr">
        <is>
          <t>play_store</t>
        </is>
      </c>
      <c r="B7939" t="inlineStr">
        <is>
          <t>2026-06-15T08:45:12+00:00</t>
        </is>
      </c>
      <c r="C7939" t="inlineStr">
        <is>
          <t>I love this app but there are some issues - so first I can't skip songs I'm listening to and ads are starting to appear and second when I'm listening to a playlist when a song ends it goes to another song that isn't in the exact order, so if you can please fix this</t>
        </is>
      </c>
      <c r="D7939" t="n">
        <v>4</v>
      </c>
      <c r="E7939" t="inlineStr">
        <is>
          <t>https://play.google.com/store/apps/details?id=com.spotify.music</t>
        </is>
      </c>
    </row>
    <row r="7940">
      <c r="A7940" t="inlineStr">
        <is>
          <t>play_store</t>
        </is>
      </c>
      <c r="B7940" t="inlineStr">
        <is>
          <t>2026-06-15T08:43:52+00:00</t>
        </is>
      </c>
      <c r="C7940" t="inlineStr">
        <is>
          <t>no difficulty searching music genres of tock and vocal smooth jazz! thank you very much Spotify.</t>
        </is>
      </c>
      <c r="D7940" t="n">
        <v>5</v>
      </c>
      <c r="E7940" t="inlineStr">
        <is>
          <t>https://play.google.com/store/apps/details?id=com.spotify.music</t>
        </is>
      </c>
    </row>
    <row r="7941">
      <c r="A7941" t="inlineStr">
        <is>
          <t>play_store</t>
        </is>
      </c>
      <c r="B7941" t="inlineStr">
        <is>
          <t>2026-06-15T08:43:28+00:00</t>
        </is>
      </c>
      <c r="C7941" t="inlineStr">
        <is>
          <t>plays the music that I love to listen to ,as well the way I like it .</t>
        </is>
      </c>
      <c r="D7941" t="n">
        <v>5</v>
      </c>
      <c r="E7941" t="inlineStr">
        <is>
          <t>https://play.google.com/store/apps/details?id=com.spotify.music</t>
        </is>
      </c>
    </row>
    <row r="7942">
      <c r="A7942" t="inlineStr">
        <is>
          <t>play_store</t>
        </is>
      </c>
      <c r="B7942" t="inlineStr">
        <is>
          <t>2026-06-15T08:41:41+00:00</t>
        </is>
      </c>
      <c r="C7942" t="inlineStr">
        <is>
          <t>awfully app</t>
        </is>
      </c>
      <c r="D7942" t="n">
        <v>5</v>
      </c>
      <c r="E7942" t="inlineStr">
        <is>
          <t>https://play.google.com/store/apps/details?id=com.spotify.music</t>
        </is>
      </c>
    </row>
    <row r="7943">
      <c r="A7943" t="inlineStr">
        <is>
          <t>play_store</t>
        </is>
      </c>
      <c r="B7943" t="inlineStr">
        <is>
          <t>2026-06-15T08:30:44+00:00</t>
        </is>
      </c>
      <c r="C7943" t="inlineStr">
        <is>
          <t>Nice app✔️</t>
        </is>
      </c>
      <c r="D7943" t="n">
        <v>5</v>
      </c>
      <c r="E7943" t="inlineStr">
        <is>
          <t>https://play.google.com/store/apps/details?id=com.spotify.music</t>
        </is>
      </c>
    </row>
    <row r="7944">
      <c r="A7944" t="inlineStr">
        <is>
          <t>play_store</t>
        </is>
      </c>
      <c r="B7944" t="inlineStr">
        <is>
          <t>2026-06-15T08:26:28+00:00</t>
        </is>
      </c>
      <c r="C7944" t="inlineStr">
        <is>
          <t>i tried giving this app the benefit of the doubt . i uninstalled and reinstalled , cleared my cache constantly , refreshed the app again and again , but every single time the app shows a blank screen , takes an eternity to load and turns my entire day upside down . their play store reply tells you to clear cache and reinstall when you already tried it and it does't work . the app just freezes , pisses you off and i can't even clear my cache to do anything in the first place .</t>
        </is>
      </c>
      <c r="D7944" t="n">
        <v>1</v>
      </c>
      <c r="E7944" t="inlineStr">
        <is>
          <t>https://play.google.com/store/apps/details?id=com.spotify.music</t>
        </is>
      </c>
    </row>
    <row r="7945">
      <c r="A7945" t="inlineStr">
        <is>
          <t>play_store</t>
        </is>
      </c>
      <c r="B7945" t="inlineStr">
        <is>
          <t>2026-06-15T08:20:15+00:00</t>
        </is>
      </c>
      <c r="C7945" t="inlineStr">
        <is>
          <t>I hate the new widget.</t>
        </is>
      </c>
      <c r="D7945" t="n">
        <v>2</v>
      </c>
      <c r="E7945" t="inlineStr">
        <is>
          <t>https://play.google.com/store/apps/details?id=com.spotify.music</t>
        </is>
      </c>
    </row>
    <row r="7946">
      <c r="A7946" t="inlineStr">
        <is>
          <t>play_store</t>
        </is>
      </c>
      <c r="B7946" t="inlineStr">
        <is>
          <t>2026-06-15T08:20:07+00:00</t>
        </is>
      </c>
      <c r="C7946" t="inlineStr">
        <is>
          <t>I like the app., but there is one thing obviously missing. why can't I search for a song via sound. if I hear a song playing somewhere, no idea what it's called, I should be able open the app, hit listen, and the app finds the song for me. this is especially useful for those who like music from global sources.</t>
        </is>
      </c>
      <c r="D7946" t="n">
        <v>4</v>
      </c>
      <c r="E7946" t="inlineStr">
        <is>
          <t>https://play.google.com/store/apps/details?id=com.spotify.music</t>
        </is>
      </c>
    </row>
    <row r="7947">
      <c r="A7947" t="inlineStr">
        <is>
          <t>play_store</t>
        </is>
      </c>
      <c r="B7947" t="inlineStr">
        <is>
          <t>2026-06-15T08:04:35+00:00</t>
        </is>
      </c>
      <c r="C7947" t="inlineStr">
        <is>
          <t>forgot to change my rating, the app works now! Spotify is always a good choice for music listening! would recommend to most people! sure, the ads kinda suck if you cant get premium, but they aren't too bad once you're used them!</t>
        </is>
      </c>
      <c r="D7947" t="n">
        <v>5</v>
      </c>
      <c r="E7947" t="inlineStr">
        <is>
          <t>https://play.google.com/store/apps/details?id=com.spotify.music</t>
        </is>
      </c>
    </row>
    <row r="7948">
      <c r="A7948" t="inlineStr">
        <is>
          <t>play_store</t>
        </is>
      </c>
      <c r="B7948" t="inlineStr">
        <is>
          <t>2026-06-15T08:03:25+00:00</t>
        </is>
      </c>
      <c r="C7948" t="inlineStr">
        <is>
          <t>love it, ican listen to all my music peacefully</t>
        </is>
      </c>
      <c r="D7948" t="n">
        <v>5</v>
      </c>
      <c r="E7948" t="inlineStr">
        <is>
          <t>https://play.google.com/store/apps/details?id=com.spotify.music</t>
        </is>
      </c>
    </row>
    <row r="7949">
      <c r="A7949" t="inlineStr">
        <is>
          <t>play_store</t>
        </is>
      </c>
      <c r="B7949" t="inlineStr">
        <is>
          <t>2026-06-15T08:03:24+00:00</t>
        </is>
      </c>
      <c r="C7949" t="inlineStr">
        <is>
          <t>Always making improvements huh? Like REMOVING the icon next to tracks that lets me know that they are in a playlist!? I can't remember which of my liked songs are in a playlist when I'm going through them to see if I want to put the ones that aren't in a playlist into one of my playlists! So now I would have to look at every one of them individually to find out. I'm tired of paying for Premium only to keep haveing a worse experience. If that isn't fixed y'all will be losing A LOT of customers.</t>
        </is>
      </c>
      <c r="D7949" t="n">
        <v>1</v>
      </c>
      <c r="E7949" t="inlineStr">
        <is>
          <t>https://play.google.com/store/apps/details?id=com.spotify.music</t>
        </is>
      </c>
    </row>
    <row r="7950">
      <c r="A7950" t="inlineStr">
        <is>
          <t>play_store</t>
        </is>
      </c>
      <c r="B7950" t="inlineStr">
        <is>
          <t>2026-06-15T08:02:30+00:00</t>
        </is>
      </c>
      <c r="C7950" t="inlineStr">
        <is>
          <t>New review, same score. New home screen widget sucks. Less information displayed and uses more space. What are you guys doing with all this money? If you guys aren't taking the app seriously, at least pay the artists royalties for the music you rely on for a user base.</t>
        </is>
      </c>
      <c r="D7950" t="n">
        <v>1</v>
      </c>
      <c r="E7950" t="inlineStr">
        <is>
          <t>https://play.google.com/store/apps/details?id=com.spotify.music</t>
        </is>
      </c>
    </row>
    <row r="7951">
      <c r="A7951" t="inlineStr">
        <is>
          <t>play_store</t>
        </is>
      </c>
      <c r="B7951" t="inlineStr">
        <is>
          <t>2026-06-15T08:02:19+00:00</t>
        </is>
      </c>
      <c r="C7951" t="inlineStr">
        <is>
          <t>l just love every thing in my opinion, if you love songs l think this the perfect app.</t>
        </is>
      </c>
      <c r="D7951" t="n">
        <v>5</v>
      </c>
      <c r="E7951" t="inlineStr">
        <is>
          <t>https://play.google.com/store/apps/details?id=com.spotify.music</t>
        </is>
      </c>
    </row>
    <row r="7952">
      <c r="A7952" t="inlineStr">
        <is>
          <t>play_store</t>
        </is>
      </c>
      <c r="B7952" t="inlineStr">
        <is>
          <t>2026-06-15T07:55:30+00:00</t>
        </is>
      </c>
      <c r="C7952" t="inlineStr">
        <is>
          <t>excellent but ads 🤧</t>
        </is>
      </c>
      <c r="D7952" t="n">
        <v>5</v>
      </c>
      <c r="E7952" t="inlineStr">
        <is>
          <t>https://play.google.com/store/apps/details?id=com.spotify.music</t>
        </is>
      </c>
    </row>
    <row r="7953">
      <c r="A7953" t="inlineStr">
        <is>
          <t>play_store</t>
        </is>
      </c>
      <c r="B7953" t="inlineStr">
        <is>
          <t>2026-06-15T07:54:32+00:00</t>
        </is>
      </c>
      <c r="C7953" t="inlineStr">
        <is>
          <t>I love this app so much. Yes it dose have adds but it's only 15-30 seconds long. I love making Playlist with friends and it just a good app overall. So I highly recommend downloading it.</t>
        </is>
      </c>
      <c r="D7953" t="n">
        <v>5</v>
      </c>
      <c r="E7953" t="inlineStr">
        <is>
          <t>https://play.google.com/store/apps/details?id=com.spotify.music</t>
        </is>
      </c>
    </row>
    <row r="7954">
      <c r="A7954" t="inlineStr">
        <is>
          <t>play_store</t>
        </is>
      </c>
      <c r="B7954" t="inlineStr">
        <is>
          <t>2026-06-15T07:51:39+00:00</t>
        </is>
      </c>
      <c r="C7954" t="inlineStr">
        <is>
          <t>bro this is s*** is so good</t>
        </is>
      </c>
      <c r="D7954" t="n">
        <v>5</v>
      </c>
      <c r="E7954" t="inlineStr">
        <is>
          <t>https://play.google.com/store/apps/details?id=com.spotify.music</t>
        </is>
      </c>
    </row>
    <row r="7955">
      <c r="A7955" t="inlineStr">
        <is>
          <t>play_store</t>
        </is>
      </c>
      <c r="B7955" t="inlineStr">
        <is>
          <t>2026-06-15T07:50:23+00:00</t>
        </is>
      </c>
      <c r="C7955" t="inlineStr">
        <is>
          <t>ayaw na maopen sakin, nag avail pakong premium tas after few days hindi na nag oopen</t>
        </is>
      </c>
      <c r="D7955" t="n">
        <v>1</v>
      </c>
      <c r="E7955" t="inlineStr">
        <is>
          <t>https://play.google.com/store/apps/details?id=com.spotify.music</t>
        </is>
      </c>
    </row>
    <row r="7956">
      <c r="A7956" t="inlineStr">
        <is>
          <t>play_store</t>
        </is>
      </c>
      <c r="B7956" t="inlineStr">
        <is>
          <t>2026-06-15T07:50:16+00:00</t>
        </is>
      </c>
      <c r="C7956" t="inlineStr">
        <is>
          <t>Spotify is a best'</t>
        </is>
      </c>
      <c r="D7956" t="n">
        <v>5</v>
      </c>
      <c r="E7956" t="inlineStr">
        <is>
          <t>https://play.google.com/store/apps/details?id=com.spotify.music</t>
        </is>
      </c>
    </row>
    <row r="7957">
      <c r="A7957" t="inlineStr">
        <is>
          <t>play_store</t>
        </is>
      </c>
      <c r="B7957" t="inlineStr">
        <is>
          <t>2026-06-15T07:43:32+00:00</t>
        </is>
      </c>
      <c r="C7957" t="inlineStr">
        <is>
          <t>super aap best</t>
        </is>
      </c>
      <c r="D7957" t="n">
        <v>5</v>
      </c>
      <c r="E7957" t="inlineStr">
        <is>
          <t>https://play.google.com/store/apps/details?id=com.spotify.music</t>
        </is>
      </c>
    </row>
    <row r="7958">
      <c r="A7958" t="inlineStr">
        <is>
          <t>play_store</t>
        </is>
      </c>
      <c r="B7958" t="inlineStr">
        <is>
          <t>2026-06-15T07:43:22+00:00</t>
        </is>
      </c>
      <c r="C7958" t="inlineStr">
        <is>
          <t>Mudah digunakan dan banyak pilihan lagu. Kadang-kadang iklan agak kerap untuk pengguna percuma, tetapi secara keseluruhan memuaskan.</t>
        </is>
      </c>
      <c r="D7958" t="n">
        <v>5</v>
      </c>
      <c r="E7958" t="inlineStr">
        <is>
          <t>https://play.google.com/store/apps/details?id=com.spotify.music</t>
        </is>
      </c>
    </row>
    <row r="7959">
      <c r="A7959" t="inlineStr">
        <is>
          <t>play_store</t>
        </is>
      </c>
      <c r="B7959" t="inlineStr">
        <is>
          <t>2026-06-15T07:41:30+00:00</t>
        </is>
      </c>
      <c r="C7959" t="inlineStr">
        <is>
          <t>great app, pop ups for free premium can be annoying, and the fact that a majority of the features are locked behind premium is a nuisance, but other than those two things it's great, the ads are high quality, the audio is nice, and the library is incredibly expansive</t>
        </is>
      </c>
      <c r="D7959" t="n">
        <v>4</v>
      </c>
      <c r="E7959" t="inlineStr">
        <is>
          <t>https://play.google.com/store/apps/details?id=com.spotify.music</t>
        </is>
      </c>
    </row>
    <row r="7960">
      <c r="A7960" t="inlineStr">
        <is>
          <t>play_store</t>
        </is>
      </c>
      <c r="B7960" t="inlineStr">
        <is>
          <t>2026-06-15T07:38:41+00:00</t>
        </is>
      </c>
      <c r="C7960" t="inlineStr">
        <is>
          <t>the worst</t>
        </is>
      </c>
      <c r="D7960" t="n">
        <v>1</v>
      </c>
      <c r="E7960" t="inlineStr">
        <is>
          <t>https://play.google.com/store/apps/details?id=com.spotify.music</t>
        </is>
      </c>
    </row>
    <row r="7961">
      <c r="A7961" t="inlineStr">
        <is>
          <t>play_store</t>
        </is>
      </c>
      <c r="B7961" t="inlineStr">
        <is>
          <t>2026-06-15T07:36:12+00:00</t>
        </is>
      </c>
      <c r="C7961" t="inlineStr">
        <is>
          <t>worst music app ever, every now and then adds, cant even listen to a Playlist peacefully...</t>
        </is>
      </c>
      <c r="D7961" t="n">
        <v>1</v>
      </c>
      <c r="E7961" t="inlineStr">
        <is>
          <t>https://play.google.com/store/apps/details?id=com.spotify.music</t>
        </is>
      </c>
    </row>
    <row r="7962">
      <c r="A7962" t="inlineStr">
        <is>
          <t>play_store</t>
        </is>
      </c>
      <c r="B7962" t="inlineStr">
        <is>
          <t>2026-06-15T07:35:08+00:00</t>
        </is>
      </c>
      <c r="C7962" t="inlineStr">
        <is>
          <t>it has adds When i lisining music a add comes</t>
        </is>
      </c>
      <c r="D7962" t="n">
        <v>4</v>
      </c>
      <c r="E7962" t="inlineStr">
        <is>
          <t>https://play.google.com/store/apps/details?id=com.spotify.music</t>
        </is>
      </c>
    </row>
    <row r="7963">
      <c r="A7963" t="inlineStr">
        <is>
          <t>play_store</t>
        </is>
      </c>
      <c r="B7963" t="inlineStr">
        <is>
          <t>2026-06-15T07:34:17+00:00</t>
        </is>
      </c>
      <c r="C7963" t="inlineStr">
        <is>
          <t>all good songs ☺️👍🏻</t>
        </is>
      </c>
      <c r="D7963" t="n">
        <v>5</v>
      </c>
      <c r="E7963" t="inlineStr">
        <is>
          <t>https://play.google.com/store/apps/details?id=com.spotify.music</t>
        </is>
      </c>
    </row>
    <row r="7964">
      <c r="A7964" t="inlineStr">
        <is>
          <t>play_store</t>
        </is>
      </c>
      <c r="B7964" t="inlineStr">
        <is>
          <t>2026-06-15T07:30:56+00:00</t>
        </is>
      </c>
      <c r="C7964" t="inlineStr">
        <is>
          <t>Not liking latest update. bring back the 4x1 widget!</t>
        </is>
      </c>
      <c r="D7964" t="n">
        <v>1</v>
      </c>
      <c r="E7964" t="inlineStr">
        <is>
          <t>https://play.google.com/store/apps/details?id=com.spotify.music</t>
        </is>
      </c>
    </row>
    <row r="7965">
      <c r="A7965" t="inlineStr">
        <is>
          <t>play_store</t>
        </is>
      </c>
      <c r="B7965" t="inlineStr">
        <is>
          <t>2026-06-15T07:28:45+00:00</t>
        </is>
      </c>
      <c r="C7965" t="inlineStr">
        <is>
          <t>I speak American English fix your woke adds please</t>
        </is>
      </c>
      <c r="D7965" t="n">
        <v>1</v>
      </c>
      <c r="E7965" t="inlineStr">
        <is>
          <t>https://play.google.com/store/apps/details?id=com.spotify.music</t>
        </is>
      </c>
    </row>
    <row r="7966">
      <c r="A7966" t="inlineStr">
        <is>
          <t>play_store</t>
        </is>
      </c>
      <c r="B7966" t="inlineStr">
        <is>
          <t>2026-06-15T07:25:28+00:00</t>
        </is>
      </c>
      <c r="C7966" t="inlineStr">
        <is>
          <t>I tried logging in without email like what I always do but it didn't work</t>
        </is>
      </c>
      <c r="D7966" t="n">
        <v>1</v>
      </c>
      <c r="E7966" t="inlineStr">
        <is>
          <t>https://play.google.com/store/apps/details?id=com.spotify.music</t>
        </is>
      </c>
    </row>
    <row r="7967">
      <c r="A7967" t="inlineStr">
        <is>
          <t>play_store</t>
        </is>
      </c>
      <c r="B7967" t="inlineStr">
        <is>
          <t>2026-06-15T07:17:36+00:00</t>
        </is>
      </c>
      <c r="C7967" t="inlineStr">
        <is>
          <t>this is one of the best music app ever and It has some things I would consider changing but it's a good 5 stars form me</t>
        </is>
      </c>
      <c r="D7967" t="n">
        <v>5</v>
      </c>
      <c r="E7967" t="inlineStr">
        <is>
          <t>https://play.google.com/store/apps/details?id=com.spotify.music</t>
        </is>
      </c>
    </row>
    <row r="7968">
      <c r="A7968" t="inlineStr">
        <is>
          <t>play_store</t>
        </is>
      </c>
      <c r="B7968" t="inlineStr">
        <is>
          <t>2026-06-15T07:17:08+00:00</t>
        </is>
      </c>
      <c r="C7968" t="inlineStr">
        <is>
          <t>disappointed 😞</t>
        </is>
      </c>
      <c r="D7968" t="n">
        <v>1</v>
      </c>
      <c r="E7968" t="inlineStr">
        <is>
          <t>https://play.google.com/store/apps/details?id=com.spotify.music</t>
        </is>
      </c>
    </row>
    <row r="7969">
      <c r="A7969" t="inlineStr">
        <is>
          <t>play_store</t>
        </is>
      </c>
      <c r="B7969" t="inlineStr">
        <is>
          <t>2026-06-15T07:09:10+00:00</t>
        </is>
      </c>
      <c r="C7969" t="inlineStr">
        <is>
          <t>I like it too much</t>
        </is>
      </c>
      <c r="D7969" t="n">
        <v>5</v>
      </c>
      <c r="E7969" t="inlineStr">
        <is>
          <t>https://play.google.com/store/apps/details?id=com.spotify.music</t>
        </is>
      </c>
    </row>
    <row r="7970">
      <c r="A7970" t="inlineStr">
        <is>
          <t>play_store</t>
        </is>
      </c>
      <c r="B7970" t="inlineStr">
        <is>
          <t>2026-06-15T06:51:57+00:00</t>
        </is>
      </c>
      <c r="C7970" t="inlineStr">
        <is>
          <t>supar</t>
        </is>
      </c>
      <c r="D7970" t="n">
        <v>5</v>
      </c>
      <c r="E7970" t="inlineStr">
        <is>
          <t>https://play.google.com/store/apps/details?id=com.spotify.music</t>
        </is>
      </c>
    </row>
    <row r="7971">
      <c r="A7971" t="inlineStr">
        <is>
          <t>play_store</t>
        </is>
      </c>
      <c r="B7971" t="inlineStr">
        <is>
          <t>2026-06-15T06:49:38+00:00</t>
        </is>
      </c>
      <c r="C7971" t="inlineStr">
        <is>
          <t>it's a really good app and it let's us play games with music</t>
        </is>
      </c>
      <c r="D7971" t="n">
        <v>5</v>
      </c>
      <c r="E7971" t="inlineStr">
        <is>
          <t>https://play.google.com/store/apps/details?id=com.spotify.music</t>
        </is>
      </c>
    </row>
    <row r="7972">
      <c r="A7972" t="inlineStr">
        <is>
          <t>play_store</t>
        </is>
      </c>
      <c r="B7972" t="inlineStr">
        <is>
          <t>2026-06-15T06:45:42+00:00</t>
        </is>
      </c>
      <c r="C7972" t="inlineStr">
        <is>
          <t>very very bad</t>
        </is>
      </c>
      <c r="D7972" t="n">
        <v>1</v>
      </c>
      <c r="E7972" t="inlineStr">
        <is>
          <t>https://play.google.com/store/apps/details?id=com.spotify.music</t>
        </is>
      </c>
    </row>
    <row r="7973">
      <c r="A7973" t="inlineStr">
        <is>
          <t>play_store</t>
        </is>
      </c>
      <c r="B7973" t="inlineStr">
        <is>
          <t>2026-06-15T06:34:53+00:00</t>
        </is>
      </c>
      <c r="C7973" t="inlineStr">
        <is>
          <t>very useless only listening to the ads</t>
        </is>
      </c>
      <c r="D7973" t="n">
        <v>1</v>
      </c>
      <c r="E7973" t="inlineStr">
        <is>
          <t>https://play.google.com/store/apps/details?id=com.spotify.music</t>
        </is>
      </c>
    </row>
    <row r="7974">
      <c r="A7974" t="inlineStr">
        <is>
          <t>play_store</t>
        </is>
      </c>
      <c r="B7974" t="inlineStr">
        <is>
          <t>2026-06-15T06:33:57+00:00</t>
        </is>
      </c>
      <c r="C7974" t="inlineStr">
        <is>
          <t>it's pretty decent on pc but on mobile it just straight up sucks. I can't listen to albums in order without paying, I can't loop my damn playlists without Spotify adding songs I did not put in there, and the shuffling algorithm sucks. you have no idea how many times I had the same artist played back to back to back in a big playlists with over 1k and hearings songs that I JUST added. edit: I am NOT wasting more money just to listen to my favorite songs. I hate how greedy it is</t>
        </is>
      </c>
      <c r="D7974" t="n">
        <v>3</v>
      </c>
      <c r="E7974" t="inlineStr">
        <is>
          <t>https://play.google.com/store/apps/details?id=com.spotify.music</t>
        </is>
      </c>
    </row>
    <row r="7975">
      <c r="A7975" t="inlineStr">
        <is>
          <t>play_store</t>
        </is>
      </c>
      <c r="B7975" t="inlineStr">
        <is>
          <t>2026-06-15T06:28:51+00:00</t>
        </is>
      </c>
      <c r="C7975" t="inlineStr">
        <is>
          <t>it's so good you got to play whatever song you would like to</t>
        </is>
      </c>
      <c r="D7975" t="n">
        <v>5</v>
      </c>
      <c r="E7975" t="inlineStr">
        <is>
          <t>https://play.google.com/store/apps/details?id=com.spotify.music</t>
        </is>
      </c>
    </row>
    <row r="7976">
      <c r="A7976" t="inlineStr">
        <is>
          <t>play_store</t>
        </is>
      </c>
      <c r="B7976" t="inlineStr">
        <is>
          <t>2026-06-15T06:27:56+00:00</t>
        </is>
      </c>
      <c r="C7976" t="inlineStr">
        <is>
          <t>it's good but with premium the transitions aren't great and after them the radio stays kinda grainy for about 10 seconds</t>
        </is>
      </c>
      <c r="D7976" t="n">
        <v>4</v>
      </c>
      <c r="E7976" t="inlineStr">
        <is>
          <t>https://play.google.com/store/apps/details?id=com.spotify.music</t>
        </is>
      </c>
    </row>
    <row r="7977">
      <c r="A7977" t="inlineStr">
        <is>
          <t>play_store</t>
        </is>
      </c>
      <c r="B7977" t="inlineStr">
        <is>
          <t>2026-06-15T06:27:41+00:00</t>
        </is>
      </c>
      <c r="C7977" t="inlineStr">
        <is>
          <t>my previous App failed don't know why but reinstalled a new App and now back too basic with adds but currently still paying for Premium can this be sorted please</t>
        </is>
      </c>
      <c r="D7977" t="n">
        <v>5</v>
      </c>
      <c r="E7977" t="inlineStr">
        <is>
          <t>https://play.google.com/store/apps/details?id=com.spotify.music</t>
        </is>
      </c>
    </row>
    <row r="7978">
      <c r="A7978" t="inlineStr">
        <is>
          <t>play_store</t>
        </is>
      </c>
      <c r="B7978" t="inlineStr">
        <is>
          <t>2026-06-15T06:23:57+00:00</t>
        </is>
      </c>
      <c r="C7978" t="inlineStr">
        <is>
          <t>listen to all mine favorite singer s micheal ray nick Joan's Selena Gomez Nikki flores chase Wright.. and the broken veiw</t>
        </is>
      </c>
      <c r="D7978" t="n">
        <v>5</v>
      </c>
      <c r="E7978" t="inlineStr">
        <is>
          <t>https://play.google.com/store/apps/details?id=com.spotify.music</t>
        </is>
      </c>
    </row>
    <row r="7979">
      <c r="A7979" t="inlineStr">
        <is>
          <t>play_store</t>
        </is>
      </c>
      <c r="B7979" t="inlineStr">
        <is>
          <t>2026-06-15T06:20:19+00:00</t>
        </is>
      </c>
      <c r="C7979" t="inlineStr">
        <is>
          <t>not a nice update</t>
        </is>
      </c>
      <c r="D7979" t="n">
        <v>3</v>
      </c>
      <c r="E7979" t="inlineStr">
        <is>
          <t>https://play.google.com/store/apps/details?id=com.spotify.music</t>
        </is>
      </c>
    </row>
    <row r="7980">
      <c r="A7980" t="inlineStr">
        <is>
          <t>play_store</t>
        </is>
      </c>
      <c r="B7980" t="inlineStr">
        <is>
          <t>2026-06-15T06:16:06+00:00</t>
        </is>
      </c>
      <c r="C7980" t="inlineStr">
        <is>
          <t>Love to use with the guys on camping trips one thing I dont like is when Spotify deletes songs from my library not cool</t>
        </is>
      </c>
      <c r="D7980" t="n">
        <v>5</v>
      </c>
      <c r="E7980" t="inlineStr">
        <is>
          <t>https://play.google.com/store/apps/details?id=com.spotify.music</t>
        </is>
      </c>
    </row>
    <row r="7981">
      <c r="A7981" t="inlineStr">
        <is>
          <t>play_store</t>
        </is>
      </c>
      <c r="B7981" t="inlineStr">
        <is>
          <t>2026-06-15T06:15:41+00:00</t>
        </is>
      </c>
      <c r="C7981" t="inlineStr">
        <is>
          <t>The new widget app doesn't work. And as off today it's telling me I have to switch. The old one worked perfectly. Please review.</t>
        </is>
      </c>
      <c r="D7981" t="n">
        <v>1</v>
      </c>
      <c r="E7981" t="inlineStr">
        <is>
          <t>https://play.google.com/store/apps/details?id=com.spotify.music</t>
        </is>
      </c>
    </row>
    <row r="7982">
      <c r="A7982" t="inlineStr">
        <is>
          <t>play_store</t>
        </is>
      </c>
      <c r="B7982" t="inlineStr">
        <is>
          <t>2026-06-15T06:15:11+00:00</t>
        </is>
      </c>
      <c r="C7982" t="inlineStr">
        <is>
          <t>it's now broke for me I keep getting problems it will stop at the end of a song and won't play anything so I closed it and it sorted it for a few songs then went back to doing it again, so I reset my phone, and now I just have a black screen, won't open, so I uninstalled it and reinstalled it same thing, so it's completely broke for me I've been a subscriber for many years even though the problems. I'm starting to look elsewhere now these problems keep persisting.</t>
        </is>
      </c>
      <c r="D7982" t="n">
        <v>1</v>
      </c>
      <c r="E7982" t="inlineStr">
        <is>
          <t>https://play.google.com/store/apps/details?id=com.spotify.music</t>
        </is>
      </c>
    </row>
    <row r="7983">
      <c r="A7983" t="inlineStr">
        <is>
          <t>play_store</t>
        </is>
      </c>
      <c r="B7983" t="inlineStr">
        <is>
          <t>2026-06-15T06:12:49+00:00</t>
        </is>
      </c>
      <c r="C7983" t="inlineStr">
        <is>
          <t>why removing the 4x1 widget?</t>
        </is>
      </c>
      <c r="D7983" t="n">
        <v>1</v>
      </c>
      <c r="E7983" t="inlineStr">
        <is>
          <t>https://play.google.com/store/apps/details?id=com.spotify.music</t>
        </is>
      </c>
    </row>
    <row r="7984">
      <c r="A7984" t="inlineStr">
        <is>
          <t>play_store</t>
        </is>
      </c>
      <c r="B7984" t="inlineStr">
        <is>
          <t>2026-06-15T06:09:44+00:00</t>
        </is>
      </c>
      <c r="C7984" t="inlineStr">
        <is>
          <t>ads are terrible app showed 3 adds continuously and when it touched a song it shows me another add horrible adds ka bhi limit rako yaar</t>
        </is>
      </c>
      <c r="D7984" t="n">
        <v>1</v>
      </c>
      <c r="E7984" t="inlineStr">
        <is>
          <t>https://play.google.com/store/apps/details?id=com.spotify.music</t>
        </is>
      </c>
    </row>
    <row r="7985">
      <c r="A7985" t="inlineStr">
        <is>
          <t>play_store</t>
        </is>
      </c>
      <c r="B7985" t="inlineStr">
        <is>
          <t>2026-06-15T06:06:37+00:00</t>
        </is>
      </c>
      <c r="C7985" t="inlineStr">
        <is>
          <t>plays perfectly I love it!!!!!</t>
        </is>
      </c>
      <c r="D7985" t="n">
        <v>5</v>
      </c>
      <c r="E7985" t="inlineStr">
        <is>
          <t>https://play.google.com/store/apps/details?id=com.spotify.music</t>
        </is>
      </c>
    </row>
    <row r="7986">
      <c r="A7986" t="inlineStr">
        <is>
          <t>play_store</t>
        </is>
      </c>
      <c r="B7986" t="inlineStr">
        <is>
          <t>2026-06-15T06:02:58+00:00</t>
        </is>
      </c>
      <c r="C7986" t="inlineStr">
        <is>
          <t>usually love it and its features, its new widget is nearly unfunctional and im getting sick of being asked to use an ai prompt to make a playlist</t>
        </is>
      </c>
      <c r="D7986" t="n">
        <v>3</v>
      </c>
      <c r="E7986" t="inlineStr">
        <is>
          <t>https://play.google.com/store/apps/details?id=com.spotify.music</t>
        </is>
      </c>
    </row>
    <row r="7987">
      <c r="A7987" t="inlineStr">
        <is>
          <t>play_store</t>
        </is>
      </c>
      <c r="B7987" t="inlineStr">
        <is>
          <t>2026-06-15T06:00:59+00:00</t>
        </is>
      </c>
      <c r="C7987" t="inlineStr">
        <is>
          <t>love the functionality</t>
        </is>
      </c>
      <c r="D7987" t="n">
        <v>5</v>
      </c>
      <c r="E7987" t="inlineStr">
        <is>
          <t>https://play.google.com/store/apps/details?id=com.spotify.music</t>
        </is>
      </c>
    </row>
    <row r="7988">
      <c r="A7988" t="inlineStr">
        <is>
          <t>play_store</t>
        </is>
      </c>
      <c r="B7988" t="inlineStr">
        <is>
          <t>2026-06-15T05:47:58+00:00</t>
        </is>
      </c>
      <c r="C7988" t="inlineStr">
        <is>
          <t>ads too much bro</t>
        </is>
      </c>
      <c r="D7988" t="n">
        <v>1</v>
      </c>
      <c r="E7988" t="inlineStr">
        <is>
          <t>https://play.google.com/store/apps/details?id=com.spotify.music</t>
        </is>
      </c>
    </row>
    <row r="7989">
      <c r="A7989" t="inlineStr">
        <is>
          <t>play_store</t>
        </is>
      </c>
      <c r="B7989" t="inlineStr">
        <is>
          <t>2026-06-15T05:38:52+00:00</t>
        </is>
      </c>
      <c r="C7989" t="inlineStr">
        <is>
          <t>great quality good music love the app</t>
        </is>
      </c>
      <c r="D7989" t="n">
        <v>5</v>
      </c>
      <c r="E7989" t="inlineStr">
        <is>
          <t>https://play.google.com/store/apps/details?id=com.spotify.music</t>
        </is>
      </c>
    </row>
    <row r="7990">
      <c r="A7990" t="inlineStr">
        <is>
          <t>play_store</t>
        </is>
      </c>
      <c r="B7990" t="inlineStr">
        <is>
          <t>2026-06-15T05:15:45+00:00</t>
        </is>
      </c>
      <c r="C7990" t="inlineStr">
        <is>
          <t>Desri be your experieence (optional)</t>
        </is>
      </c>
      <c r="D7990" t="n">
        <v>5</v>
      </c>
      <c r="E7990" t="inlineStr">
        <is>
          <t>https://play.google.com/store/apps/details?id=com.spotify.music</t>
        </is>
      </c>
    </row>
    <row r="7991">
      <c r="A7991" t="inlineStr">
        <is>
          <t>play_store</t>
        </is>
      </c>
      <c r="B7991" t="inlineStr">
        <is>
          <t>2026-06-15T05:13:04+00:00</t>
        </is>
      </c>
      <c r="C7991" t="inlineStr">
        <is>
          <t>ehh decent but not the best</t>
        </is>
      </c>
      <c r="D7991" t="n">
        <v>4</v>
      </c>
      <c r="E7991" t="inlineStr">
        <is>
          <t>https://play.google.com/store/apps/details?id=com.spotify.music</t>
        </is>
      </c>
    </row>
    <row r="7992">
      <c r="A7992" t="inlineStr">
        <is>
          <t>play_store</t>
        </is>
      </c>
      <c r="B7992" t="inlineStr">
        <is>
          <t>2026-06-15T05:12:20+00:00</t>
        </is>
      </c>
      <c r="C7992" t="inlineStr">
        <is>
          <t>Aight, heres the thing. i Love spotify and i enjoy music a lot. But... When i go to edit my playlist and try to move the songs from one place to the other i cant choose freely, it only goes to the bottom or top, no inbetween, and i really dislike that. because i like to have things in an order and if i cant i cant enjoy listening to music. so please spotify, fix it so i can add songs to my playlist🙏❤️</t>
        </is>
      </c>
      <c r="D7992" t="n">
        <v>4</v>
      </c>
      <c r="E7992" t="inlineStr">
        <is>
          <t>https://play.google.com/store/apps/details?id=com.spotify.music</t>
        </is>
      </c>
    </row>
    <row r="7993">
      <c r="A7993" t="inlineStr">
        <is>
          <t>play_store</t>
        </is>
      </c>
      <c r="B7993" t="inlineStr">
        <is>
          <t>2026-06-15T05:10:26+00:00</t>
        </is>
      </c>
      <c r="C7993" t="inlineStr">
        <is>
          <t>Spotify is basically unusable without Spotify premium. You can't even listen to full albums without it shuffling in random songs.</t>
        </is>
      </c>
      <c r="D7993" t="n">
        <v>1</v>
      </c>
      <c r="E7993" t="inlineStr">
        <is>
          <t>https://play.google.com/store/apps/details?id=com.spotify.music</t>
        </is>
      </c>
    </row>
    <row r="7994">
      <c r="A7994" t="inlineStr">
        <is>
          <t>play_store</t>
        </is>
      </c>
      <c r="B7994" t="inlineStr">
        <is>
          <t>2026-06-15T05:03:29+00:00</t>
        </is>
      </c>
      <c r="C7994" t="inlineStr">
        <is>
          <t>will not actually open, it just stays on a black screen, and its not due to internet. please fix this, I genuinely enjoy this app and hate that it has this issue. it doesn't do it all the time, but often enough to get me to write about it here.</t>
        </is>
      </c>
      <c r="D7994" t="n">
        <v>2</v>
      </c>
      <c r="E7994" t="inlineStr">
        <is>
          <t>https://play.google.com/store/apps/details?id=com.spotify.music</t>
        </is>
      </c>
    </row>
    <row r="7995">
      <c r="A7995" t="inlineStr">
        <is>
          <t>play_store</t>
        </is>
      </c>
      <c r="B7995" t="inlineStr">
        <is>
          <t>2026-06-15T05:02:30+00:00</t>
        </is>
      </c>
      <c r="C7995" t="inlineStr">
        <is>
          <t>THIS WAS VERY BAD EXPERIENCE IT WOULDNT LET ME GET INTO MY FAMILY PREMIUM FIX THIS NOW OR IM CALLING YOUR MANAGER😡😡😡😡😡😡</t>
        </is>
      </c>
      <c r="D7995" t="n">
        <v>1</v>
      </c>
      <c r="E7995" t="inlineStr">
        <is>
          <t>https://play.google.com/store/apps/details?id=com.spotify.music</t>
        </is>
      </c>
    </row>
    <row r="7996">
      <c r="A7996" t="inlineStr">
        <is>
          <t>play_store</t>
        </is>
      </c>
      <c r="B7996" t="inlineStr">
        <is>
          <t>2026-06-15T04:58:42+00:00</t>
        </is>
      </c>
      <c r="C7996" t="inlineStr">
        <is>
          <t>best site so far</t>
        </is>
      </c>
      <c r="D7996" t="n">
        <v>5</v>
      </c>
      <c r="E7996" t="inlineStr">
        <is>
          <t>https://play.google.com/store/apps/details?id=com.spotify.music</t>
        </is>
      </c>
    </row>
    <row r="7997">
      <c r="A7997" t="inlineStr">
        <is>
          <t>play_store</t>
        </is>
      </c>
      <c r="B7997" t="inlineStr">
        <is>
          <t>2026-06-15T04:52:36+00:00</t>
        </is>
      </c>
      <c r="C7997" t="inlineStr">
        <is>
          <t>it download My liked songs but undownload and display</t>
        </is>
      </c>
      <c r="D7997" t="n">
        <v>4</v>
      </c>
      <c r="E7997" t="inlineStr">
        <is>
          <t>https://play.google.com/store/apps/details?id=com.spotify.music</t>
        </is>
      </c>
    </row>
    <row r="7998">
      <c r="A7998" t="inlineStr">
        <is>
          <t>play_store</t>
        </is>
      </c>
      <c r="B7998" t="inlineStr">
        <is>
          <t>2026-06-15T04:46:41+00:00</t>
        </is>
      </c>
      <c r="C7998" t="inlineStr">
        <is>
          <t>so app best all songs 💗</t>
        </is>
      </c>
      <c r="D7998" t="n">
        <v>5</v>
      </c>
      <c r="E7998" t="inlineStr">
        <is>
          <t>https://play.google.com/store/apps/details?id=com.spotify.music</t>
        </is>
      </c>
    </row>
    <row r="7999">
      <c r="A7999" t="inlineStr">
        <is>
          <t>play_store</t>
        </is>
      </c>
      <c r="B7999" t="inlineStr">
        <is>
          <t>2026-06-15T04:46:11+00:00</t>
        </is>
      </c>
      <c r="C7999" t="inlineStr">
        <is>
          <t>have Spotify premium so why is it constantly slow loading when I try to play my offline playlists? kind of defeats the point of downloads if it barely works.</t>
        </is>
      </c>
      <c r="D7999" t="n">
        <v>3</v>
      </c>
      <c r="E7999" t="inlineStr">
        <is>
          <t>https://play.google.com/store/apps/details?id=com.spotify.music</t>
        </is>
      </c>
    </row>
    <row r="8000">
      <c r="A8000" t="inlineStr">
        <is>
          <t>play_store</t>
        </is>
      </c>
      <c r="B8000" t="inlineStr">
        <is>
          <t>2026-06-15T04:40:51+00:00</t>
        </is>
      </c>
      <c r="C8000" t="inlineStr">
        <is>
          <t>it stops every time you go in and out of apps it just stops and restarts the song.</t>
        </is>
      </c>
      <c r="D8000" t="n">
        <v>2</v>
      </c>
      <c r="E8000" t="inlineStr">
        <is>
          <t>https://play.google.com/store/apps/details?id=com.spotify.music</t>
        </is>
      </c>
    </row>
    <row r="8001">
      <c r="A8001" t="inlineStr">
        <is>
          <t>play_store</t>
        </is>
      </c>
      <c r="B8001" t="inlineStr">
        <is>
          <t>2026-06-15T04:29:19+00:00</t>
        </is>
      </c>
      <c r="C8001" t="inlineStr">
        <is>
          <t>won't open</t>
        </is>
      </c>
      <c r="D8001" t="n">
        <v>1</v>
      </c>
      <c r="E8001" t="inlineStr">
        <is>
          <t>https://play.google.com/store/apps/details?id=com.spotify.music</t>
        </is>
      </c>
    </row>
    <row r="8002">
      <c r="A8002" t="inlineStr">
        <is>
          <t>play_store</t>
        </is>
      </c>
      <c r="B8002" t="inlineStr">
        <is>
          <t>2026-06-15T04:24:37+00:00</t>
        </is>
      </c>
      <c r="C8002" t="inlineStr">
        <is>
          <t>★★★★★</t>
        </is>
      </c>
      <c r="D8002" t="n">
        <v>5</v>
      </c>
      <c r="E8002" t="inlineStr">
        <is>
          <t>https://play.google.com/store/apps/details?id=com.spotify.music</t>
        </is>
      </c>
    </row>
    <row r="8003">
      <c r="A8003" t="inlineStr">
        <is>
          <t>play_store</t>
        </is>
      </c>
      <c r="B8003" t="inlineStr">
        <is>
          <t>2026-06-15T04:18:41+00:00</t>
        </is>
      </c>
      <c r="C8003" t="inlineStr">
        <is>
          <t>I had almost all Music apps but never really used them more then I do with Spotify. I love everything about it. I also love the mixes it makes for work outs or to clean or road trips. it keeps me going and motivated plus I hear songs from singers I never heard before that makes me want to go see them in concerts !! I love Spotify. if your looking for a music app/podcast this app is for you!!</t>
        </is>
      </c>
      <c r="D8003" t="n">
        <v>5</v>
      </c>
      <c r="E8003" t="inlineStr">
        <is>
          <t>https://play.google.com/store/apps/details?id=com.spotify.music</t>
        </is>
      </c>
    </row>
    <row r="8004">
      <c r="A8004" t="inlineStr">
        <is>
          <t>play_store</t>
        </is>
      </c>
      <c r="B8004" t="inlineStr">
        <is>
          <t>2026-06-15T04:13:12+00:00</t>
        </is>
      </c>
      <c r="C8004" t="inlineStr">
        <is>
          <t>always a great music sound for me.</t>
        </is>
      </c>
      <c r="D8004" t="n">
        <v>4</v>
      </c>
      <c r="E8004" t="inlineStr">
        <is>
          <t>https://play.google.com/store/apps/details?id=com.spotify.music</t>
        </is>
      </c>
    </row>
    <row r="8005">
      <c r="A8005" t="inlineStr">
        <is>
          <t>play_store</t>
        </is>
      </c>
      <c r="B8005" t="inlineStr">
        <is>
          <t>2026-06-15T04:08:07+00:00</t>
        </is>
      </c>
      <c r="C8005" t="inlineStr">
        <is>
          <t>too much ads god😐</t>
        </is>
      </c>
      <c r="D8005" t="n">
        <v>1</v>
      </c>
      <c r="E8005" t="inlineStr">
        <is>
          <t>https://play.google.com/store/apps/details?id=com.spotify.music</t>
        </is>
      </c>
    </row>
    <row r="8006">
      <c r="A8006" t="inlineStr">
        <is>
          <t>play_store</t>
        </is>
      </c>
      <c r="B8006" t="inlineStr">
        <is>
          <t>2026-06-15T04:06:01+00:00</t>
        </is>
      </c>
      <c r="C8006" t="inlineStr">
        <is>
          <t>I love this music app. All I have to do is make sure there is enough left in my account at the first of the month to pay my no adds fee and I'm in Spotify Heaven for the rest of the month. Thank you for being so great ❤️. Why in the hell is it so expensive now? I can't afford that much for music! Yes I can it's worth every penny.</t>
        </is>
      </c>
      <c r="D8006" t="n">
        <v>5</v>
      </c>
      <c r="E8006" t="inlineStr">
        <is>
          <t>https://play.google.com/store/apps/details?id=com.spotify.music</t>
        </is>
      </c>
    </row>
    <row r="8007">
      <c r="A8007" t="inlineStr">
        <is>
          <t>play_store</t>
        </is>
      </c>
      <c r="B8007" t="inlineStr">
        <is>
          <t>2026-06-15T04:05:25+00:00</t>
        </is>
      </c>
      <c r="C8007" t="inlineStr">
        <is>
          <t>I do not experience any difficulty to reach to any song of my choice</t>
        </is>
      </c>
      <c r="D8007" t="n">
        <v>5</v>
      </c>
      <c r="E8007" t="inlineStr">
        <is>
          <t>https://play.google.com/store/apps/details?id=com.spotify.music</t>
        </is>
      </c>
    </row>
    <row r="8008">
      <c r="A8008" t="inlineStr">
        <is>
          <t>play_store</t>
        </is>
      </c>
      <c r="B8008" t="inlineStr">
        <is>
          <t>2026-06-15T04:05:17+00:00</t>
        </is>
      </c>
      <c r="C8008" t="inlineStr">
        <is>
          <t>it is a very good app for music</t>
        </is>
      </c>
      <c r="D8008" t="n">
        <v>5</v>
      </c>
      <c r="E8008" t="inlineStr">
        <is>
          <t>https://play.google.com/store/apps/details?id=com.spotify.music</t>
        </is>
      </c>
    </row>
    <row r="8009">
      <c r="A8009" t="inlineStr">
        <is>
          <t>play_store</t>
        </is>
      </c>
      <c r="B8009" t="inlineStr">
        <is>
          <t>2026-06-15T04:03:12+00:00</t>
        </is>
      </c>
      <c r="C8009" t="inlineStr">
        <is>
          <t>Basically unusable unless you pay for premium. Absolutely disgusting, you spend more time watching ads than playing music and have no good features.</t>
        </is>
      </c>
      <c r="D8009" t="n">
        <v>1</v>
      </c>
      <c r="E8009" t="inlineStr">
        <is>
          <t>https://play.google.com/store/apps/details?id=com.spotify.music</t>
        </is>
      </c>
    </row>
    <row r="8010">
      <c r="A8010" t="inlineStr">
        <is>
          <t>play_store</t>
        </is>
      </c>
      <c r="B8010" t="inlineStr">
        <is>
          <t>2026-06-15T03:57:45+00:00</t>
        </is>
      </c>
      <c r="C8010" t="inlineStr">
        <is>
          <t>too many ads but I can't pay to not listen 😂</t>
        </is>
      </c>
      <c r="D8010" t="n">
        <v>5</v>
      </c>
      <c r="E8010" t="inlineStr">
        <is>
          <t>https://play.google.com/store/apps/details?id=com.spotify.music</t>
        </is>
      </c>
    </row>
    <row r="8011">
      <c r="A8011" t="inlineStr">
        <is>
          <t>play_store</t>
        </is>
      </c>
      <c r="B8011" t="inlineStr">
        <is>
          <t>2026-06-15T03:52:33+00:00</t>
        </is>
      </c>
      <c r="C8011" t="inlineStr">
        <is>
          <t>i love spotify idc</t>
        </is>
      </c>
      <c r="D8011" t="n">
        <v>5</v>
      </c>
      <c r="E8011" t="inlineStr">
        <is>
          <t>https://play.google.com/store/apps/details?id=com.spotify.music</t>
        </is>
      </c>
    </row>
    <row r="8012">
      <c r="A8012" t="inlineStr">
        <is>
          <t>play_store</t>
        </is>
      </c>
      <c r="B8012" t="inlineStr">
        <is>
          <t>2026-06-15T03:51:04+00:00</t>
        </is>
      </c>
      <c r="C8012" t="inlineStr">
        <is>
          <t>love it. it's the best experience ever!!!!</t>
        </is>
      </c>
      <c r="D8012" t="n">
        <v>5</v>
      </c>
      <c r="E8012" t="inlineStr">
        <is>
          <t>https://play.google.com/store/apps/details?id=com.spotify.music</t>
        </is>
      </c>
    </row>
    <row r="8013">
      <c r="A8013" t="inlineStr">
        <is>
          <t>play_store</t>
        </is>
      </c>
      <c r="B8013" t="inlineStr">
        <is>
          <t>2026-06-15T03:48:44+00:00</t>
        </is>
      </c>
      <c r="C8013" t="inlineStr">
        <is>
          <t>best music app!</t>
        </is>
      </c>
      <c r="D8013" t="n">
        <v>5</v>
      </c>
      <c r="E8013" t="inlineStr">
        <is>
          <t>https://play.google.com/store/apps/details?id=com.spotify.music</t>
        </is>
      </c>
    </row>
    <row r="8014">
      <c r="A8014" t="inlineStr">
        <is>
          <t>play_store</t>
        </is>
      </c>
      <c r="B8014" t="inlineStr">
        <is>
          <t>2026-06-15T03:47:45+00:00</t>
        </is>
      </c>
      <c r="C8014" t="inlineStr">
        <is>
          <t>listen to music and podcasts, never have a problem</t>
        </is>
      </c>
      <c r="D8014" t="n">
        <v>5</v>
      </c>
      <c r="E8014" t="inlineStr">
        <is>
          <t>https://play.google.com/store/apps/details?id=com.spotify.music</t>
        </is>
      </c>
    </row>
    <row r="8015">
      <c r="A8015" t="inlineStr">
        <is>
          <t>play_store</t>
        </is>
      </c>
      <c r="B8015" t="inlineStr">
        <is>
          <t>2026-06-15T03:39:10+00:00</t>
        </is>
      </c>
      <c r="C8015" t="inlineStr">
        <is>
          <t>Ads, every 1 Second Do better</t>
        </is>
      </c>
      <c r="D8015" t="n">
        <v>1</v>
      </c>
      <c r="E8015" t="inlineStr">
        <is>
          <t>https://play.google.com/store/apps/details?id=com.spotify.music</t>
        </is>
      </c>
    </row>
    <row r="8016">
      <c r="A8016" t="inlineStr">
        <is>
          <t>play_store</t>
        </is>
      </c>
      <c r="B8016" t="inlineStr">
        <is>
          <t>2026-06-15T03:38:12+00:00</t>
        </is>
      </c>
      <c r="C8016" t="inlineStr">
        <is>
          <t>my go to music app</t>
        </is>
      </c>
      <c r="D8016" t="n">
        <v>5</v>
      </c>
      <c r="E8016" t="inlineStr">
        <is>
          <t>https://play.google.com/store/apps/details?id=com.spotify.music</t>
        </is>
      </c>
    </row>
    <row r="8017">
      <c r="A8017" t="inlineStr">
        <is>
          <t>play_store</t>
        </is>
      </c>
      <c r="B8017" t="inlineStr">
        <is>
          <t>2026-06-15T03:38:09+00:00</t>
        </is>
      </c>
      <c r="C8017" t="inlineStr">
        <is>
          <t>Good and easy to use i love it❤️❤️❤️</t>
        </is>
      </c>
      <c r="D8017" t="n">
        <v>5</v>
      </c>
      <c r="E8017" t="inlineStr">
        <is>
          <t>https://play.google.com/store/apps/details?id=com.spotify.music</t>
        </is>
      </c>
    </row>
    <row r="8018">
      <c r="A8018" t="inlineStr">
        <is>
          <t>play_store</t>
        </is>
      </c>
      <c r="B8018" t="inlineStr">
        <is>
          <t>2026-06-15T03:37:12+00:00</t>
        </is>
      </c>
      <c r="C8018" t="inlineStr">
        <is>
          <t>very, a good app for hearing music 🎶 🎵</t>
        </is>
      </c>
      <c r="D8018" t="n">
        <v>1</v>
      </c>
      <c r="E8018" t="inlineStr">
        <is>
          <t>https://play.google.com/store/apps/details?id=com.spotify.music</t>
        </is>
      </c>
    </row>
    <row r="8019">
      <c r="A8019" t="inlineStr">
        <is>
          <t>play_store</t>
        </is>
      </c>
      <c r="B8019" t="inlineStr">
        <is>
          <t>2026-06-15T03:34:09+00:00</t>
        </is>
      </c>
      <c r="C8019" t="inlineStr">
        <is>
          <t>I hate the abs but j love it</t>
        </is>
      </c>
      <c r="D8019" t="n">
        <v>5</v>
      </c>
      <c r="E8019" t="inlineStr">
        <is>
          <t>https://play.google.com/store/apps/details?id=com.spotify.music</t>
        </is>
      </c>
    </row>
    <row r="8020">
      <c r="A8020" t="inlineStr">
        <is>
          <t>play_store</t>
        </is>
      </c>
      <c r="B8020" t="inlineStr">
        <is>
          <t>2026-06-15T03:32:36+00:00</t>
        </is>
      </c>
      <c r="C8020" t="inlineStr">
        <is>
          <t>the new widget constantly breaks but I'm not allowed to use the old working widget.</t>
        </is>
      </c>
      <c r="D8020" t="n">
        <v>2</v>
      </c>
      <c r="E8020" t="inlineStr">
        <is>
          <t>https://play.google.com/store/apps/details?id=com.spotify.music</t>
        </is>
      </c>
    </row>
    <row r="8021">
      <c r="A8021" t="inlineStr">
        <is>
          <t>play_store</t>
        </is>
      </c>
      <c r="B8021" t="inlineStr">
        <is>
          <t>2026-06-15T03:30:28+00:00</t>
        </is>
      </c>
      <c r="C8021" t="inlineStr">
        <is>
          <t>There are 3-4 ads for every 3 songs, which is way too greedy and intrusive considering that there are ads everywhere all the time. At this point, why not give the option to watch X amount of ads to get X amount of uninterrupted amount of songs. X being chosen by us. Make a whole playlist of ads that we can listen to so that the more we listen to, the more ad-free time we get. We can even choose which ads we prefer to get and which ads we block. It's so efficient and you would make more money.</t>
        </is>
      </c>
      <c r="D8021" t="n">
        <v>3</v>
      </c>
      <c r="E8021" t="inlineStr">
        <is>
          <t>https://play.google.com/store/apps/details?id=com.spotify.music</t>
        </is>
      </c>
    </row>
    <row r="8022">
      <c r="A8022" t="inlineStr">
        <is>
          <t>play_store</t>
        </is>
      </c>
      <c r="B8022" t="inlineStr">
        <is>
          <t>2026-06-15T03:29:33+00:00</t>
        </is>
      </c>
      <c r="C8022" t="inlineStr">
        <is>
          <t>ahhhhh i just luv ittt</t>
        </is>
      </c>
      <c r="D8022" t="n">
        <v>5</v>
      </c>
      <c r="E8022" t="inlineStr">
        <is>
          <t>https://play.google.com/store/apps/details?id=com.spotify.music</t>
        </is>
      </c>
    </row>
    <row r="8023">
      <c r="A8023" t="inlineStr">
        <is>
          <t>play_store</t>
        </is>
      </c>
      <c r="B8023" t="inlineStr">
        <is>
          <t>2026-06-15T03:27:25+00:00</t>
        </is>
      </c>
      <c r="C8023" t="inlineStr">
        <is>
          <t>gr8 amazing</t>
        </is>
      </c>
      <c r="D8023" t="n">
        <v>5</v>
      </c>
      <c r="E8023" t="inlineStr">
        <is>
          <t>https://play.google.com/store/apps/details?id=com.spotify.music</t>
        </is>
      </c>
    </row>
    <row r="8024">
      <c r="A8024" t="inlineStr">
        <is>
          <t>play_store</t>
        </is>
      </c>
      <c r="B8024" t="inlineStr">
        <is>
          <t>2026-06-15T03:27:06+00:00</t>
        </is>
      </c>
      <c r="C8024" t="inlineStr">
        <is>
          <t>They love to sensor artists on top of paying them basically nothing. They took down an entire album by Esme Rose just because some people didn't like it and got offended by it. Which is crazy because literally NOBODY is forcing them to listen to it. Spotify will never get another penny from me.</t>
        </is>
      </c>
      <c r="D8024" t="n">
        <v>1</v>
      </c>
      <c r="E8024" t="inlineStr">
        <is>
          <t>https://play.google.com/store/apps/details?id=com.spotify.music</t>
        </is>
      </c>
    </row>
    <row r="8025">
      <c r="A8025" t="inlineStr">
        <is>
          <t>play_store</t>
        </is>
      </c>
      <c r="B8025" t="inlineStr">
        <is>
          <t>2026-06-15T03:24:52+00:00</t>
        </is>
      </c>
      <c r="C8025" t="inlineStr">
        <is>
          <t>best app ive ever had</t>
        </is>
      </c>
      <c r="D8025" t="n">
        <v>5</v>
      </c>
      <c r="E8025" t="inlineStr">
        <is>
          <t>https://play.google.com/store/apps/details?id=com.spotify.music</t>
        </is>
      </c>
    </row>
    <row r="8026">
      <c r="A8026" t="inlineStr">
        <is>
          <t>play_store</t>
        </is>
      </c>
      <c r="B8026" t="inlineStr">
        <is>
          <t>2026-06-15T03:20:46+00:00</t>
        </is>
      </c>
      <c r="C8026" t="inlineStr">
        <is>
          <t>the quality of the app has deteriorate over the years. you use to able to download music for free now you even pick the song you want without premium additionally there's like an ad after every song. Genuinely what happened to this app</t>
        </is>
      </c>
      <c r="D8026" t="n">
        <v>1</v>
      </c>
      <c r="E8026" t="inlineStr">
        <is>
          <t>https://play.google.com/store/apps/details?id=com.spotify.music</t>
        </is>
      </c>
    </row>
    <row r="8027">
      <c r="A8027" t="inlineStr">
        <is>
          <t>play_store</t>
        </is>
      </c>
      <c r="B8027" t="inlineStr">
        <is>
          <t>2026-06-15T03:17:30+00:00</t>
        </is>
      </c>
      <c r="C8027" t="inlineStr">
        <is>
          <t>The app was great until the most recent update that forced using the new widget. It is barely functional and constantly loading with no option to use the old widget that actually worked.</t>
        </is>
      </c>
      <c r="D8027" t="n">
        <v>1</v>
      </c>
      <c r="E8027" t="inlineStr">
        <is>
          <t>https://play.google.com/store/apps/details?id=com.spotify.music</t>
        </is>
      </c>
    </row>
    <row r="8028">
      <c r="A8028" t="inlineStr">
        <is>
          <t>play_store</t>
        </is>
      </c>
      <c r="B8028" t="inlineStr">
        <is>
          <t>2026-06-15T03:14:30+00:00</t>
        </is>
      </c>
      <c r="C8028" t="inlineStr">
        <is>
          <t>A variety of music genres are available on Spotify! I never get bored, and there are no annoying commercial breaks! Thank you, Spotify!</t>
        </is>
      </c>
      <c r="D8028" t="n">
        <v>5</v>
      </c>
      <c r="E8028" t="inlineStr">
        <is>
          <t>https://play.google.com/store/apps/details?id=com.spotify.music</t>
        </is>
      </c>
    </row>
    <row r="8029">
      <c r="A8029" t="inlineStr">
        <is>
          <t>play_store</t>
        </is>
      </c>
      <c r="B8029" t="inlineStr">
        <is>
          <t>2026-06-15T03:12:26+00:00</t>
        </is>
      </c>
      <c r="C8029" t="inlineStr">
        <is>
          <t>the customer service (or lack thereof) leaves less than to be desired. I'm uninstalling this this pos app immediately. I refuse to give my money to a company who doesn't refund an unused service. Its greedy and unprofessional to have a rep condescendingly repeat policy at me while ignoring my concerns. Thanks - but no thanks. My teens tell me SoundCloud is better anyways. ✌🏻</t>
        </is>
      </c>
      <c r="D8029" t="n">
        <v>1</v>
      </c>
      <c r="E8029" t="inlineStr">
        <is>
          <t>https://play.google.com/store/apps/details?id=com.spotify.music</t>
        </is>
      </c>
    </row>
    <row r="8030">
      <c r="A8030" t="inlineStr">
        <is>
          <t>play_store</t>
        </is>
      </c>
      <c r="B8030" t="inlineStr">
        <is>
          <t>2026-06-15T03:11:30+00:00</t>
        </is>
      </c>
      <c r="C8030" t="inlineStr">
        <is>
          <t>I'm not happy with changing the widget size. It takes up half my homepage.</t>
        </is>
      </c>
      <c r="D8030" t="n">
        <v>3</v>
      </c>
      <c r="E8030" t="inlineStr">
        <is>
          <t>https://play.google.com/store/apps/details?id=com.spotify.music</t>
        </is>
      </c>
    </row>
    <row r="8031">
      <c r="A8031" t="inlineStr">
        <is>
          <t>play_store</t>
        </is>
      </c>
      <c r="B8031" t="inlineStr">
        <is>
          <t>2026-06-15T03:09:40+00:00</t>
        </is>
      </c>
      <c r="C8031" t="inlineStr">
        <is>
          <t>love Spotify! been using it since release</t>
        </is>
      </c>
      <c r="D8031" t="n">
        <v>5</v>
      </c>
      <c r="E8031" t="inlineStr">
        <is>
          <t>https://play.google.com/store/apps/details?id=com.spotify.music</t>
        </is>
      </c>
    </row>
    <row r="8032">
      <c r="A8032" t="inlineStr">
        <is>
          <t>play_store</t>
        </is>
      </c>
      <c r="B8032" t="inlineStr">
        <is>
          <t>2026-06-15T03:05:19+00:00</t>
        </is>
      </c>
      <c r="C8032" t="inlineStr">
        <is>
          <t>it's a very good app🤗</t>
        </is>
      </c>
      <c r="D8032" t="n">
        <v>5</v>
      </c>
      <c r="E8032" t="inlineStr">
        <is>
          <t>https://play.google.com/store/apps/details?id=com.spotify.music</t>
        </is>
      </c>
    </row>
    <row r="8033">
      <c r="A8033" t="inlineStr">
        <is>
          <t>play_store</t>
        </is>
      </c>
      <c r="B8033" t="inlineStr">
        <is>
          <t>2026-06-15T03:00:36+00:00</t>
        </is>
      </c>
      <c r="C8033" t="inlineStr">
        <is>
          <t>very amazing! I love it</t>
        </is>
      </c>
      <c r="D8033" t="n">
        <v>5</v>
      </c>
      <c r="E8033" t="inlineStr">
        <is>
          <t>https://play.google.com/store/apps/details?id=com.spotify.music</t>
        </is>
      </c>
    </row>
    <row r="8034">
      <c r="A8034" t="inlineStr">
        <is>
          <t>play_store</t>
        </is>
      </c>
      <c r="B8034" t="inlineStr">
        <is>
          <t>2026-06-15T02:55:53+00:00</t>
        </is>
      </c>
      <c r="C8034" t="inlineStr">
        <is>
          <t>just love it</t>
        </is>
      </c>
      <c r="D8034" t="n">
        <v>5</v>
      </c>
      <c r="E8034" t="inlineStr">
        <is>
          <t>https://play.google.com/store/apps/details?id=com.spotify.music</t>
        </is>
      </c>
    </row>
    <row r="8035">
      <c r="A8035" t="inlineStr">
        <is>
          <t>play_store</t>
        </is>
      </c>
      <c r="B8035" t="inlineStr">
        <is>
          <t>2026-06-15T02:54:33+00:00</t>
        </is>
      </c>
      <c r="C8035" t="inlineStr">
        <is>
          <t>it is a very good app for listening songs</t>
        </is>
      </c>
      <c r="D8035" t="n">
        <v>5</v>
      </c>
      <c r="E8035" t="inlineStr">
        <is>
          <t>https://play.google.com/store/apps/details?id=com.spotify.music</t>
        </is>
      </c>
    </row>
    <row r="8036">
      <c r="A8036" t="inlineStr">
        <is>
          <t>play_store</t>
        </is>
      </c>
      <c r="B8036" t="inlineStr">
        <is>
          <t>2026-06-15T02:54:30+00:00</t>
        </is>
      </c>
      <c r="C8036" t="inlineStr">
        <is>
          <t>love this app.</t>
        </is>
      </c>
      <c r="D8036" t="n">
        <v>5</v>
      </c>
      <c r="E8036" t="inlineStr">
        <is>
          <t>https://play.google.com/store/apps/details?id=com.spotify.music</t>
        </is>
      </c>
    </row>
    <row r="8037">
      <c r="A8037" t="inlineStr">
        <is>
          <t>play_store</t>
        </is>
      </c>
      <c r="B8037" t="inlineStr">
        <is>
          <t>2026-06-15T02:41:45+00:00</t>
        </is>
      </c>
      <c r="C8037" t="inlineStr">
        <is>
          <t>I really like Spotify, but when someone doesn't have premium it's NIGHTMARE! Every 3 songs it plays the ad and also you can't select a lot of songs every day. Another thing that I don't like it's if you're on mobile you can't remove songs from the queue if you accidentally put some songs in there and it's very frustrating. I like Spotify, but please do something about this.</t>
        </is>
      </c>
      <c r="D8037" t="n">
        <v>2</v>
      </c>
      <c r="E8037" t="inlineStr">
        <is>
          <t>https://play.google.com/store/apps/details?id=com.spotify.music</t>
        </is>
      </c>
    </row>
    <row r="8038">
      <c r="A8038" t="inlineStr">
        <is>
          <t>play_store</t>
        </is>
      </c>
      <c r="B8038" t="inlineStr">
        <is>
          <t>2026-06-15T02:30:56+00:00</t>
        </is>
      </c>
      <c r="C8038" t="inlineStr">
        <is>
          <t>I can leave the app and the song will play unlike YouTube music</t>
        </is>
      </c>
      <c r="D8038" t="n">
        <v>5</v>
      </c>
      <c r="E8038" t="inlineStr">
        <is>
          <t>https://play.google.com/store/apps/details?id=com.spotify.music</t>
        </is>
      </c>
    </row>
    <row r="8039">
      <c r="A8039" t="inlineStr">
        <is>
          <t>play_store</t>
        </is>
      </c>
      <c r="B8039" t="inlineStr">
        <is>
          <t>2026-06-15T02:26:18+00:00</t>
        </is>
      </c>
      <c r="C8039" t="inlineStr">
        <is>
          <t>I just love Spotify, have been a fan right from the beginning! I just wish I could use simple voice search and AI to get music playing instantly!</t>
        </is>
      </c>
      <c r="D8039" t="n">
        <v>5</v>
      </c>
      <c r="E8039" t="inlineStr">
        <is>
          <t>https://play.google.com/store/apps/details?id=com.spotify.music</t>
        </is>
      </c>
    </row>
    <row r="8040">
      <c r="A8040" t="inlineStr">
        <is>
          <t>play_store</t>
        </is>
      </c>
      <c r="B8040" t="inlineStr">
        <is>
          <t>2026-06-15T02:23:42+00:00</t>
        </is>
      </c>
      <c r="C8040" t="inlineStr">
        <is>
          <t>So like I'm getting one song then three ads one song three ads I'm just wondering if it's a glitch or just an official app thing</t>
        </is>
      </c>
      <c r="D8040" t="n">
        <v>3</v>
      </c>
      <c r="E8040" t="inlineStr">
        <is>
          <t>https://play.google.com/store/apps/details?id=com.spotify.music</t>
        </is>
      </c>
    </row>
    <row r="8041">
      <c r="A8041" t="inlineStr">
        <is>
          <t>play_store</t>
        </is>
      </c>
      <c r="B8041" t="inlineStr">
        <is>
          <t>2026-06-15T02:23:22+00:00</t>
        </is>
      </c>
      <c r="C8041" t="inlineStr">
        <is>
          <t>pay for premium but couldn't ask for better</t>
        </is>
      </c>
      <c r="D8041" t="n">
        <v>5</v>
      </c>
      <c r="E8041" t="inlineStr">
        <is>
          <t>https://play.google.com/store/apps/details?id=com.spotify.music</t>
        </is>
      </c>
    </row>
    <row r="8042">
      <c r="A8042" t="inlineStr">
        <is>
          <t>play_store</t>
        </is>
      </c>
      <c r="B8042" t="inlineStr">
        <is>
          <t>2026-06-15T02:21:01+00:00</t>
        </is>
      </c>
      <c r="C8042" t="inlineStr">
        <is>
          <t>stop ads when downloading</t>
        </is>
      </c>
      <c r="D8042" t="n">
        <v>5</v>
      </c>
      <c r="E8042" t="inlineStr">
        <is>
          <t>https://play.google.com/store/apps/details?id=com.spotify.music</t>
        </is>
      </c>
    </row>
    <row r="8043">
      <c r="A8043" t="inlineStr">
        <is>
          <t>play_store</t>
        </is>
      </c>
      <c r="B8043" t="inlineStr">
        <is>
          <t>2026-06-15T02:20:14+00:00</t>
        </is>
      </c>
      <c r="C8043" t="inlineStr">
        <is>
          <t>Music whenever I want. GOOD over all</t>
        </is>
      </c>
      <c r="D8043" t="n">
        <v>5</v>
      </c>
      <c r="E8043" t="inlineStr">
        <is>
          <t>https://play.google.com/store/apps/details?id=com.spotify.music</t>
        </is>
      </c>
    </row>
    <row r="8044">
      <c r="A8044" t="inlineStr">
        <is>
          <t>play_store</t>
        </is>
      </c>
      <c r="B8044" t="inlineStr">
        <is>
          <t>2026-06-15T02:18:05+00:00</t>
        </is>
      </c>
      <c r="C8044" t="inlineStr">
        <is>
          <t>been a user for a long time and still enjoy</t>
        </is>
      </c>
      <c r="D8044" t="n">
        <v>5</v>
      </c>
      <c r="E8044" t="inlineStr">
        <is>
          <t>https://play.google.com/store/apps/details?id=com.spotify.music</t>
        </is>
      </c>
    </row>
    <row r="8045">
      <c r="A8045" t="inlineStr">
        <is>
          <t>play_store</t>
        </is>
      </c>
      <c r="B8045" t="inlineStr">
        <is>
          <t>2026-06-15T02:17:09+00:00</t>
        </is>
      </c>
      <c r="C8045" t="inlineStr">
        <is>
          <t>need to make security stronger for listeners phones access</t>
        </is>
      </c>
      <c r="D8045" t="n">
        <v>3</v>
      </c>
      <c r="E8045" t="inlineStr">
        <is>
          <t>https://play.google.com/store/apps/details?id=com.spotify.music</t>
        </is>
      </c>
    </row>
    <row r="8046">
      <c r="A8046" t="inlineStr">
        <is>
          <t>play_store</t>
        </is>
      </c>
      <c r="B8046" t="inlineStr">
        <is>
          <t>2026-06-15T02:17:08+00:00</t>
        </is>
      </c>
      <c r="C8046" t="inlineStr">
        <is>
          <t>Spotify has ruined the free listening experience by locking universal features like the repeat and loop buttons behind a Premium paywall. To make matters worse, the platform frequently ignores user complaints while letting song hacking run rampant, allowing hijackers to take over music and ruin your mood in real-time.</t>
        </is>
      </c>
      <c r="D8046" t="n">
        <v>1</v>
      </c>
      <c r="E8046" t="inlineStr">
        <is>
          <t>https://play.google.com/store/apps/details?id=com.spotify.music</t>
        </is>
      </c>
    </row>
    <row r="8047">
      <c r="A8047" t="inlineStr">
        <is>
          <t>play_store</t>
        </is>
      </c>
      <c r="B8047" t="inlineStr">
        <is>
          <t>2026-06-15T02:15:13+00:00</t>
        </is>
      </c>
      <c r="C8047" t="inlineStr">
        <is>
          <t>I love using it when working and doing chores, but what do you mean I went from being able to pick the songs I want and skip as many times as I want on the free plan, to 6 skips and unable to choose which song I want to listen to without premium? I'm hoping this is either a bug or temporary, cause that sucks.</t>
        </is>
      </c>
      <c r="D8047" t="n">
        <v>4</v>
      </c>
      <c r="E8047" t="inlineStr">
        <is>
          <t>https://play.google.com/store/apps/details?id=com.spotify.music</t>
        </is>
      </c>
    </row>
    <row r="8048">
      <c r="A8048" t="inlineStr">
        <is>
          <t>play_store</t>
        </is>
      </c>
      <c r="B8048" t="inlineStr">
        <is>
          <t>2026-06-15T02:13:24+00:00</t>
        </is>
      </c>
      <c r="C8048" t="inlineStr">
        <is>
          <t>good for kid and adult</t>
        </is>
      </c>
      <c r="D8048" t="n">
        <v>5</v>
      </c>
      <c r="E8048" t="inlineStr">
        <is>
          <t>https://play.google.com/store/apps/details?id=com.spotify.music</t>
        </is>
      </c>
    </row>
    <row r="8049">
      <c r="A8049" t="inlineStr">
        <is>
          <t>play_store</t>
        </is>
      </c>
      <c r="B8049" t="inlineStr">
        <is>
          <t>2026-06-15T02:12:16+00:00</t>
        </is>
      </c>
      <c r="C8049" t="inlineStr">
        <is>
          <t>I wish they had less ads and made the app have more ways to gain temporary premium</t>
        </is>
      </c>
      <c r="D8049" t="n">
        <v>3</v>
      </c>
      <c r="E8049" t="inlineStr">
        <is>
          <t>https://play.google.com/store/apps/details?id=com.spotify.music</t>
        </is>
      </c>
    </row>
    <row r="8050">
      <c r="A8050" t="inlineStr">
        <is>
          <t>play_store</t>
        </is>
      </c>
      <c r="B8050" t="inlineStr">
        <is>
          <t>2026-06-15T02:11:44+00:00</t>
        </is>
      </c>
      <c r="C8050" t="inlineStr">
        <is>
          <t>Scam. Garbage. Don't waste your money</t>
        </is>
      </c>
      <c r="D8050" t="n">
        <v>1</v>
      </c>
      <c r="E8050" t="inlineStr">
        <is>
          <t>https://play.google.com/store/apps/details?id=com.spotify.music</t>
        </is>
      </c>
    </row>
    <row r="8051">
      <c r="A8051" t="inlineStr">
        <is>
          <t>play_store</t>
        </is>
      </c>
      <c r="B8051" t="inlineStr">
        <is>
          <t>2026-06-15T02:06:13+00:00</t>
        </is>
      </c>
      <c r="C8051" t="inlineStr">
        <is>
          <t>Yoy algorythm sucks. It,s the same songs ovet and over again. I have a 44 hour playlist that is not on shuffle. All I hear are the same selection of songs that barely scratch the eclectic mix if music I like to listen to. Fix the algorythm Spotify, or get rid of it.</t>
        </is>
      </c>
      <c r="D8051" t="n">
        <v>1</v>
      </c>
      <c r="E8051" t="inlineStr">
        <is>
          <t>https://play.google.com/store/apps/details?id=com.spotify.music</t>
        </is>
      </c>
    </row>
    <row r="8052">
      <c r="A8052" t="inlineStr">
        <is>
          <t>play_store</t>
        </is>
      </c>
      <c r="B8052" t="inlineStr">
        <is>
          <t>2026-06-15T02:05:36+00:00</t>
        </is>
      </c>
      <c r="C8052" t="inlineStr">
        <is>
          <t>It's an amazing app only uncool thing is that you have to go premium to download music</t>
        </is>
      </c>
      <c r="D8052" t="n">
        <v>4</v>
      </c>
      <c r="E8052" t="inlineStr">
        <is>
          <t>https://play.google.com/store/apps/details?id=com.spotify.music</t>
        </is>
      </c>
    </row>
    <row r="8053">
      <c r="A8053" t="inlineStr">
        <is>
          <t>play_store</t>
        </is>
      </c>
      <c r="B8053" t="inlineStr">
        <is>
          <t>2026-06-15T02:01:48+00:00</t>
        </is>
      </c>
      <c r="C8053" t="inlineStr">
        <is>
          <t>always something to listen to</t>
        </is>
      </c>
      <c r="D8053" t="n">
        <v>5</v>
      </c>
      <c r="E8053" t="inlineStr">
        <is>
          <t>https://play.google.com/store/apps/details?id=com.spotify.music</t>
        </is>
      </c>
    </row>
    <row r="8054">
      <c r="A8054" t="inlineStr">
        <is>
          <t>play_store</t>
        </is>
      </c>
      <c r="B8054" t="inlineStr">
        <is>
          <t>2026-06-15T02:01:29+00:00</t>
        </is>
      </c>
      <c r="C8054" t="inlineStr">
        <is>
          <t>the new widget SUCKS. why force me to get rid of the old one when it worked fine, just to force me to get a new one that's totally broken???</t>
        </is>
      </c>
      <c r="D8054" t="n">
        <v>1</v>
      </c>
      <c r="E8054" t="inlineStr">
        <is>
          <t>https://play.google.com/store/apps/details?id=com.spotify.music</t>
        </is>
      </c>
    </row>
    <row r="8055">
      <c r="A8055" t="inlineStr">
        <is>
          <t>play_store</t>
        </is>
      </c>
      <c r="B8055" t="inlineStr">
        <is>
          <t>2026-06-15T01:58:57+00:00</t>
        </is>
      </c>
      <c r="C8055" t="inlineStr">
        <is>
          <t>The only downside is not having a pay now option for premium.</t>
        </is>
      </c>
      <c r="D8055" t="n">
        <v>4</v>
      </c>
      <c r="E8055" t="inlineStr">
        <is>
          <t>https://play.google.com/store/apps/details?id=com.spotify.music</t>
        </is>
      </c>
    </row>
    <row r="8056">
      <c r="A8056" t="inlineStr">
        <is>
          <t>play_store</t>
        </is>
      </c>
      <c r="B8056" t="inlineStr">
        <is>
          <t>2026-06-15T01:56:01+00:00</t>
        </is>
      </c>
      <c r="C8056" t="inlineStr">
        <is>
          <t>don't want to load</t>
        </is>
      </c>
      <c r="D8056" t="n">
        <v>1</v>
      </c>
      <c r="E8056" t="inlineStr">
        <is>
          <t>https://play.google.com/store/apps/details?id=com.spotify.music</t>
        </is>
      </c>
    </row>
    <row r="8057">
      <c r="A8057" t="inlineStr">
        <is>
          <t>play_store</t>
        </is>
      </c>
      <c r="B8057" t="inlineStr">
        <is>
          <t>2026-06-15T01:55:40+00:00</t>
        </is>
      </c>
      <c r="C8057" t="inlineStr">
        <is>
          <t>could be better if there were more less ads</t>
        </is>
      </c>
      <c r="D8057" t="n">
        <v>2</v>
      </c>
      <c r="E8057" t="inlineStr">
        <is>
          <t>https://play.google.com/store/apps/details?id=com.spotify.music</t>
        </is>
      </c>
    </row>
    <row r="8058">
      <c r="A8058" t="inlineStr">
        <is>
          <t>play_store</t>
        </is>
      </c>
      <c r="B8058" t="inlineStr">
        <is>
          <t>2026-06-15T01:49:57+00:00</t>
        </is>
      </c>
      <c r="C8058" t="inlineStr">
        <is>
          <t>very smooth after subscribing to premium</t>
        </is>
      </c>
      <c r="D8058" t="n">
        <v>5</v>
      </c>
      <c r="E8058" t="inlineStr">
        <is>
          <t>https://play.google.com/store/apps/details?id=com.spotify.music</t>
        </is>
      </c>
    </row>
    <row r="8059">
      <c r="A8059" t="inlineStr">
        <is>
          <t>play_store</t>
        </is>
      </c>
      <c r="B8059" t="inlineStr">
        <is>
          <t>2026-06-15T01:45:12+00:00</t>
        </is>
      </c>
      <c r="C8059" t="inlineStr">
        <is>
          <t>anúncios e anúncios e mais anúncios, isso é um app de música ou de anúncios? vou baixar o crackeado, viva a pirataria</t>
        </is>
      </c>
      <c r="D8059" t="n">
        <v>1</v>
      </c>
      <c r="E8059" t="inlineStr">
        <is>
          <t>https://play.google.com/store/apps/details?id=com.spotify.music</t>
        </is>
      </c>
    </row>
    <row r="8060">
      <c r="A8060" t="inlineStr">
        <is>
          <t>play_store</t>
        </is>
      </c>
      <c r="B8060" t="inlineStr">
        <is>
          <t>2026-06-15T01:41:51+00:00</t>
        </is>
      </c>
      <c r="C8060" t="inlineStr">
        <is>
          <t>existential</t>
        </is>
      </c>
      <c r="D8060" t="n">
        <v>5</v>
      </c>
      <c r="E8060" t="inlineStr">
        <is>
          <t>https://play.google.com/store/apps/details?id=com.spotify.music</t>
        </is>
      </c>
    </row>
    <row r="8061">
      <c r="A8061" t="inlineStr">
        <is>
          <t>play_store</t>
        </is>
      </c>
      <c r="B8061" t="inlineStr">
        <is>
          <t>2026-06-15T01:40:19+00:00</t>
        </is>
      </c>
      <c r="C8061" t="inlineStr">
        <is>
          <t>it's amazing</t>
        </is>
      </c>
      <c r="D8061" t="n">
        <v>5</v>
      </c>
      <c r="E8061" t="inlineStr">
        <is>
          <t>https://play.google.com/store/apps/details?id=com.spotify.music</t>
        </is>
      </c>
    </row>
    <row r="8062">
      <c r="A8062" t="inlineStr">
        <is>
          <t>play_store</t>
        </is>
      </c>
      <c r="B8062" t="inlineStr">
        <is>
          <t>2026-06-15T01:39:59+00:00</t>
        </is>
      </c>
      <c r="C8062" t="inlineStr">
        <is>
          <t>fantastic for music and podcasts!</t>
        </is>
      </c>
      <c r="D8062" t="n">
        <v>5</v>
      </c>
      <c r="E8062" t="inlineStr">
        <is>
          <t>https://play.google.com/store/apps/details?id=com.spotify.music</t>
        </is>
      </c>
    </row>
    <row r="8063">
      <c r="A8063" t="inlineStr">
        <is>
          <t>play_store</t>
        </is>
      </c>
      <c r="B8063" t="inlineStr">
        <is>
          <t>2026-06-15T01:39:04+00:00</t>
        </is>
      </c>
      <c r="C8063" t="inlineStr">
        <is>
          <t>best music app ever.</t>
        </is>
      </c>
      <c r="D8063" t="n">
        <v>5</v>
      </c>
      <c r="E8063" t="inlineStr">
        <is>
          <t>https://play.google.com/store/apps/details?id=com.spotify.music</t>
        </is>
      </c>
    </row>
    <row r="8064">
      <c r="A8064" t="inlineStr">
        <is>
          <t>play_store</t>
        </is>
      </c>
      <c r="B8064" t="inlineStr">
        <is>
          <t>2026-06-15T01:38:29+00:00</t>
        </is>
      </c>
      <c r="C8064" t="inlineStr">
        <is>
          <t>Don't like the ads I know that their is premium but it's too much</t>
        </is>
      </c>
      <c r="D8064" t="n">
        <v>4</v>
      </c>
      <c r="E8064" t="inlineStr">
        <is>
          <t>https://play.google.com/store/apps/details?id=com.spotify.music</t>
        </is>
      </c>
    </row>
    <row r="8065">
      <c r="A8065" t="inlineStr">
        <is>
          <t>play_store</t>
        </is>
      </c>
      <c r="B8065" t="inlineStr">
        <is>
          <t>2026-06-15T01:35:07+00:00</t>
        </is>
      </c>
      <c r="C8065" t="inlineStr">
        <is>
          <t>99% ads, 1% music, download this app if all you wanna listen to is ads, not to mention this app only wants you for your money aswell!</t>
        </is>
      </c>
      <c r="D8065" t="n">
        <v>1</v>
      </c>
      <c r="E8065" t="inlineStr">
        <is>
          <t>https://play.google.com/store/apps/details?id=com.spotify.music</t>
        </is>
      </c>
    </row>
    <row r="8066">
      <c r="A8066" t="inlineStr">
        <is>
          <t>play_store</t>
        </is>
      </c>
      <c r="B8066" t="inlineStr">
        <is>
          <t>2026-06-15T01:34:28+00:00</t>
        </is>
      </c>
      <c r="C8066" t="inlineStr">
        <is>
          <t>I love this app but its the adds I dont like but the rest I love thank you Spotify</t>
        </is>
      </c>
      <c r="D8066" t="n">
        <v>5</v>
      </c>
      <c r="E8066" t="inlineStr">
        <is>
          <t>https://play.google.com/store/apps/details?id=com.spotify.music</t>
        </is>
      </c>
    </row>
    <row r="8067">
      <c r="A8067" t="inlineStr">
        <is>
          <t>play_store</t>
        </is>
      </c>
      <c r="B8067" t="inlineStr">
        <is>
          <t>2026-06-15T01:33:58+00:00</t>
        </is>
      </c>
      <c r="C8067" t="inlineStr">
        <is>
          <t>im addicted to this</t>
        </is>
      </c>
      <c r="D8067" t="n">
        <v>5</v>
      </c>
      <c r="E8067" t="inlineStr">
        <is>
          <t>https://play.google.com/store/apps/details?id=com.spotify.music</t>
        </is>
      </c>
    </row>
    <row r="8068">
      <c r="A8068" t="inlineStr">
        <is>
          <t>play_store</t>
        </is>
      </c>
      <c r="B8068" t="inlineStr">
        <is>
          <t>2026-06-15T01:31:43+00:00</t>
        </is>
      </c>
      <c r="C8068" t="inlineStr">
        <is>
          <t>It's as if they put no thought into the UI or features that users might actually want. Whatever, Spotify, keep raking in the $$$ I guess.</t>
        </is>
      </c>
      <c r="D8068" t="n">
        <v>1</v>
      </c>
      <c r="E8068" t="inlineStr">
        <is>
          <t>https://play.google.com/store/apps/details?id=com.spotify.music</t>
        </is>
      </c>
    </row>
    <row r="8069">
      <c r="A8069" t="inlineStr">
        <is>
          <t>play_store</t>
        </is>
      </c>
      <c r="B8069" t="inlineStr">
        <is>
          <t>2026-06-15T01:29:20+00:00</t>
        </is>
      </c>
      <c r="C8069" t="inlineStr">
        <is>
          <t>it's just sooo much cooked because of its users and they are madly using it rn I am listening to cinnamon gurl</t>
        </is>
      </c>
      <c r="D8069" t="n">
        <v>5</v>
      </c>
      <c r="E8069" t="inlineStr">
        <is>
          <t>https://play.google.com/store/apps/details?id=com.spotify.music</t>
        </is>
      </c>
    </row>
    <row r="8070">
      <c r="A8070" t="inlineStr">
        <is>
          <t>play_store</t>
        </is>
      </c>
      <c r="B8070" t="inlineStr">
        <is>
          <t>2026-06-15T01:26:50+00:00</t>
        </is>
      </c>
      <c r="C8070" t="inlineStr">
        <is>
          <t>innovative and respectful</t>
        </is>
      </c>
      <c r="D8070" t="n">
        <v>5</v>
      </c>
      <c r="E8070" t="inlineStr">
        <is>
          <t>https://play.google.com/store/apps/details?id=com.spotify.music</t>
        </is>
      </c>
    </row>
    <row r="8071">
      <c r="A8071" t="inlineStr">
        <is>
          <t>play_store</t>
        </is>
      </c>
      <c r="B8071" t="inlineStr">
        <is>
          <t>2026-06-15T01:17:17+00:00</t>
        </is>
      </c>
      <c r="C8071" t="inlineStr">
        <is>
          <t>Every song or 2 there's usually 1-2 minutes of ads and I'm not paying for Spotify premium it's ridiculous</t>
        </is>
      </c>
      <c r="D8071" t="n">
        <v>3</v>
      </c>
      <c r="E8071" t="inlineStr">
        <is>
          <t>https://play.google.com/store/apps/details?id=com.spotify.music</t>
        </is>
      </c>
    </row>
    <row r="8072">
      <c r="A8072" t="inlineStr">
        <is>
          <t>play_store</t>
        </is>
      </c>
      <c r="B8072" t="inlineStr">
        <is>
          <t>2026-06-15T01:17:00+00:00</t>
        </is>
      </c>
      <c r="C8072" t="inlineStr">
        <is>
          <t>F your ads system it's totally a vibe killer.</t>
        </is>
      </c>
      <c r="D8072" t="n">
        <v>1</v>
      </c>
      <c r="E8072" t="inlineStr">
        <is>
          <t>https://play.google.com/store/apps/details?id=com.spotify.music</t>
        </is>
      </c>
    </row>
    <row r="8073">
      <c r="A8073" t="inlineStr">
        <is>
          <t>play_store</t>
        </is>
      </c>
      <c r="B8073" t="inlineStr">
        <is>
          <t>2026-06-15T01:12:18+00:00</t>
        </is>
      </c>
      <c r="C8073" t="inlineStr">
        <is>
          <t>so frickin peak, I love Spotify. i love Spotify, buy it guys its worth it trust</t>
        </is>
      </c>
      <c r="D8073" t="n">
        <v>5</v>
      </c>
      <c r="E8073" t="inlineStr">
        <is>
          <t>https://play.google.com/store/apps/details?id=com.spotify.music</t>
        </is>
      </c>
    </row>
    <row r="8074">
      <c r="A8074" t="inlineStr">
        <is>
          <t>play_store</t>
        </is>
      </c>
      <c r="B8074" t="inlineStr">
        <is>
          <t>2026-06-15T01:07:40+00:00</t>
        </is>
      </c>
      <c r="C8074" t="inlineStr">
        <is>
          <t>sara din bas paise paise karta rehta hai</t>
        </is>
      </c>
      <c r="D8074" t="n">
        <v>3</v>
      </c>
      <c r="E8074" t="inlineStr">
        <is>
          <t>https://play.google.com/store/apps/details?id=com.spotify.music</t>
        </is>
      </c>
    </row>
    <row r="8075">
      <c r="A8075" t="inlineStr">
        <is>
          <t>play_store</t>
        </is>
      </c>
      <c r="B8075" t="inlineStr">
        <is>
          <t>2026-06-15T01:02:39+00:00</t>
        </is>
      </c>
      <c r="C8075" t="inlineStr">
        <is>
          <t>Don't like the new update. Have to use the 1 bulky widget taking up my home screen. Yea I'm not using that</t>
        </is>
      </c>
      <c r="D8075" t="n">
        <v>2</v>
      </c>
      <c r="E8075" t="inlineStr">
        <is>
          <t>https://play.google.com/store/apps/details?id=com.spotify.music</t>
        </is>
      </c>
    </row>
    <row r="8076">
      <c r="A8076" t="inlineStr">
        <is>
          <t>play_store</t>
        </is>
      </c>
      <c r="B8076" t="inlineStr">
        <is>
          <t>2026-06-15T01:02:37+00:00</t>
        </is>
      </c>
      <c r="C8076" t="inlineStr">
        <is>
          <t>recommendation is worse</t>
        </is>
      </c>
      <c r="D8076" t="n">
        <v>1</v>
      </c>
      <c r="E8076" t="inlineStr">
        <is>
          <t>https://play.google.com/store/apps/details?id=com.spotify.music</t>
        </is>
      </c>
    </row>
    <row r="8077">
      <c r="A8077" t="inlineStr">
        <is>
          <t>play_store</t>
        </is>
      </c>
      <c r="B8077" t="inlineStr">
        <is>
          <t>2026-06-15T01:02:23+00:00</t>
        </is>
      </c>
      <c r="C8077" t="inlineStr">
        <is>
          <t>love it aap 😁</t>
        </is>
      </c>
      <c r="D8077" t="n">
        <v>5</v>
      </c>
      <c r="E8077" t="inlineStr">
        <is>
          <t>https://play.google.com/store/apps/details?id=com.spotify.music</t>
        </is>
      </c>
    </row>
    <row r="8078">
      <c r="A8078" t="inlineStr">
        <is>
          <t>play_store</t>
        </is>
      </c>
      <c r="B8078" t="inlineStr">
        <is>
          <t>2026-06-15T01:02:01+00:00</t>
        </is>
      </c>
      <c r="C8078" t="inlineStr">
        <is>
          <t>Love ittt</t>
        </is>
      </c>
      <c r="D8078" t="n">
        <v>5</v>
      </c>
      <c r="E8078" t="inlineStr">
        <is>
          <t>https://play.google.com/store/apps/details?id=com.spotify.music</t>
        </is>
      </c>
    </row>
    <row r="8079">
      <c r="A8079" t="inlineStr">
        <is>
          <t>play_store</t>
        </is>
      </c>
      <c r="B8079" t="inlineStr">
        <is>
          <t>2026-06-15T00:58:34+00:00</t>
        </is>
      </c>
      <c r="C8079" t="inlineStr">
        <is>
          <t>Best song experience Spotify is worthed this app having unlimited songs filling💖💝🫀</t>
        </is>
      </c>
      <c r="D8079" t="n">
        <v>5</v>
      </c>
      <c r="E8079" t="inlineStr">
        <is>
          <t>https://play.google.com/store/apps/details?id=com.spotify.music</t>
        </is>
      </c>
    </row>
    <row r="8080">
      <c r="A8080" t="inlineStr">
        <is>
          <t>play_store</t>
        </is>
      </c>
      <c r="B8080" t="inlineStr">
        <is>
          <t>2026-06-15T00:56:27+00:00</t>
        </is>
      </c>
      <c r="C8080" t="inlineStr">
        <is>
          <t>excellent good 👌</t>
        </is>
      </c>
      <c r="D8080" t="n">
        <v>5</v>
      </c>
      <c r="E8080" t="inlineStr">
        <is>
          <t>https://play.google.com/store/apps/details?id=com.spotify.music</t>
        </is>
      </c>
    </row>
    <row r="8081">
      <c r="A8081" t="inlineStr">
        <is>
          <t>play_store</t>
        </is>
      </c>
      <c r="B8081" t="inlineStr">
        <is>
          <t>2026-06-15T00:52:46+00:00</t>
        </is>
      </c>
      <c r="C8081" t="inlineStr">
        <is>
          <t>Very beautiful and the play is good. Its also good for when I wanna drown out my siblings. (I was using the app as I was writing this too)</t>
        </is>
      </c>
      <c r="D8081" t="n">
        <v>5</v>
      </c>
      <c r="E8081" t="inlineStr">
        <is>
          <t>https://play.google.com/store/apps/details?id=com.spotify.music</t>
        </is>
      </c>
    </row>
    <row r="8082">
      <c r="A8082" t="inlineStr">
        <is>
          <t>play_store</t>
        </is>
      </c>
      <c r="B8082" t="inlineStr">
        <is>
          <t>2026-06-15T00:46:00+00:00</t>
        </is>
      </c>
      <c r="C8082" t="inlineStr">
        <is>
          <t>next level experience</t>
        </is>
      </c>
      <c r="D8082" t="n">
        <v>5</v>
      </c>
      <c r="E8082" t="inlineStr">
        <is>
          <t>https://play.google.com/store/apps/details?id=com.spotify.music</t>
        </is>
      </c>
    </row>
    <row r="8083">
      <c r="A8083" t="inlineStr">
        <is>
          <t>play_store</t>
        </is>
      </c>
      <c r="B8083" t="inlineStr">
        <is>
          <t>2026-06-15T00:40:42+00:00</t>
        </is>
      </c>
      <c r="C8083" t="inlineStr">
        <is>
          <t>Love this app. I can usually find any song I'm looking for. Any genre. Awesome.</t>
        </is>
      </c>
      <c r="D8083" t="n">
        <v>5</v>
      </c>
      <c r="E8083" t="inlineStr">
        <is>
          <t>https://play.google.com/store/apps/details?id=com.spotify.music</t>
        </is>
      </c>
    </row>
    <row r="8084">
      <c r="A8084" t="inlineStr">
        <is>
          <t>play_store</t>
        </is>
      </c>
      <c r="B8084" t="inlineStr">
        <is>
          <t>2026-06-15T00:38:34+00:00</t>
        </is>
      </c>
      <c r="C8084" t="inlineStr">
        <is>
          <t>I can't even use the app., some how every time I want to listen to sobering it connects to a webcast and I can't control it. what do I do?</t>
        </is>
      </c>
      <c r="D8084" t="n">
        <v>1</v>
      </c>
      <c r="E8084" t="inlineStr">
        <is>
          <t>https://play.google.com/store/apps/details?id=com.spotify.music</t>
        </is>
      </c>
    </row>
    <row r="8085">
      <c r="A8085" t="inlineStr">
        <is>
          <t>play_store</t>
        </is>
      </c>
      <c r="B8085" t="inlineStr">
        <is>
          <t>2026-06-15T00:36:44+00:00</t>
        </is>
      </c>
      <c r="C8085" t="inlineStr">
        <is>
          <t>I love Spotify so much, the only thing is that for the next Spotify wrapped, they should work on it being more accurate and recent. I'd also like non-premium users to be able to join jams as that's one of my favourite features</t>
        </is>
      </c>
      <c r="D8085" t="n">
        <v>5</v>
      </c>
      <c r="E8085" t="inlineStr">
        <is>
          <t>https://play.google.com/store/apps/details?id=com.spotify.music</t>
        </is>
      </c>
    </row>
    <row r="8086">
      <c r="A8086" t="inlineStr">
        <is>
          <t>play_store</t>
        </is>
      </c>
      <c r="B8086" t="inlineStr">
        <is>
          <t>2026-06-15T00:31:22+00:00</t>
        </is>
      </c>
      <c r="C8086" t="inlineStr">
        <is>
          <t>I loveee Spotify but there are a few things that could be fixed, like a few times my Spotify just freezes up and glitches.... I have also went into the app and my Spotify won't play and I'm online so I would think it should work but my Spotify has other plans.. 😔</t>
        </is>
      </c>
      <c r="D8086" t="n">
        <v>4</v>
      </c>
      <c r="E8086" t="inlineStr">
        <is>
          <t>https://play.google.com/store/apps/details?id=com.spotify.music</t>
        </is>
      </c>
    </row>
    <row r="8087">
      <c r="A8087" t="inlineStr">
        <is>
          <t>play_store</t>
        </is>
      </c>
      <c r="B8087" t="inlineStr">
        <is>
          <t>2026-06-15T00:30:35+00:00</t>
        </is>
      </c>
      <c r="C8087" t="inlineStr">
        <is>
          <t>They try their absolute best to annoy you into buying a premium. Why is there a limit to my liberty of choosing songs? Why can't I play the songs as per my preferred order and why are there umpteen useless recomended songs in a playlist which I have created for the sole purpose of listening to those specific songs? The free version is an absolute nightmare.</t>
        </is>
      </c>
      <c r="D8087" t="n">
        <v>1</v>
      </c>
      <c r="E8087" t="inlineStr">
        <is>
          <t>https://play.google.com/store/apps/details?id=com.spotify.music</t>
        </is>
      </c>
    </row>
    <row r="8088">
      <c r="A8088" t="inlineStr">
        <is>
          <t>play_store</t>
        </is>
      </c>
      <c r="B8088" t="inlineStr">
        <is>
          <t>2026-06-15T00:28:02+00:00</t>
        </is>
      </c>
      <c r="C8088" t="inlineStr">
        <is>
          <t>music I guess</t>
        </is>
      </c>
      <c r="D8088" t="n">
        <v>5</v>
      </c>
      <c r="E8088" t="inlineStr">
        <is>
          <t>https://play.google.com/store/apps/details?id=com.spotify.music</t>
        </is>
      </c>
    </row>
    <row r="8089">
      <c r="A8089" t="inlineStr">
        <is>
          <t>play_store</t>
        </is>
      </c>
      <c r="B8089" t="inlineStr">
        <is>
          <t>2026-06-15T00:27:15+00:00</t>
        </is>
      </c>
      <c r="C8089" t="inlineStr">
        <is>
          <t>cannot use wiim amp consistently. spotify also doesn't allow full integration because of proprietary stuff... Gemini says. so, we need to rely on janky Spotify Connect. have to use pandora instead. too expensive for premium, to many ads without it.</t>
        </is>
      </c>
      <c r="D8089" t="n">
        <v>2</v>
      </c>
      <c r="E8089" t="inlineStr">
        <is>
          <t>https://play.google.com/store/apps/details?id=com.spotify.music</t>
        </is>
      </c>
    </row>
    <row r="8090">
      <c r="A8090" t="inlineStr">
        <is>
          <t>play_store</t>
        </is>
      </c>
      <c r="B8090" t="inlineStr">
        <is>
          <t>2026-06-15T00:26:31+00:00</t>
        </is>
      </c>
      <c r="C8090" t="inlineStr">
        <is>
          <t>I've been using this for years and now it's getting more and more unusable. it never loads, I have to wait 5 minutes for it to load everything or god forbid try playing a song. This app i once loved is becoming an unstable mind grating experience....</t>
        </is>
      </c>
      <c r="D8090" t="n">
        <v>1</v>
      </c>
      <c r="E8090" t="inlineStr">
        <is>
          <t>https://play.google.com/store/apps/details?id=com.spotify.music</t>
        </is>
      </c>
    </row>
    <row r="8091">
      <c r="A8091" t="inlineStr">
        <is>
          <t>play_store</t>
        </is>
      </c>
      <c r="B8091" t="inlineStr">
        <is>
          <t>2026-06-15T00:26:25+00:00</t>
        </is>
      </c>
      <c r="C8091" t="inlineStr">
        <is>
          <t>why is the currency on my spotify in PLN, like before i reset my phone it was in £ like it's supposed to be plus i dont have a VPN and i havent moved to poland, i use the same account and its not letting me change regons in the app or website even tho i have searched up multiple tutorialls, can you fix this?</t>
        </is>
      </c>
      <c r="D8091" t="n">
        <v>3</v>
      </c>
      <c r="E8091" t="inlineStr">
        <is>
          <t>https://play.google.com/store/apps/details?id=com.spotify.music</t>
        </is>
      </c>
    </row>
    <row r="8092">
      <c r="A8092" t="inlineStr">
        <is>
          <t>play_store</t>
        </is>
      </c>
      <c r="B8092" t="inlineStr">
        <is>
          <t>2026-06-15T00:17:17+00:00</t>
        </is>
      </c>
      <c r="C8092" t="inlineStr">
        <is>
          <t>sad experience. I can't skip or pick my music without having to get a subscription, I'm sticking with .mp3 and .flac files forever</t>
        </is>
      </c>
      <c r="D8092" t="n">
        <v>2</v>
      </c>
      <c r="E8092" t="inlineStr">
        <is>
          <t>https://play.google.com/store/apps/details?id=com.spotify.music</t>
        </is>
      </c>
    </row>
    <row r="8093">
      <c r="A8093" t="inlineStr">
        <is>
          <t>play_store</t>
        </is>
      </c>
      <c r="B8093" t="inlineStr">
        <is>
          <t>2026-06-15T00:16:53+00:00</t>
        </is>
      </c>
      <c r="C8093" t="inlineStr">
        <is>
          <t>I love it they are the one ond only music u listen to</t>
        </is>
      </c>
      <c r="D8093" t="n">
        <v>5</v>
      </c>
      <c r="E8093" t="inlineStr">
        <is>
          <t>https://play.google.com/store/apps/details?id=com.spotify.music</t>
        </is>
      </c>
    </row>
    <row r="8094">
      <c r="A8094" t="inlineStr">
        <is>
          <t>play_store</t>
        </is>
      </c>
      <c r="B8094" t="inlineStr">
        <is>
          <t>2026-06-15T00:16:45+00:00</t>
        </is>
      </c>
      <c r="C8094" t="inlineStr">
        <is>
          <t>vibe to vibe</t>
        </is>
      </c>
      <c r="D8094" t="n">
        <v>5</v>
      </c>
      <c r="E8094" t="inlineStr">
        <is>
          <t>https://play.google.com/store/apps/details?id=com.spotify.music</t>
        </is>
      </c>
    </row>
    <row r="8095">
      <c r="A8095" t="inlineStr">
        <is>
          <t>play_store</t>
        </is>
      </c>
      <c r="B8095" t="inlineStr">
        <is>
          <t>2026-06-15T00:15:52+00:00</t>
        </is>
      </c>
      <c r="C8095" t="inlineStr">
        <is>
          <t>totally amazing!!</t>
        </is>
      </c>
      <c r="D8095" t="n">
        <v>5</v>
      </c>
      <c r="E8095" t="inlineStr">
        <is>
          <t>https://play.google.com/store/apps/details?id=com.spotify.music</t>
        </is>
      </c>
    </row>
    <row r="8096">
      <c r="A8096" t="inlineStr">
        <is>
          <t>play_store</t>
        </is>
      </c>
      <c r="B8096" t="inlineStr">
        <is>
          <t>2026-06-15T00:14:55+00:00</t>
        </is>
      </c>
      <c r="C8096" t="inlineStr">
        <is>
          <t>Quality sounds and the premium version is very very good. I just love this app</t>
        </is>
      </c>
      <c r="D8096" t="n">
        <v>5</v>
      </c>
      <c r="E8096" t="inlineStr">
        <is>
          <t>https://play.google.com/store/apps/details?id=com.spotify.music</t>
        </is>
      </c>
    </row>
    <row r="8097">
      <c r="A8097" t="inlineStr">
        <is>
          <t>play_store</t>
        </is>
      </c>
      <c r="B8097" t="inlineStr">
        <is>
          <t>2026-06-15T00:13:24+00:00</t>
        </is>
      </c>
      <c r="C8097" t="inlineStr">
        <is>
          <t>The new widget sucks. I used to use the spotify widget as a complete replacement for the spotify app shortcut, now that doesn't work anymore. It often just says "Spotify offline" and i have to open the app through the normal app icon to get it working again making the widget basically pointless to me. I know this is a petty reason to give a 1 star but I'm hoping the low rating gets their attention.</t>
        </is>
      </c>
      <c r="D8097" t="n">
        <v>1</v>
      </c>
      <c r="E8097" t="inlineStr">
        <is>
          <t>https://play.google.com/store/apps/details?id=com.spotify.music</t>
        </is>
      </c>
    </row>
    <row r="8098">
      <c r="A8098" t="inlineStr">
        <is>
          <t>play_store</t>
        </is>
      </c>
      <c r="B8098" t="inlineStr">
        <is>
          <t>2026-06-15T00:13:14+00:00</t>
        </is>
      </c>
      <c r="C8098" t="inlineStr">
        <is>
          <t>ads after every song</t>
        </is>
      </c>
      <c r="D8098" t="n">
        <v>1</v>
      </c>
      <c r="E8098" t="inlineStr">
        <is>
          <t>https://play.google.com/store/apps/details?id=com.spotify.music</t>
        </is>
      </c>
    </row>
    <row r="8099">
      <c r="A8099" t="inlineStr">
        <is>
          <t>play_store</t>
        </is>
      </c>
      <c r="B8099" t="inlineStr">
        <is>
          <t>2026-06-15T00:13:04+00:00</t>
        </is>
      </c>
      <c r="C8099" t="inlineStr">
        <is>
          <t>my app hasn't opened all day it's heartbreaking 💔 this is tho only music app I use i even have premium and it does it most of the time 😅 great app tho</t>
        </is>
      </c>
      <c r="D8099" t="n">
        <v>1</v>
      </c>
      <c r="E8099" t="inlineStr">
        <is>
          <t>https://play.google.com/store/apps/details?id=com.spotify.music</t>
        </is>
      </c>
    </row>
    <row r="8100">
      <c r="A8100" t="inlineStr">
        <is>
          <t>play_store</t>
        </is>
      </c>
      <c r="B8100" t="inlineStr">
        <is>
          <t>2026-06-15T00:07:35+00:00</t>
        </is>
      </c>
      <c r="C8100" t="inlineStr">
        <is>
          <t>1 million ads</t>
        </is>
      </c>
      <c r="D8100" t="n">
        <v>1</v>
      </c>
      <c r="E8100" t="inlineStr">
        <is>
          <t>https://play.google.com/store/apps/details?id=com.spotify.music</t>
        </is>
      </c>
    </row>
    <row r="8101">
      <c r="A8101" t="inlineStr">
        <is>
          <t>play_store</t>
        </is>
      </c>
      <c r="B8101" t="inlineStr">
        <is>
          <t>2026-06-15T00:03:10+00:00</t>
        </is>
      </c>
      <c r="C8101" t="inlineStr">
        <is>
          <t>why do you half to pay to get no ads?! thats just stupid. if you tell people to pay for access for music with out adds, that just defeats the purpose of free music.</t>
        </is>
      </c>
      <c r="D8101" t="n">
        <v>3</v>
      </c>
      <c r="E8101" t="inlineStr">
        <is>
          <t>https://play.google.com/store/apps/details?id=com.spotify.music</t>
        </is>
      </c>
    </row>
    <row r="8102">
      <c r="A8102" t="inlineStr">
        <is>
          <t>play_store</t>
        </is>
      </c>
      <c r="B8102" t="inlineStr">
        <is>
          <t>2026-06-15T00:01:43+00:00</t>
        </is>
      </c>
      <c r="C8102" t="inlineStr">
        <is>
          <t>it always says six skips per HOUR, then says it will give more the next DAY. Like what??? plus why can't I choose what to listen to? like I chose one song off of my massive playlist after listening to another, and it tells me I have to wait until tomorrow. Don't bother with this app, use yt music. at least there you can actually skip and choose what to listen too.</t>
        </is>
      </c>
      <c r="D8102" t="n">
        <v>1</v>
      </c>
      <c r="E8102" t="inlineStr">
        <is>
          <t>https://play.google.com/store/apps/details?id=com.spotify.music</t>
        </is>
      </c>
    </row>
    <row r="8103">
      <c r="A8103" t="inlineStr">
        <is>
          <t>play_store</t>
        </is>
      </c>
      <c r="B8103" t="inlineStr">
        <is>
          <t>2026-06-14T23:58:40+00:00</t>
        </is>
      </c>
      <c r="C8103" t="inlineStr">
        <is>
          <t>this app is a scam, I got debited twice during my due date for subscription and my premium account wasn't given. and I wasn't refunded back. just imagine the level of scamming. well I left the app for another better option.</t>
        </is>
      </c>
      <c r="D8103" t="n">
        <v>1</v>
      </c>
      <c r="E8103" t="inlineStr">
        <is>
          <t>https://play.google.com/store/apps/details?id=com.spotify.music</t>
        </is>
      </c>
    </row>
    <row r="8104">
      <c r="A8104" t="inlineStr">
        <is>
          <t>play_store</t>
        </is>
      </c>
      <c r="B8104" t="inlineStr">
        <is>
          <t>2026-06-14T23:57:20+00:00</t>
        </is>
      </c>
      <c r="C8104" t="inlineStr">
        <is>
          <t>I hate the new update.....I really wanna repeat my favourite songs buh now unless u hv premium 😔😔😔</t>
        </is>
      </c>
      <c r="D8104" t="n">
        <v>4</v>
      </c>
      <c r="E8104" t="inlineStr">
        <is>
          <t>https://play.google.com/store/apps/details?id=com.spotify.music</t>
        </is>
      </c>
    </row>
    <row r="8105">
      <c r="A8105" t="inlineStr">
        <is>
          <t>play_store</t>
        </is>
      </c>
      <c r="B8105" t="inlineStr">
        <is>
          <t>2026-06-14T23:57:11+00:00</t>
        </is>
      </c>
      <c r="C8105" t="inlineStr">
        <is>
          <t>New widget is ugly and doesn't display right on my phone. then they block you from using the old one that actually works.</t>
        </is>
      </c>
      <c r="D8105" t="n">
        <v>1</v>
      </c>
      <c r="E8105" t="inlineStr">
        <is>
          <t>https://play.google.com/store/apps/details?id=com.spotify.music</t>
        </is>
      </c>
    </row>
    <row r="8106">
      <c r="A8106" t="inlineStr">
        <is>
          <t>play_store</t>
        </is>
      </c>
      <c r="B8106" t="inlineStr">
        <is>
          <t>2026-06-14T23:57:03+00:00</t>
        </is>
      </c>
      <c r="C8106" t="inlineStr">
        <is>
          <t>It is very excallent app to lesson songs in this app we can trending songs also i liked this app very well</t>
        </is>
      </c>
      <c r="D8106" t="n">
        <v>5</v>
      </c>
      <c r="E8106" t="inlineStr">
        <is>
          <t>https://play.google.com/store/apps/details?id=com.spotify.music</t>
        </is>
      </c>
    </row>
    <row r="8107">
      <c r="A8107" t="inlineStr">
        <is>
          <t>play_store</t>
        </is>
      </c>
      <c r="B8107" t="inlineStr">
        <is>
          <t>2026-06-14T23:56:37+00:00</t>
        </is>
      </c>
      <c r="C8107" t="inlineStr">
        <is>
          <t>Spotify payment successfully but premium not showing</t>
        </is>
      </c>
      <c r="D8107" t="n">
        <v>1</v>
      </c>
      <c r="E8107" t="inlineStr">
        <is>
          <t>https://play.google.com/store/apps/details?id=com.spotify.music</t>
        </is>
      </c>
    </row>
    <row r="8108">
      <c r="A8108" t="inlineStr">
        <is>
          <t>play_store</t>
        </is>
      </c>
      <c r="B8108" t="inlineStr">
        <is>
          <t>2026-06-14T23:55:12+00:00</t>
        </is>
      </c>
      <c r="C8108" t="inlineStr">
        <is>
          <t>new widget doesn't work and makes old one crash without it. kinda annoying to "fix" it when the original was perfect.</t>
        </is>
      </c>
      <c r="D8108" t="n">
        <v>3</v>
      </c>
      <c r="E8108" t="inlineStr">
        <is>
          <t>https://play.google.com/store/apps/details?id=com.spotify.music</t>
        </is>
      </c>
    </row>
    <row r="8109">
      <c r="A8109" t="inlineStr">
        <is>
          <t>play_store</t>
        </is>
      </c>
      <c r="B8109" t="inlineStr">
        <is>
          <t>2026-06-14T23:53:54+00:00</t>
        </is>
      </c>
      <c r="C8109" t="inlineStr">
        <is>
          <t>Excellent! S o much better than YouTube, I canr belive it took me this long to make the switch!</t>
        </is>
      </c>
      <c r="D8109" t="n">
        <v>5</v>
      </c>
      <c r="E8109" t="inlineStr">
        <is>
          <t>https://play.google.com/store/apps/details?id=com.spotify.music</t>
        </is>
      </c>
    </row>
    <row r="8110">
      <c r="A8110" t="inlineStr">
        <is>
          <t>play_store</t>
        </is>
      </c>
      <c r="B8110" t="inlineStr">
        <is>
          <t>2026-06-14T23:49:00+00:00</t>
        </is>
      </c>
      <c r="C8110" t="inlineStr">
        <is>
          <t>really awesome and I love the way this app was made with the fact that even if you don't know the title of the song you want to listen to it will definitely have a way of bringing it out for you kudos to you guys</t>
        </is>
      </c>
      <c r="D8110" t="n">
        <v>5</v>
      </c>
      <c r="E8110" t="inlineStr">
        <is>
          <t>https://play.google.com/store/apps/details?id=com.spotify.music</t>
        </is>
      </c>
    </row>
    <row r="8111">
      <c r="A8111" t="inlineStr">
        <is>
          <t>play_store</t>
        </is>
      </c>
      <c r="B8111" t="inlineStr">
        <is>
          <t>2026-06-14T23:48:19+00:00</t>
        </is>
      </c>
      <c r="C8111" t="inlineStr">
        <is>
          <t>it can be so interesting and it have been all songs it has been best quality it has been free break</t>
        </is>
      </c>
      <c r="D8111" t="n">
        <v>4</v>
      </c>
      <c r="E8111" t="inlineStr">
        <is>
          <t>https://play.google.com/store/apps/details?id=com.spotify.music</t>
        </is>
      </c>
    </row>
    <row r="8112">
      <c r="A8112" t="inlineStr">
        <is>
          <t>play_store</t>
        </is>
      </c>
      <c r="B8112" t="inlineStr">
        <is>
          <t>2026-06-14T23:47:28+00:00</t>
        </is>
      </c>
      <c r="C8112" t="inlineStr">
        <is>
          <t>too much ads. i am tired of this. in every single click ad starts appearing. this is not a music app, this is a ad factory. after playing some songs i can't even change the song by my own</t>
        </is>
      </c>
      <c r="D8112" t="n">
        <v>1</v>
      </c>
      <c r="E8112" t="inlineStr">
        <is>
          <t>https://play.google.com/store/apps/details?id=com.spotify.music</t>
        </is>
      </c>
    </row>
    <row r="8113">
      <c r="A8113" t="inlineStr">
        <is>
          <t>play_store</t>
        </is>
      </c>
      <c r="B8113" t="inlineStr">
        <is>
          <t>2026-06-14T23:44:56+00:00</t>
        </is>
      </c>
      <c r="C8113" t="inlineStr">
        <is>
          <t>the daily playlist is the reason I like Spotify</t>
        </is>
      </c>
      <c r="D8113" t="n">
        <v>5</v>
      </c>
      <c r="E8113" t="inlineStr">
        <is>
          <t>https://play.google.com/store/apps/details?id=com.spotify.music</t>
        </is>
      </c>
    </row>
    <row r="8114">
      <c r="A8114" t="inlineStr">
        <is>
          <t>play_store</t>
        </is>
      </c>
      <c r="B8114" t="inlineStr">
        <is>
          <t>2026-06-14T23:43:48+00:00</t>
        </is>
      </c>
      <c r="C8114" t="inlineStr">
        <is>
          <t>They are literally begging us to buy premium. Is time that tough? Can't even enjoy a single song without getting interrupted by ads. You can't even listen to songs in order, cannot skip after 6 skips, cannot choose songs after some point, then what is the point of this app. Listening to the radio will be much better than this. Atleast the radio will play good songs. WORST MUSIC APP OAT.pleas guys don't dowload this app</t>
        </is>
      </c>
      <c r="D8114" t="n">
        <v>1</v>
      </c>
      <c r="E8114" t="inlineStr">
        <is>
          <t>https://play.google.com/store/apps/details?id=com.spotify.music</t>
        </is>
      </c>
    </row>
    <row r="8115">
      <c r="A8115" t="inlineStr">
        <is>
          <t>play_store</t>
        </is>
      </c>
      <c r="B8115" t="inlineStr">
        <is>
          <t>2026-06-14T23:42:59+00:00</t>
        </is>
      </c>
      <c r="C8115" t="inlineStr">
        <is>
          <t>worst app ever 😡🤢🤮🤮💩💩 i literally can't choose the song if I haven't any subscription, what is this Spotify</t>
        </is>
      </c>
      <c r="D8115" t="n">
        <v>1</v>
      </c>
      <c r="E8115" t="inlineStr">
        <is>
          <t>https://play.google.com/store/apps/details?id=com.spotify.music</t>
        </is>
      </c>
    </row>
    <row r="8116">
      <c r="A8116" t="inlineStr">
        <is>
          <t>play_store</t>
        </is>
      </c>
      <c r="B8116" t="inlineStr">
        <is>
          <t>2026-06-14T23:42:18+00:00</t>
        </is>
      </c>
      <c r="C8116" t="inlineStr">
        <is>
          <t>Your welcome!</t>
        </is>
      </c>
      <c r="D8116" t="n">
        <v>5</v>
      </c>
      <c r="E8116" t="inlineStr">
        <is>
          <t>https://play.google.com/store/apps/details?id=com.spotify.music</t>
        </is>
      </c>
    </row>
    <row r="8117">
      <c r="A8117" t="inlineStr">
        <is>
          <t>play_store</t>
        </is>
      </c>
      <c r="B8117" t="inlineStr">
        <is>
          <t>2026-06-14T23:41:19+00:00</t>
        </is>
      </c>
      <c r="C8117" t="inlineStr">
        <is>
          <t>If you don't have premium, this app is practically useless. I am unable to buy it, and am miserable using this godforsaken app. I only keep it because I have built up playlists in it. Otherwise, DON'T INSTALL. It has far too many restrictions on people who don't want to throw money at the company.</t>
        </is>
      </c>
      <c r="D8117" t="n">
        <v>2</v>
      </c>
      <c r="E8117" t="inlineStr">
        <is>
          <t>https://play.google.com/store/apps/details?id=com.spotify.music</t>
        </is>
      </c>
    </row>
    <row r="8118">
      <c r="A8118" t="inlineStr">
        <is>
          <t>play_store</t>
        </is>
      </c>
      <c r="B8118" t="inlineStr">
        <is>
          <t>2026-06-14T23:40:22+00:00</t>
        </is>
      </c>
      <c r="C8118" t="inlineStr">
        <is>
          <t>1x4 widget stopped working. That was the only way I accessed the app from my home screen. I loved the look of it, but now it's broken. Also, the app is buggy and incredibly slow to load. I pay a lot of money for "premium," I expect a "premium" experience.</t>
        </is>
      </c>
      <c r="D8118" t="n">
        <v>1</v>
      </c>
      <c r="E8118" t="inlineStr">
        <is>
          <t>https://play.google.com/store/apps/details?id=com.spotify.music</t>
        </is>
      </c>
    </row>
    <row r="8119">
      <c r="A8119" t="inlineStr">
        <is>
          <t>play_store</t>
        </is>
      </c>
      <c r="B8119" t="inlineStr">
        <is>
          <t>2026-06-14T23:40:05+00:00</t>
        </is>
      </c>
      <c r="C8119" t="inlineStr">
        <is>
          <t>Did the ads get in the way of your app experience</t>
        </is>
      </c>
      <c r="D8119" t="n">
        <v>5</v>
      </c>
      <c r="E8119" t="inlineStr">
        <is>
          <t>https://play.google.com/store/apps/details?id=com.spotify.music</t>
        </is>
      </c>
    </row>
    <row r="8120">
      <c r="A8120" t="inlineStr">
        <is>
          <t>play_store</t>
        </is>
      </c>
      <c r="B8120" t="inlineStr">
        <is>
          <t>2026-06-14T23:26:39+00:00</t>
        </is>
      </c>
      <c r="C8120" t="inlineStr">
        <is>
          <t>great music and lots of variety to choose from</t>
        </is>
      </c>
      <c r="D8120" t="n">
        <v>5</v>
      </c>
      <c r="E8120" t="inlineStr">
        <is>
          <t>https://play.google.com/store/apps/details?id=com.spotify.music</t>
        </is>
      </c>
    </row>
    <row r="8121">
      <c r="A8121" t="inlineStr">
        <is>
          <t>play_store</t>
        </is>
      </c>
      <c r="B8121" t="inlineStr">
        <is>
          <t>2026-06-14T23:26:28+00:00</t>
        </is>
      </c>
      <c r="C8121" t="inlineStr">
        <is>
          <t>it was good at first but know everytime I open the app I see a blank screen and I have to uninstall it then reinstall in order to use it</t>
        </is>
      </c>
      <c r="D8121" t="n">
        <v>3</v>
      </c>
      <c r="E8121" t="inlineStr">
        <is>
          <t>https://play.google.com/store/apps/details?id=com.spotify.music</t>
        </is>
      </c>
    </row>
    <row r="8122">
      <c r="A8122" t="inlineStr">
        <is>
          <t>play_store</t>
        </is>
      </c>
      <c r="B8122" t="inlineStr">
        <is>
          <t>2026-06-14T23:24:33+00:00</t>
        </is>
      </c>
      <c r="C8122" t="inlineStr">
        <is>
          <t>I don't get why you have to pay to play your songs in order, it's stupid, like why can't just give us an option to play our songs in order, the other stuff it's I guess understandable to pay, but not being able to play your songs in order is quite stupid.</t>
        </is>
      </c>
      <c r="D8122" t="n">
        <v>1</v>
      </c>
      <c r="E8122" t="inlineStr">
        <is>
          <t>https://play.google.com/store/apps/details?id=com.spotify.music</t>
        </is>
      </c>
    </row>
    <row r="8123">
      <c r="A8123" t="inlineStr">
        <is>
          <t>play_store</t>
        </is>
      </c>
      <c r="B8123" t="inlineStr">
        <is>
          <t>2026-06-14T23:22:07+00:00</t>
        </is>
      </c>
      <c r="C8123" t="inlineStr">
        <is>
          <t>everything's good except too many ads</t>
        </is>
      </c>
      <c r="D8123" t="n">
        <v>3</v>
      </c>
      <c r="E8123" t="inlineStr">
        <is>
          <t>https://play.google.com/store/apps/details?id=com.spotify.music</t>
        </is>
      </c>
    </row>
    <row r="8124">
      <c r="A8124" t="inlineStr">
        <is>
          <t>play_store</t>
        </is>
      </c>
      <c r="B8124" t="inlineStr">
        <is>
          <t>2026-06-14T23:21:57+00:00</t>
        </is>
      </c>
      <c r="C8124" t="inlineStr">
        <is>
          <t>good 👍 app music</t>
        </is>
      </c>
      <c r="D8124" t="n">
        <v>5</v>
      </c>
      <c r="E8124" t="inlineStr">
        <is>
          <t>https://play.google.com/store/apps/details?id=com.spotify.music</t>
        </is>
      </c>
    </row>
    <row r="8125">
      <c r="A8125" t="inlineStr">
        <is>
          <t>play_store</t>
        </is>
      </c>
      <c r="B8125" t="inlineStr">
        <is>
          <t>2026-06-14T23:21:25+00:00</t>
        </is>
      </c>
      <c r="C8125" t="inlineStr">
        <is>
          <t>Spotify is the best for music and other stuff</t>
        </is>
      </c>
      <c r="D8125" t="n">
        <v>5</v>
      </c>
      <c r="E8125" t="inlineStr">
        <is>
          <t>https://play.google.com/store/apps/details?id=com.spotify.music</t>
        </is>
      </c>
    </row>
    <row r="8126">
      <c r="A8126" t="inlineStr">
        <is>
          <t>play_store</t>
        </is>
      </c>
      <c r="B8126" t="inlineStr">
        <is>
          <t>2026-06-14T23:21:14+00:00</t>
        </is>
      </c>
      <c r="C8126" t="inlineStr">
        <is>
          <t>Day was going good until Spotify decided to make me pay to listen to music I want to listen to. Just use SoundCloud.</t>
        </is>
      </c>
      <c r="D8126" t="n">
        <v>2</v>
      </c>
      <c r="E8126" t="inlineStr">
        <is>
          <t>https://play.google.com/store/apps/details?id=com.spotify.music</t>
        </is>
      </c>
    </row>
    <row r="8127">
      <c r="A8127" t="inlineStr">
        <is>
          <t>play_store</t>
        </is>
      </c>
      <c r="B8127" t="inlineStr">
        <is>
          <t>2026-06-14T23:18:37+00:00</t>
        </is>
      </c>
      <c r="C8127" t="inlineStr">
        <is>
          <t>I love how to can use another app while listening to your music</t>
        </is>
      </c>
      <c r="D8127" t="n">
        <v>5</v>
      </c>
      <c r="E8127" t="inlineStr">
        <is>
          <t>https://play.google.com/store/apps/details?id=com.spotify.music</t>
        </is>
      </c>
    </row>
    <row r="8128">
      <c r="A8128" t="inlineStr">
        <is>
          <t>play_store</t>
        </is>
      </c>
      <c r="B8128" t="inlineStr">
        <is>
          <t>2026-06-14T23:18:23+00:00</t>
        </is>
      </c>
      <c r="C8128" t="inlineStr">
        <is>
          <t>only good because of the background play, sometimes I can't even open the app, I've cleared cache, I've reinstalled the app and I've logged out and back in but nothing seems to work, right now it's not even showing anything but a black screen but there's nothing I can do about it.</t>
        </is>
      </c>
      <c r="D8128" t="n">
        <v>3</v>
      </c>
      <c r="E8128" t="inlineStr">
        <is>
          <t>https://play.google.com/store/apps/details?id=com.spotify.music</t>
        </is>
      </c>
    </row>
    <row r="8129">
      <c r="A8129" t="inlineStr">
        <is>
          <t>play_store</t>
        </is>
      </c>
      <c r="B8129" t="inlineStr">
        <is>
          <t>2026-06-14T23:14:49+00:00</t>
        </is>
      </c>
      <c r="C8129" t="inlineStr">
        <is>
          <t>I mean there is a glitch were I press my music and it plays a random one but it alr</t>
        </is>
      </c>
      <c r="D8129" t="n">
        <v>5</v>
      </c>
      <c r="E8129" t="inlineStr">
        <is>
          <t>https://play.google.com/store/apps/details?id=com.spotify.music</t>
        </is>
      </c>
    </row>
    <row r="8130">
      <c r="A8130" t="inlineStr">
        <is>
          <t>play_store</t>
        </is>
      </c>
      <c r="B8130" t="inlineStr">
        <is>
          <t>2026-06-14T23:12:15+00:00</t>
        </is>
      </c>
      <c r="C8130" t="inlineStr">
        <is>
          <t>usually fine but the most irritating thing is the inability to access your downloads when you don't have signal. OF COURSE I DONT HAVE SIGNAL, THATS WHY I DOWNLOADED THINGS TO LISTEN TO</t>
        </is>
      </c>
      <c r="D8130" t="n">
        <v>2</v>
      </c>
      <c r="E8130" t="inlineStr">
        <is>
          <t>https://play.google.com/store/apps/details?id=com.spotify.music</t>
        </is>
      </c>
    </row>
    <row r="8131">
      <c r="A8131" t="inlineStr">
        <is>
          <t>play_store</t>
        </is>
      </c>
      <c r="B8131" t="inlineStr">
        <is>
          <t>2026-06-14T23:09:04+00:00</t>
        </is>
      </c>
      <c r="C8131" t="inlineStr">
        <is>
          <t>The new widget is terrible, I miss the old one. They also keep raising the subscription price.</t>
        </is>
      </c>
      <c r="D8131" t="n">
        <v>2</v>
      </c>
      <c r="E8131" t="inlineStr">
        <is>
          <t>https://play.google.com/store/apps/details?id=com.spotify.music</t>
        </is>
      </c>
    </row>
    <row r="8132">
      <c r="A8132" t="inlineStr">
        <is>
          <t>play_store</t>
        </is>
      </c>
      <c r="B8132" t="inlineStr">
        <is>
          <t>2026-06-14T23:04:48+00:00</t>
        </is>
      </c>
      <c r="C8132" t="inlineStr">
        <is>
          <t>ngl i fw Spodify a lot, i love music and Spodify is an app for music. But if i'm bein real? Spodify been actin singy wit not lettin me put my songs on shuffle without premium (Why is that a thing? its stupid) but other than that and havin 4 ads befo a song— Spodify pretty dope.</t>
        </is>
      </c>
      <c r="D8132" t="n">
        <v>5</v>
      </c>
      <c r="E8132" t="inlineStr">
        <is>
          <t>https://play.google.com/store/apps/details?id=com.spotify.music</t>
        </is>
      </c>
    </row>
    <row r="8133">
      <c r="A8133" t="inlineStr">
        <is>
          <t>play_store</t>
        </is>
      </c>
      <c r="B8133" t="inlineStr">
        <is>
          <t>2026-06-14T22:59:20+00:00</t>
        </is>
      </c>
      <c r="C8133" t="inlineStr">
        <is>
          <t>I love being able to find all the songs I like, but I would like it if I could play back a song 🎵 thank you for your for your time. please consider. love this app.</t>
        </is>
      </c>
      <c r="D8133" t="n">
        <v>4</v>
      </c>
      <c r="E8133" t="inlineStr">
        <is>
          <t>https://play.google.com/store/apps/details?id=com.spotify.music</t>
        </is>
      </c>
    </row>
    <row r="8134">
      <c r="A8134" t="inlineStr">
        <is>
          <t>play_store</t>
        </is>
      </c>
      <c r="B8134" t="inlineStr">
        <is>
          <t>2026-06-14T22:58:14+00:00</t>
        </is>
      </c>
      <c r="C8134" t="inlineStr">
        <is>
          <t>The updated version has the bug that I can't able to play one song in a loop mode like play repeatedly.</t>
        </is>
      </c>
      <c r="D8134" t="n">
        <v>1</v>
      </c>
      <c r="E8134" t="inlineStr">
        <is>
          <t>https://play.google.com/store/apps/details?id=com.spotify.music</t>
        </is>
      </c>
    </row>
    <row r="8135">
      <c r="A8135" t="inlineStr">
        <is>
          <t>play_store</t>
        </is>
      </c>
      <c r="B8135" t="inlineStr">
        <is>
          <t>2026-06-14T22:56:59+00:00</t>
        </is>
      </c>
      <c r="C8135" t="inlineStr">
        <is>
          <t>the app is amazing you can get 99.9% of any of your old and new music</t>
        </is>
      </c>
      <c r="D8135" t="n">
        <v>5</v>
      </c>
      <c r="E8135" t="inlineStr">
        <is>
          <t>https://play.google.com/store/apps/details?id=com.spotify.music</t>
        </is>
      </c>
    </row>
    <row r="8136">
      <c r="A8136" t="inlineStr">
        <is>
          <t>play_store</t>
        </is>
      </c>
      <c r="B8136" t="inlineStr">
        <is>
          <t>2026-06-14T22:56:08+00:00</t>
        </is>
      </c>
      <c r="C8136" t="inlineStr">
        <is>
          <t>Best app ever for listening music</t>
        </is>
      </c>
      <c r="D8136" t="n">
        <v>5</v>
      </c>
      <c r="E8136" t="inlineStr">
        <is>
          <t>https://play.google.com/store/apps/details?id=com.spotify.music</t>
        </is>
      </c>
    </row>
    <row r="8137">
      <c r="A8137" t="inlineStr">
        <is>
          <t>play_store</t>
        </is>
      </c>
      <c r="B8137" t="inlineStr">
        <is>
          <t>2026-06-14T22:55:53+00:00</t>
        </is>
      </c>
      <c r="C8137" t="inlineStr">
        <is>
          <t>Spotify is really easy to sign up. and I love that I can turn off my phone and I can still listen to music.</t>
        </is>
      </c>
      <c r="D8137" t="n">
        <v>5</v>
      </c>
      <c r="E8137" t="inlineStr">
        <is>
          <t>https://play.google.com/store/apps/details?id=com.spotify.music</t>
        </is>
      </c>
    </row>
    <row r="8138">
      <c r="A8138" t="inlineStr">
        <is>
          <t>play_store</t>
        </is>
      </c>
      <c r="B8138" t="inlineStr">
        <is>
          <t>2026-06-14T22:54:49+00:00</t>
        </is>
      </c>
      <c r="C8138" t="inlineStr">
        <is>
          <t>I've been using it for over a year, I love that theres audio books</t>
        </is>
      </c>
      <c r="D8138" t="n">
        <v>5</v>
      </c>
      <c r="E8138" t="inlineStr">
        <is>
          <t>https://play.google.com/store/apps/details?id=com.spotify.music</t>
        </is>
      </c>
    </row>
    <row r="8139">
      <c r="A8139" t="inlineStr">
        <is>
          <t>play_store</t>
        </is>
      </c>
      <c r="B8139" t="inlineStr">
        <is>
          <t>2026-06-14T22:53:41+00:00</t>
        </is>
      </c>
      <c r="C8139" t="inlineStr">
        <is>
          <t>impressive</t>
        </is>
      </c>
      <c r="D8139" t="n">
        <v>5</v>
      </c>
      <c r="E8139" t="inlineStr">
        <is>
          <t>https://play.google.com/store/apps/details?id=com.spotify.music</t>
        </is>
      </c>
    </row>
    <row r="8140">
      <c r="A8140" t="inlineStr">
        <is>
          <t>play_store</t>
        </is>
      </c>
      <c r="B8140" t="inlineStr">
        <is>
          <t>2026-06-14T22:52:57+00:00</t>
        </is>
      </c>
      <c r="C8140" t="inlineStr">
        <is>
          <t>this app isn't working</t>
        </is>
      </c>
      <c r="D8140" t="n">
        <v>1</v>
      </c>
      <c r="E8140" t="inlineStr">
        <is>
          <t>https://play.google.com/store/apps/details?id=com.spotify.music</t>
        </is>
      </c>
    </row>
    <row r="8141">
      <c r="A8141" t="inlineStr">
        <is>
          <t>play_store</t>
        </is>
      </c>
      <c r="B8141" t="inlineStr">
        <is>
          <t>2026-06-14T22:52:45+00:00</t>
        </is>
      </c>
      <c r="C8141" t="inlineStr">
        <is>
          <t>it has amazing sounds the quality in not as much interrupting ads</t>
        </is>
      </c>
      <c r="D8141" t="n">
        <v>5</v>
      </c>
      <c r="E8141" t="inlineStr">
        <is>
          <t>https://play.google.com/store/apps/details?id=com.spotify.music</t>
        </is>
      </c>
    </row>
    <row r="8142">
      <c r="A8142" t="inlineStr">
        <is>
          <t>play_store</t>
        </is>
      </c>
      <c r="B8142" t="inlineStr">
        <is>
          <t>2026-06-14T22:51:37+00:00</t>
        </is>
      </c>
      <c r="C8142" t="inlineStr">
        <is>
          <t>I would kill myself if I couldn't use Spotify 👍 10/10</t>
        </is>
      </c>
      <c r="D8142" t="n">
        <v>5</v>
      </c>
      <c r="E8142" t="inlineStr">
        <is>
          <t>https://play.google.com/store/apps/details?id=com.spotify.music</t>
        </is>
      </c>
    </row>
    <row r="8143">
      <c r="A8143" t="inlineStr">
        <is>
          <t>play_store</t>
        </is>
      </c>
      <c r="B8143" t="inlineStr">
        <is>
          <t>2026-06-14T22:50:59+00:00</t>
        </is>
      </c>
      <c r="C8143" t="inlineStr">
        <is>
          <t>I am sorry but I didn't like the limitations in playing our favourite songs , I use Spotify to calm my mind and get some peace through listening to my favourite songs so, I request to allow this feature in the Free version, thanks if you done it</t>
        </is>
      </c>
      <c r="D8143" t="n">
        <v>1</v>
      </c>
      <c r="E8143" t="inlineStr">
        <is>
          <t>https://play.google.com/store/apps/details?id=com.spotify.music</t>
        </is>
      </c>
    </row>
    <row r="8144">
      <c r="A8144" t="inlineStr">
        <is>
          <t>play_store</t>
        </is>
      </c>
      <c r="B8144" t="inlineStr">
        <is>
          <t>2026-06-14T22:50:27+00:00</t>
        </is>
      </c>
      <c r="C8144" t="inlineStr">
        <is>
          <t>as to be expected... understand advertising. no one likes it constantly.</t>
        </is>
      </c>
      <c r="D8144" t="n">
        <v>4</v>
      </c>
      <c r="E8144" t="inlineStr">
        <is>
          <t>https://play.google.com/store/apps/details?id=com.spotify.music</t>
        </is>
      </c>
    </row>
    <row r="8145">
      <c r="A8145" t="inlineStr">
        <is>
          <t>play_store</t>
        </is>
      </c>
      <c r="B8145" t="inlineStr">
        <is>
          <t>2026-06-14T22:48:15+00:00</t>
        </is>
      </c>
      <c r="C8145" t="inlineStr">
        <is>
          <t>ممل جدا جدا ولا انصح باستخدام البرنامج .. كمية اعلانات كثيرة جدا بشكل ممل</t>
        </is>
      </c>
      <c r="D8145" t="n">
        <v>1</v>
      </c>
      <c r="E8145" t="inlineStr">
        <is>
          <t>https://play.google.com/store/apps/details?id=com.spotify.music</t>
        </is>
      </c>
    </row>
    <row r="8146">
      <c r="A8146" t="inlineStr">
        <is>
          <t>play_store</t>
        </is>
      </c>
      <c r="B8146" t="inlineStr">
        <is>
          <t>2026-06-14T22:44:47+00:00</t>
        </is>
      </c>
      <c r="C8146" t="inlineStr">
        <is>
          <t>Junk app, hardly opens and the "new" widget is ugly and often doesn't load. Gave one star for the audiobooks that come with premium. Would have been two stars but they cap you at 15hours, so often you have to break up your books.</t>
        </is>
      </c>
      <c r="D8146" t="n">
        <v>1</v>
      </c>
      <c r="E8146" t="inlineStr">
        <is>
          <t>https://play.google.com/store/apps/details?id=com.spotify.music</t>
        </is>
      </c>
    </row>
    <row r="8147">
      <c r="A8147" t="inlineStr">
        <is>
          <t>play_store</t>
        </is>
      </c>
      <c r="B8147" t="inlineStr">
        <is>
          <t>2026-06-14T22:44:28+00:00</t>
        </is>
      </c>
      <c r="C8147" t="inlineStr">
        <is>
          <t>trying it first time not sure but big ups</t>
        </is>
      </c>
      <c r="D8147" t="n">
        <v>5</v>
      </c>
      <c r="E8147" t="inlineStr">
        <is>
          <t>https://play.google.com/store/apps/details?id=com.spotify.music</t>
        </is>
      </c>
    </row>
    <row r="8148">
      <c r="A8148" t="inlineStr">
        <is>
          <t>play_store</t>
        </is>
      </c>
      <c r="B8148" t="inlineStr">
        <is>
          <t>2026-06-14T22:40:38+00:00</t>
        </is>
      </c>
      <c r="C8148" t="inlineStr">
        <is>
          <t>love it❤❤❤❤❤❤❤</t>
        </is>
      </c>
      <c r="D8148" t="n">
        <v>5</v>
      </c>
      <c r="E8148" t="inlineStr">
        <is>
          <t>https://play.google.com/store/apps/details?id=com.spotify.music</t>
        </is>
      </c>
    </row>
    <row r="8149">
      <c r="A8149" t="inlineStr">
        <is>
          <t>play_store</t>
        </is>
      </c>
      <c r="B8149" t="inlineStr">
        <is>
          <t>2026-06-14T22:40:14+00:00</t>
        </is>
      </c>
      <c r="C8149" t="inlineStr">
        <is>
          <t>it always been a journey with Spotify, but once us get Spotify premium that's is when the fun begins</t>
        </is>
      </c>
      <c r="D8149" t="n">
        <v>5</v>
      </c>
      <c r="E8149" t="inlineStr">
        <is>
          <t>https://play.google.com/store/apps/details?id=com.spotify.music</t>
        </is>
      </c>
    </row>
    <row r="8150">
      <c r="A8150" t="inlineStr">
        <is>
          <t>play_store</t>
        </is>
      </c>
      <c r="B8150" t="inlineStr">
        <is>
          <t>2026-06-14T22:39:57+00:00</t>
        </is>
      </c>
      <c r="C8150" t="inlineStr">
        <is>
          <t>you can listen to your favorite songs</t>
        </is>
      </c>
      <c r="D8150" t="n">
        <v>5</v>
      </c>
      <c r="E8150" t="inlineStr">
        <is>
          <t>https://play.google.com/store/apps/details?id=com.spotify.music</t>
        </is>
      </c>
    </row>
    <row r="8151">
      <c r="A8151" t="inlineStr">
        <is>
          <t>play_store</t>
        </is>
      </c>
      <c r="B8151" t="inlineStr">
        <is>
          <t>2026-06-14T22:39:48+00:00</t>
        </is>
      </c>
      <c r="C8151" t="inlineStr">
        <is>
          <t>Super on premium</t>
        </is>
      </c>
      <c r="D8151" t="n">
        <v>5</v>
      </c>
      <c r="E8151" t="inlineStr">
        <is>
          <t>https://play.google.com/store/apps/details?id=com.spotify.music</t>
        </is>
      </c>
    </row>
    <row r="8152">
      <c r="A8152" t="inlineStr">
        <is>
          <t>play_store</t>
        </is>
      </c>
      <c r="B8152" t="inlineStr">
        <is>
          <t>2026-06-14T22:39:08+00:00</t>
        </is>
      </c>
      <c r="C8152" t="inlineStr">
        <is>
          <t>The best app for Android is here 🫡💯✔️</t>
        </is>
      </c>
      <c r="D8152" t="n">
        <v>5</v>
      </c>
      <c r="E8152" t="inlineStr">
        <is>
          <t>https://play.google.com/store/apps/details?id=com.spotify.music</t>
        </is>
      </c>
    </row>
    <row r="8153">
      <c r="A8153" t="inlineStr">
        <is>
          <t>play_store</t>
        </is>
      </c>
      <c r="B8153" t="inlineStr">
        <is>
          <t>2026-06-14T22:37:45+00:00</t>
        </is>
      </c>
      <c r="C8153" t="inlineStr">
        <is>
          <t>i listen to skz here everyday lol and the app is so easy to use and NO ads at all tysm!!</t>
        </is>
      </c>
      <c r="D8153" t="n">
        <v>5</v>
      </c>
      <c r="E8153" t="inlineStr">
        <is>
          <t>https://play.google.com/store/apps/details?id=com.spotify.music</t>
        </is>
      </c>
    </row>
    <row r="8154">
      <c r="A8154" t="inlineStr">
        <is>
          <t>play_store</t>
        </is>
      </c>
      <c r="B8154" t="inlineStr">
        <is>
          <t>2026-06-14T22:37:05+00:00</t>
        </is>
      </c>
      <c r="C8154" t="inlineStr">
        <is>
          <t>ads are too much</t>
        </is>
      </c>
      <c r="D8154" t="n">
        <v>5</v>
      </c>
      <c r="E8154" t="inlineStr">
        <is>
          <t>https://play.google.com/store/apps/details?id=com.spotify.music</t>
        </is>
      </c>
    </row>
    <row r="8155">
      <c r="A8155" t="inlineStr">
        <is>
          <t>play_store</t>
        </is>
      </c>
      <c r="B8155" t="inlineStr">
        <is>
          <t>2026-06-14T22:36:09+00:00</t>
        </is>
      </c>
      <c r="C8155" t="inlineStr">
        <is>
          <t>Why does the new, unnecessarily large widget suck so much? It just doesn't work 50 percent of the time, and when you click something, it just opens the app instead of doing what you clicked on. Response to review: yes, a reinstall was attempted. There are a lot of identical complaints on various forums, so it's not just me.</t>
        </is>
      </c>
      <c r="D8155" t="n">
        <v>3</v>
      </c>
      <c r="E8155" t="inlineStr">
        <is>
          <t>https://play.google.com/store/apps/details?id=com.spotify.music</t>
        </is>
      </c>
    </row>
    <row r="8156">
      <c r="A8156" t="inlineStr">
        <is>
          <t>play_store</t>
        </is>
      </c>
      <c r="B8156" t="inlineStr">
        <is>
          <t>2026-06-14T22:35:17+00:00</t>
        </is>
      </c>
      <c r="C8156" t="inlineStr">
        <is>
          <t>I gave 3 stars only because of the music that we are given otherwise it's totally useless if you want to skip music for more than 6 times , if u want to change music as per your choice then you should get premium and also we cannot also change the timeline as per our choice cuz they want to make us purchase premium 😮‍💨😮‍💨. really disturbing and ads also keep coming literally like after every 4th to 5th song. you cannot even listen to the songs peacefully. plz change these things</t>
        </is>
      </c>
      <c r="D8156" t="n">
        <v>3</v>
      </c>
      <c r="E8156" t="inlineStr">
        <is>
          <t>https://play.google.com/store/apps/details?id=com.spotify.music</t>
        </is>
      </c>
    </row>
    <row r="8157">
      <c r="A8157" t="inlineStr">
        <is>
          <t>play_store</t>
        </is>
      </c>
      <c r="B8157" t="inlineStr">
        <is>
          <t>2026-06-14T22:34:39+00:00</t>
        </is>
      </c>
      <c r="C8157" t="inlineStr">
        <is>
          <t>it just perfect</t>
        </is>
      </c>
      <c r="D8157" t="n">
        <v>5</v>
      </c>
      <c r="E8157" t="inlineStr">
        <is>
          <t>https://play.google.com/store/apps/details?id=com.spotify.music</t>
        </is>
      </c>
    </row>
    <row r="8158">
      <c r="A8158" t="inlineStr">
        <is>
          <t>play_store</t>
        </is>
      </c>
      <c r="B8158" t="inlineStr">
        <is>
          <t>2026-06-14T22:33:45+00:00</t>
        </is>
      </c>
      <c r="C8158" t="inlineStr">
        <is>
          <t>very useful app</t>
        </is>
      </c>
      <c r="D8158" t="n">
        <v>4</v>
      </c>
      <c r="E8158" t="inlineStr">
        <is>
          <t>https://play.google.com/store/apps/details?id=com.spotify.music</t>
        </is>
      </c>
    </row>
    <row r="8159">
      <c r="A8159" t="inlineStr">
        <is>
          <t>play_store</t>
        </is>
      </c>
      <c r="B8159" t="inlineStr">
        <is>
          <t>2026-06-14T22:31:42+00:00</t>
        </is>
      </c>
      <c r="C8159" t="inlineStr">
        <is>
          <t>Spotify took away the 1x4 widget and replaced it with one double the size, which is way too big. both options should be available instead of taking away the one that's been used for years, because I will not be taking away 4 shortcuts from my home screen just to make room for this new widget. the extra information it shows is completely unnecessary so there was no need for a bigger widget.</t>
        </is>
      </c>
      <c r="D8159" t="n">
        <v>2</v>
      </c>
      <c r="E8159" t="inlineStr">
        <is>
          <t>https://play.google.com/store/apps/details?id=com.spotify.music</t>
        </is>
      </c>
    </row>
    <row r="8160">
      <c r="A8160" t="inlineStr">
        <is>
          <t>play_store</t>
        </is>
      </c>
      <c r="B8160" t="inlineStr">
        <is>
          <t>2026-06-14T22:29:38+00:00</t>
        </is>
      </c>
      <c r="C8160" t="inlineStr">
        <is>
          <t>I dont like the fact that everything u want is in premium</t>
        </is>
      </c>
      <c r="D8160" t="n">
        <v>3</v>
      </c>
      <c r="E8160" t="inlineStr">
        <is>
          <t>https://play.google.com/store/apps/details?id=com.spotify.music</t>
        </is>
      </c>
    </row>
    <row r="8161">
      <c r="A8161" t="inlineStr">
        <is>
          <t>play_store</t>
        </is>
      </c>
      <c r="B8161" t="inlineStr">
        <is>
          <t>2026-06-14T22:28:07+00:00</t>
        </is>
      </c>
      <c r="C8161" t="inlineStr">
        <is>
          <t>it's soooooooooooooooo good it let's me play what ever song I want and it has probably over 1M songs and there are baby songs and kids songs!</t>
        </is>
      </c>
      <c r="D8161" t="n">
        <v>5</v>
      </c>
      <c r="E8161" t="inlineStr">
        <is>
          <t>https://play.google.com/store/apps/details?id=com.spotify.music</t>
        </is>
      </c>
    </row>
    <row r="8162">
      <c r="A8162" t="inlineStr">
        <is>
          <t>play_store</t>
        </is>
      </c>
      <c r="B8162" t="inlineStr">
        <is>
          <t>2026-06-14T22:26:21+00:00</t>
        </is>
      </c>
      <c r="C8162" t="inlineStr">
        <is>
          <t>👌👌👌👌👌👌👌👌👌👌👌👌👌👌</t>
        </is>
      </c>
      <c r="D8162" t="n">
        <v>5</v>
      </c>
      <c r="E8162" t="inlineStr">
        <is>
          <t>https://play.google.com/store/apps/details?id=com.spotify.music</t>
        </is>
      </c>
    </row>
    <row r="8163">
      <c r="A8163" t="inlineStr">
        <is>
          <t>play_store</t>
        </is>
      </c>
      <c r="B8163" t="inlineStr">
        <is>
          <t>2026-06-14T22:25:56+00:00</t>
        </is>
      </c>
      <c r="C8163" t="inlineStr">
        <is>
          <t>Amezing Music &amp; Sounds 💯💯💯👏🏻👏🏻👏🏻</t>
        </is>
      </c>
      <c r="D8163" t="n">
        <v>5</v>
      </c>
      <c r="E8163" t="inlineStr">
        <is>
          <t>https://play.google.com/store/apps/details?id=com.spotify.music</t>
        </is>
      </c>
    </row>
    <row r="8164">
      <c r="A8164" t="inlineStr">
        <is>
          <t>play_store</t>
        </is>
      </c>
      <c r="B8164" t="inlineStr">
        <is>
          <t>2026-06-14T22:24:34+00:00</t>
        </is>
      </c>
      <c r="C8164" t="inlineStr">
        <is>
          <t>It's not the best app ive ever used but it's average</t>
        </is>
      </c>
      <c r="D8164" t="n">
        <v>3</v>
      </c>
      <c r="E8164" t="inlineStr">
        <is>
          <t>https://play.google.com/store/apps/details?id=com.spotify.music</t>
        </is>
      </c>
    </row>
    <row r="8165">
      <c r="A8165" t="inlineStr">
        <is>
          <t>play_store</t>
        </is>
      </c>
      <c r="B8165" t="inlineStr">
        <is>
          <t>2026-06-14T22:24:33+00:00</t>
        </is>
      </c>
      <c r="C8165" t="inlineStr">
        <is>
          <t>Peak for any mood! Really enhances any moment you have: happy, sad, exilerated, confused, depressed, hyped, yearning, or solace. give it a try!</t>
        </is>
      </c>
      <c r="D8165" t="n">
        <v>5</v>
      </c>
      <c r="E8165" t="inlineStr">
        <is>
          <t>https://play.google.com/store/apps/details?id=com.spotify.music</t>
        </is>
      </c>
    </row>
    <row r="8166">
      <c r="A8166" t="inlineStr">
        <is>
          <t>play_store</t>
        </is>
      </c>
      <c r="B8166" t="inlineStr">
        <is>
          <t>2026-06-14T22:23:15+00:00</t>
        </is>
      </c>
      <c r="C8166" t="inlineStr">
        <is>
          <t>Wonderful!</t>
        </is>
      </c>
      <c r="D8166" t="n">
        <v>5</v>
      </c>
      <c r="E8166" t="inlineStr">
        <is>
          <t>https://play.google.com/store/apps/details?id=com.spotify.music</t>
        </is>
      </c>
    </row>
    <row r="8167">
      <c r="A8167" t="inlineStr">
        <is>
          <t>play_store</t>
        </is>
      </c>
      <c r="B8167" t="inlineStr">
        <is>
          <t>2026-06-14T22:22:58+00:00</t>
        </is>
      </c>
      <c r="C8167" t="inlineStr">
        <is>
          <t>I love Spotify I literally listen to it every day. I just don't like they ads like I get it in order for no ads we have to get premium. but sometimes I don't like how I'm only able to skip certain amount of songs and other times I get 8 ads in a row I just want to listen to my music not adds.</t>
        </is>
      </c>
      <c r="D8167" t="n">
        <v>3</v>
      </c>
      <c r="E8167" t="inlineStr">
        <is>
          <t>https://play.google.com/store/apps/details?id=com.spotify.music</t>
        </is>
      </c>
    </row>
    <row r="8168">
      <c r="A8168" t="inlineStr">
        <is>
          <t>play_store</t>
        </is>
      </c>
      <c r="B8168" t="inlineStr">
        <is>
          <t>2026-06-14T22:21:43+00:00</t>
        </is>
      </c>
      <c r="C8168" t="inlineStr">
        <is>
          <t>sometimes it's automatically off to play from device even internet connection are good</t>
        </is>
      </c>
      <c r="D8168" t="n">
        <v>1</v>
      </c>
      <c r="E8168" t="inlineStr">
        <is>
          <t>https://play.google.com/store/apps/details?id=com.spotify.music</t>
        </is>
      </c>
    </row>
    <row r="8169">
      <c r="A8169" t="inlineStr">
        <is>
          <t>play_store</t>
        </is>
      </c>
      <c r="B8169" t="inlineStr">
        <is>
          <t>2026-06-14T22:20:37+00:00</t>
        </is>
      </c>
      <c r="C8169" t="inlineStr">
        <is>
          <t>SPOTIFY should give some more benefits to its no premium users</t>
        </is>
      </c>
      <c r="D8169" t="n">
        <v>5</v>
      </c>
      <c r="E8169" t="inlineStr">
        <is>
          <t>https://play.google.com/store/apps/details?id=com.spotify.music</t>
        </is>
      </c>
    </row>
    <row r="8170">
      <c r="A8170" t="inlineStr">
        <is>
          <t>play_store</t>
        </is>
      </c>
      <c r="B8170" t="inlineStr">
        <is>
          <t>2026-06-14T22:20:17+00:00</t>
        </is>
      </c>
      <c r="C8170" t="inlineStr">
        <is>
          <t>No words it's amazing</t>
        </is>
      </c>
      <c r="D8170" t="n">
        <v>5</v>
      </c>
      <c r="E8170" t="inlineStr">
        <is>
          <t>https://play.google.com/store/apps/details?id=com.spotify.music</t>
        </is>
      </c>
    </row>
    <row r="8171">
      <c r="A8171" t="inlineStr">
        <is>
          <t>play_store</t>
        </is>
      </c>
      <c r="B8171" t="inlineStr">
        <is>
          <t>2026-06-14T22:18:39+00:00</t>
        </is>
      </c>
      <c r="C8171" t="inlineStr">
        <is>
          <t>Crashes each time I open it. I've lost count of the times I've had to uninstall and install again 🤦🏽‍♀️</t>
        </is>
      </c>
      <c r="D8171" t="n">
        <v>1</v>
      </c>
      <c r="E8171" t="inlineStr">
        <is>
          <t>https://play.google.com/store/apps/details?id=com.spotify.music</t>
        </is>
      </c>
    </row>
    <row r="8172">
      <c r="A8172" t="inlineStr">
        <is>
          <t>play_store</t>
        </is>
      </c>
      <c r="B8172" t="inlineStr">
        <is>
          <t>2026-06-14T22:17:13+00:00</t>
        </is>
      </c>
      <c r="C8172" t="inlineStr">
        <is>
          <t>gives me problems in downloading</t>
        </is>
      </c>
      <c r="D8172" t="n">
        <v>1</v>
      </c>
      <c r="E8172" t="inlineStr">
        <is>
          <t>https://play.google.com/store/apps/details?id=com.spotify.music</t>
        </is>
      </c>
    </row>
    <row r="8173">
      <c r="A8173" t="inlineStr">
        <is>
          <t>play_store</t>
        </is>
      </c>
      <c r="B8173" t="inlineStr">
        <is>
          <t>2026-06-14T22:16:53+00:00</t>
        </is>
      </c>
      <c r="C8173" t="inlineStr">
        <is>
          <t>It was really good WITH premium Spotify but without it was hell. the adds kept popping every second. It also kept connecting to my mother's phone instead of mine😭😔🥲</t>
        </is>
      </c>
      <c r="D8173" t="n">
        <v>5</v>
      </c>
      <c r="E8173" t="inlineStr">
        <is>
          <t>https://play.google.com/store/apps/details?id=com.spotify.music</t>
        </is>
      </c>
    </row>
    <row r="8174">
      <c r="A8174" t="inlineStr">
        <is>
          <t>play_store</t>
        </is>
      </c>
      <c r="B8174" t="inlineStr">
        <is>
          <t>2026-06-14T22:13:51+00:00</t>
        </is>
      </c>
      <c r="C8174" t="inlineStr">
        <is>
          <t>Painful. I hate the ads. im dreading it so much, why can't I listen to a Playlist with FIVE songs without having multiple two minute long ads? its just annoying and infuriating for those who dont have enough money to buy premium, you can lowk do better considering your a company used across the whole world or wtv and you have millions of dollars 👍</t>
        </is>
      </c>
      <c r="D8174" t="n">
        <v>2</v>
      </c>
      <c r="E8174" t="inlineStr">
        <is>
          <t>https://play.google.com/store/apps/details?id=com.spotify.music</t>
        </is>
      </c>
    </row>
    <row r="8175">
      <c r="A8175" t="inlineStr">
        <is>
          <t>play_store</t>
        </is>
      </c>
      <c r="B8175" t="inlineStr">
        <is>
          <t>2026-06-14T22:13:03+00:00</t>
        </is>
      </c>
      <c r="C8175" t="inlineStr">
        <is>
          <t>good selection of music</t>
        </is>
      </c>
      <c r="D8175" t="n">
        <v>4</v>
      </c>
      <c r="E8175" t="inlineStr">
        <is>
          <t>https://play.google.com/store/apps/details?id=com.spotify.music</t>
        </is>
      </c>
    </row>
    <row r="8176">
      <c r="A8176" t="inlineStr">
        <is>
          <t>play_store</t>
        </is>
      </c>
      <c r="B8176" t="inlineStr">
        <is>
          <t>2026-06-14T22:12:54+00:00</t>
        </is>
      </c>
      <c r="C8176" t="inlineStr">
        <is>
          <t>App has god awful glitch where the repeated button gets stuck to on with NO WAY of turning it off. I have logged out, deleted the app, restarted my phone, disconnected from wifi and NOTHING WORKS. Are you telling me with the amount of money Spotify makes, they can't find a way to fix a bug that has apparently existed for THREE YEARS now??? This has to be a joke</t>
        </is>
      </c>
      <c r="D8176" t="n">
        <v>2</v>
      </c>
      <c r="E8176" t="inlineStr">
        <is>
          <t>https://play.google.com/store/apps/details?id=com.spotify.music</t>
        </is>
      </c>
    </row>
    <row r="8177">
      <c r="A8177" t="inlineStr">
        <is>
          <t>play_store</t>
        </is>
      </c>
      <c r="B8177" t="inlineStr">
        <is>
          <t>2026-06-14T22:10:58+00:00</t>
        </is>
      </c>
      <c r="C8177" t="inlineStr">
        <is>
          <t>app Sahi Nahin Hai</t>
        </is>
      </c>
      <c r="D8177" t="n">
        <v>1</v>
      </c>
      <c r="E8177" t="inlineStr">
        <is>
          <t>https://play.google.com/store/apps/details?id=com.spotify.music</t>
        </is>
      </c>
    </row>
    <row r="8178">
      <c r="A8178" t="inlineStr">
        <is>
          <t>play_store</t>
        </is>
      </c>
      <c r="B8178" t="inlineStr">
        <is>
          <t>2026-06-14T22:08:55+00:00</t>
        </is>
      </c>
      <c r="C8178" t="inlineStr">
        <is>
          <t>Open Spotify:Music and p...install an app update</t>
        </is>
      </c>
      <c r="D8178" t="n">
        <v>5</v>
      </c>
      <c r="E8178" t="inlineStr">
        <is>
          <t>https://play.google.com/store/apps/details?id=com.spotify.music</t>
        </is>
      </c>
    </row>
    <row r="8179">
      <c r="A8179" t="inlineStr">
        <is>
          <t>play_store</t>
        </is>
      </c>
      <c r="B8179" t="inlineStr">
        <is>
          <t>2026-06-14T22:07:19+00:00</t>
        </is>
      </c>
      <c r="C8179" t="inlineStr">
        <is>
          <t>It's an amazing app.</t>
        </is>
      </c>
      <c r="D8179" t="n">
        <v>5</v>
      </c>
      <c r="E8179" t="inlineStr">
        <is>
          <t>https://play.google.com/store/apps/details?id=com.spotify.music</t>
        </is>
      </c>
    </row>
    <row r="8180">
      <c r="A8180" t="inlineStr">
        <is>
          <t>play_store</t>
        </is>
      </c>
      <c r="B8180" t="inlineStr">
        <is>
          <t>2026-06-14T22:06:15+00:00</t>
        </is>
      </c>
      <c r="C8180" t="inlineStr">
        <is>
          <t>good app and bu</t>
        </is>
      </c>
      <c r="D8180" t="n">
        <v>5</v>
      </c>
      <c r="E8180" t="inlineStr">
        <is>
          <t>https://play.google.com/store/apps/details?id=com.spotify.music</t>
        </is>
      </c>
    </row>
    <row r="8181">
      <c r="A8181" t="inlineStr">
        <is>
          <t>play_store</t>
        </is>
      </c>
      <c r="B8181" t="inlineStr">
        <is>
          <t>2026-06-14T22:03:00+00:00</t>
        </is>
      </c>
      <c r="C8181" t="inlineStr">
        <is>
          <t>tremendous app.</t>
        </is>
      </c>
      <c r="D8181" t="n">
        <v>5</v>
      </c>
      <c r="E8181" t="inlineStr">
        <is>
          <t>https://play.google.com/store/apps/details?id=com.spotify.music</t>
        </is>
      </c>
    </row>
    <row r="8182">
      <c r="A8182" t="inlineStr">
        <is>
          <t>play_store</t>
        </is>
      </c>
      <c r="B8182" t="inlineStr">
        <is>
          <t>2026-06-14T22:01:55+00:00</t>
        </is>
      </c>
      <c r="C8182" t="inlineStr">
        <is>
          <t>sometimes I open the app and its just blank, it does open music</t>
        </is>
      </c>
      <c r="D8182" t="n">
        <v>1</v>
      </c>
      <c r="E8182" t="inlineStr">
        <is>
          <t>https://play.google.com/store/apps/details?id=com.spotify.music</t>
        </is>
      </c>
    </row>
    <row r="8183">
      <c r="A8183" t="inlineStr">
        <is>
          <t>play_store</t>
        </is>
      </c>
      <c r="B8183" t="inlineStr">
        <is>
          <t>2026-06-14T22:01:35+00:00</t>
        </is>
      </c>
      <c r="C8183" t="inlineStr">
        <is>
          <t>excellent but the ads are a bit annoying</t>
        </is>
      </c>
      <c r="D8183" t="n">
        <v>5</v>
      </c>
      <c r="E8183" t="inlineStr">
        <is>
          <t>https://play.google.com/store/apps/details?id=com.spotify.music</t>
        </is>
      </c>
    </row>
    <row r="8184">
      <c r="A8184" t="inlineStr">
        <is>
          <t>play_store</t>
        </is>
      </c>
      <c r="B8184" t="inlineStr">
        <is>
          <t>2026-06-14T21:58:47+00:00</t>
        </is>
      </c>
      <c r="C8184" t="inlineStr">
        <is>
          <t>smooth experience. best hits 🔥</t>
        </is>
      </c>
      <c r="D8184" t="n">
        <v>5</v>
      </c>
      <c r="E8184" t="inlineStr">
        <is>
          <t>https://play.google.com/store/apps/details?id=com.spotify.music</t>
        </is>
      </c>
    </row>
    <row r="8185">
      <c r="A8185" t="inlineStr">
        <is>
          <t>play_store</t>
        </is>
      </c>
      <c r="B8185" t="inlineStr">
        <is>
          <t>2026-06-14T21:56:06+00:00</t>
        </is>
      </c>
      <c r="C8185" t="inlineStr">
        <is>
          <t>this app is best but ther are all kind of song and best song for gimmer guys for pump</t>
        </is>
      </c>
      <c r="D8185" t="n">
        <v>5</v>
      </c>
      <c r="E8185" t="inlineStr">
        <is>
          <t>https://play.google.com/store/apps/details?id=com.spotify.music</t>
        </is>
      </c>
    </row>
    <row r="8186">
      <c r="A8186" t="inlineStr">
        <is>
          <t>play_store</t>
        </is>
      </c>
      <c r="B8186" t="inlineStr">
        <is>
          <t>2026-06-14T21:55:21+00:00</t>
        </is>
      </c>
      <c r="C8186" t="inlineStr">
        <is>
          <t>about this app positively and negatively more is there but OK, another one problem is more ads is coming in between one song and another song</t>
        </is>
      </c>
      <c r="D8186" t="n">
        <v>5</v>
      </c>
      <c r="E8186" t="inlineStr">
        <is>
          <t>https://play.google.com/store/apps/details?id=com.spotify.music</t>
        </is>
      </c>
    </row>
    <row r="8187">
      <c r="A8187" t="inlineStr">
        <is>
          <t>play_store</t>
        </is>
      </c>
      <c r="B8187" t="inlineStr">
        <is>
          <t>2026-06-14T21:53:25+00:00</t>
        </is>
      </c>
      <c r="C8187" t="inlineStr">
        <is>
          <t>best forever🥰 🫶❤</t>
        </is>
      </c>
      <c r="D8187" t="n">
        <v>5</v>
      </c>
      <c r="E8187" t="inlineStr">
        <is>
          <t>https://play.google.com/store/apps/details?id=com.spotify.music</t>
        </is>
      </c>
    </row>
    <row r="8188">
      <c r="A8188" t="inlineStr">
        <is>
          <t>play_store</t>
        </is>
      </c>
      <c r="B8188" t="inlineStr">
        <is>
          <t>2026-06-14T21:46:42+00:00</t>
        </is>
      </c>
      <c r="C8188" t="inlineStr">
        <is>
          <t>the newest update has ruined this app. The old android widget was literally perfect, now I have to use this huge, bloated, ugly new widget. The notification tray that used to have play controls (pause, skip) no longer works at all. If these issues arent addressed soon, I will no longer be using, nor able to reccomend this app to other people.</t>
        </is>
      </c>
      <c r="D8188" t="n">
        <v>1</v>
      </c>
      <c r="E8188" t="inlineStr">
        <is>
          <t>https://play.google.com/store/apps/details?id=com.spotify.music</t>
        </is>
      </c>
    </row>
    <row r="8189">
      <c r="A8189" t="inlineStr">
        <is>
          <t>play_store</t>
        </is>
      </c>
      <c r="B8189" t="inlineStr">
        <is>
          <t>2026-06-14T21:44:46+00:00</t>
        </is>
      </c>
      <c r="C8189" t="inlineStr">
        <is>
          <t>Excellence</t>
        </is>
      </c>
      <c r="D8189" t="n">
        <v>5</v>
      </c>
      <c r="E8189" t="inlineStr">
        <is>
          <t>https://play.google.com/store/apps/details?id=com.spotify.music</t>
        </is>
      </c>
    </row>
    <row r="8190">
      <c r="A8190" t="inlineStr">
        <is>
          <t>play_store</t>
        </is>
      </c>
      <c r="B8190" t="inlineStr">
        <is>
          <t>2026-06-14T21:43:46+00:00</t>
        </is>
      </c>
      <c r="C8190" t="inlineStr">
        <is>
          <t>can't fault it</t>
        </is>
      </c>
      <c r="D8190" t="n">
        <v>5</v>
      </c>
      <c r="E8190" t="inlineStr">
        <is>
          <t>https://play.google.com/store/apps/details?id=com.spotify.music</t>
        </is>
      </c>
    </row>
    <row r="8191">
      <c r="A8191" t="inlineStr">
        <is>
          <t>play_store</t>
        </is>
      </c>
      <c r="B8191" t="inlineStr">
        <is>
          <t>2026-06-14T21:42:59+00:00</t>
        </is>
      </c>
      <c r="C8191" t="inlineStr">
        <is>
          <t>magnificent App</t>
        </is>
      </c>
      <c r="D8191" t="n">
        <v>5</v>
      </c>
      <c r="E8191" t="inlineStr">
        <is>
          <t>https://play.google.com/store/apps/details?id=com.spotify.music</t>
        </is>
      </c>
    </row>
    <row r="8192">
      <c r="A8192" t="inlineStr">
        <is>
          <t>play_store</t>
        </is>
      </c>
      <c r="B8192" t="inlineStr">
        <is>
          <t>2026-06-14T21:41:25+00:00</t>
        </is>
      </c>
      <c r="C8192" t="inlineStr">
        <is>
          <t>too many ads literally after playing one song , I get ads everytime</t>
        </is>
      </c>
      <c r="D8192" t="n">
        <v>1</v>
      </c>
      <c r="E8192" t="inlineStr">
        <is>
          <t>https://play.google.com/store/apps/details?id=com.spotify.music</t>
        </is>
      </c>
    </row>
    <row r="8193">
      <c r="A8193" t="inlineStr">
        <is>
          <t>play_store</t>
        </is>
      </c>
      <c r="B8193" t="inlineStr">
        <is>
          <t>2026-06-14T21:40:17+00:00</t>
        </is>
      </c>
      <c r="C8193" t="inlineStr">
        <is>
          <t>I've completely replaced all my other music apps with Spotify</t>
        </is>
      </c>
      <c r="D8193" t="n">
        <v>5</v>
      </c>
      <c r="E8193" t="inlineStr">
        <is>
          <t>https://play.google.com/store/apps/details?id=com.spotify.music</t>
        </is>
      </c>
    </row>
    <row r="8194">
      <c r="A8194" t="inlineStr">
        <is>
          <t>play_store</t>
        </is>
      </c>
      <c r="B8194" t="inlineStr">
        <is>
          <t>2026-06-14T21:38:45+00:00</t>
        </is>
      </c>
      <c r="C8194" t="inlineStr">
        <is>
          <t>very good app I recommend this for people who hate adds during songs</t>
        </is>
      </c>
      <c r="D8194" t="n">
        <v>5</v>
      </c>
      <c r="E8194" t="inlineStr">
        <is>
          <t>https://play.google.com/store/apps/details?id=com.spotify.music</t>
        </is>
      </c>
    </row>
    <row r="8195">
      <c r="A8195" t="inlineStr">
        <is>
          <t>play_store</t>
        </is>
      </c>
      <c r="B8195" t="inlineStr">
        <is>
          <t>2026-06-14T21:33:40+00:00</t>
        </is>
      </c>
      <c r="C8195" t="inlineStr">
        <is>
          <t>best🔥🔥🔥💯</t>
        </is>
      </c>
      <c r="D8195" t="n">
        <v>5</v>
      </c>
      <c r="E8195" t="inlineStr">
        <is>
          <t>https://play.google.com/store/apps/details?id=com.spotify.music</t>
        </is>
      </c>
    </row>
    <row r="8196">
      <c r="A8196" t="inlineStr">
        <is>
          <t>play_store</t>
        </is>
      </c>
      <c r="B8196" t="inlineStr">
        <is>
          <t>2026-06-14T21:33:02+00:00</t>
        </is>
      </c>
      <c r="C8196" t="inlineStr">
        <is>
          <t>The app yhay act like it own the music.It forces itself.Cannot play music you like or repeat and play back.Chooses music for you even if u fo not like.DO NOT USE spotify When driving long distances</t>
        </is>
      </c>
      <c r="D8196" t="n">
        <v>1</v>
      </c>
      <c r="E8196" t="inlineStr">
        <is>
          <t>https://play.google.com/store/apps/details?id=com.spotify.music</t>
        </is>
      </c>
    </row>
    <row r="8197">
      <c r="A8197" t="inlineStr">
        <is>
          <t>play_store</t>
        </is>
      </c>
      <c r="B8197" t="inlineStr">
        <is>
          <t>2026-06-14T21:29:44+00:00</t>
        </is>
      </c>
      <c r="C8197" t="inlineStr">
        <is>
          <t>very bad app</t>
        </is>
      </c>
      <c r="D8197" t="n">
        <v>1</v>
      </c>
      <c r="E8197" t="inlineStr">
        <is>
          <t>https://play.google.com/store/apps/details?id=com.spotify.music</t>
        </is>
      </c>
    </row>
    <row r="8198">
      <c r="A8198" t="inlineStr">
        <is>
          <t>play_store</t>
        </is>
      </c>
      <c r="B8198" t="inlineStr">
        <is>
          <t>2026-06-14T21:27:10+00:00</t>
        </is>
      </c>
      <c r="C8198" t="inlineStr">
        <is>
          <t>good, best</t>
        </is>
      </c>
      <c r="D8198" t="n">
        <v>5</v>
      </c>
      <c r="E8198" t="inlineStr">
        <is>
          <t>https://play.google.com/store/apps/details?id=com.spotify.music</t>
        </is>
      </c>
    </row>
    <row r="8199">
      <c r="A8199" t="inlineStr">
        <is>
          <t>play_store</t>
        </is>
      </c>
      <c r="B8199" t="inlineStr">
        <is>
          <t>2026-06-14T21:27:03+00:00</t>
        </is>
      </c>
      <c r="C8199" t="inlineStr">
        <is>
          <t>UI is good has almost all the worlds songs great app but, just too many ads on free tier and too many restrictions 😕 like it dont even give basic features like choose your own song (only for first few hours you get it) and it has now like 4 minite ad breaks that just too much and also its smart shuffle aint smart and adds those songs which i dont want to listen and yes for getting our own order and normal shuffle they are paywalled thanks spotify i switched to yt music revanced now</t>
        </is>
      </c>
      <c r="D8199" t="n">
        <v>3</v>
      </c>
      <c r="E8199" t="inlineStr">
        <is>
          <t>https://play.google.com/store/apps/details?id=com.spotify.music</t>
        </is>
      </c>
    </row>
    <row r="8200">
      <c r="A8200" t="inlineStr">
        <is>
          <t>play_store</t>
        </is>
      </c>
      <c r="B8200" t="inlineStr">
        <is>
          <t>2026-06-14T21:26:28+00:00</t>
        </is>
      </c>
      <c r="C8200" t="inlineStr">
        <is>
          <t>can't do anything without sub</t>
        </is>
      </c>
      <c r="D8200" t="n">
        <v>5</v>
      </c>
      <c r="E8200" t="inlineStr">
        <is>
          <t>https://play.google.com/store/apps/details?id=com.spotify.music</t>
        </is>
      </c>
    </row>
    <row r="8201">
      <c r="A8201" t="inlineStr">
        <is>
          <t>play_store</t>
        </is>
      </c>
      <c r="B8201" t="inlineStr">
        <is>
          <t>2026-06-14T21:25:02+00:00</t>
        </is>
      </c>
      <c r="C8201" t="inlineStr">
        <is>
          <t>worst app ever use up to 3hrs to load</t>
        </is>
      </c>
      <c r="D8201" t="n">
        <v>1</v>
      </c>
      <c r="E8201" t="inlineStr">
        <is>
          <t>https://play.google.com/store/apps/details?id=com.spotify.music</t>
        </is>
      </c>
    </row>
    <row r="8202">
      <c r="A8202" t="inlineStr">
        <is>
          <t>play_store</t>
        </is>
      </c>
      <c r="B8202" t="inlineStr">
        <is>
          <t>2026-06-14T21:23:31+00:00</t>
        </is>
      </c>
      <c r="C8202" t="inlineStr">
        <is>
          <t>I mean I ca i say about this app it's just perfect</t>
        </is>
      </c>
      <c r="D8202" t="n">
        <v>5</v>
      </c>
      <c r="E8202" t="inlineStr">
        <is>
          <t>https://play.google.com/store/apps/details?id=com.spotify.music</t>
        </is>
      </c>
    </row>
    <row r="8203">
      <c r="A8203" t="inlineStr">
        <is>
          <t>play_store</t>
        </is>
      </c>
      <c r="B8203" t="inlineStr">
        <is>
          <t>2026-06-14T21:21:13+00:00</t>
        </is>
      </c>
      <c r="C8203" t="inlineStr">
        <is>
          <t>dis like bahut bekar</t>
        </is>
      </c>
      <c r="D8203" t="n">
        <v>1</v>
      </c>
      <c r="E8203" t="inlineStr">
        <is>
          <t>https://play.google.com/store/apps/details?id=com.spotify.music</t>
        </is>
      </c>
    </row>
    <row r="8204">
      <c r="A8204" t="inlineStr">
        <is>
          <t>play_store</t>
        </is>
      </c>
      <c r="B8204" t="inlineStr">
        <is>
          <t>2026-06-14T21:17:38+00:00</t>
        </is>
      </c>
      <c r="C8204" t="inlineStr">
        <is>
          <t>very good indeed</t>
        </is>
      </c>
      <c r="D8204" t="n">
        <v>5</v>
      </c>
      <c r="E8204" t="inlineStr">
        <is>
          <t>https://play.google.com/store/apps/details?id=com.spotify.music</t>
        </is>
      </c>
    </row>
    <row r="8205">
      <c r="A8205" t="inlineStr">
        <is>
          <t>play_store</t>
        </is>
      </c>
      <c r="B8205" t="inlineStr">
        <is>
          <t>2026-06-14T21:16:34+00:00</t>
        </is>
      </c>
      <c r="C8205" t="inlineStr">
        <is>
          <t>fast and responsive</t>
        </is>
      </c>
      <c r="D8205" t="n">
        <v>5</v>
      </c>
      <c r="E8205" t="inlineStr">
        <is>
          <t>https://play.google.com/store/apps/details?id=com.spotify.music</t>
        </is>
      </c>
    </row>
    <row r="8206">
      <c r="A8206" t="inlineStr">
        <is>
          <t>play_store</t>
        </is>
      </c>
      <c r="B8206" t="inlineStr">
        <is>
          <t>2026-06-14T21:15:36+00:00</t>
        </is>
      </c>
      <c r="C8206" t="inlineStr">
        <is>
          <t>Extremely unstable and bad design. like just a plain black screen right now, no matter what I do. Also when it opens it always play on the wrong device, or "plays" on the correct local device but without any sound.. all those while YT music and others play just fine in the earbuds or whatever is attached. poor monkey programming. Even a local LLM could make a more reliable app. gonna cancel my overpriced family sub. for this junk.</t>
        </is>
      </c>
      <c r="D8206" t="n">
        <v>1</v>
      </c>
      <c r="E8206" t="inlineStr">
        <is>
          <t>https://play.google.com/store/apps/details?id=com.spotify.music</t>
        </is>
      </c>
    </row>
    <row r="8207">
      <c r="A8207" t="inlineStr">
        <is>
          <t>play_store</t>
        </is>
      </c>
      <c r="B8207" t="inlineStr">
        <is>
          <t>2026-06-14T21:09:38+00:00</t>
        </is>
      </c>
      <c r="C8207" t="inlineStr">
        <is>
          <t>this is bast 😄😄😄😄😄😄😄😄😄😄😄😄</t>
        </is>
      </c>
      <c r="D8207" t="n">
        <v>5</v>
      </c>
      <c r="E8207" t="inlineStr">
        <is>
          <t>https://play.google.com/store/apps/details?id=com.spotify.music</t>
        </is>
      </c>
    </row>
    <row r="8208">
      <c r="A8208" t="inlineStr">
        <is>
          <t>play_store</t>
        </is>
      </c>
      <c r="B8208" t="inlineStr">
        <is>
          <t>2026-06-14T21:07:21+00:00</t>
        </is>
      </c>
      <c r="C8208" t="inlineStr">
        <is>
          <t>y badhiya app hain but 7 days ke liye uske bad 75 bar se bhi jyda itna add ayenga itna itna ayenga ki delete karne par ap ko hi majbor kar dega 👻</t>
        </is>
      </c>
      <c r="D8208" t="n">
        <v>5</v>
      </c>
      <c r="E8208" t="inlineStr">
        <is>
          <t>https://play.google.com/store/apps/details?id=com.spotify.music</t>
        </is>
      </c>
    </row>
    <row r="8209">
      <c r="A8209" t="inlineStr">
        <is>
          <t>play_store</t>
        </is>
      </c>
      <c r="B8209" t="inlineStr">
        <is>
          <t>2026-06-14T21:07:02+00:00</t>
        </is>
      </c>
      <c r="C8209" t="inlineStr">
        <is>
          <t>it's lit try it</t>
        </is>
      </c>
      <c r="D8209" t="n">
        <v>5</v>
      </c>
      <c r="E8209" t="inlineStr">
        <is>
          <t>https://play.google.com/store/apps/details?id=com.spotify.music</t>
        </is>
      </c>
    </row>
    <row r="8210">
      <c r="A8210" t="inlineStr">
        <is>
          <t>play_store</t>
        </is>
      </c>
      <c r="B8210" t="inlineStr">
        <is>
          <t>2026-06-14T21:04:54+00:00</t>
        </is>
      </c>
      <c r="C8210" t="inlineStr">
        <is>
          <t>experience is so good with Spotify 🩷🩵🥰😜😙</t>
        </is>
      </c>
      <c r="D8210" t="n">
        <v>5</v>
      </c>
      <c r="E8210" t="inlineStr">
        <is>
          <t>https://play.google.com/store/apps/details?id=com.spotify.music</t>
        </is>
      </c>
    </row>
    <row r="8211">
      <c r="A8211" t="inlineStr">
        <is>
          <t>play_store</t>
        </is>
      </c>
      <c r="B8211" t="inlineStr">
        <is>
          <t>2026-06-14T21:04:01+00:00</t>
        </is>
      </c>
      <c r="C8211" t="inlineStr">
        <is>
          <t>plays what I want!</t>
        </is>
      </c>
      <c r="D8211" t="n">
        <v>5</v>
      </c>
      <c r="E8211" t="inlineStr">
        <is>
          <t>https://play.google.com/store/apps/details?id=com.spotify.music</t>
        </is>
      </c>
    </row>
    <row r="8212">
      <c r="A8212" t="inlineStr">
        <is>
          <t>play_store</t>
        </is>
      </c>
      <c r="B8212" t="inlineStr">
        <is>
          <t>2026-06-14T21:03:21+00:00</t>
        </is>
      </c>
      <c r="C8212" t="inlineStr">
        <is>
          <t>it forces to buy premium</t>
        </is>
      </c>
      <c r="D8212" t="n">
        <v>1</v>
      </c>
      <c r="E8212" t="inlineStr">
        <is>
          <t>https://play.google.com/store/apps/details?id=com.spotify.music</t>
        </is>
      </c>
    </row>
    <row r="8213">
      <c r="A8213" t="inlineStr">
        <is>
          <t>play_store</t>
        </is>
      </c>
      <c r="B8213" t="inlineStr">
        <is>
          <t>2026-06-14T21:02:41+00:00</t>
        </is>
      </c>
      <c r="C8213" t="inlineStr">
        <is>
          <t>I love spotify but if anyone knows to link to a another device pls tell me just say me</t>
        </is>
      </c>
      <c r="D8213" t="n">
        <v>4</v>
      </c>
      <c r="E8213" t="inlineStr">
        <is>
          <t>https://play.google.com/store/apps/details?id=com.spotify.music</t>
        </is>
      </c>
    </row>
    <row r="8214">
      <c r="A8214" t="inlineStr">
        <is>
          <t>play_store</t>
        </is>
      </c>
      <c r="B8214" t="inlineStr">
        <is>
          <t>2026-06-14T21:00:16+00:00</t>
        </is>
      </c>
      <c r="C8214" t="inlineStr">
        <is>
          <t>buto</t>
        </is>
      </c>
      <c r="D8214" t="n">
        <v>5</v>
      </c>
      <c r="E8214" t="inlineStr">
        <is>
          <t>https://play.google.com/store/apps/details?id=com.spotify.music</t>
        </is>
      </c>
    </row>
    <row r="8215">
      <c r="A8215" t="inlineStr">
        <is>
          <t>play_store</t>
        </is>
      </c>
      <c r="B8215" t="inlineStr">
        <is>
          <t>2026-06-14T21:00:10+00:00</t>
        </is>
      </c>
      <c r="C8215" t="inlineStr">
        <is>
          <t>keeps resetting my clock in my car.</t>
        </is>
      </c>
      <c r="D8215" t="n">
        <v>4</v>
      </c>
      <c r="E8215" t="inlineStr">
        <is>
          <t>https://play.google.com/store/apps/details?id=com.spotify.music</t>
        </is>
      </c>
    </row>
    <row r="8216">
      <c r="A8216" t="inlineStr">
        <is>
          <t>play_store</t>
        </is>
      </c>
      <c r="B8216" t="inlineStr">
        <is>
          <t>2026-06-14T20:57:08+00:00</t>
        </is>
      </c>
      <c r="C8216" t="inlineStr">
        <is>
          <t>Spotify ini salah satu platform musik terbaik. Tapi, sayangnya penggunaan memorinya banyak bahkan membengkak. Jadinya nggak wort it untuk yang penyimpanannya sedikit. Terakhir cek sekitar 2GB.</t>
        </is>
      </c>
      <c r="D8216" t="n">
        <v>2</v>
      </c>
      <c r="E8216" t="inlineStr">
        <is>
          <t>https://play.google.com/store/apps/details?id=com.spotify.music</t>
        </is>
      </c>
    </row>
    <row r="8217">
      <c r="A8217" t="inlineStr">
        <is>
          <t>play_store</t>
        </is>
      </c>
      <c r="B8217" t="inlineStr">
        <is>
          <t>2026-06-14T20:54:50+00:00</t>
        </is>
      </c>
      <c r="C8217" t="inlineStr">
        <is>
          <t>can turn the screen off 😝</t>
        </is>
      </c>
      <c r="D8217" t="n">
        <v>5</v>
      </c>
      <c r="E8217" t="inlineStr">
        <is>
          <t>https://play.google.com/store/apps/details?id=com.spotify.music</t>
        </is>
      </c>
    </row>
    <row r="8218">
      <c r="A8218" t="inlineStr">
        <is>
          <t>play_store</t>
        </is>
      </c>
      <c r="B8218" t="inlineStr">
        <is>
          <t>2026-06-14T20:52:33+00:00</t>
        </is>
      </c>
      <c r="C8218" t="inlineStr">
        <is>
          <t>why so many ads why so many restrictions bad bad bad</t>
        </is>
      </c>
      <c r="D8218" t="n">
        <v>1</v>
      </c>
      <c r="E8218" t="inlineStr">
        <is>
          <t>https://play.google.com/store/apps/details?id=com.spotify.music</t>
        </is>
      </c>
    </row>
    <row r="8219">
      <c r="A8219" t="inlineStr">
        <is>
          <t>play_store</t>
        </is>
      </c>
      <c r="B8219" t="inlineStr">
        <is>
          <t>2026-06-14T20:52:18+00:00</t>
        </is>
      </c>
      <c r="C8219" t="inlineStr">
        <is>
          <t>I Love the app is one of the best 😍</t>
        </is>
      </c>
      <c r="D8219" t="n">
        <v>5</v>
      </c>
      <c r="E8219" t="inlineStr">
        <is>
          <t>https://play.google.com/store/apps/details?id=com.spotify.music</t>
        </is>
      </c>
    </row>
    <row r="8220">
      <c r="A8220" t="inlineStr">
        <is>
          <t>play_store</t>
        </is>
      </c>
      <c r="B8220" t="inlineStr">
        <is>
          <t>2026-06-14T20:51:38+00:00</t>
        </is>
      </c>
      <c r="C8220" t="inlineStr">
        <is>
          <t>I've been having a great experience with this app.</t>
        </is>
      </c>
      <c r="D8220" t="n">
        <v>4</v>
      </c>
      <c r="E8220" t="inlineStr">
        <is>
          <t>https://play.google.com/store/apps/details?id=com.spotify.music</t>
        </is>
      </c>
    </row>
    <row r="8221">
      <c r="A8221" t="inlineStr">
        <is>
          <t>play_store</t>
        </is>
      </c>
      <c r="B8221" t="inlineStr">
        <is>
          <t>2026-06-14T20:51:37+00:00</t>
        </is>
      </c>
      <c r="C8221" t="inlineStr">
        <is>
          <t>Why are you guys making it hard for me to enjoy music? Now I can't even pick the song I want just because you want people to go premium. Okay, I tried verifying my status as a student but the Sheer ID thing doesn't comply with Google's use of secure of browser policy. So is that a plot for the other package? I could deal with not having my downloaded available offline but reshuffling it because you can and want subscriptions, that's not nice and in my honest opinion, a violation of my heart.</t>
        </is>
      </c>
      <c r="D8221" t="n">
        <v>2</v>
      </c>
      <c r="E8221" t="inlineStr">
        <is>
          <t>https://play.google.com/store/apps/details?id=com.spotify.music</t>
        </is>
      </c>
    </row>
    <row r="8222">
      <c r="A8222" t="inlineStr">
        <is>
          <t>play_store</t>
        </is>
      </c>
      <c r="B8222" t="inlineStr">
        <is>
          <t>2026-06-14T20:51:01+00:00</t>
        </is>
      </c>
      <c r="C8222" t="inlineStr">
        <is>
          <t>Free version: really bad music quality, ad after and ad, to a point where you can't use the app without constant frustration. Paid version: Music gets slightly bit better, but it's still mp3, absolutely not worth the price. Music library is really good and the Spotify created playlists are pretty well done. Overall, free version is horrible and unusable. Paid version gets better, with great music library, but terrible quality, which, for the price, is an absolute shame.</t>
        </is>
      </c>
      <c r="D8222" t="n">
        <v>2</v>
      </c>
      <c r="E8222" t="inlineStr">
        <is>
          <t>https://play.google.com/store/apps/details?id=com.spotify.music</t>
        </is>
      </c>
    </row>
    <row r="8223">
      <c r="A8223" t="inlineStr">
        <is>
          <t>play_store</t>
        </is>
      </c>
      <c r="B8223" t="inlineStr">
        <is>
          <t>2026-06-14T20:50:44+00:00</t>
        </is>
      </c>
      <c r="C8223" t="inlineStr">
        <is>
          <t>Top</t>
        </is>
      </c>
      <c r="D8223" t="n">
        <v>5</v>
      </c>
      <c r="E8223" t="inlineStr">
        <is>
          <t>https://play.google.com/store/apps/details?id=com.spotify.music</t>
        </is>
      </c>
    </row>
    <row r="8224">
      <c r="A8224" t="inlineStr">
        <is>
          <t>play_store</t>
        </is>
      </c>
      <c r="B8224" t="inlineStr">
        <is>
          <t>2026-06-14T20:50:35+00:00</t>
        </is>
      </c>
      <c r="C8224" t="inlineStr">
        <is>
          <t>if subscribed its sooo mych better than non subscriber</t>
        </is>
      </c>
      <c r="D8224" t="n">
        <v>5</v>
      </c>
      <c r="E8224" t="inlineStr">
        <is>
          <t>https://play.google.com/store/apps/details?id=com.spotify.music</t>
        </is>
      </c>
    </row>
    <row r="8225">
      <c r="A8225" t="inlineStr">
        <is>
          <t>play_store</t>
        </is>
      </c>
      <c r="B8225" t="inlineStr">
        <is>
          <t>2026-06-14T20:49:45+00:00</t>
        </is>
      </c>
      <c r="C8225" t="inlineStr">
        <is>
          <t>so much better then apple music</t>
        </is>
      </c>
      <c r="D8225" t="n">
        <v>5</v>
      </c>
      <c r="E8225" t="inlineStr">
        <is>
          <t>https://play.google.com/store/apps/details?id=com.spotify.music</t>
        </is>
      </c>
    </row>
    <row r="8226">
      <c r="A8226" t="inlineStr">
        <is>
          <t>play_store</t>
        </is>
      </c>
      <c r="B8226" t="inlineStr">
        <is>
          <t>2026-06-14T20:49:44+00:00</t>
        </is>
      </c>
      <c r="C8226" t="inlineStr">
        <is>
          <t>I just love this app! It's made my music an every day event.</t>
        </is>
      </c>
      <c r="D8226" t="n">
        <v>5</v>
      </c>
      <c r="E8226" t="inlineStr">
        <is>
          <t>https://play.google.com/store/apps/details?id=com.spotify.music</t>
        </is>
      </c>
    </row>
    <row r="8227">
      <c r="A8227" t="inlineStr">
        <is>
          <t>play_store</t>
        </is>
      </c>
      <c r="B8227" t="inlineStr">
        <is>
          <t>2026-06-14T20:47:55+00:00</t>
        </is>
      </c>
      <c r="C8227" t="inlineStr">
        <is>
          <t>best app but if I connect my alexa it's not playing the specific song</t>
        </is>
      </c>
      <c r="D8227" t="n">
        <v>3</v>
      </c>
      <c r="E8227" t="inlineStr">
        <is>
          <t>https://play.google.com/store/apps/details?id=com.spotify.music</t>
        </is>
      </c>
    </row>
    <row r="8228">
      <c r="A8228" t="inlineStr">
        <is>
          <t>play_store</t>
        </is>
      </c>
      <c r="B8228" t="inlineStr">
        <is>
          <t>2026-06-14T20:47:13+00:00</t>
        </is>
      </c>
      <c r="C8228" t="inlineStr">
        <is>
          <t>widgets not working on samsung s22. it keeps showing offline</t>
        </is>
      </c>
      <c r="D8228" t="n">
        <v>1</v>
      </c>
      <c r="E8228" t="inlineStr">
        <is>
          <t>https://play.google.com/store/apps/details?id=com.spotify.music</t>
        </is>
      </c>
    </row>
    <row r="8229">
      <c r="A8229" t="inlineStr">
        <is>
          <t>play_store</t>
        </is>
      </c>
      <c r="B8229" t="inlineStr">
        <is>
          <t>2026-06-14T20:45:33+00:00</t>
        </is>
      </c>
      <c r="C8229" t="inlineStr">
        <is>
          <t>my experience has been great so far . I'm able to pick and choose what I want to listen too.organize also, get Spotify for yourself.</t>
        </is>
      </c>
      <c r="D8229" t="n">
        <v>5</v>
      </c>
      <c r="E8229" t="inlineStr">
        <is>
          <t>https://play.google.com/store/apps/details?id=com.spotify.music</t>
        </is>
      </c>
    </row>
    <row r="8230">
      <c r="A8230" t="inlineStr">
        <is>
          <t>play_store</t>
        </is>
      </c>
      <c r="B8230" t="inlineStr">
        <is>
          <t>2026-06-14T20:44:54+00:00</t>
        </is>
      </c>
      <c r="C8230" t="inlineStr">
        <is>
          <t>stop giving ads after every 2 songs</t>
        </is>
      </c>
      <c r="D8230" t="n">
        <v>3</v>
      </c>
      <c r="E8230" t="inlineStr">
        <is>
          <t>https://play.google.com/store/apps/details?id=com.spotify.music</t>
        </is>
      </c>
    </row>
    <row r="8231">
      <c r="A8231" t="inlineStr">
        <is>
          <t>play_store</t>
        </is>
      </c>
      <c r="B8231" t="inlineStr">
        <is>
          <t>2026-06-14T20:43:33+00:00</t>
        </is>
      </c>
      <c r="C8231" t="inlineStr">
        <is>
          <t>Why is the subscription going up again? I feel like I get better options on other streaming platforms</t>
        </is>
      </c>
      <c r="D8231" t="n">
        <v>1</v>
      </c>
      <c r="E8231" t="inlineStr">
        <is>
          <t>https://play.google.com/store/apps/details?id=com.spotify.music</t>
        </is>
      </c>
    </row>
    <row r="8232">
      <c r="A8232" t="inlineStr">
        <is>
          <t>play_store</t>
        </is>
      </c>
      <c r="B8232" t="inlineStr">
        <is>
          <t>2026-06-14T20:43:07+00:00</t>
        </is>
      </c>
      <c r="C8232" t="inlineStr">
        <is>
          <t>thank you for my favorites songs</t>
        </is>
      </c>
      <c r="D8232" t="n">
        <v>5</v>
      </c>
      <c r="E8232" t="inlineStr">
        <is>
          <t>https://play.google.com/store/apps/details?id=com.spotify.music</t>
        </is>
      </c>
    </row>
    <row r="8233">
      <c r="A8233" t="inlineStr">
        <is>
          <t>play_store</t>
        </is>
      </c>
      <c r="B8233" t="inlineStr">
        <is>
          <t>2026-06-14T20:40:37+00:00</t>
        </is>
      </c>
      <c r="C8233" t="inlineStr">
        <is>
          <t>Has become a useless app and it's now full of bugs and ads. It randomly invites people to join my JAM. Even if I disable it, it auto enables itself. SOME random person recently joined my jam on the MOTORWAY!! This is a huge violation of privacy. I changed to Amazon as I'm already paying for prime (plus it's cheaper than Spotify, NO ADS, free deliveries and a streaming service). It only took me a couple of minutes to export my playlist and move them across. It's time Spotify and I part ways.</t>
        </is>
      </c>
      <c r="D8233" t="n">
        <v>1</v>
      </c>
      <c r="E8233" t="inlineStr">
        <is>
          <t>https://play.google.com/store/apps/details?id=com.spotify.music</t>
        </is>
      </c>
    </row>
    <row r="8234">
      <c r="A8234" t="inlineStr">
        <is>
          <t>play_store</t>
        </is>
      </c>
      <c r="B8234" t="inlineStr">
        <is>
          <t>2026-06-14T20:39:38+00:00</t>
        </is>
      </c>
      <c r="C8234" t="inlineStr">
        <is>
          <t>amazing!!!! spotified!!!👊</t>
        </is>
      </c>
      <c r="D8234" t="n">
        <v>5</v>
      </c>
      <c r="E8234" t="inlineStr">
        <is>
          <t>https://play.google.com/store/apps/details?id=com.spotify.music</t>
        </is>
      </c>
    </row>
    <row r="8235">
      <c r="A8235" t="inlineStr">
        <is>
          <t>play_store</t>
        </is>
      </c>
      <c r="B8235" t="inlineStr">
        <is>
          <t>2026-06-14T20:39:29+00:00</t>
        </is>
      </c>
      <c r="C8235" t="inlineStr">
        <is>
          <t>extraordinary experience so far ❤️</t>
        </is>
      </c>
      <c r="D8235" t="n">
        <v>5</v>
      </c>
      <c r="E8235" t="inlineStr">
        <is>
          <t>https://play.google.com/store/apps/details?id=com.spotify.music</t>
        </is>
      </c>
    </row>
    <row r="8236">
      <c r="A8236" t="inlineStr">
        <is>
          <t>play_store</t>
        </is>
      </c>
      <c r="B8236" t="inlineStr">
        <is>
          <t>2026-06-14T20:39:20+00:00</t>
        </is>
      </c>
      <c r="C8236" t="inlineStr">
        <is>
          <t>This music app is impressive but can't use local payments or Google pay to subscribe</t>
        </is>
      </c>
      <c r="D8236" t="n">
        <v>2</v>
      </c>
      <c r="E8236" t="inlineStr">
        <is>
          <t>https://play.google.com/store/apps/details?id=com.spotify.music</t>
        </is>
      </c>
    </row>
    <row r="8237">
      <c r="A8237" t="inlineStr">
        <is>
          <t>play_store</t>
        </is>
      </c>
      <c r="B8237" t="inlineStr">
        <is>
          <t>2026-06-14T20:39:12+00:00</t>
        </is>
      </c>
      <c r="C8237" t="inlineStr">
        <is>
          <t>just a little problem It shows too much ads</t>
        </is>
      </c>
      <c r="D8237" t="n">
        <v>5</v>
      </c>
      <c r="E8237" t="inlineStr">
        <is>
          <t>https://play.google.com/store/apps/details?id=com.spotify.music</t>
        </is>
      </c>
    </row>
    <row r="8238">
      <c r="A8238" t="inlineStr">
        <is>
          <t>play_store</t>
        </is>
      </c>
      <c r="B8238" t="inlineStr">
        <is>
          <t>2026-06-14T20:38:39+00:00</t>
        </is>
      </c>
      <c r="C8238" t="inlineStr">
        <is>
          <t>very nice only for membership people 😅</t>
        </is>
      </c>
      <c r="D8238" t="n">
        <v>3</v>
      </c>
      <c r="E8238" t="inlineStr">
        <is>
          <t>https://play.google.com/store/apps/details?id=com.spotify.music</t>
        </is>
      </c>
    </row>
    <row r="8239">
      <c r="A8239" t="inlineStr">
        <is>
          <t>play_store</t>
        </is>
      </c>
      <c r="B8239" t="inlineStr">
        <is>
          <t>2026-06-14T20:37:16+00:00</t>
        </is>
      </c>
      <c r="C8239" t="inlineStr">
        <is>
          <t>Stop increasing your prices! Live is expensive enough.</t>
        </is>
      </c>
      <c r="D8239" t="n">
        <v>2</v>
      </c>
      <c r="E8239" t="inlineStr">
        <is>
          <t>https://play.google.com/store/apps/details?id=com.spotify.music</t>
        </is>
      </c>
    </row>
    <row r="8240">
      <c r="A8240" t="inlineStr">
        <is>
          <t>play_store</t>
        </is>
      </c>
      <c r="B8240" t="inlineStr">
        <is>
          <t>2026-06-14T20:36:01+00:00</t>
        </is>
      </c>
      <c r="C8240" t="inlineStr">
        <is>
          <t>ukinana nag mayat!</t>
        </is>
      </c>
      <c r="D8240" t="n">
        <v>4</v>
      </c>
      <c r="E8240" t="inlineStr">
        <is>
          <t>https://play.google.com/store/apps/details?id=com.spotify.music</t>
        </is>
      </c>
    </row>
    <row r="8241">
      <c r="A8241" t="inlineStr">
        <is>
          <t>play_store</t>
        </is>
      </c>
      <c r="B8241" t="inlineStr">
        <is>
          <t>2026-06-14T20:29:21+00:00</t>
        </is>
      </c>
      <c r="C8241" t="inlineStr">
        <is>
          <t>idiotyczne reklamy nie da się wytrzymać co każdą piosenkę jakiś typ wyje o amazon prime aż uszy więdną</t>
        </is>
      </c>
      <c r="D8241" t="n">
        <v>1</v>
      </c>
      <c r="E8241" t="inlineStr">
        <is>
          <t>https://play.google.com/store/apps/details?id=com.spotify.music</t>
        </is>
      </c>
    </row>
    <row r="8242">
      <c r="A8242" t="inlineStr">
        <is>
          <t>play_store</t>
        </is>
      </c>
      <c r="B8242" t="inlineStr">
        <is>
          <t>2026-06-14T20:28:50+00:00</t>
        </is>
      </c>
      <c r="C8242" t="inlineStr">
        <is>
          <t>best music/podcast/audio book app I've had.</t>
        </is>
      </c>
      <c r="D8242" t="n">
        <v>5</v>
      </c>
      <c r="E8242" t="inlineStr">
        <is>
          <t>https://play.google.com/store/apps/details?id=com.spotify.music</t>
        </is>
      </c>
    </row>
    <row r="8243">
      <c r="A8243" t="inlineStr">
        <is>
          <t>play_store</t>
        </is>
      </c>
      <c r="B8243" t="inlineStr">
        <is>
          <t>2026-06-14T20:26:30+00:00</t>
        </is>
      </c>
      <c r="C8243" t="inlineStr">
        <is>
          <t>the new update kind of sucks. wish they go back to the ol' one !</t>
        </is>
      </c>
      <c r="D8243" t="n">
        <v>4</v>
      </c>
      <c r="E8243" t="inlineStr">
        <is>
          <t>https://play.google.com/store/apps/details?id=com.spotify.music</t>
        </is>
      </c>
    </row>
    <row r="8244">
      <c r="A8244" t="inlineStr">
        <is>
          <t>play_store</t>
        </is>
      </c>
      <c r="B8244" t="inlineStr">
        <is>
          <t>2026-06-14T20:26:27+00:00</t>
        </is>
      </c>
      <c r="C8244" t="inlineStr">
        <is>
          <t>This app was very good when I first started using it three years back. that time, my rating was 5 stars. And now, it's asking ₹99 premium so I can play any songs of my will. Why? At first, problem in showing lyrics, second thousands of ads in between songs which ruins the whole vibe, and now I can't even play songs from my playlists that I want next? Why? Please change this "Get premium to play any song, any it." thing. It's clearly irritating when you can't play the song you want.</t>
        </is>
      </c>
      <c r="D8244" t="n">
        <v>3</v>
      </c>
      <c r="E8244" t="inlineStr">
        <is>
          <t>https://play.google.com/store/apps/details?id=com.spotify.music</t>
        </is>
      </c>
    </row>
    <row r="8245">
      <c r="A8245" t="inlineStr">
        <is>
          <t>play_store</t>
        </is>
      </c>
      <c r="B8245" t="inlineStr">
        <is>
          <t>2026-06-14T20:22:29+00:00</t>
        </is>
      </c>
      <c r="C8245" t="inlineStr">
        <is>
          <t>at this point better you switch to sound cloud cuz you have to pay to listen to you liked songs in order heck you can't even select them</t>
        </is>
      </c>
      <c r="D8245" t="n">
        <v>1</v>
      </c>
      <c r="E8245" t="inlineStr">
        <is>
          <t>https://play.google.com/store/apps/details?id=com.spotify.music</t>
        </is>
      </c>
    </row>
    <row r="8246">
      <c r="A8246" t="inlineStr">
        <is>
          <t>play_store</t>
        </is>
      </c>
      <c r="B8246" t="inlineStr">
        <is>
          <t>2026-06-14T20:21:14+00:00</t>
        </is>
      </c>
      <c r="C8246" t="inlineStr">
        <is>
          <t>overall best</t>
        </is>
      </c>
      <c r="D8246" t="n">
        <v>5</v>
      </c>
      <c r="E8246" t="inlineStr">
        <is>
          <t>https://play.google.com/store/apps/details?id=com.spotify.music</t>
        </is>
      </c>
    </row>
    <row r="8247">
      <c r="A8247" t="inlineStr">
        <is>
          <t>play_store</t>
        </is>
      </c>
      <c r="B8247" t="inlineStr">
        <is>
          <t>2026-06-14T20:21:01+00:00</t>
        </is>
      </c>
      <c r="C8247" t="inlineStr">
        <is>
          <t>the student verification is a scam they don't take any college information. false advertising.</t>
        </is>
      </c>
      <c r="D8247" t="n">
        <v>1</v>
      </c>
      <c r="E8247" t="inlineStr">
        <is>
          <t>https://play.google.com/store/apps/details?id=com.spotify.music</t>
        </is>
      </c>
    </row>
    <row r="8248">
      <c r="A8248" t="inlineStr">
        <is>
          <t>play_store</t>
        </is>
      </c>
      <c r="B8248" t="inlineStr">
        <is>
          <t>2026-06-14T20:16:55+00:00</t>
        </is>
      </c>
      <c r="C8248" t="inlineStr">
        <is>
          <t>My most used music streaming platform!</t>
        </is>
      </c>
      <c r="D8248" t="n">
        <v>5</v>
      </c>
      <c r="E8248" t="inlineStr">
        <is>
          <t>https://play.google.com/store/apps/details?id=com.spotify.music</t>
        </is>
      </c>
    </row>
    <row r="8249">
      <c r="A8249" t="inlineStr">
        <is>
          <t>play_store</t>
        </is>
      </c>
      <c r="B8249" t="inlineStr">
        <is>
          <t>2026-06-14T20:13:24+00:00</t>
        </is>
      </c>
      <c r="C8249" t="inlineStr">
        <is>
          <t>simply the best music app to subscribe to</t>
        </is>
      </c>
      <c r="D8249" t="n">
        <v>5</v>
      </c>
      <c r="E8249" t="inlineStr">
        <is>
          <t>https://play.google.com/store/apps/details?id=com.spotify.music</t>
        </is>
      </c>
    </row>
    <row r="8250">
      <c r="A8250" t="inlineStr">
        <is>
          <t>play_store</t>
        </is>
      </c>
      <c r="B8250" t="inlineStr">
        <is>
          <t>2026-06-14T20:12:46+00:00</t>
        </is>
      </c>
      <c r="C8250" t="inlineStr">
        <is>
          <t>🤩🤩🤩🤩🤩🤩🤩🤩🤩🤩🤩🤩🤩🤩🤩🤩🤩🤩🤩🤩🤩🤩🤩🤩🤩🤩🤩🤩🤩🤩🤩🤩🤩🤩🤩🤩🤩🤩🤩🤩🤩🤩🤩🤩🤩🤩🤩🤩🤩🤩🤩🤩🤩🤩🤩🤩🤩🤩🤩🤩🤩🤩🤩🤩🤩🤩🤩🤩</t>
        </is>
      </c>
      <c r="D8250" t="n">
        <v>5</v>
      </c>
      <c r="E8250" t="inlineStr">
        <is>
          <t>https://play.google.com/store/apps/details?id=com.spotify.music</t>
        </is>
      </c>
    </row>
    <row r="8251">
      <c r="A8251" t="inlineStr">
        <is>
          <t>play_store</t>
        </is>
      </c>
      <c r="B8251" t="inlineStr">
        <is>
          <t>2026-06-14T20:12:42+00:00</t>
        </is>
      </c>
      <c r="C8251" t="inlineStr">
        <is>
          <t>this amazing</t>
        </is>
      </c>
      <c r="D8251" t="n">
        <v>4</v>
      </c>
      <c r="E8251" t="inlineStr">
        <is>
          <t>https://play.google.com/store/apps/details?id=com.spotify.music</t>
        </is>
      </c>
    </row>
    <row r="8252">
      <c r="A8252" t="inlineStr">
        <is>
          <t>play_store</t>
        </is>
      </c>
      <c r="B8252" t="inlineStr">
        <is>
          <t>2026-06-14T20:12:14+00:00</t>
        </is>
      </c>
      <c r="C8252" t="inlineStr">
        <is>
          <t>best....</t>
        </is>
      </c>
      <c r="D8252" t="n">
        <v>5</v>
      </c>
      <c r="E8252" t="inlineStr">
        <is>
          <t>https://play.google.com/store/apps/details?id=com.spotify.music</t>
        </is>
      </c>
    </row>
    <row r="8253">
      <c r="A8253" t="inlineStr">
        <is>
          <t>play_store</t>
        </is>
      </c>
      <c r="B8253" t="inlineStr">
        <is>
          <t>2026-06-14T20:11:58+00:00</t>
        </is>
      </c>
      <c r="C8253" t="inlineStr">
        <is>
          <t>it's good.</t>
        </is>
      </c>
      <c r="D8253" t="n">
        <v>5</v>
      </c>
      <c r="E8253" t="inlineStr">
        <is>
          <t>https://play.google.com/store/apps/details?id=com.spotify.music</t>
        </is>
      </c>
    </row>
    <row r="8254">
      <c r="A8254" t="inlineStr">
        <is>
          <t>play_store</t>
        </is>
      </c>
      <c r="B8254" t="inlineStr">
        <is>
          <t>2026-06-14T20:11:42+00:00</t>
        </is>
      </c>
      <c r="C8254" t="inlineStr">
        <is>
          <t>l like this app💕💖😘</t>
        </is>
      </c>
      <c r="D8254" t="n">
        <v>5</v>
      </c>
      <c r="E8254" t="inlineStr">
        <is>
          <t>https://play.google.com/store/apps/details?id=com.spotify.music</t>
        </is>
      </c>
    </row>
    <row r="8255">
      <c r="A8255" t="inlineStr">
        <is>
          <t>play_store</t>
        </is>
      </c>
      <c r="B8255" t="inlineStr">
        <is>
          <t>2026-06-14T20:10:03+00:00</t>
        </is>
      </c>
      <c r="C8255" t="inlineStr">
        <is>
          <t>ten out of ten! there's a countdown for each album when it releases and its super good! Best app for listening to music, the difference between Spotify and Apple music is so far!</t>
        </is>
      </c>
      <c r="D8255" t="n">
        <v>5</v>
      </c>
      <c r="E8255" t="inlineStr">
        <is>
          <t>https://play.google.com/store/apps/details?id=com.spotify.music</t>
        </is>
      </c>
    </row>
    <row r="8256">
      <c r="A8256" t="inlineStr">
        <is>
          <t>play_store</t>
        </is>
      </c>
      <c r="B8256" t="inlineStr">
        <is>
          <t>2026-06-14T20:09:57+00:00</t>
        </is>
      </c>
      <c r="C8256" t="inlineStr">
        <is>
          <t>is so confusining sometimes</t>
        </is>
      </c>
      <c r="D8256" t="n">
        <v>5</v>
      </c>
      <c r="E8256" t="inlineStr">
        <is>
          <t>https://play.google.com/store/apps/details?id=com.spotify.music</t>
        </is>
      </c>
    </row>
    <row r="8257">
      <c r="A8257" t="inlineStr">
        <is>
          <t>play_store</t>
        </is>
      </c>
      <c r="B8257" t="inlineStr">
        <is>
          <t>2026-06-14T20:09:46+00:00</t>
        </is>
      </c>
      <c r="C8257" t="inlineStr">
        <is>
          <t>حلو اوي ودا افضل برنامج في العالم</t>
        </is>
      </c>
      <c r="D8257" t="n">
        <v>5</v>
      </c>
      <c r="E8257" t="inlineStr">
        <is>
          <t>https://play.google.com/store/apps/details?id=com.spotify.music</t>
        </is>
      </c>
    </row>
    <row r="8258">
      <c r="A8258" t="inlineStr">
        <is>
          <t>play_store</t>
        </is>
      </c>
      <c r="B8258" t="inlineStr">
        <is>
          <t>2026-06-14T20:09:23+00:00</t>
        </is>
      </c>
      <c r="C8258" t="inlineStr">
        <is>
          <t>spotify sucks not only is it a terrible company but its constantly pushing widgets and updates that are just terribly coded and inconvenient. the UI is incredibly annoying and frustrating, theres always pop ups about things you dont need to look at, and simply just trying to add a song or look at song details is a 40 step process for some reason. when you ask for "new music" it constantly just pushes whatever they are currently being sponsored by, or whatever is trendy, never anything unique</t>
        </is>
      </c>
      <c r="D8258" t="n">
        <v>2</v>
      </c>
      <c r="E8258" t="inlineStr">
        <is>
          <t>https://play.google.com/store/apps/details?id=com.spotify.music</t>
        </is>
      </c>
    </row>
    <row r="8259">
      <c r="A8259" t="inlineStr">
        <is>
          <t>play_store</t>
        </is>
      </c>
      <c r="B8259" t="inlineStr">
        <is>
          <t>2026-06-14T20:09:03+00:00</t>
        </is>
      </c>
      <c r="C8259" t="inlineStr">
        <is>
          <t>I finally got premium.....🥹✌️</t>
        </is>
      </c>
      <c r="D8259" t="n">
        <v>5</v>
      </c>
      <c r="E8259" t="inlineStr">
        <is>
          <t>https://play.google.com/store/apps/details?id=com.spotify.music</t>
        </is>
      </c>
    </row>
    <row r="8260">
      <c r="A8260" t="inlineStr">
        <is>
          <t>play_store</t>
        </is>
      </c>
      <c r="B8260" t="inlineStr">
        <is>
          <t>2026-06-14T20:06:57+00:00</t>
        </is>
      </c>
      <c r="C8260" t="inlineStr">
        <is>
          <t>it's really best aap for listening all time music at any time...</t>
        </is>
      </c>
      <c r="D8260" t="n">
        <v>4</v>
      </c>
      <c r="E8260" t="inlineStr">
        <is>
          <t>https://play.google.com/store/apps/details?id=com.spotify.music</t>
        </is>
      </c>
    </row>
    <row r="8261">
      <c r="A8261" t="inlineStr">
        <is>
          <t>play_store</t>
        </is>
      </c>
      <c r="B8261" t="inlineStr">
        <is>
          <t>2026-06-14T20:05:48+00:00</t>
        </is>
      </c>
      <c r="C8261" t="inlineStr">
        <is>
          <t>5 stars if you have pro</t>
        </is>
      </c>
      <c r="D8261" t="n">
        <v>5</v>
      </c>
      <c r="E8261" t="inlineStr">
        <is>
          <t>https://play.google.com/store/apps/details?id=com.spotify.music</t>
        </is>
      </c>
    </row>
    <row r="8262">
      <c r="A8262" t="inlineStr">
        <is>
          <t>play_store</t>
        </is>
      </c>
      <c r="B8262" t="inlineStr">
        <is>
          <t>2026-06-14T20:01:17+00:00</t>
        </is>
      </c>
      <c r="C8262" t="inlineStr">
        <is>
          <t>The best music app everrrr... I love itt</t>
        </is>
      </c>
      <c r="D8262" t="n">
        <v>5</v>
      </c>
      <c r="E8262" t="inlineStr">
        <is>
          <t>https://play.google.com/store/apps/details?id=com.spotify.music</t>
        </is>
      </c>
    </row>
    <row r="8263">
      <c r="A8263" t="inlineStr">
        <is>
          <t>play_store</t>
        </is>
      </c>
      <c r="B8263" t="inlineStr">
        <is>
          <t>2026-06-14T19:59:55+00:00</t>
        </is>
      </c>
      <c r="C8263" t="inlineStr">
        <is>
          <t>good don't like automatic plays when it see a Bluetooth</t>
        </is>
      </c>
      <c r="D8263" t="n">
        <v>3</v>
      </c>
      <c r="E8263" t="inlineStr">
        <is>
          <t>https://play.google.com/store/apps/details?id=com.spotify.music</t>
        </is>
      </c>
    </row>
    <row r="8264">
      <c r="A8264" t="inlineStr">
        <is>
          <t>play_store</t>
        </is>
      </c>
      <c r="B8264" t="inlineStr">
        <is>
          <t>2026-06-14T19:59:27+00:00</t>
        </is>
      </c>
      <c r="C8264" t="inlineStr">
        <is>
          <t>The app is fine it's just the ads man</t>
        </is>
      </c>
      <c r="D8264" t="n">
        <v>3</v>
      </c>
      <c r="E8264" t="inlineStr">
        <is>
          <t>https://play.google.com/store/apps/details?id=com.spotify.music</t>
        </is>
      </c>
    </row>
    <row r="8265">
      <c r="A8265" t="inlineStr">
        <is>
          <t>play_store</t>
        </is>
      </c>
      <c r="B8265" t="inlineStr">
        <is>
          <t>2026-06-14T19:57:12+00:00</t>
        </is>
      </c>
      <c r="C8265" t="inlineStr">
        <is>
          <t>Only bestfriend 🫂</t>
        </is>
      </c>
      <c r="D8265" t="n">
        <v>5</v>
      </c>
      <c r="E8265" t="inlineStr">
        <is>
          <t>https://play.google.com/store/apps/details?id=com.spotify.music</t>
        </is>
      </c>
    </row>
    <row r="8266">
      <c r="A8266" t="inlineStr">
        <is>
          <t>play_store</t>
        </is>
      </c>
      <c r="B8266" t="inlineStr">
        <is>
          <t>2026-06-14T19:53:17+00:00</t>
        </is>
      </c>
      <c r="C8266" t="inlineStr">
        <is>
          <t>Too many ads for free users. Music gets interrupted frequently and the listening experience is not enjoyable. App performance is good, but the ad frequency is frustrating.</t>
        </is>
      </c>
      <c r="D8266" t="n">
        <v>1</v>
      </c>
      <c r="E8266" t="inlineStr">
        <is>
          <t>https://play.google.com/store/apps/details?id=com.spotify.music</t>
        </is>
      </c>
    </row>
    <row r="8267">
      <c r="A8267" t="inlineStr">
        <is>
          <t>play_store</t>
        </is>
      </c>
      <c r="B8267" t="inlineStr">
        <is>
          <t>2026-06-14T19:49:15+00:00</t>
        </is>
      </c>
      <c r="C8267" t="inlineStr">
        <is>
          <t>There are times when I search a song and play it, it continue to play random music from the same age, genre, vibes etc which really bring me back to my old days.</t>
        </is>
      </c>
      <c r="D8267" t="n">
        <v>5</v>
      </c>
      <c r="E8267" t="inlineStr">
        <is>
          <t>https://play.google.com/store/apps/details?id=com.spotify.music</t>
        </is>
      </c>
    </row>
    <row r="8268">
      <c r="A8268" t="inlineStr">
        <is>
          <t>play_store</t>
        </is>
      </c>
      <c r="B8268" t="inlineStr">
        <is>
          <t>2026-06-14T19:42:54+00:00</t>
        </is>
      </c>
      <c r="C8268" t="inlineStr">
        <is>
          <t>I have gone to the settings multiple times to allow Spotify to use my phone data when I'm not online. It constantly stops playing stating I am not online. I show good cell service. I find this extremely frustrating when I'm on a run. Spotify is worthless!!</t>
        </is>
      </c>
      <c r="D8268" t="n">
        <v>1</v>
      </c>
      <c r="E8268" t="inlineStr">
        <is>
          <t>https://play.google.com/store/apps/details?id=com.spotify.music</t>
        </is>
      </c>
    </row>
    <row r="8269">
      <c r="A8269" t="inlineStr">
        <is>
          <t>play_store</t>
        </is>
      </c>
      <c r="B8269" t="inlineStr">
        <is>
          <t>2026-06-14T19:41:31+00:00</t>
        </is>
      </c>
      <c r="C8269" t="inlineStr">
        <is>
          <t>Love it. had Pandora for over 10 years. tried the 3 month free premium trial. and a few weeks into using Spotify. never going back to Pandora. absolutely love this app</t>
        </is>
      </c>
      <c r="D8269" t="n">
        <v>5</v>
      </c>
      <c r="E8269" t="inlineStr">
        <is>
          <t>https://play.google.com/store/apps/details?id=com.spotify.music</t>
        </is>
      </c>
    </row>
    <row r="8270">
      <c r="A8270" t="inlineStr">
        <is>
          <t>play_store</t>
        </is>
      </c>
      <c r="B8270" t="inlineStr">
        <is>
          <t>2026-06-14T19:39:56+00:00</t>
        </is>
      </c>
      <c r="C8270" t="inlineStr">
        <is>
          <t>br8ng back the 4x1 widget.</t>
        </is>
      </c>
      <c r="D8270" t="n">
        <v>1</v>
      </c>
      <c r="E8270" t="inlineStr">
        <is>
          <t>https://play.google.com/store/apps/details?id=com.spotify.music</t>
        </is>
      </c>
    </row>
    <row r="8271">
      <c r="A8271" t="inlineStr">
        <is>
          <t>play_store</t>
        </is>
      </c>
      <c r="B8271" t="inlineStr">
        <is>
          <t>2026-06-14T19:39:13+00:00</t>
        </is>
      </c>
      <c r="C8271" t="inlineStr">
        <is>
          <t>it's down fix it</t>
        </is>
      </c>
      <c r="D8271" t="n">
        <v>1</v>
      </c>
      <c r="E8271" t="inlineStr">
        <is>
          <t>https://play.google.com/store/apps/details?id=com.spotify.music</t>
        </is>
      </c>
    </row>
    <row r="8272">
      <c r="A8272" t="inlineStr">
        <is>
          <t>play_store</t>
        </is>
      </c>
      <c r="B8272" t="inlineStr">
        <is>
          <t>2026-06-14T19:37:52+00:00</t>
        </is>
      </c>
      <c r="C8272" t="inlineStr">
        <is>
          <t>beautiful appaaa</t>
        </is>
      </c>
      <c r="D8272" t="n">
        <v>3</v>
      </c>
      <c r="E8272" t="inlineStr">
        <is>
          <t>https://play.google.com/store/apps/details?id=com.spotify.music</t>
        </is>
      </c>
    </row>
    <row r="8273">
      <c r="A8273" t="inlineStr">
        <is>
          <t>play_store</t>
        </is>
      </c>
      <c r="B8273" t="inlineStr">
        <is>
          <t>2026-06-14T19:34:26+00:00</t>
        </is>
      </c>
      <c r="C8273" t="inlineStr">
        <is>
          <t>2 minutes of ads. only for 2 songs to play. absolutely disgusting.</t>
        </is>
      </c>
      <c r="D8273" t="n">
        <v>1</v>
      </c>
      <c r="E8273" t="inlineStr">
        <is>
          <t>https://play.google.com/store/apps/details?id=com.spotify.music</t>
        </is>
      </c>
    </row>
    <row r="8274">
      <c r="A8274" t="inlineStr">
        <is>
          <t>play_store</t>
        </is>
      </c>
      <c r="B8274" t="inlineStr">
        <is>
          <t>2026-06-14T19:32:23+00:00</t>
        </is>
      </c>
      <c r="C8274" t="inlineStr">
        <is>
          <t>this app is good and all but lately, there is too many adds. After two songs ,or if you skip one you will get adds ,and when this happens for a while it can get very annoying.</t>
        </is>
      </c>
      <c r="D8274" t="n">
        <v>2</v>
      </c>
      <c r="E8274" t="inlineStr">
        <is>
          <t>https://play.google.com/store/apps/details?id=com.spotify.music</t>
        </is>
      </c>
    </row>
    <row r="8275">
      <c r="A8275" t="inlineStr">
        <is>
          <t>play_store</t>
        </is>
      </c>
      <c r="B8275" t="inlineStr">
        <is>
          <t>2026-06-14T19:31:00+00:00</t>
        </is>
      </c>
      <c r="C8275" t="inlineStr">
        <is>
          <t>🤗🤗🤗</t>
        </is>
      </c>
      <c r="D8275" t="n">
        <v>5</v>
      </c>
      <c r="E8275" t="inlineStr">
        <is>
          <t>https://play.google.com/store/apps/details?id=com.spotify.music</t>
        </is>
      </c>
    </row>
    <row r="8276">
      <c r="A8276" t="inlineStr">
        <is>
          <t>play_store</t>
        </is>
      </c>
      <c r="B8276" t="inlineStr">
        <is>
          <t>2026-06-14T19:30:03+00:00</t>
        </is>
      </c>
      <c r="C8276" t="inlineStr">
        <is>
          <t>This latest version freezes a lot</t>
        </is>
      </c>
      <c r="D8276" t="n">
        <v>3</v>
      </c>
      <c r="E8276" t="inlineStr">
        <is>
          <t>https://play.google.com/store/apps/details?id=com.spotify.music</t>
        </is>
      </c>
    </row>
    <row r="8277">
      <c r="A8277" t="inlineStr">
        <is>
          <t>play_store</t>
        </is>
      </c>
      <c r="B8277" t="inlineStr">
        <is>
          <t>2026-06-14T19:27:52+00:00</t>
        </is>
      </c>
      <c r="C8277" t="inlineStr">
        <is>
          <t>good collection</t>
        </is>
      </c>
      <c r="D8277" t="n">
        <v>5</v>
      </c>
      <c r="E8277" t="inlineStr">
        <is>
          <t>https://play.google.com/store/apps/details?id=com.spotify.music</t>
        </is>
      </c>
    </row>
    <row r="8278">
      <c r="A8278" t="inlineStr">
        <is>
          <t>play_store</t>
        </is>
      </c>
      <c r="B8278" t="inlineStr">
        <is>
          <t>2026-06-14T19:24:27+00:00</t>
        </is>
      </c>
      <c r="C8278" t="inlineStr">
        <is>
          <t>super very good exprence I will give 10/10 super but little error</t>
        </is>
      </c>
      <c r="D8278" t="n">
        <v>5</v>
      </c>
      <c r="E8278" t="inlineStr">
        <is>
          <t>https://play.google.com/store/apps/details?id=com.spotify.music</t>
        </is>
      </c>
    </row>
    <row r="8279">
      <c r="A8279" t="inlineStr">
        <is>
          <t>play_store</t>
        </is>
      </c>
      <c r="B8279" t="inlineStr">
        <is>
          <t>2026-06-14T19:22:12+00:00</t>
        </is>
      </c>
      <c r="C8279" t="inlineStr">
        <is>
          <t>WAY too many ads. there's a glitch they haven't fixed where there's three to four ads in a row then another song then five more. Their messages never work correctly + the app shows you're offline when you have 5g WiFi and mobile data 🫩 One of the worst music apps for how popular it is</t>
        </is>
      </c>
      <c r="D8279" t="n">
        <v>2</v>
      </c>
      <c r="E8279" t="inlineStr">
        <is>
          <t>https://play.google.com/store/apps/details?id=com.spotify.music</t>
        </is>
      </c>
    </row>
    <row r="8280">
      <c r="A8280" t="inlineStr">
        <is>
          <t>play_store</t>
        </is>
      </c>
      <c r="B8280" t="inlineStr">
        <is>
          <t>2026-06-14T19:19:35+00:00</t>
        </is>
      </c>
      <c r="C8280" t="inlineStr">
        <is>
          <t>OG PLAYYER</t>
        </is>
      </c>
      <c r="D8280" t="n">
        <v>5</v>
      </c>
      <c r="E8280" t="inlineStr">
        <is>
          <t>https://play.google.com/store/apps/details?id=com.spotify.music</t>
        </is>
      </c>
    </row>
    <row r="8281">
      <c r="A8281" t="inlineStr">
        <is>
          <t>play_store</t>
        </is>
      </c>
      <c r="B8281" t="inlineStr">
        <is>
          <t>2026-06-14T19:17:39+00:00</t>
        </is>
      </c>
      <c r="C8281" t="inlineStr">
        <is>
          <t>It WAS awesome, When they didn't have more ads than the music experience. And ironically, they make ads on how the listener deserves to have an ad-free experience while using the app. AND ONE MORE, AD CLUSTERS. WHO WOULD WANT TO LISTEN TO 4 UNSKIPPABLE ADS AT A TIME? I'm listening to more ads than the music itself. IT RUINS THE EXPERIENCE</t>
        </is>
      </c>
      <c r="D8281" t="n">
        <v>3</v>
      </c>
      <c r="E8281" t="inlineStr">
        <is>
          <t>https://play.google.com/store/apps/details?id=com.spotify.music</t>
        </is>
      </c>
    </row>
    <row r="8282">
      <c r="A8282" t="inlineStr">
        <is>
          <t>play_store</t>
        </is>
      </c>
      <c r="B8282" t="inlineStr">
        <is>
          <t>2026-06-14T19:16:19+00:00</t>
        </is>
      </c>
      <c r="C8282" t="inlineStr">
        <is>
          <t>yeah</t>
        </is>
      </c>
      <c r="D8282" t="n">
        <v>5</v>
      </c>
      <c r="E8282" t="inlineStr">
        <is>
          <t>https://play.google.com/store/apps/details?id=com.spotify.music</t>
        </is>
      </c>
    </row>
    <row r="8283">
      <c r="A8283" t="inlineStr">
        <is>
          <t>play_store</t>
        </is>
      </c>
      <c r="B8283" t="inlineStr">
        <is>
          <t>2026-06-14T19:12:37+00:00</t>
        </is>
      </c>
      <c r="C8283" t="inlineStr">
        <is>
          <t>spotify is make every day is experience</t>
        </is>
      </c>
      <c r="D8283" t="n">
        <v>5</v>
      </c>
      <c r="E8283" t="inlineStr">
        <is>
          <t>https://play.google.com/store/apps/details?id=com.spotify.music</t>
        </is>
      </c>
    </row>
    <row r="8284">
      <c r="A8284" t="inlineStr">
        <is>
          <t>play_store</t>
        </is>
      </c>
      <c r="B8284" t="inlineStr">
        <is>
          <t>2026-06-14T19:12:10+00:00</t>
        </is>
      </c>
      <c r="C8284" t="inlineStr">
        <is>
          <t>why am I forced to use the new widget? the new one is so big whereas the original one fits on my app screen the way I want it. terrible decision making. no consideration to UX. fix it.</t>
        </is>
      </c>
      <c r="D8284" t="n">
        <v>1</v>
      </c>
      <c r="E8284" t="inlineStr">
        <is>
          <t>https://play.google.com/store/apps/details?id=com.spotify.music</t>
        </is>
      </c>
    </row>
    <row r="8285">
      <c r="A8285" t="inlineStr">
        <is>
          <t>play_store</t>
        </is>
      </c>
      <c r="B8285" t="inlineStr">
        <is>
          <t>2026-06-14T19:09:48+00:00</t>
        </is>
      </c>
      <c r="C8285" t="inlineStr">
        <is>
          <t>deciding what song a user can listen to frm your approved songs is againt againt peronal freedom. And this is ilegal and criminal. Spotify should remove that restriction now.</t>
        </is>
      </c>
      <c r="D8285" t="n">
        <v>1</v>
      </c>
      <c r="E8285" t="inlineStr">
        <is>
          <t>https://play.google.com/store/apps/details?id=com.spotify.music</t>
        </is>
      </c>
    </row>
    <row r="8286">
      <c r="A8286" t="inlineStr">
        <is>
          <t>play_store</t>
        </is>
      </c>
      <c r="B8286" t="inlineStr">
        <is>
          <t>2026-06-14T19:09:14+00:00</t>
        </is>
      </c>
      <c r="C8286" t="inlineStr">
        <is>
          <t>super luv all the songs</t>
        </is>
      </c>
      <c r="D8286" t="n">
        <v>5</v>
      </c>
      <c r="E8286" t="inlineStr">
        <is>
          <t>https://play.google.com/store/apps/details?id=com.spotify.music</t>
        </is>
      </c>
    </row>
    <row r="8287">
      <c r="A8287" t="inlineStr">
        <is>
          <t>play_store</t>
        </is>
      </c>
      <c r="B8287" t="inlineStr">
        <is>
          <t>2026-06-14T19:08:45+00:00</t>
        </is>
      </c>
      <c r="C8287" t="inlineStr">
        <is>
          <t>it's Life releasing ✨✨🎀🧿</t>
        </is>
      </c>
      <c r="D8287" t="n">
        <v>5</v>
      </c>
      <c r="E8287" t="inlineStr">
        <is>
          <t>https://play.google.com/store/apps/details?id=com.spotify.music</t>
        </is>
      </c>
    </row>
    <row r="8288">
      <c r="A8288" t="inlineStr">
        <is>
          <t>play_store</t>
        </is>
      </c>
      <c r="B8288" t="inlineStr">
        <is>
          <t>2026-06-14T19:06:59+00:00</t>
        </is>
      </c>
      <c r="C8288" t="inlineStr">
        <is>
          <t>it's changed my mood</t>
        </is>
      </c>
      <c r="D8288" t="n">
        <v>5</v>
      </c>
      <c r="E8288" t="inlineStr">
        <is>
          <t>https://play.google.com/store/apps/details?id=com.spotify.music</t>
        </is>
      </c>
    </row>
    <row r="8289">
      <c r="A8289" t="inlineStr">
        <is>
          <t>play_store</t>
        </is>
      </c>
      <c r="B8289" t="inlineStr">
        <is>
          <t>2026-06-14T19:05:55+00:00</t>
        </is>
      </c>
      <c r="C8289" t="inlineStr">
        <is>
          <t>ads bad hate them</t>
        </is>
      </c>
      <c r="D8289" t="n">
        <v>1</v>
      </c>
      <c r="E8289" t="inlineStr">
        <is>
          <t>https://play.google.com/store/apps/details?id=com.spotify.music</t>
        </is>
      </c>
    </row>
    <row r="8290">
      <c r="A8290" t="inlineStr">
        <is>
          <t>play_store</t>
        </is>
      </c>
      <c r="B8290" t="inlineStr">
        <is>
          <t>2026-06-14T19:02:52+00:00</t>
        </is>
      </c>
      <c r="C8290" t="inlineStr">
        <is>
          <t>music will sooth the inner beast</t>
        </is>
      </c>
      <c r="D8290" t="n">
        <v>5</v>
      </c>
      <c r="E8290" t="inlineStr">
        <is>
          <t>https://play.google.com/store/apps/details?id=com.spotify.music</t>
        </is>
      </c>
    </row>
    <row r="8291">
      <c r="A8291" t="inlineStr">
        <is>
          <t>play_store</t>
        </is>
      </c>
      <c r="B8291" t="inlineStr">
        <is>
          <t>2026-06-14T19:02:13+00:00</t>
        </is>
      </c>
      <c r="C8291" t="inlineStr">
        <is>
          <t>nice song manager</t>
        </is>
      </c>
      <c r="D8291" t="n">
        <v>5</v>
      </c>
      <c r="E8291" t="inlineStr">
        <is>
          <t>https://play.google.com/store/apps/details?id=com.spotify.music</t>
        </is>
      </c>
    </row>
    <row r="8292">
      <c r="A8292" t="inlineStr">
        <is>
          <t>play_store</t>
        </is>
      </c>
      <c r="B8292" t="inlineStr">
        <is>
          <t>2026-06-14T18:58:40+00:00</t>
        </is>
      </c>
      <c r="C8292" t="inlineStr">
        <is>
          <t>free version is terrible</t>
        </is>
      </c>
      <c r="D8292" t="n">
        <v>1</v>
      </c>
      <c r="E8292" t="inlineStr">
        <is>
          <t>https://play.google.com/store/apps/details?id=com.spotify.music</t>
        </is>
      </c>
    </row>
    <row r="8293">
      <c r="A8293" t="inlineStr">
        <is>
          <t>play_store</t>
        </is>
      </c>
      <c r="B8293" t="inlineStr">
        <is>
          <t>2026-06-14T18:58:28+00:00</t>
        </is>
      </c>
      <c r="C8293" t="inlineStr">
        <is>
          <t>good song I loved it good song I never heard😄😄😄😄😄😄😄😄😄</t>
        </is>
      </c>
      <c r="D8293" t="n">
        <v>5</v>
      </c>
      <c r="E8293" t="inlineStr">
        <is>
          <t>https://play.google.com/store/apps/details?id=com.spotify.music</t>
        </is>
      </c>
    </row>
    <row r="8294">
      <c r="A8294" t="inlineStr">
        <is>
          <t>play_store</t>
        </is>
      </c>
      <c r="B8294" t="inlineStr">
        <is>
          <t>2026-06-14T18:58:09+00:00</t>
        </is>
      </c>
      <c r="C8294" t="inlineStr">
        <is>
          <t>I love this app. this spotify is having more than million of songs around the world 🌎 and no ads ,no disturb notifications SO, I'm just Vibing all time. ❤️</t>
        </is>
      </c>
      <c r="D8294" t="n">
        <v>5</v>
      </c>
      <c r="E8294" t="inlineStr">
        <is>
          <t>https://play.google.com/store/apps/details?id=com.spotify.music</t>
        </is>
      </c>
    </row>
    <row r="8295">
      <c r="A8295" t="inlineStr">
        <is>
          <t>play_store</t>
        </is>
      </c>
      <c r="B8295" t="inlineStr">
        <is>
          <t>2026-06-14T18:54:58+00:00</t>
        </is>
      </c>
      <c r="C8295" t="inlineStr">
        <is>
          <t>it stops working. the app opens but no info is seen. happened more than once</t>
        </is>
      </c>
      <c r="D8295" t="n">
        <v>3</v>
      </c>
      <c r="E8295" t="inlineStr">
        <is>
          <t>https://play.google.com/store/apps/details?id=com.spotify.music</t>
        </is>
      </c>
    </row>
    <row r="8296">
      <c r="A8296" t="inlineStr">
        <is>
          <t>play_store</t>
        </is>
      </c>
      <c r="B8296" t="inlineStr">
        <is>
          <t>2026-06-14T18:54:02+00:00</t>
        </is>
      </c>
      <c r="C8296" t="inlineStr">
        <is>
          <t>Love the app. Spotify kinda knows me</t>
        </is>
      </c>
      <c r="D8296" t="n">
        <v>5</v>
      </c>
      <c r="E8296" t="inlineStr">
        <is>
          <t>https://play.google.com/store/apps/details?id=com.spotify.music</t>
        </is>
      </c>
    </row>
    <row r="8297">
      <c r="A8297" t="inlineStr">
        <is>
          <t>play_store</t>
        </is>
      </c>
      <c r="B8297" t="inlineStr">
        <is>
          <t>2026-06-14T18:52:17+00:00</t>
        </is>
      </c>
      <c r="C8297" t="inlineStr">
        <is>
          <t>The only issue I have is the new widget it makes you use. Try to use the old widget and it makes you switch to the new one that is stuck in loading mode 95% of the time and unusable. I give the app 4.5 stars. 2 because of the stupid widget. Please fix it.</t>
        </is>
      </c>
      <c r="D8297" t="n">
        <v>2</v>
      </c>
      <c r="E8297" t="inlineStr">
        <is>
          <t>https://play.google.com/store/apps/details?id=com.spotify.music</t>
        </is>
      </c>
    </row>
    <row r="8298">
      <c r="A8298" t="inlineStr">
        <is>
          <t>play_store</t>
        </is>
      </c>
      <c r="B8298" t="inlineStr">
        <is>
          <t>2026-06-14T18:51:23+00:00</t>
        </is>
      </c>
      <c r="C8298" t="inlineStr">
        <is>
          <t>normally works well for me, now the app isn't even wanting to load in. I don't want to delete and reinstall, as I have a good amount of downloads. please fix this bug.</t>
        </is>
      </c>
      <c r="D8298" t="n">
        <v>2</v>
      </c>
      <c r="E8298" t="inlineStr">
        <is>
          <t>https://play.google.com/store/apps/details?id=com.spotify.music</t>
        </is>
      </c>
    </row>
    <row r="8299">
      <c r="A8299" t="inlineStr">
        <is>
          <t>play_store</t>
        </is>
      </c>
      <c r="B8299" t="inlineStr">
        <is>
          <t>2026-06-14T18:50:49+00:00</t>
        </is>
      </c>
      <c r="C8299" t="inlineStr">
        <is>
          <t>Great app! (been using this for 4 years now) you can find songs and artists without problem. Adds are reasonable and it advertises the songs of some artists to! sounds are great and little quirks like the yearly wrap makes me happy. So sad I can't play sounds offline or edit the que of the songs and all (cuz it's premium)but that's ok to me :)</t>
        </is>
      </c>
      <c r="D8299" t="n">
        <v>5</v>
      </c>
      <c r="E8299" t="inlineStr">
        <is>
          <t>https://play.google.com/store/apps/details?id=com.spotify.music</t>
        </is>
      </c>
    </row>
    <row r="8300">
      <c r="A8300" t="inlineStr">
        <is>
          <t>play_store</t>
        </is>
      </c>
      <c r="B8300" t="inlineStr">
        <is>
          <t>2026-06-14T18:50:13+00:00</t>
        </is>
      </c>
      <c r="C8300" t="inlineStr">
        <is>
          <t>The best audio streaming app. It also has an affordable premium subscription.</t>
        </is>
      </c>
      <c r="D8300" t="n">
        <v>5</v>
      </c>
      <c r="E8300" t="inlineStr">
        <is>
          <t>https://play.google.com/store/apps/details?id=com.spotify.music</t>
        </is>
      </c>
    </row>
    <row r="8301">
      <c r="A8301" t="inlineStr">
        <is>
          <t>play_store</t>
        </is>
      </c>
      <c r="B8301" t="inlineStr">
        <is>
          <t>2026-06-14T18:49:49+00:00</t>
        </is>
      </c>
      <c r="C8301" t="inlineStr">
        <is>
          <t>new edit system is extremely arrogant. spotify has the crappiest team of trash workers always ruining the app with updates that make unnecessary changes. never gonna learn how to upgrade technology. they're just going backwards.</t>
        </is>
      </c>
      <c r="D8301" t="n">
        <v>1</v>
      </c>
      <c r="E8301" t="inlineStr">
        <is>
          <t>https://play.google.com/store/apps/details?id=com.spotify.music</t>
        </is>
      </c>
    </row>
    <row r="8302">
      <c r="A8302" t="inlineStr">
        <is>
          <t>play_store</t>
        </is>
      </c>
      <c r="B8302" t="inlineStr">
        <is>
          <t>2026-06-14T18:49:10+00:00</t>
        </is>
      </c>
      <c r="C8302" t="inlineStr">
        <is>
          <t>I like this app but in so many adds come and almost is 30 seconds come and I can't break the add in good things is lyrics and come all language...This better choose for song so I rating 3 star.....😄</t>
        </is>
      </c>
      <c r="D8302" t="n">
        <v>3</v>
      </c>
      <c r="E8302" t="inlineStr">
        <is>
          <t>https://play.google.com/store/apps/details?id=com.spotify.music</t>
        </is>
      </c>
    </row>
    <row r="8303">
      <c r="A8303" t="inlineStr">
        <is>
          <t>play_store</t>
        </is>
      </c>
      <c r="B8303" t="inlineStr">
        <is>
          <t>2026-06-14T18:48:52+00:00</t>
        </is>
      </c>
      <c r="C8303" t="inlineStr">
        <is>
          <t>tried to put on an album that I haven't listened to in a while and it didnt even play the album. one of the most heard of listening music apps but it really isnt all its said to be. still a good app though.</t>
        </is>
      </c>
      <c r="D8303" t="n">
        <v>3</v>
      </c>
      <c r="E8303" t="inlineStr">
        <is>
          <t>https://play.google.com/store/apps/details?id=com.spotify.music</t>
        </is>
      </c>
    </row>
    <row r="8304">
      <c r="A8304" t="inlineStr">
        <is>
          <t>play_store</t>
        </is>
      </c>
      <c r="B8304" t="inlineStr">
        <is>
          <t>2026-06-14T18:45:24+00:00</t>
        </is>
      </c>
      <c r="C8304" t="inlineStr">
        <is>
          <t>absolutely everything you want you find it</t>
        </is>
      </c>
      <c r="D8304" t="n">
        <v>5</v>
      </c>
      <c r="E8304" t="inlineStr">
        <is>
          <t>https://play.google.com/store/apps/details?id=com.spotify.music</t>
        </is>
      </c>
    </row>
    <row r="8305">
      <c r="A8305" t="inlineStr">
        <is>
          <t>play_store</t>
        </is>
      </c>
      <c r="B8305" t="inlineStr">
        <is>
          <t>2026-06-14T18:44:25+00:00</t>
        </is>
      </c>
      <c r="C8305" t="inlineStr">
        <is>
          <t>i have been a premium user for years, and I cannot express how disappointed i am lately. i pay 12€ each month for the app to take at least 30 seconds to do a search, and everytime, before it finds the song I'm searching for, i have to close it at least once because it says "there's nothing here". I was trying to start a jam earlier and the song i played didn't work for the other person and the jam closed by itself multiple times. I click on a specific song and it just plays the previous one.</t>
        </is>
      </c>
      <c r="D8305" t="n">
        <v>2</v>
      </c>
      <c r="E8305" t="inlineStr">
        <is>
          <t>https://play.google.com/store/apps/details?id=com.spotify.music</t>
        </is>
      </c>
    </row>
    <row r="8306">
      <c r="A8306" t="inlineStr">
        <is>
          <t>play_store</t>
        </is>
      </c>
      <c r="B8306" t="inlineStr">
        <is>
          <t>2026-06-14T18:43:47+00:00</t>
        </is>
      </c>
      <c r="C8306" t="inlineStr">
        <is>
          <t>don't pay for premium. it says no ads but that is 100% not true. it's only no ads for music. podcasts still have ads. not just read ads but also Spotify stops the podcast for ads</t>
        </is>
      </c>
      <c r="D8306" t="n">
        <v>2</v>
      </c>
      <c r="E8306" t="inlineStr">
        <is>
          <t>https://play.google.com/store/apps/details?id=com.spotify.music</t>
        </is>
      </c>
    </row>
    <row r="8307">
      <c r="A8307" t="inlineStr">
        <is>
          <t>play_store</t>
        </is>
      </c>
      <c r="B8307" t="inlineStr">
        <is>
          <t>2026-06-14T18:42:15+00:00</t>
        </is>
      </c>
      <c r="C8307" t="inlineStr">
        <is>
          <t>they have updated the widgets and removed the 4x1 size, why would you do this, please add it back, very disappointing Spotify</t>
        </is>
      </c>
      <c r="D8307" t="n">
        <v>2</v>
      </c>
      <c r="E8307" t="inlineStr">
        <is>
          <t>https://play.google.com/store/apps/details?id=com.spotify.music</t>
        </is>
      </c>
    </row>
    <row r="8308">
      <c r="A8308" t="inlineStr">
        <is>
          <t>play_store</t>
        </is>
      </c>
      <c r="B8308" t="inlineStr">
        <is>
          <t>2026-06-14T18:41:47+00:00</t>
        </is>
      </c>
      <c r="C8308" t="inlineStr">
        <is>
          <t>amazing experience</t>
        </is>
      </c>
      <c r="D8308" t="n">
        <v>4</v>
      </c>
      <c r="E8308" t="inlineStr">
        <is>
          <t>https://play.google.com/store/apps/details?id=com.spotify.music</t>
        </is>
      </c>
    </row>
    <row r="8309">
      <c r="A8309" t="inlineStr">
        <is>
          <t>play_store</t>
        </is>
      </c>
      <c r="B8309" t="inlineStr">
        <is>
          <t>2026-06-14T18:40:10+00:00</t>
        </is>
      </c>
      <c r="C8309" t="inlineStr">
        <is>
          <t>this is not good this is breliont!</t>
        </is>
      </c>
      <c r="D8309" t="n">
        <v>5</v>
      </c>
      <c r="E8309" t="inlineStr">
        <is>
          <t>https://play.google.com/store/apps/details?id=com.spotify.music</t>
        </is>
      </c>
    </row>
    <row r="8310">
      <c r="A8310" t="inlineStr">
        <is>
          <t>play_store</t>
        </is>
      </c>
      <c r="B8310" t="inlineStr">
        <is>
          <t>2026-06-14T18:39:38+00:00</t>
        </is>
      </c>
      <c r="C8310" t="inlineStr">
        <is>
          <t>What a fabulous app, i haven't seen before ...must be downloaded, well experienced by me...♥️💗</t>
        </is>
      </c>
      <c r="D8310" t="n">
        <v>5</v>
      </c>
      <c r="E8310" t="inlineStr">
        <is>
          <t>https://play.google.com/store/apps/details?id=com.spotify.music</t>
        </is>
      </c>
    </row>
    <row r="8311">
      <c r="A8311" t="inlineStr">
        <is>
          <t>play_store</t>
        </is>
      </c>
      <c r="B8311" t="inlineStr">
        <is>
          <t>2026-06-14T18:34:05+00:00</t>
        </is>
      </c>
      <c r="C8311" t="inlineStr">
        <is>
          <t>mine isnt working like it had been. It just shows the home page but nothing on it!</t>
        </is>
      </c>
      <c r="D8311" t="n">
        <v>1</v>
      </c>
      <c r="E8311" t="inlineStr">
        <is>
          <t>https://play.google.com/store/apps/details?id=com.spotify.music</t>
        </is>
      </c>
    </row>
    <row r="8312">
      <c r="A8312" t="inlineStr">
        <is>
          <t>play_store</t>
        </is>
      </c>
      <c r="B8312" t="inlineStr">
        <is>
          <t>2026-06-14T18:30:53+00:00</t>
        </is>
      </c>
      <c r="C8312" t="inlineStr">
        <is>
          <t>My escape - music, podcasts - personalised and constantly evoloving</t>
        </is>
      </c>
      <c r="D8312" t="n">
        <v>5</v>
      </c>
      <c r="E8312" t="inlineStr">
        <is>
          <t>https://play.google.com/store/apps/details?id=com.spotify.music</t>
        </is>
      </c>
    </row>
    <row r="8313">
      <c r="A8313" t="inlineStr">
        <is>
          <t>play_store</t>
        </is>
      </c>
      <c r="B8313" t="inlineStr">
        <is>
          <t>2026-06-14T18:28:38+00:00</t>
        </is>
      </c>
      <c r="C8313" t="inlineStr">
        <is>
          <t>Widget never loads on home screen. I keep getting prompted to update to the new widget just for it to be a dial of death. Why did you break what wasn't broken? If I try to use my old widget it keeps saying "update," even though I have updated and that one doesn't work either. Please fix!</t>
        </is>
      </c>
      <c r="D8313" t="n">
        <v>3</v>
      </c>
      <c r="E8313" t="inlineStr">
        <is>
          <t>https://play.google.com/store/apps/details?id=com.spotify.music</t>
        </is>
      </c>
    </row>
    <row r="8314">
      <c r="A8314" t="inlineStr">
        <is>
          <t>play_store</t>
        </is>
      </c>
      <c r="B8314" t="inlineStr">
        <is>
          <t>2026-06-14T18:27:47+00:00</t>
        </is>
      </c>
      <c r="C8314" t="inlineStr">
        <is>
          <t>magsika</t>
        </is>
      </c>
      <c r="D8314" t="n">
        <v>5</v>
      </c>
      <c r="E8314" t="inlineStr">
        <is>
          <t>https://play.google.com/store/apps/details?id=com.spotify.music</t>
        </is>
      </c>
    </row>
    <row r="8315">
      <c r="A8315" t="inlineStr">
        <is>
          <t>play_store</t>
        </is>
      </c>
      <c r="B8315" t="inlineStr">
        <is>
          <t>2026-06-14T18:25:12+00:00</t>
        </is>
      </c>
      <c r="C8315" t="inlineStr">
        <is>
          <t>I got myself the standard premium for myself so fsr it's good and it's affordable I haven't encountered any problems yet</t>
        </is>
      </c>
      <c r="D8315" t="n">
        <v>5</v>
      </c>
      <c r="E8315" t="inlineStr">
        <is>
          <t>https://play.google.com/store/apps/details?id=com.spotify.music</t>
        </is>
      </c>
    </row>
    <row r="8316">
      <c r="A8316" t="inlineStr">
        <is>
          <t>play_store</t>
        </is>
      </c>
      <c r="B8316" t="inlineStr">
        <is>
          <t>2026-06-14T18:24:46+00:00</t>
        </is>
      </c>
      <c r="C8316" t="inlineStr">
        <is>
          <t>this app is so good</t>
        </is>
      </c>
      <c r="D8316" t="n">
        <v>4</v>
      </c>
      <c r="E8316" t="inlineStr">
        <is>
          <t>https://play.google.com/store/apps/details?id=com.spotify.music</t>
        </is>
      </c>
    </row>
    <row r="8317">
      <c r="A8317" t="inlineStr">
        <is>
          <t>play_store</t>
        </is>
      </c>
      <c r="B8317" t="inlineStr">
        <is>
          <t>2026-06-14T18:19:16+00:00</t>
        </is>
      </c>
      <c r="C8317" t="inlineStr">
        <is>
          <t>useful for people who like songs</t>
        </is>
      </c>
      <c r="D8317" t="n">
        <v>5</v>
      </c>
      <c r="E8317" t="inlineStr">
        <is>
          <t>https://play.google.com/store/apps/details?id=com.spotify.music</t>
        </is>
      </c>
    </row>
    <row r="8318">
      <c r="A8318" t="inlineStr">
        <is>
          <t>play_store</t>
        </is>
      </c>
      <c r="B8318" t="inlineStr">
        <is>
          <t>2026-06-14T18:09:25+00:00</t>
        </is>
      </c>
      <c r="C8318" t="inlineStr">
        <is>
          <t>As a longtime user for almost a decade now, Spotify has simply become one of my life's QoL upgrades. Its intuitive design for organizing music (playlists, liked songs, recommendations, etc.) is unmatched. +You never get bored of the yearly wrapped, it's fun!</t>
        </is>
      </c>
      <c r="D8318" t="n">
        <v>5</v>
      </c>
      <c r="E8318" t="inlineStr">
        <is>
          <t>https://play.google.com/store/apps/details?id=com.spotify.music</t>
        </is>
      </c>
    </row>
    <row r="8319">
      <c r="A8319" t="inlineStr">
        <is>
          <t>play_store</t>
        </is>
      </c>
      <c r="B8319" t="inlineStr">
        <is>
          <t>2026-06-14T18:06:56+00:00</t>
        </is>
      </c>
      <c r="C8319" t="inlineStr">
        <is>
          <t>yes great.</t>
        </is>
      </c>
      <c r="D8319" t="n">
        <v>5</v>
      </c>
      <c r="E8319" t="inlineStr">
        <is>
          <t>https://play.google.com/store/apps/details?id=com.spotify.music</t>
        </is>
      </c>
    </row>
    <row r="8320">
      <c r="A8320" t="inlineStr">
        <is>
          <t>play_store</t>
        </is>
      </c>
      <c r="B8320" t="inlineStr">
        <is>
          <t>2026-06-14T18:04:38+00:00</t>
        </is>
      </c>
      <c r="C8320" t="inlineStr">
        <is>
          <t>I request all Spotify users to uninstall the app; it keeps bombarding you with ads and asking for money. Stop using it—just watch on YouTube instead.</t>
        </is>
      </c>
      <c r="D8320" t="n">
        <v>1</v>
      </c>
      <c r="E8320" t="inlineStr">
        <is>
          <t>https://play.google.com/store/apps/details?id=com.spotify.music</t>
        </is>
      </c>
    </row>
    <row r="8321">
      <c r="A8321" t="inlineStr">
        <is>
          <t>play_store</t>
        </is>
      </c>
      <c r="B8321" t="inlineStr">
        <is>
          <t>2026-06-14T18:02:37+00:00</t>
        </is>
      </c>
      <c r="C8321" t="inlineStr">
        <is>
          <t>susah dibuka skrg yeee</t>
        </is>
      </c>
      <c r="D8321" t="n">
        <v>2</v>
      </c>
      <c r="E8321" t="inlineStr">
        <is>
          <t>https://play.google.com/store/apps/details?id=com.spotify.music</t>
        </is>
      </c>
    </row>
    <row r="8322">
      <c r="A8322" t="inlineStr">
        <is>
          <t>play_store</t>
        </is>
      </c>
      <c r="B8322" t="inlineStr">
        <is>
          <t>2026-06-14T18:01:50+00:00</t>
        </is>
      </c>
      <c r="C8322" t="inlineStr">
        <is>
          <t>I recently used Spotify and really enjoyed the overall experience. The app is easy to use, the sound quality is great, and there’s a huge variety of songs and playlists available for every mood. I especially like the personalized recommendations and how smoothly the music plays without interruptions. It’s very convenient for listening to music anytime, whether relaxing, studying, or traveling. Overall, it’s one of the best music streaming apps I’ve used.</t>
        </is>
      </c>
      <c r="D8322" t="n">
        <v>5</v>
      </c>
      <c r="E8322" t="inlineStr">
        <is>
          <t>https://play.google.com/store/apps/details?id=com.spotify.music</t>
        </is>
      </c>
    </row>
    <row r="8323">
      <c r="A8323" t="inlineStr">
        <is>
          <t>play_store</t>
        </is>
      </c>
      <c r="B8323" t="inlineStr">
        <is>
          <t>2026-06-14T17:58:45+00:00</t>
        </is>
      </c>
      <c r="C8323" t="inlineStr">
        <is>
          <t>It's one of my top priorities, music programs. He understands me very well</t>
        </is>
      </c>
      <c r="D8323" t="n">
        <v>5</v>
      </c>
      <c r="E8323" t="inlineStr">
        <is>
          <t>https://play.google.com/store/apps/details?id=com.spotify.music</t>
        </is>
      </c>
    </row>
    <row r="8324">
      <c r="A8324" t="inlineStr">
        <is>
          <t>play_store</t>
        </is>
      </c>
      <c r="B8324" t="inlineStr">
        <is>
          <t>2026-06-14T17:58:19+00:00</t>
        </is>
      </c>
      <c r="C8324" t="inlineStr">
        <is>
          <t>che, arreglenlo, no puede ser que haya que estar media hora para que cargue una canción</t>
        </is>
      </c>
      <c r="D8324" t="n">
        <v>1</v>
      </c>
      <c r="E8324" t="inlineStr">
        <is>
          <t>https://play.google.com/store/apps/details?id=com.spotify.music</t>
        </is>
      </c>
    </row>
    <row r="8325">
      <c r="A8325" t="inlineStr">
        <is>
          <t>play_store</t>
        </is>
      </c>
      <c r="B8325" t="inlineStr">
        <is>
          <t>2026-06-14T17:58:09+00:00</t>
        </is>
      </c>
      <c r="C8325" t="inlineStr">
        <is>
          <t>5 continuous ads after just listening to 1 song now can't even play more than few songs of your own choice just want to make you buy premium forcefully</t>
        </is>
      </c>
      <c r="D8325" t="n">
        <v>1</v>
      </c>
      <c r="E8325" t="inlineStr">
        <is>
          <t>https://play.google.com/store/apps/details?id=com.spotify.music</t>
        </is>
      </c>
    </row>
    <row r="8326">
      <c r="A8326" t="inlineStr">
        <is>
          <t>play_store</t>
        </is>
      </c>
      <c r="B8326" t="inlineStr">
        <is>
          <t>2026-06-14T17:55:51+00:00</t>
        </is>
      </c>
      <c r="C8326" t="inlineStr">
        <is>
          <t>bro make it so you can remove playlists from your taste profile</t>
        </is>
      </c>
      <c r="D8326" t="n">
        <v>1</v>
      </c>
      <c r="E8326" t="inlineStr">
        <is>
          <t>https://play.google.com/store/apps/details?id=com.spotify.music</t>
        </is>
      </c>
    </row>
    <row r="8327">
      <c r="A8327" t="inlineStr">
        <is>
          <t>play_store</t>
        </is>
      </c>
      <c r="B8327" t="inlineStr">
        <is>
          <t>2026-06-14T17:54:19+00:00</t>
        </is>
      </c>
      <c r="C8327" t="inlineStr">
        <is>
          <t>fantastic music to my ears 😊👍</t>
        </is>
      </c>
      <c r="D8327" t="n">
        <v>5</v>
      </c>
      <c r="E8327" t="inlineStr">
        <is>
          <t>https://play.google.com/store/apps/details?id=com.spotify.music</t>
        </is>
      </c>
    </row>
    <row r="8328">
      <c r="A8328" t="inlineStr">
        <is>
          <t>play_store</t>
        </is>
      </c>
      <c r="B8328" t="inlineStr">
        <is>
          <t>2026-06-14T17:50:25+00:00</t>
        </is>
      </c>
      <c r="C8328" t="inlineStr">
        <is>
          <t>Best experience possible 👍🏻👍🏻</t>
        </is>
      </c>
      <c r="D8328" t="n">
        <v>5</v>
      </c>
      <c r="E8328" t="inlineStr">
        <is>
          <t>https://play.google.com/store/apps/details?id=com.spotify.music</t>
        </is>
      </c>
    </row>
    <row r="8329">
      <c r="A8329" t="inlineStr">
        <is>
          <t>play_store</t>
        </is>
      </c>
      <c r="B8329" t="inlineStr">
        <is>
          <t>2026-06-14T17:43:06+00:00</t>
        </is>
      </c>
      <c r="C8329" t="inlineStr">
        <is>
          <t>music is my therapy without this I would be lost in my mind music takes me away brings me peace when there's no internet idve been lost without this app your life saver really thank you so grateful</t>
        </is>
      </c>
      <c r="D8329" t="n">
        <v>5</v>
      </c>
      <c r="E8329" t="inlineStr">
        <is>
          <t>https://play.google.com/store/apps/details?id=com.spotify.music</t>
        </is>
      </c>
    </row>
    <row r="8330">
      <c r="A8330" t="inlineStr">
        <is>
          <t>play_store</t>
        </is>
      </c>
      <c r="B8330" t="inlineStr">
        <is>
          <t>2026-06-14T17:39:21+00:00</t>
        </is>
      </c>
      <c r="C8330" t="inlineStr">
        <is>
          <t>no words exellenttt</t>
        </is>
      </c>
      <c r="D8330" t="n">
        <v>5</v>
      </c>
      <c r="E8330" t="inlineStr">
        <is>
          <t>https://play.google.com/store/apps/details?id=com.spotify.music</t>
        </is>
      </c>
    </row>
    <row r="8331">
      <c r="A8331" t="inlineStr">
        <is>
          <t>play_store</t>
        </is>
      </c>
      <c r="B8331" t="inlineStr">
        <is>
          <t>2026-06-14T17:39:17+00:00</t>
        </is>
      </c>
      <c r="C8331" t="inlineStr">
        <is>
          <t>can't even listen to the songs, i js downloaded it and not even 15 minutes later I can't listen to anymore songs. even in premium🙁</t>
        </is>
      </c>
      <c r="D8331" t="n">
        <v>1</v>
      </c>
      <c r="E8331" t="inlineStr">
        <is>
          <t>https://play.google.com/store/apps/details?id=com.spotify.music</t>
        </is>
      </c>
    </row>
    <row r="8332">
      <c r="A8332" t="inlineStr">
        <is>
          <t>play_store</t>
        </is>
      </c>
      <c r="B8332" t="inlineStr">
        <is>
          <t>2026-06-14T17:38:08+00:00</t>
        </is>
      </c>
      <c r="C8332" t="inlineStr">
        <is>
          <t>okay - okay aap 😑</t>
        </is>
      </c>
      <c r="D8332" t="n">
        <v>4</v>
      </c>
      <c r="E8332" t="inlineStr">
        <is>
          <t>https://play.google.com/store/apps/details?id=com.spotify.music</t>
        </is>
      </c>
    </row>
    <row r="8333">
      <c r="A8333" t="inlineStr">
        <is>
          <t>play_store</t>
        </is>
      </c>
      <c r="B8333" t="inlineStr">
        <is>
          <t>2026-06-14T17:36:55+00:00</t>
        </is>
      </c>
      <c r="C8333" t="inlineStr">
        <is>
          <t>🤤</t>
        </is>
      </c>
      <c r="D8333" t="n">
        <v>5</v>
      </c>
      <c r="E8333" t="inlineStr">
        <is>
          <t>https://play.google.com/store/apps/details?id=com.spotify.music</t>
        </is>
      </c>
    </row>
    <row r="8334">
      <c r="A8334" t="inlineStr">
        <is>
          <t>play_store</t>
        </is>
      </c>
      <c r="B8334" t="inlineStr">
        <is>
          <t>2026-06-14T17:36:19+00:00</t>
        </is>
      </c>
      <c r="C8334" t="inlineStr">
        <is>
          <t>😳 😳 wow</t>
        </is>
      </c>
      <c r="D8334" t="n">
        <v>5</v>
      </c>
      <c r="E8334" t="inlineStr">
        <is>
          <t>https://play.google.com/store/apps/details?id=com.spotify.music</t>
        </is>
      </c>
    </row>
    <row r="8335">
      <c r="A8335" t="inlineStr">
        <is>
          <t>play_store</t>
        </is>
      </c>
      <c r="B8335" t="inlineStr">
        <is>
          <t>2026-06-14T17:34:39+00:00</t>
        </is>
      </c>
      <c r="C8335" t="inlineStr">
        <is>
          <t>the only problem I face is that as a cameroonian bam unable to pay with my card and enjoy it</t>
        </is>
      </c>
      <c r="D8335" t="n">
        <v>5</v>
      </c>
      <c r="E8335" t="inlineStr">
        <is>
          <t>https://play.google.com/store/apps/details?id=com.spotify.music</t>
        </is>
      </c>
    </row>
    <row r="8336">
      <c r="A8336" t="inlineStr">
        <is>
          <t>play_store</t>
        </is>
      </c>
      <c r="B8336" t="inlineStr">
        <is>
          <t>2026-06-14T17:34:29+00:00</t>
        </is>
      </c>
      <c r="C8336" t="inlineStr">
        <is>
          <t>don't have so much ad</t>
        </is>
      </c>
      <c r="D8336" t="n">
        <v>5</v>
      </c>
      <c r="E8336" t="inlineStr">
        <is>
          <t>https://play.google.com/store/apps/details?id=com.spotify.music</t>
        </is>
      </c>
    </row>
    <row r="8337">
      <c r="A8337" t="inlineStr">
        <is>
          <t>play_store</t>
        </is>
      </c>
      <c r="B8337" t="inlineStr">
        <is>
          <t>2026-06-14T17:34:22+00:00</t>
        </is>
      </c>
      <c r="C8337" t="inlineStr">
        <is>
          <t>Easy to use, stable app, and available on- and offline</t>
        </is>
      </c>
      <c r="D8337" t="n">
        <v>5</v>
      </c>
      <c r="E8337" t="inlineStr">
        <is>
          <t>https://play.google.com/store/apps/details?id=com.spotify.music</t>
        </is>
      </c>
    </row>
    <row r="8338">
      <c r="A8338" t="inlineStr">
        <is>
          <t>play_store</t>
        </is>
      </c>
      <c r="B8338" t="inlineStr">
        <is>
          <t>2026-06-14T17:33:43+00:00</t>
        </is>
      </c>
      <c r="C8338" t="inlineStr">
        <is>
          <t>just showing a black screen. very strange</t>
        </is>
      </c>
      <c r="D8338" t="n">
        <v>1</v>
      </c>
      <c r="E8338" t="inlineStr">
        <is>
          <t>https://play.google.com/store/apps/details?id=com.spotify.music</t>
        </is>
      </c>
    </row>
    <row r="8339">
      <c r="A8339" t="inlineStr">
        <is>
          <t>play_store</t>
        </is>
      </c>
      <c r="B8339" t="inlineStr">
        <is>
          <t>2026-06-14T17:33:00+00:00</t>
        </is>
      </c>
      <c r="C8339" t="inlineStr">
        <is>
          <t>The new Android widget crashes all the time and won't open the app when I tap on it. Too bad no one thought to ask AI to run tests on basic features before forcing everyone to switch</t>
        </is>
      </c>
      <c r="D8339" t="n">
        <v>2</v>
      </c>
      <c r="E8339" t="inlineStr">
        <is>
          <t>https://play.google.com/store/apps/details?id=com.spotify.music</t>
        </is>
      </c>
    </row>
    <row r="8340">
      <c r="A8340" t="inlineStr">
        <is>
          <t>play_store</t>
        </is>
      </c>
      <c r="B8340" t="inlineStr">
        <is>
          <t>2026-06-14T17:31:54+00:00</t>
        </is>
      </c>
      <c r="C8340" t="inlineStr">
        <is>
          <t>Being forced to get a new widget that literally never works is insanely frustrating.</t>
        </is>
      </c>
      <c r="D8340" t="n">
        <v>1</v>
      </c>
      <c r="E8340" t="inlineStr">
        <is>
          <t>https://play.google.com/store/apps/details?id=com.spotify.music</t>
        </is>
      </c>
    </row>
    <row r="8341">
      <c r="A8341" t="inlineStr">
        <is>
          <t>play_store</t>
        </is>
      </c>
      <c r="B8341" t="inlineStr">
        <is>
          <t>2026-06-14T17:30:27+00:00</t>
        </is>
      </c>
      <c r="C8341" t="inlineStr">
        <is>
          <t>horrible customer service. I don't use the service, I tried the subscription thinking I could put my music up but need to pay yet even more for that, and I can't right now. asked for a refund the moment they charged my card and I get told no. not a fun company</t>
        </is>
      </c>
      <c r="D8341" t="n">
        <v>1</v>
      </c>
      <c r="E8341" t="inlineStr">
        <is>
          <t>https://play.google.com/store/apps/details?id=com.spotify.music</t>
        </is>
      </c>
    </row>
    <row r="8342">
      <c r="A8342" t="inlineStr">
        <is>
          <t>play_store</t>
        </is>
      </c>
      <c r="B8342" t="inlineStr">
        <is>
          <t>2026-06-14T17:27:44+00:00</t>
        </is>
      </c>
      <c r="C8342" t="inlineStr">
        <is>
          <t>ads get in the way otherwise music quality is best in Spotify overall I love this app</t>
        </is>
      </c>
      <c r="D8342" t="n">
        <v>4</v>
      </c>
      <c r="E8342" t="inlineStr">
        <is>
          <t>https://play.google.com/store/apps/details?id=com.spotify.music</t>
        </is>
      </c>
    </row>
    <row r="8343">
      <c r="A8343" t="inlineStr">
        <is>
          <t>play_store</t>
        </is>
      </c>
      <c r="B8343" t="inlineStr">
        <is>
          <t>2026-06-14T17:27:33+00:00</t>
        </is>
      </c>
      <c r="C8343" t="inlineStr">
        <is>
          <t>it's quite overwhelming to discover new songs on Spotify or creating a new playlist</t>
        </is>
      </c>
      <c r="D8343" t="n">
        <v>4</v>
      </c>
      <c r="E8343" t="inlineStr">
        <is>
          <t>https://play.google.com/store/apps/details?id=com.spotify.music</t>
        </is>
      </c>
    </row>
    <row r="8344">
      <c r="A8344" t="inlineStr">
        <is>
          <t>play_store</t>
        </is>
      </c>
      <c r="B8344" t="inlineStr">
        <is>
          <t>2026-06-14T17:24:55+00:00</t>
        </is>
      </c>
      <c r="C8344" t="inlineStr">
        <is>
          <t>Great love, the Dj.</t>
        </is>
      </c>
      <c r="D8344" t="n">
        <v>5</v>
      </c>
      <c r="E8344" t="inlineStr">
        <is>
          <t>https://play.google.com/store/apps/details?id=com.spotify.music</t>
        </is>
      </c>
    </row>
    <row r="8345">
      <c r="A8345" t="inlineStr">
        <is>
          <t>play_store</t>
        </is>
      </c>
      <c r="B8345" t="inlineStr">
        <is>
          <t>2026-06-14T17:22:52+00:00</t>
        </is>
      </c>
      <c r="C8345" t="inlineStr">
        <is>
          <t>Billions of song and qruan</t>
        </is>
      </c>
      <c r="D8345" t="n">
        <v>4</v>
      </c>
      <c r="E8345" t="inlineStr">
        <is>
          <t>https://play.google.com/store/apps/details?id=com.spotify.music</t>
        </is>
      </c>
    </row>
    <row r="8346">
      <c r="A8346" t="inlineStr">
        <is>
          <t>play_store</t>
        </is>
      </c>
      <c r="B8346" t="inlineStr">
        <is>
          <t>2026-06-14T17:22:04+00:00</t>
        </is>
      </c>
      <c r="C8346" t="inlineStr">
        <is>
          <t>simple to search for your favorite music</t>
        </is>
      </c>
      <c r="D8346" t="n">
        <v>5</v>
      </c>
      <c r="E8346" t="inlineStr">
        <is>
          <t>https://play.google.com/store/apps/details?id=com.spotify.music</t>
        </is>
      </c>
    </row>
    <row r="8347">
      <c r="A8347" t="inlineStr">
        <is>
          <t>play_store</t>
        </is>
      </c>
      <c r="B8347" t="inlineStr">
        <is>
          <t>2026-06-14T17:17:05+00:00</t>
        </is>
      </c>
      <c r="C8347" t="inlineStr">
        <is>
          <t>I used to like Spotify, but now the app simply doesn't work my liked songs no longer exist in the app even though they are available on my online account and if I want to play anything it tells me "you have discovered a premium feature"</t>
        </is>
      </c>
      <c r="D8347" t="n">
        <v>1</v>
      </c>
      <c r="E8347" t="inlineStr">
        <is>
          <t>https://play.google.com/store/apps/details?id=com.spotify.music</t>
        </is>
      </c>
    </row>
    <row r="8348">
      <c r="A8348" t="inlineStr">
        <is>
          <t>play_store</t>
        </is>
      </c>
      <c r="B8348" t="inlineStr">
        <is>
          <t>2026-06-14T17:12:51+00:00</t>
        </is>
      </c>
      <c r="C8348" t="inlineStr">
        <is>
          <t>تحفه</t>
        </is>
      </c>
      <c r="D8348" t="n">
        <v>5</v>
      </c>
      <c r="E8348" t="inlineStr">
        <is>
          <t>https://play.google.com/store/apps/details?id=com.spotify.music</t>
        </is>
      </c>
    </row>
    <row r="8349">
      <c r="A8349" t="inlineStr">
        <is>
          <t>play_store</t>
        </is>
      </c>
      <c r="B8349" t="inlineStr">
        <is>
          <t>2026-06-14T17:11:42+00:00</t>
        </is>
      </c>
      <c r="C8349" t="inlineStr">
        <is>
          <t>you're new widget is trash. I can't open your app or play music with it while it loads like it's computer from the 90s. pointless</t>
        </is>
      </c>
      <c r="D8349" t="n">
        <v>1</v>
      </c>
      <c r="E8349" t="inlineStr">
        <is>
          <t>https://play.google.com/store/apps/details?id=com.spotify.music</t>
        </is>
      </c>
    </row>
    <row r="8350">
      <c r="A8350" t="inlineStr">
        <is>
          <t>play_store</t>
        </is>
      </c>
      <c r="B8350" t="inlineStr">
        <is>
          <t>2026-06-14T17:10:11+00:00</t>
        </is>
      </c>
      <c r="C8350" t="inlineStr">
        <is>
          <t>how I can explain means it is the best app you have to download it 💓</t>
        </is>
      </c>
      <c r="D8350" t="n">
        <v>5</v>
      </c>
      <c r="E8350" t="inlineStr">
        <is>
          <t>https://play.google.com/store/apps/details?id=com.spotify.music</t>
        </is>
      </c>
    </row>
    <row r="8351">
      <c r="A8351" t="inlineStr">
        <is>
          <t>play_store</t>
        </is>
      </c>
      <c r="B8351" t="inlineStr">
        <is>
          <t>2026-06-14T17:03:34+00:00</t>
        </is>
      </c>
      <c r="C8351" t="inlineStr">
        <is>
          <t>I'm just concerned, it may be free but the ads are just TOO MUCH. it's not just one or two ads but 3 consecutive ads with a length of 30 seconds each and that 1 minute and 30 seconds. I understand that the ads are just there so that it could continue to run free (that acts as a payment) but no it's just too much, please can you just lessen it? even if I use this on a laptop the ads are just too much</t>
        </is>
      </c>
      <c r="D8351" t="n">
        <v>1</v>
      </c>
      <c r="E8351" t="inlineStr">
        <is>
          <t>https://play.google.com/store/apps/details?id=com.spotify.music</t>
        </is>
      </c>
    </row>
    <row r="8352">
      <c r="A8352" t="inlineStr">
        <is>
          <t>play_store</t>
        </is>
      </c>
      <c r="B8352" t="inlineStr">
        <is>
          <t>2026-06-14T17:02:19+00:00</t>
        </is>
      </c>
      <c r="C8352" t="inlineStr">
        <is>
          <t>This app is getting terrible everytime it update, now I can't play music offline it just stay blank nothing shows on the screen, what's the point of paying if you can play music when you offline now I'm taking my other 4 stars living only 1 just like the service I got after updating it coz that's what you deserve from me rn</t>
        </is>
      </c>
      <c r="D8352" t="n">
        <v>1</v>
      </c>
      <c r="E8352" t="inlineStr">
        <is>
          <t>https://play.google.com/store/apps/details?id=com.spotify.music</t>
        </is>
      </c>
    </row>
    <row r="8353">
      <c r="A8353" t="inlineStr">
        <is>
          <t>play_store</t>
        </is>
      </c>
      <c r="B8353" t="inlineStr">
        <is>
          <t>2026-06-14T17:01:24+00:00</t>
        </is>
      </c>
      <c r="C8353" t="inlineStr">
        <is>
          <t>no prepaid = no deal</t>
        </is>
      </c>
      <c r="D8353" t="n">
        <v>1</v>
      </c>
      <c r="E8353" t="inlineStr">
        <is>
          <t>https://play.google.com/store/apps/details?id=com.spotify.music</t>
        </is>
      </c>
    </row>
    <row r="8354">
      <c r="A8354" t="inlineStr">
        <is>
          <t>play_store</t>
        </is>
      </c>
      <c r="B8354" t="inlineStr">
        <is>
          <t>2026-06-14T16:56:52+00:00</t>
        </is>
      </c>
      <c r="C8354" t="inlineStr">
        <is>
          <t>why you are paying now charges...these are just song that anywhere i will get...</t>
        </is>
      </c>
      <c r="D8354" t="n">
        <v>1</v>
      </c>
      <c r="E8354" t="inlineStr">
        <is>
          <t>https://play.google.com/store/apps/details?id=com.spotify.music</t>
        </is>
      </c>
    </row>
    <row r="8355">
      <c r="A8355" t="inlineStr">
        <is>
          <t>play_store</t>
        </is>
      </c>
      <c r="B8355" t="inlineStr">
        <is>
          <t>2026-06-14T16:52:39+00:00</t>
        </is>
      </c>
      <c r="C8355" t="inlineStr">
        <is>
          <t>i got email from official spotify of offer of 3 month at 99rs, after making payment i just turned off the autopay from fampay. i got redirected onto my homepage. and i didn't even get any premium</t>
        </is>
      </c>
      <c r="D8355" t="n">
        <v>1</v>
      </c>
      <c r="E8355" t="inlineStr">
        <is>
          <t>https://play.google.com/store/apps/details?id=com.spotify.music</t>
        </is>
      </c>
    </row>
    <row r="8356">
      <c r="A8356" t="inlineStr">
        <is>
          <t>play_store</t>
        </is>
      </c>
      <c r="B8356" t="inlineStr">
        <is>
          <t>2026-06-14T16:52:31+00:00</t>
        </is>
      </c>
      <c r="C8356" t="inlineStr">
        <is>
          <t>incredibly lagging. There is no way to filter out ai produced content. And why introduce the DJ feature that only wastes water and pollutes, just to deliver a playlist that is not better than the already existing algorithms, with which I mean that both suggest the same 40/50 songs.</t>
        </is>
      </c>
      <c r="D8356" t="n">
        <v>1</v>
      </c>
      <c r="E8356" t="inlineStr">
        <is>
          <t>https://play.google.com/store/apps/details?id=com.spotify.music</t>
        </is>
      </c>
    </row>
    <row r="8357">
      <c r="A8357" t="inlineStr">
        <is>
          <t>play_store</t>
        </is>
      </c>
      <c r="B8357" t="inlineStr">
        <is>
          <t>2026-06-14T16:49:36+00:00</t>
        </is>
      </c>
      <c r="C8357" t="inlineStr">
        <is>
          <t>Great music service.</t>
        </is>
      </c>
      <c r="D8357" t="n">
        <v>5</v>
      </c>
      <c r="E8357" t="inlineStr">
        <is>
          <t>https://play.google.com/store/apps/details?id=com.spotify.music</t>
        </is>
      </c>
    </row>
    <row r="8358">
      <c r="A8358" t="inlineStr">
        <is>
          <t>play_store</t>
        </is>
      </c>
      <c r="B8358" t="inlineStr">
        <is>
          <t>2026-06-14T16:48:56+00:00</t>
        </is>
      </c>
      <c r="C8358" t="inlineStr">
        <is>
          <t>I use it everyday no issues and couldn't be better</t>
        </is>
      </c>
      <c r="D8358" t="n">
        <v>5</v>
      </c>
      <c r="E8358" t="inlineStr">
        <is>
          <t>https://play.google.com/store/apps/details?id=com.spotify.music</t>
        </is>
      </c>
    </row>
    <row r="8359">
      <c r="A8359" t="inlineStr">
        <is>
          <t>play_store</t>
        </is>
      </c>
      <c r="B8359" t="inlineStr">
        <is>
          <t>2026-06-14T16:47:15+00:00</t>
        </is>
      </c>
      <c r="C8359" t="inlineStr">
        <is>
          <t>you can exit the app and music will still continue playing while out the app u can set ringtones with the music and alarms but the most annoying and frustrating part of this app is the constant ads</t>
        </is>
      </c>
      <c r="D8359" t="n">
        <v>5</v>
      </c>
      <c r="E8359" t="inlineStr">
        <is>
          <t>https://play.google.com/store/apps/details?id=com.spotify.music</t>
        </is>
      </c>
    </row>
    <row r="8360">
      <c r="A8360" t="inlineStr">
        <is>
          <t>play_store</t>
        </is>
      </c>
      <c r="B8360" t="inlineStr">
        <is>
          <t>2026-06-14T16:46:14+00:00</t>
        </is>
      </c>
      <c r="C8360" t="inlineStr">
        <is>
          <t>so good 👍🏻</t>
        </is>
      </c>
      <c r="D8360" t="n">
        <v>5</v>
      </c>
      <c r="E8360" t="inlineStr">
        <is>
          <t>https://play.google.com/store/apps/details?id=com.spotify.music</t>
        </is>
      </c>
    </row>
    <row r="8361">
      <c r="A8361" t="inlineStr">
        <is>
          <t>play_store</t>
        </is>
      </c>
      <c r="B8361" t="inlineStr">
        <is>
          <t>2026-06-14T16:44:36+00:00</t>
        </is>
      </c>
      <c r="C8361" t="inlineStr">
        <is>
          <t>i have used Spotify for many years but suddenly all my playlists disappeared. I don't know how to get back to my original account and playlists. This acct is not the one i signed upto??? Any advice???</t>
        </is>
      </c>
      <c r="D8361" t="n">
        <v>3</v>
      </c>
      <c r="E8361" t="inlineStr">
        <is>
          <t>https://play.google.com/store/apps/details?id=com.spotify.music</t>
        </is>
      </c>
    </row>
    <row r="8362">
      <c r="A8362" t="inlineStr">
        <is>
          <t>play_store</t>
        </is>
      </c>
      <c r="B8362" t="inlineStr">
        <is>
          <t>2026-06-14T16:43:08+00:00</t>
        </is>
      </c>
      <c r="C8362" t="inlineStr">
        <is>
          <t>its is reliable</t>
        </is>
      </c>
      <c r="D8362" t="n">
        <v>5</v>
      </c>
      <c r="E8362" t="inlineStr">
        <is>
          <t>https://play.google.com/store/apps/details?id=com.spotify.music</t>
        </is>
      </c>
    </row>
    <row r="8363">
      <c r="A8363" t="inlineStr">
        <is>
          <t>play_store</t>
        </is>
      </c>
      <c r="B8363" t="inlineStr">
        <is>
          <t>2026-06-14T16:35:05+00:00</t>
        </is>
      </c>
      <c r="C8363" t="inlineStr">
        <is>
          <t>Tá Mé an sásta ,tá sé go hiontach</t>
        </is>
      </c>
      <c r="D8363" t="n">
        <v>5</v>
      </c>
      <c r="E8363" t="inlineStr">
        <is>
          <t>https://play.google.com/store/apps/details?id=com.spotify.music</t>
        </is>
      </c>
    </row>
    <row r="8364">
      <c r="A8364" t="inlineStr">
        <is>
          <t>play_store</t>
        </is>
      </c>
      <c r="B8364" t="inlineStr">
        <is>
          <t>2026-06-14T16:34:55+00:00</t>
        </is>
      </c>
      <c r="C8364" t="inlineStr">
        <is>
          <t>it not just app of song .its a mind refreshness</t>
        </is>
      </c>
      <c r="D8364" t="n">
        <v>5</v>
      </c>
      <c r="E8364" t="inlineStr">
        <is>
          <t>https://play.google.com/store/apps/details?id=com.spotify.music</t>
        </is>
      </c>
    </row>
    <row r="8365">
      <c r="A8365" t="inlineStr">
        <is>
          <t>play_store</t>
        </is>
      </c>
      <c r="B8365" t="inlineStr">
        <is>
          <t>2026-06-14T16:34:42+00:00</t>
        </is>
      </c>
      <c r="C8365" t="inlineStr">
        <is>
          <t>shandaar</t>
        </is>
      </c>
      <c r="D8365" t="n">
        <v>5</v>
      </c>
      <c r="E8365" t="inlineStr">
        <is>
          <t>https://play.google.com/store/apps/details?id=com.spotify.music</t>
        </is>
      </c>
    </row>
    <row r="8366">
      <c r="A8366" t="inlineStr">
        <is>
          <t>play_store</t>
        </is>
      </c>
      <c r="B8366" t="inlineStr">
        <is>
          <t>2026-06-14T16:34:03+00:00</t>
        </is>
      </c>
      <c r="C8366" t="inlineStr">
        <is>
          <t>N1 ✨</t>
        </is>
      </c>
      <c r="D8366" t="n">
        <v>5</v>
      </c>
      <c r="E8366" t="inlineStr">
        <is>
          <t>https://play.google.com/store/apps/details?id=com.spotify.music</t>
        </is>
      </c>
    </row>
    <row r="8367">
      <c r="A8367" t="inlineStr">
        <is>
          <t>play_store</t>
        </is>
      </c>
      <c r="B8367" t="inlineStr">
        <is>
          <t>2026-06-14T16:32:40+00:00</t>
        </is>
      </c>
      <c r="C8367" t="inlineStr">
        <is>
          <t>good quality 😁</t>
        </is>
      </c>
      <c r="D8367" t="n">
        <v>5</v>
      </c>
      <c r="E8367" t="inlineStr">
        <is>
          <t>https://play.google.com/store/apps/details?id=com.spotify.music</t>
        </is>
      </c>
    </row>
    <row r="8368">
      <c r="A8368" t="inlineStr">
        <is>
          <t>play_store</t>
        </is>
      </c>
      <c r="B8368" t="inlineStr">
        <is>
          <t>2026-06-14T16:31:45+00:00</t>
        </is>
      </c>
      <c r="C8368" t="inlineStr">
        <is>
          <t>too many ads are there</t>
        </is>
      </c>
      <c r="D8368" t="n">
        <v>4</v>
      </c>
      <c r="E8368" t="inlineStr">
        <is>
          <t>https://play.google.com/store/apps/details?id=com.spotify.music</t>
        </is>
      </c>
    </row>
    <row r="8369">
      <c r="A8369" t="inlineStr">
        <is>
          <t>play_store</t>
        </is>
      </c>
      <c r="B8369" t="inlineStr">
        <is>
          <t>2026-06-14T16:26:50+00:00</t>
        </is>
      </c>
      <c r="C8369" t="inlineStr">
        <is>
          <t>not a fan of the new widget, the 4x1 fit on my screen and I've had to move things around to accommodate the new one. Ignore Spotifys reply, you can not make it less than 2 tiles tall. the old one (which they won't let you use anymore) was one tile tall</t>
        </is>
      </c>
      <c r="D8369" t="n">
        <v>3</v>
      </c>
      <c r="E8369" t="inlineStr">
        <is>
          <t>https://play.google.com/store/apps/details?id=com.spotify.music</t>
        </is>
      </c>
    </row>
    <row r="8370">
      <c r="A8370" t="inlineStr">
        <is>
          <t>play_store</t>
        </is>
      </c>
      <c r="B8370" t="inlineStr">
        <is>
          <t>2026-06-14T16:25:54+00:00</t>
        </is>
      </c>
      <c r="C8370" t="inlineStr">
        <is>
          <t>absolute best music app*!! paying for premium is very worth it</t>
        </is>
      </c>
      <c r="D8370" t="n">
        <v>5</v>
      </c>
      <c r="E8370" t="inlineStr">
        <is>
          <t>https://play.google.com/store/apps/details?id=com.spotify.music</t>
        </is>
      </c>
    </row>
    <row r="8371">
      <c r="A8371" t="inlineStr">
        <is>
          <t>play_store</t>
        </is>
      </c>
      <c r="B8371" t="inlineStr">
        <is>
          <t>2026-06-14T16:18:25+00:00</t>
        </is>
      </c>
      <c r="C8371" t="inlineStr">
        <is>
          <t>Far too many ads and far too slow. Adverts come up every 3 songs, and pay at least 3 ads. Far too many features are behind the premium paywall, and the app often glitches and runs incredibly slowly, forcing a reinstall</t>
        </is>
      </c>
      <c r="D8371" t="n">
        <v>2</v>
      </c>
      <c r="E8371" t="inlineStr">
        <is>
          <t>https://play.google.com/store/apps/details?id=com.spotify.music</t>
        </is>
      </c>
    </row>
    <row r="8372">
      <c r="A8372" t="inlineStr">
        <is>
          <t>play_store</t>
        </is>
      </c>
      <c r="B8372" t="inlineStr">
        <is>
          <t>2026-06-14T16:10:30+00:00</t>
        </is>
      </c>
      <c r="C8372" t="inlineStr">
        <is>
          <t>you can listen any time any where you have unlimited replies</t>
        </is>
      </c>
      <c r="D8372" t="n">
        <v>5</v>
      </c>
      <c r="E8372" t="inlineStr">
        <is>
          <t>https://play.google.com/store/apps/details?id=com.spotify.music</t>
        </is>
      </c>
    </row>
    <row r="8373">
      <c r="A8373" t="inlineStr">
        <is>
          <t>play_store</t>
        </is>
      </c>
      <c r="B8373" t="inlineStr">
        <is>
          <t>2026-06-14T16:09:49+00:00</t>
        </is>
      </c>
      <c r="C8373" t="inlineStr">
        <is>
          <t>The quality is amazing and I just love everything about it.🔥💐</t>
        </is>
      </c>
      <c r="D8373" t="n">
        <v>5</v>
      </c>
      <c r="E8373" t="inlineStr">
        <is>
          <t>https://play.google.com/store/apps/details?id=com.spotify.music</t>
        </is>
      </c>
    </row>
    <row r="8374">
      <c r="A8374" t="inlineStr">
        <is>
          <t>play_store</t>
        </is>
      </c>
      <c r="B8374" t="inlineStr">
        <is>
          <t>2026-06-14T16:06:16+00:00</t>
        </is>
      </c>
      <c r="C8374" t="inlineStr">
        <is>
          <t>Everything else is good but l can't move the slider to listen to some parts of the songs that's it the only flaw</t>
        </is>
      </c>
      <c r="D8374" t="n">
        <v>4</v>
      </c>
      <c r="E8374" t="inlineStr">
        <is>
          <t>https://play.google.com/store/apps/details?id=com.spotify.music</t>
        </is>
      </c>
    </row>
    <row r="8375">
      <c r="A8375" t="inlineStr">
        <is>
          <t>play_store</t>
        </is>
      </c>
      <c r="B8375" t="inlineStr">
        <is>
          <t>2026-06-14T16:06:15+00:00</t>
        </is>
      </c>
      <c r="C8375" t="inlineStr">
        <is>
          <t>Very good app for listening to music and singing. Also has a lovely array of podcasts to listen to</t>
        </is>
      </c>
      <c r="D8375" t="n">
        <v>5</v>
      </c>
      <c r="E8375" t="inlineStr">
        <is>
          <t>https://play.google.com/store/apps/details?id=com.spotify.music</t>
        </is>
      </c>
    </row>
    <row r="8376">
      <c r="A8376" t="inlineStr">
        <is>
          <t>play_store</t>
        </is>
      </c>
      <c r="B8376" t="inlineStr">
        <is>
          <t>2026-06-14T16:03:27+00:00</t>
        </is>
      </c>
      <c r="C8376" t="inlineStr">
        <is>
          <t>Its very good but when we on the camera, video or pics, its of nhi to mst hai</t>
        </is>
      </c>
      <c r="D8376" t="n">
        <v>4</v>
      </c>
      <c r="E8376" t="inlineStr">
        <is>
          <t>https://play.google.com/store/apps/details?id=com.spotify.music</t>
        </is>
      </c>
    </row>
    <row r="8377">
      <c r="A8377" t="inlineStr">
        <is>
          <t>play_store</t>
        </is>
      </c>
      <c r="B8377" t="inlineStr">
        <is>
          <t>2026-06-14T16:02:49+00:00</t>
        </is>
      </c>
      <c r="C8377" t="inlineStr">
        <is>
          <t>I'm really enjoying it</t>
        </is>
      </c>
      <c r="D8377" t="n">
        <v>5</v>
      </c>
      <c r="E8377" t="inlineStr">
        <is>
          <t>https://play.google.com/store/apps/details?id=com.spotify.music</t>
        </is>
      </c>
    </row>
    <row r="8378">
      <c r="A8378" t="inlineStr">
        <is>
          <t>play_store</t>
        </is>
      </c>
      <c r="B8378" t="inlineStr">
        <is>
          <t>2026-06-14T16:02:20+00:00</t>
        </is>
      </c>
      <c r="C8378" t="inlineStr">
        <is>
          <t>very well 😊</t>
        </is>
      </c>
      <c r="D8378" t="n">
        <v>4</v>
      </c>
      <c r="E8378" t="inlineStr">
        <is>
          <t>https://play.google.com/store/apps/details?id=com.spotify.music</t>
        </is>
      </c>
    </row>
    <row r="8379">
      <c r="A8379" t="inlineStr">
        <is>
          <t>play_store</t>
        </is>
      </c>
      <c r="B8379" t="inlineStr">
        <is>
          <t>2026-06-14T16:02:04+00:00</t>
        </is>
      </c>
      <c r="C8379" t="inlineStr">
        <is>
          <t>because of spotify I can now listen to music when I'm depressed</t>
        </is>
      </c>
      <c r="D8379" t="n">
        <v>5</v>
      </c>
      <c r="E8379" t="inlineStr">
        <is>
          <t>https://play.google.com/store/apps/details?id=com.spotify.music</t>
        </is>
      </c>
    </row>
    <row r="8380">
      <c r="A8380" t="inlineStr">
        <is>
          <t>play_store</t>
        </is>
      </c>
      <c r="B8380" t="inlineStr">
        <is>
          <t>2026-06-14T16:01:58+00:00</t>
        </is>
      </c>
      <c r="C8380" t="inlineStr">
        <is>
          <t>Usefull app</t>
        </is>
      </c>
      <c r="D8380" t="n">
        <v>5</v>
      </c>
      <c r="E8380" t="inlineStr">
        <is>
          <t>https://play.google.com/store/apps/details?id=com.spotify.music</t>
        </is>
      </c>
    </row>
    <row r="8381">
      <c r="A8381" t="inlineStr">
        <is>
          <t>play_store</t>
        </is>
      </c>
      <c r="B8381" t="inlineStr">
        <is>
          <t>2026-06-14T15:59:30+00:00</t>
        </is>
      </c>
      <c r="C8381" t="inlineStr">
        <is>
          <t>the ads are insanely loud. fix this</t>
        </is>
      </c>
      <c r="D8381" t="n">
        <v>1</v>
      </c>
      <c r="E8381" t="inlineStr">
        <is>
          <t>https://play.google.com/store/apps/details?id=com.spotify.music</t>
        </is>
      </c>
    </row>
    <row r="8382">
      <c r="A8382" t="inlineStr">
        <is>
          <t>play_store</t>
        </is>
      </c>
      <c r="B8382" t="inlineStr">
        <is>
          <t>2026-06-14T15:55:54+00:00</t>
        </is>
      </c>
      <c r="C8382" t="inlineStr">
        <is>
          <t>i love it when they replace the old working widget with a new one that always just loads when i go to home screen</t>
        </is>
      </c>
      <c r="D8382" t="n">
        <v>1</v>
      </c>
      <c r="E8382" t="inlineStr">
        <is>
          <t>https://play.google.com/store/apps/details?id=com.spotify.music</t>
        </is>
      </c>
    </row>
    <row r="8383">
      <c r="A8383" t="inlineStr">
        <is>
          <t>play_store</t>
        </is>
      </c>
      <c r="B8383" t="inlineStr">
        <is>
          <t>2026-06-14T15:52:55+00:00</t>
        </is>
      </c>
      <c r="C8383" t="inlineStr">
        <is>
          <t>phaltu app</t>
        </is>
      </c>
      <c r="D8383" t="n">
        <v>1</v>
      </c>
      <c r="E8383" t="inlineStr">
        <is>
          <t>https://play.google.com/store/apps/details?id=com.spotify.music</t>
        </is>
      </c>
    </row>
    <row r="8384">
      <c r="A8384" t="inlineStr">
        <is>
          <t>play_store</t>
        </is>
      </c>
      <c r="B8384" t="inlineStr">
        <is>
          <t>2026-06-14T15:50:14+00:00</t>
        </is>
      </c>
      <c r="C8384" t="inlineStr">
        <is>
          <t>This is more important app in life, becoz we use in our daily life, we want melodious songs</t>
        </is>
      </c>
      <c r="D8384" t="n">
        <v>5</v>
      </c>
      <c r="E8384" t="inlineStr">
        <is>
          <t>https://play.google.com/store/apps/details?id=com.spotify.music</t>
        </is>
      </c>
    </row>
    <row r="8385">
      <c r="A8385" t="inlineStr">
        <is>
          <t>play_store</t>
        </is>
      </c>
      <c r="B8385" t="inlineStr">
        <is>
          <t>2026-06-14T15:48:50+00:00</t>
        </is>
      </c>
      <c r="C8385" t="inlineStr">
        <is>
          <t>best music plateform</t>
        </is>
      </c>
      <c r="D8385" t="n">
        <v>4</v>
      </c>
      <c r="E8385" t="inlineStr">
        <is>
          <t>https://play.google.com/store/apps/details?id=com.spotify.music</t>
        </is>
      </c>
    </row>
    <row r="8386">
      <c r="A8386" t="inlineStr">
        <is>
          <t>play_store</t>
        </is>
      </c>
      <c r="B8386" t="inlineStr">
        <is>
          <t>2026-06-14T15:48:15+00:00</t>
        </is>
      </c>
      <c r="C8386" t="inlineStr">
        <is>
          <t>its cool</t>
        </is>
      </c>
      <c r="D8386" t="n">
        <v>5</v>
      </c>
      <c r="E8386" t="inlineStr">
        <is>
          <t>https://play.google.com/store/apps/details?id=com.spotify.music</t>
        </is>
      </c>
    </row>
    <row r="8387">
      <c r="A8387" t="inlineStr">
        <is>
          <t>play_store</t>
        </is>
      </c>
      <c r="B8387" t="inlineStr">
        <is>
          <t>2026-06-14T15:48:07+00:00</t>
        </is>
      </c>
      <c r="C8387" t="inlineStr">
        <is>
          <t>good for me I like it do much any song you want you will found it on the app best music app in the world</t>
        </is>
      </c>
      <c r="D8387" t="n">
        <v>5</v>
      </c>
      <c r="E8387" t="inlineStr">
        <is>
          <t>https://play.google.com/store/apps/details?id=com.spotify.music</t>
        </is>
      </c>
    </row>
    <row r="8388">
      <c r="A8388" t="inlineStr">
        <is>
          <t>play_store</t>
        </is>
      </c>
      <c r="B8388" t="inlineStr">
        <is>
          <t>2026-06-14T15:47:48+00:00</t>
        </is>
      </c>
      <c r="C8388" t="inlineStr">
        <is>
          <t>amaging</t>
        </is>
      </c>
      <c r="D8388" t="n">
        <v>3</v>
      </c>
      <c r="E8388" t="inlineStr">
        <is>
          <t>https://play.google.com/store/apps/details?id=com.spotify.music</t>
        </is>
      </c>
    </row>
    <row r="8389">
      <c r="A8389" t="inlineStr">
        <is>
          <t>play_store</t>
        </is>
      </c>
      <c r="B8389" t="inlineStr">
        <is>
          <t>2026-06-14T15:46:40+00:00</t>
        </is>
      </c>
      <c r="C8389" t="inlineStr">
        <is>
          <t>awesomeee....😊🤗👌👌</t>
        </is>
      </c>
      <c r="D8389" t="n">
        <v>5</v>
      </c>
      <c r="E8389" t="inlineStr">
        <is>
          <t>https://play.google.com/store/apps/details?id=com.spotify.music</t>
        </is>
      </c>
    </row>
    <row r="8390">
      <c r="A8390" t="inlineStr">
        <is>
          <t>play_store</t>
        </is>
      </c>
      <c r="B8390" t="inlineStr">
        <is>
          <t>2026-06-14T15:46:34+00:00</t>
        </is>
      </c>
      <c r="C8390" t="inlineStr">
        <is>
          <t>favorite songs and artist</t>
        </is>
      </c>
      <c r="D8390" t="n">
        <v>5</v>
      </c>
      <c r="E8390" t="inlineStr">
        <is>
          <t>https://play.google.com/store/apps/details?id=com.spotify.music</t>
        </is>
      </c>
    </row>
    <row r="8391">
      <c r="A8391" t="inlineStr">
        <is>
          <t>play_store</t>
        </is>
      </c>
      <c r="B8391" t="inlineStr">
        <is>
          <t>2026-06-14T15:46:07+00:00</t>
        </is>
      </c>
      <c r="C8391" t="inlineStr">
        <is>
          <t>خیلی محدود میکنه👍🏻🥀 ولی خب اوکیه.</t>
        </is>
      </c>
      <c r="D8391" t="n">
        <v>1</v>
      </c>
      <c r="E8391" t="inlineStr">
        <is>
          <t>https://play.google.com/store/apps/details?id=com.spotify.music</t>
        </is>
      </c>
    </row>
    <row r="8392">
      <c r="A8392" t="inlineStr">
        <is>
          <t>play_store</t>
        </is>
      </c>
      <c r="B8392" t="inlineStr">
        <is>
          <t>2026-06-14T15:43:01+00:00</t>
        </is>
      </c>
      <c r="C8392" t="inlineStr">
        <is>
          <t>spotify kindly stop begging...</t>
        </is>
      </c>
      <c r="D8392" t="n">
        <v>1</v>
      </c>
      <c r="E8392" t="inlineStr">
        <is>
          <t>https://play.google.com/store/apps/details?id=com.spotify.music</t>
        </is>
      </c>
    </row>
    <row r="8393">
      <c r="A8393" t="inlineStr">
        <is>
          <t>play_store</t>
        </is>
      </c>
      <c r="B8393" t="inlineStr">
        <is>
          <t>2026-06-14T15:41:38+00:00</t>
        </is>
      </c>
      <c r="C8393" t="inlineStr">
        <is>
          <t>I was forced to switch from YouTube music premium to Spotify premium only for audio lossless quality &amp; I love it only one thing is missing please add lyrics support in android auto</t>
        </is>
      </c>
      <c r="D8393" t="n">
        <v>5</v>
      </c>
      <c r="E8393" t="inlineStr">
        <is>
          <t>https://play.google.com/store/apps/details?id=com.spotify.music</t>
        </is>
      </c>
    </row>
    <row r="8394">
      <c r="A8394" t="inlineStr">
        <is>
          <t>play_store</t>
        </is>
      </c>
      <c r="B8394" t="inlineStr">
        <is>
          <t>2026-06-14T15:38:51+00:00</t>
        </is>
      </c>
      <c r="C8394" t="inlineStr">
        <is>
          <t>it used to be nice having to choose from where I want the music to be played but now I can't, please make it go back to what it used to be where I don't have to pay. I'm just a minor and can't really do anything about it</t>
        </is>
      </c>
      <c r="D8394" t="n">
        <v>2</v>
      </c>
      <c r="E8394" t="inlineStr">
        <is>
          <t>https://play.google.com/store/apps/details?id=com.spotify.music</t>
        </is>
      </c>
    </row>
    <row r="8395">
      <c r="A8395" t="inlineStr">
        <is>
          <t>play_store</t>
        </is>
      </c>
      <c r="B8395" t="inlineStr">
        <is>
          <t>2026-06-14T15:32:42+00:00</t>
        </is>
      </c>
      <c r="C8395" t="inlineStr">
        <is>
          <t>Crashing so much nowadays. Really close to ending my subscription..</t>
        </is>
      </c>
      <c r="D8395" t="n">
        <v>2</v>
      </c>
      <c r="E8395" t="inlineStr">
        <is>
          <t>https://play.google.com/store/apps/details?id=com.spotify.music</t>
        </is>
      </c>
    </row>
    <row r="8396">
      <c r="A8396" t="inlineStr">
        <is>
          <t>play_store</t>
        </is>
      </c>
      <c r="B8396" t="inlineStr">
        <is>
          <t>2026-06-14T15:32:15+00:00</t>
        </is>
      </c>
      <c r="C8396" t="inlineStr">
        <is>
          <t>DJ X is really lit for real, like the AI prompt. just tell it how to start and it knows how to set the mood for whatever I'm currently doing wish I could rate more than 5 stars 🤩🤩🤩</t>
        </is>
      </c>
      <c r="D8396" t="n">
        <v>5</v>
      </c>
      <c r="E8396" t="inlineStr">
        <is>
          <t>https://play.google.com/store/apps/details?id=com.spotify.music</t>
        </is>
      </c>
    </row>
    <row r="8397">
      <c r="A8397" t="inlineStr">
        <is>
          <t>play_store</t>
        </is>
      </c>
      <c r="B8397" t="inlineStr">
        <is>
          <t>2026-06-14T15:29:50+00:00</t>
        </is>
      </c>
      <c r="C8397" t="inlineStr">
        <is>
          <t>June 2026, still the bomb!!! Subscription is the way to go.</t>
        </is>
      </c>
      <c r="D8397" t="n">
        <v>5</v>
      </c>
      <c r="E8397" t="inlineStr">
        <is>
          <t>https://play.google.com/store/apps/details?id=com.spotify.music</t>
        </is>
      </c>
    </row>
    <row r="8398">
      <c r="A8398" t="inlineStr">
        <is>
          <t>play_store</t>
        </is>
      </c>
      <c r="B8398" t="inlineStr">
        <is>
          <t>2026-06-14T15:27:52+00:00</t>
        </is>
      </c>
      <c r="C8398" t="inlineStr">
        <is>
          <t>everything about it.</t>
        </is>
      </c>
      <c r="D8398" t="n">
        <v>5</v>
      </c>
      <c r="E8398" t="inlineStr">
        <is>
          <t>https://play.google.com/store/apps/details?id=com.spotify.music</t>
        </is>
      </c>
    </row>
    <row r="8399">
      <c r="A8399" t="inlineStr">
        <is>
          <t>play_store</t>
        </is>
      </c>
      <c r="B8399" t="inlineStr">
        <is>
          <t>2026-06-14T15:27:40+00:00</t>
        </is>
      </c>
      <c r="C8399" t="inlineStr">
        <is>
          <t>VERY NICE APP</t>
        </is>
      </c>
      <c r="D8399" t="n">
        <v>5</v>
      </c>
      <c r="E8399" t="inlineStr">
        <is>
          <t>https://play.google.com/store/apps/details?id=com.spotify.music</t>
        </is>
      </c>
    </row>
    <row r="8400">
      <c r="A8400" t="inlineStr">
        <is>
          <t>play_store</t>
        </is>
      </c>
      <c r="B8400" t="inlineStr">
        <is>
          <t>2026-06-14T15:26:15+00:00</t>
        </is>
      </c>
      <c r="C8400" t="inlineStr">
        <is>
          <t>Can't live without it.</t>
        </is>
      </c>
      <c r="D8400" t="n">
        <v>5</v>
      </c>
      <c r="E8400" t="inlineStr">
        <is>
          <t>https://play.google.com/store/apps/details?id=com.spotify.music</t>
        </is>
      </c>
    </row>
    <row r="8401">
      <c r="A8401" t="inlineStr">
        <is>
          <t>play_store</t>
        </is>
      </c>
      <c r="B8401" t="inlineStr">
        <is>
          <t>2026-06-14T15:25:08+00:00</t>
        </is>
      </c>
      <c r="C8401" t="inlineStr">
        <is>
          <t>جيد</t>
        </is>
      </c>
      <c r="D8401" t="n">
        <v>4</v>
      </c>
      <c r="E8401" t="inlineStr">
        <is>
          <t>https://play.google.com/store/apps/details?id=com.spotify.music</t>
        </is>
      </c>
    </row>
    <row r="8402">
      <c r="A8402" t="inlineStr">
        <is>
          <t>play_store</t>
        </is>
      </c>
      <c r="B8402" t="inlineStr">
        <is>
          <t>2026-06-14T15:23:05+00:00</t>
        </is>
      </c>
      <c r="C8402" t="inlineStr">
        <is>
          <t>The music and audio were baamm!!🤯🤯. The AI recommendations were also like frrrrr🙂‍↕️🙂‍↕️. I would recommend it to anyone anywhere</t>
        </is>
      </c>
      <c r="D8402" t="n">
        <v>5</v>
      </c>
      <c r="E8402" t="inlineStr">
        <is>
          <t>https://play.google.com/store/apps/details?id=com.spotify.music</t>
        </is>
      </c>
    </row>
    <row r="8403">
      <c r="A8403" t="inlineStr">
        <is>
          <t>play_store</t>
        </is>
      </c>
      <c r="B8403" t="inlineStr">
        <is>
          <t>2026-06-14T15:17:10+00:00</t>
        </is>
      </c>
      <c r="C8403" t="inlineStr">
        <is>
          <t>this app is greatest app fir music song</t>
        </is>
      </c>
      <c r="D8403" t="n">
        <v>5</v>
      </c>
      <c r="E8403" t="inlineStr">
        <is>
          <t>https://play.google.com/store/apps/details?id=com.spotify.music</t>
        </is>
      </c>
    </row>
    <row r="8404">
      <c r="A8404" t="inlineStr">
        <is>
          <t>play_store</t>
        </is>
      </c>
      <c r="B8404" t="inlineStr">
        <is>
          <t>2026-06-14T15:14:20+00:00</t>
        </is>
      </c>
      <c r="C8404" t="inlineStr">
        <is>
          <t>enjoyebleeeee</t>
        </is>
      </c>
      <c r="D8404" t="n">
        <v>5</v>
      </c>
      <c r="E8404" t="inlineStr">
        <is>
          <t>https://play.google.com/store/apps/details?id=com.spotify.music</t>
        </is>
      </c>
    </row>
    <row r="8405">
      <c r="A8405" t="inlineStr">
        <is>
          <t>play_store</t>
        </is>
      </c>
      <c r="B8405" t="inlineStr">
        <is>
          <t>2026-06-14T15:11:05+00:00</t>
        </is>
      </c>
      <c r="C8405" t="inlineStr">
        <is>
          <t>incredible</t>
        </is>
      </c>
      <c r="D8405" t="n">
        <v>5</v>
      </c>
      <c r="E8405" t="inlineStr">
        <is>
          <t>https://play.google.com/store/apps/details?id=com.spotify.music</t>
        </is>
      </c>
    </row>
    <row r="8406">
      <c r="A8406" t="inlineStr">
        <is>
          <t>play_store</t>
        </is>
      </c>
      <c r="B8406" t="inlineStr">
        <is>
          <t>2026-06-14T15:10:02+00:00</t>
        </is>
      </c>
      <c r="C8406" t="inlineStr">
        <is>
          <t>has so many restrictions on listening very bad</t>
        </is>
      </c>
      <c r="D8406" t="n">
        <v>1</v>
      </c>
      <c r="E8406" t="inlineStr">
        <is>
          <t>https://play.google.com/store/apps/details?id=com.spotify.music</t>
        </is>
      </c>
    </row>
    <row r="8407">
      <c r="A8407" t="inlineStr">
        <is>
          <t>play_store</t>
        </is>
      </c>
      <c r="B8407" t="inlineStr">
        <is>
          <t>2026-06-14T15:09:26+00:00</t>
        </is>
      </c>
      <c r="C8407" t="inlineStr">
        <is>
          <t>audio is good</t>
        </is>
      </c>
      <c r="D8407" t="n">
        <v>5</v>
      </c>
      <c r="E8407" t="inlineStr">
        <is>
          <t>https://play.google.com/store/apps/details?id=com.spotify.music</t>
        </is>
      </c>
    </row>
    <row r="8408">
      <c r="A8408" t="inlineStr">
        <is>
          <t>play_store</t>
        </is>
      </c>
      <c r="B8408" t="inlineStr">
        <is>
          <t>2026-06-14T15:08:05+00:00</t>
        </is>
      </c>
      <c r="C8408" t="inlineStr">
        <is>
          <t>yea no this app has been overtaken by money grubbing idiots.</t>
        </is>
      </c>
      <c r="D8408" t="n">
        <v>1</v>
      </c>
      <c r="E8408" t="inlineStr">
        <is>
          <t>https://play.google.com/store/apps/details?id=com.spotify.music</t>
        </is>
      </c>
    </row>
    <row r="8409">
      <c r="A8409" t="inlineStr">
        <is>
          <t>play_store</t>
        </is>
      </c>
      <c r="B8409" t="inlineStr">
        <is>
          <t>2026-06-14T15:06:31+00:00</t>
        </is>
      </c>
      <c r="C8409" t="inlineStr">
        <is>
          <t>I love it 😍 you are best marn🫩🥀✌️🥀 ekse</t>
        </is>
      </c>
      <c r="D8409" t="n">
        <v>5</v>
      </c>
      <c r="E8409" t="inlineStr">
        <is>
          <t>https://play.google.com/store/apps/details?id=com.spotify.music</t>
        </is>
      </c>
    </row>
    <row r="8410">
      <c r="A8410" t="inlineStr">
        <is>
          <t>play_store</t>
        </is>
      </c>
      <c r="B8410" t="inlineStr">
        <is>
          <t>2026-06-14T15:01:18+00:00</t>
        </is>
      </c>
      <c r="C8410" t="inlineStr">
        <is>
          <t>worst paid app</t>
        </is>
      </c>
      <c r="D8410" t="n">
        <v>1</v>
      </c>
      <c r="E8410" t="inlineStr">
        <is>
          <t>https://play.google.com/store/apps/details?id=com.spotify.music</t>
        </is>
      </c>
    </row>
    <row r="8411">
      <c r="A8411" t="inlineStr">
        <is>
          <t>play_store</t>
        </is>
      </c>
      <c r="B8411" t="inlineStr">
        <is>
          <t>2026-06-14T15:00:10+00:00</t>
        </is>
      </c>
      <c r="C8411" t="inlineStr">
        <is>
          <t>very good app. I love that you can play it in the backgrounds of other apps!</t>
        </is>
      </c>
      <c r="D8411" t="n">
        <v>5</v>
      </c>
      <c r="E8411" t="inlineStr">
        <is>
          <t>https://play.google.com/store/apps/details?id=com.spotify.music</t>
        </is>
      </c>
    </row>
    <row r="8412">
      <c r="A8412" t="inlineStr">
        <is>
          <t>play_store</t>
        </is>
      </c>
      <c r="B8412" t="inlineStr">
        <is>
          <t>2026-06-14T14:58:27+00:00</t>
        </is>
      </c>
      <c r="C8412" t="inlineStr">
        <is>
          <t>rubbish, can't search after updates</t>
        </is>
      </c>
      <c r="D8412" t="n">
        <v>1</v>
      </c>
      <c r="E8412" t="inlineStr">
        <is>
          <t>https://play.google.com/store/apps/details?id=com.spotify.music</t>
        </is>
      </c>
    </row>
    <row r="8413">
      <c r="A8413" t="inlineStr">
        <is>
          <t>play_store</t>
        </is>
      </c>
      <c r="B8413" t="inlineStr">
        <is>
          <t>2026-06-14T14:54:55+00:00</t>
        </is>
      </c>
      <c r="C8413" t="inlineStr">
        <is>
          <t>very nice spotify</t>
        </is>
      </c>
      <c r="D8413" t="n">
        <v>5</v>
      </c>
      <c r="E8413" t="inlineStr">
        <is>
          <t>https://play.google.com/store/apps/details?id=com.spotify.music</t>
        </is>
      </c>
    </row>
    <row r="8414">
      <c r="A8414" t="inlineStr">
        <is>
          <t>play_store</t>
        </is>
      </c>
      <c r="B8414" t="inlineStr">
        <is>
          <t>2026-06-14T14:52:55+00:00</t>
        </is>
      </c>
      <c r="C8414" t="inlineStr">
        <is>
          <t>Taking my money without permission</t>
        </is>
      </c>
      <c r="D8414" t="n">
        <v>1</v>
      </c>
      <c r="E8414" t="inlineStr">
        <is>
          <t>https://play.google.com/store/apps/details?id=com.spotify.music</t>
        </is>
      </c>
    </row>
    <row r="8415">
      <c r="A8415" t="inlineStr">
        <is>
          <t>play_store</t>
        </is>
      </c>
      <c r="B8415" t="inlineStr">
        <is>
          <t>2026-06-14T14:49:59+00:00</t>
        </is>
      </c>
      <c r="C8415" t="inlineStr">
        <is>
          <t>good 👍 👍 👍 👍</t>
        </is>
      </c>
      <c r="D8415" t="n">
        <v>5</v>
      </c>
      <c r="E8415" t="inlineStr">
        <is>
          <t>https://play.google.com/store/apps/details?id=com.spotify.music</t>
        </is>
      </c>
    </row>
    <row r="8416">
      <c r="A8416" t="inlineStr">
        <is>
          <t>play_store</t>
        </is>
      </c>
      <c r="B8416" t="inlineStr">
        <is>
          <t>2026-06-14T14:49:32+00:00</t>
        </is>
      </c>
      <c r="C8416" t="inlineStr">
        <is>
          <t>outstanding 👍👍😊😊</t>
        </is>
      </c>
      <c r="D8416" t="n">
        <v>5</v>
      </c>
      <c r="E8416" t="inlineStr">
        <is>
          <t>https://play.google.com/store/apps/details?id=com.spotify.music</t>
        </is>
      </c>
    </row>
    <row r="8417">
      <c r="A8417" t="inlineStr">
        <is>
          <t>play_store</t>
        </is>
      </c>
      <c r="B8417" t="inlineStr">
        <is>
          <t>2026-06-14T14:48:19+00:00</t>
        </is>
      </c>
      <c r="C8417" t="inlineStr">
        <is>
          <t>greater time</t>
        </is>
      </c>
      <c r="D8417" t="n">
        <v>5</v>
      </c>
      <c r="E8417" t="inlineStr">
        <is>
          <t>https://play.google.com/store/apps/details?id=com.spotify.music</t>
        </is>
      </c>
    </row>
    <row r="8418">
      <c r="A8418" t="inlineStr">
        <is>
          <t>play_store</t>
        </is>
      </c>
      <c r="B8418" t="inlineStr">
        <is>
          <t>2026-06-14T14:46:58+00:00</t>
        </is>
      </c>
      <c r="C8418" t="inlineStr">
        <is>
          <t>i literally just logged in and then exit for a moment, now it's telling me to go through the login process again..</t>
        </is>
      </c>
      <c r="D8418" t="n">
        <v>1</v>
      </c>
      <c r="E8418" t="inlineStr">
        <is>
          <t>https://play.google.com/store/apps/details?id=com.spotify.music</t>
        </is>
      </c>
    </row>
    <row r="8419">
      <c r="A8419" t="inlineStr">
        <is>
          <t>play_store</t>
        </is>
      </c>
      <c r="B8419" t="inlineStr">
        <is>
          <t>2026-06-14T14:43:59+00:00</t>
        </is>
      </c>
      <c r="C8419" t="inlineStr">
        <is>
          <t>very convenient, i love it so much</t>
        </is>
      </c>
      <c r="D8419" t="n">
        <v>5</v>
      </c>
      <c r="E8419" t="inlineStr">
        <is>
          <t>https://play.google.com/store/apps/details?id=com.spotify.music</t>
        </is>
      </c>
    </row>
    <row r="8420">
      <c r="A8420" t="inlineStr">
        <is>
          <t>play_store</t>
        </is>
      </c>
      <c r="B8420" t="inlineStr">
        <is>
          <t>2026-06-14T14:42:38+00:00</t>
        </is>
      </c>
      <c r="C8420" t="inlineStr">
        <is>
          <t>it very nice app I enjoy this app</t>
        </is>
      </c>
      <c r="D8420" t="n">
        <v>5</v>
      </c>
      <c r="E8420" t="inlineStr">
        <is>
          <t>https://play.google.com/store/apps/details?id=com.spotify.music</t>
        </is>
      </c>
    </row>
    <row r="8421">
      <c r="A8421" t="inlineStr">
        <is>
          <t>play_store</t>
        </is>
      </c>
      <c r="B8421" t="inlineStr">
        <is>
          <t>2026-06-14T14:40:24+00:00</t>
        </is>
      </c>
      <c r="C8421" t="inlineStr">
        <is>
          <t>tooooo many ads 🤬😡</t>
        </is>
      </c>
      <c r="D8421" t="n">
        <v>1</v>
      </c>
      <c r="E8421" t="inlineStr">
        <is>
          <t>https://play.google.com/store/apps/details?id=com.spotify.music</t>
        </is>
      </c>
    </row>
    <row r="8422">
      <c r="A8422" t="inlineStr">
        <is>
          <t>play_store</t>
        </is>
      </c>
      <c r="B8422" t="inlineStr">
        <is>
          <t>2026-06-14T14:40:19+00:00</t>
        </is>
      </c>
      <c r="C8422" t="inlineStr">
        <is>
          <t>surya love</t>
        </is>
      </c>
      <c r="D8422" t="n">
        <v>1</v>
      </c>
      <c r="E8422" t="inlineStr">
        <is>
          <t>https://play.google.com/store/apps/details?id=com.spotify.music</t>
        </is>
      </c>
    </row>
    <row r="8423">
      <c r="A8423" t="inlineStr">
        <is>
          <t>play_store</t>
        </is>
      </c>
      <c r="B8423" t="inlineStr">
        <is>
          <t>2026-06-14T14:38:29+00:00</t>
        </is>
      </c>
      <c r="C8423" t="inlineStr">
        <is>
          <t>Turning off shuffle shouldn't be premium. Personally, I wanna listen to my playlist in order.</t>
        </is>
      </c>
      <c r="D8423" t="n">
        <v>1</v>
      </c>
      <c r="E8423" t="inlineStr">
        <is>
          <t>https://play.google.com/store/apps/details?id=com.spotify.music</t>
        </is>
      </c>
    </row>
    <row r="8424">
      <c r="A8424" t="inlineStr">
        <is>
          <t>play_store</t>
        </is>
      </c>
      <c r="B8424" t="inlineStr">
        <is>
          <t>2026-06-14T14:28:18+00:00</t>
        </is>
      </c>
      <c r="C8424" t="inlineStr">
        <is>
          <t>It was very fun and you can play the song well on another app by putting it on the side of your screen.And it's really helpable and handy</t>
        </is>
      </c>
      <c r="D8424" t="n">
        <v>5</v>
      </c>
      <c r="E8424" t="inlineStr">
        <is>
          <t>https://play.google.com/store/apps/details?id=com.spotify.music</t>
        </is>
      </c>
    </row>
    <row r="8425">
      <c r="A8425" t="inlineStr">
        <is>
          <t>play_store</t>
        </is>
      </c>
      <c r="B8425" t="inlineStr">
        <is>
          <t>2026-06-14T14:27:43+00:00</t>
        </is>
      </c>
      <c r="C8425" t="inlineStr">
        <is>
          <t>you'll find the alternative but not as good as Spotify</t>
        </is>
      </c>
      <c r="D8425" t="n">
        <v>5</v>
      </c>
      <c r="E8425" t="inlineStr">
        <is>
          <t>https://play.google.com/store/apps/details?id=com.spotify.music</t>
        </is>
      </c>
    </row>
    <row r="8426">
      <c r="A8426" t="inlineStr">
        <is>
          <t>play_store</t>
        </is>
      </c>
      <c r="B8426" t="inlineStr">
        <is>
          <t>2026-06-14T14:27:20+00:00</t>
        </is>
      </c>
      <c r="C8426" t="inlineStr">
        <is>
          <t>❤️❤️❤️good</t>
        </is>
      </c>
      <c r="D8426" t="n">
        <v>5</v>
      </c>
      <c r="E8426" t="inlineStr">
        <is>
          <t>https://play.google.com/store/apps/details?id=com.spotify.music</t>
        </is>
      </c>
    </row>
    <row r="8427">
      <c r="A8427" t="inlineStr">
        <is>
          <t>play_store</t>
        </is>
      </c>
      <c r="B8427" t="inlineStr">
        <is>
          <t>2026-06-14T14:25:34+00:00</t>
        </is>
      </c>
      <c r="C8427" t="inlineStr">
        <is>
          <t>Spotify I like better cause you can get the same songs as you. tube but not charged.</t>
        </is>
      </c>
      <c r="D8427" t="n">
        <v>5</v>
      </c>
      <c r="E8427" t="inlineStr">
        <is>
          <t>https://play.google.com/store/apps/details?id=com.spotify.music</t>
        </is>
      </c>
    </row>
    <row r="8428">
      <c r="A8428" t="inlineStr">
        <is>
          <t>play_store</t>
        </is>
      </c>
      <c r="B8428" t="inlineStr">
        <is>
          <t>2026-06-14T14:21:40+00:00</t>
        </is>
      </c>
      <c r="C8428" t="inlineStr">
        <is>
          <t>3 ads after every two or three songs🫩</t>
        </is>
      </c>
      <c r="D8428" t="n">
        <v>1</v>
      </c>
      <c r="E8428" t="inlineStr">
        <is>
          <t>https://play.google.com/store/apps/details?id=com.spotify.music</t>
        </is>
      </c>
    </row>
    <row r="8429">
      <c r="A8429" t="inlineStr">
        <is>
          <t>play_store</t>
        </is>
      </c>
      <c r="B8429" t="inlineStr">
        <is>
          <t>2026-06-14T14:20:41+00:00</t>
        </is>
      </c>
      <c r="C8429" t="inlineStr">
        <is>
          <t>bahut achcha app hai jaane bhi ekadam acchi quality ke</t>
        </is>
      </c>
      <c r="D8429" t="n">
        <v>5</v>
      </c>
      <c r="E8429" t="inlineStr">
        <is>
          <t>https://play.google.com/store/apps/details?id=com.spotify.music</t>
        </is>
      </c>
    </row>
    <row r="8430">
      <c r="A8430" t="inlineStr">
        <is>
          <t>play_store</t>
        </is>
      </c>
      <c r="B8430" t="inlineStr">
        <is>
          <t>2026-06-14T14:20:41+00:00</t>
        </is>
      </c>
      <c r="C8430" t="inlineStr">
        <is>
          <t>🤢</t>
        </is>
      </c>
      <c r="D8430" t="n">
        <v>1</v>
      </c>
      <c r="E8430" t="inlineStr">
        <is>
          <t>https://play.google.com/store/apps/details?id=com.spotify.music</t>
        </is>
      </c>
    </row>
    <row r="8431">
      <c r="A8431" t="inlineStr">
        <is>
          <t>play_store</t>
        </is>
      </c>
      <c r="B8431" t="inlineStr">
        <is>
          <t>2026-06-14T14:19:00+00:00</t>
        </is>
      </c>
      <c r="C8431" t="inlineStr">
        <is>
          <t>Avoid this app very bad it stuck my phone noone never download this app</t>
        </is>
      </c>
      <c r="D8431" t="n">
        <v>1</v>
      </c>
      <c r="E8431" t="inlineStr">
        <is>
          <t>https://play.google.com/store/apps/details?id=com.spotify.music</t>
        </is>
      </c>
    </row>
    <row r="8432">
      <c r="A8432" t="inlineStr">
        <is>
          <t>play_store</t>
        </is>
      </c>
      <c r="B8432" t="inlineStr">
        <is>
          <t>2026-06-14T14:18:24+00:00</t>
        </is>
      </c>
      <c r="C8432" t="inlineStr">
        <is>
          <t>Spotify app has become v slow and frequently crashes/restarts. Assume it's all the auto-play videos they're forcing on users and AI running in the background. Spotify's recommendations are becoming more are more generic (audiobook 'more like this' is particularly bad + often doesn't even recommend other books by the same author) and the album radio can be very samey. Sadly the app's direction of travel is bland corporate sameness and data hungry features many users don't want.</t>
        </is>
      </c>
      <c r="D8432" t="n">
        <v>2</v>
      </c>
      <c r="E8432" t="inlineStr">
        <is>
          <t>https://play.google.com/store/apps/details?id=com.spotify.music</t>
        </is>
      </c>
    </row>
    <row r="8433">
      <c r="A8433" t="inlineStr">
        <is>
          <t>play_store</t>
        </is>
      </c>
      <c r="B8433" t="inlineStr">
        <is>
          <t>2026-06-14T14:17:42+00:00</t>
        </is>
      </c>
      <c r="C8433" t="inlineStr">
        <is>
          <t>the audio is good the lyrics were perfectly synced but the meaning of the lyrics was wrong and in some of the songs there was no english sub of the original lyrics</t>
        </is>
      </c>
      <c r="D8433" t="n">
        <v>2</v>
      </c>
      <c r="E8433" t="inlineStr">
        <is>
          <t>https://play.google.com/store/apps/details?id=com.spotify.music</t>
        </is>
      </c>
    </row>
    <row r="8434">
      <c r="A8434" t="inlineStr">
        <is>
          <t>play_store</t>
        </is>
      </c>
      <c r="B8434" t="inlineStr">
        <is>
          <t>2026-06-14T14:16:22+00:00</t>
        </is>
      </c>
      <c r="C8434" t="inlineStr">
        <is>
          <t>visca Barca 🔴🇪🇦🔵</t>
        </is>
      </c>
      <c r="D8434" t="n">
        <v>5</v>
      </c>
      <c r="E8434" t="inlineStr">
        <is>
          <t>https://play.google.com/store/apps/details?id=com.spotify.music</t>
        </is>
      </c>
    </row>
    <row r="8435">
      <c r="A8435" t="inlineStr">
        <is>
          <t>play_store</t>
        </is>
      </c>
      <c r="B8435" t="inlineStr">
        <is>
          <t>2026-06-14T14:13:56+00:00</t>
        </is>
      </c>
      <c r="C8435" t="inlineStr">
        <is>
          <t>everything's good except that I have to pay to listen to the songs I want to at that moment</t>
        </is>
      </c>
      <c r="D8435" t="n">
        <v>4</v>
      </c>
      <c r="E8435" t="inlineStr">
        <is>
          <t>https://play.google.com/store/apps/details?id=com.spotify.music</t>
        </is>
      </c>
    </row>
    <row r="8436">
      <c r="A8436" t="inlineStr">
        <is>
          <t>play_store</t>
        </is>
      </c>
      <c r="B8436" t="inlineStr">
        <is>
          <t>2026-06-14T14:12:16+00:00</t>
        </is>
      </c>
      <c r="C8436" t="inlineStr">
        <is>
          <t>that's so great but there ads 🫪</t>
        </is>
      </c>
      <c r="D8436" t="n">
        <v>5</v>
      </c>
      <c r="E8436" t="inlineStr">
        <is>
          <t>https://play.google.com/store/apps/details?id=com.spotify.music</t>
        </is>
      </c>
    </row>
    <row r="8437">
      <c r="A8437" t="inlineStr">
        <is>
          <t>play_store</t>
        </is>
      </c>
      <c r="B8437" t="inlineStr">
        <is>
          <t>2026-06-14T14:09:44+00:00</t>
        </is>
      </c>
      <c r="C8437" t="inlineStr">
        <is>
          <t>khatm app mere phone me to dusri bar kholne par khul hi nhi rha</t>
        </is>
      </c>
      <c r="D8437" t="n">
        <v>1</v>
      </c>
      <c r="E8437" t="inlineStr">
        <is>
          <t>https://play.google.com/store/apps/details?id=com.spotify.music</t>
        </is>
      </c>
    </row>
    <row r="8438">
      <c r="A8438" t="inlineStr">
        <is>
          <t>play_store</t>
        </is>
      </c>
      <c r="B8438" t="inlineStr">
        <is>
          <t>2026-06-14T14:09:41+00:00</t>
        </is>
      </c>
      <c r="C8438" t="inlineStr">
        <is>
          <t>WHY DO I NEED PREMIUM JUST TO SELECT A SONG THAT I WANT? THIS ISN'T AN ISSUE BEFORE BUT WHY I WAS UTTERLY DISSAPOINTED BY THIS I JUST WANT TO SEARCH A SONG AND PLAY IT BUT IT NEEDS PREMIUM? SO IT DOESN'T ALLOW ME TO PLAY IT AND IT JUST PLAY A RANDOM RECOMMEND SONGS WHEN I WANT A SPECIFIC SONG TO PLAY IT LIKE WHY?</t>
        </is>
      </c>
      <c r="D8438" t="n">
        <v>3</v>
      </c>
      <c r="E8438" t="inlineStr">
        <is>
          <t>https://play.google.com/store/apps/details?id=com.spotify.music</t>
        </is>
      </c>
    </row>
    <row r="8439">
      <c r="A8439" t="inlineStr">
        <is>
          <t>play_store</t>
        </is>
      </c>
      <c r="B8439" t="inlineStr">
        <is>
          <t>2026-06-14T14:07:28+00:00</t>
        </is>
      </c>
      <c r="C8439" t="inlineStr">
        <is>
          <t>great app, I recommend it.</t>
        </is>
      </c>
      <c r="D8439" t="n">
        <v>5</v>
      </c>
      <c r="E8439" t="inlineStr">
        <is>
          <t>https://play.google.com/store/apps/details?id=com.spotify.music</t>
        </is>
      </c>
    </row>
    <row r="8440">
      <c r="A8440" t="inlineStr">
        <is>
          <t>play_store</t>
        </is>
      </c>
      <c r="B8440" t="inlineStr">
        <is>
          <t>2026-06-14T14:07:06+00:00</t>
        </is>
      </c>
      <c r="C8440" t="inlineStr">
        <is>
          <t>it needs to much internet 😕😞 and the goodness is not 🚫 that much 😔 but it is good or okay 👍</t>
        </is>
      </c>
      <c r="D8440" t="n">
        <v>4</v>
      </c>
      <c r="E8440" t="inlineStr">
        <is>
          <t>https://play.google.com/store/apps/details?id=com.spotify.music</t>
        </is>
      </c>
    </row>
    <row r="8441">
      <c r="A8441" t="inlineStr">
        <is>
          <t>play_store</t>
        </is>
      </c>
      <c r="B8441" t="inlineStr">
        <is>
          <t>2026-06-14T14:03:59+00:00</t>
        </is>
      </c>
      <c r="C8441" t="inlineStr">
        <is>
          <t>😄</t>
        </is>
      </c>
      <c r="D8441" t="n">
        <v>5</v>
      </c>
      <c r="E8441" t="inlineStr">
        <is>
          <t>https://play.google.com/store/apps/details?id=com.spotify.music</t>
        </is>
      </c>
    </row>
    <row r="8442">
      <c r="A8442" t="inlineStr">
        <is>
          <t>play_store</t>
        </is>
      </c>
      <c r="B8442" t="inlineStr">
        <is>
          <t>2026-06-14T13:59:45+00:00</t>
        </is>
      </c>
      <c r="C8442" t="inlineStr">
        <is>
          <t>too many ads... becoming worse than ever.</t>
        </is>
      </c>
      <c r="D8442" t="n">
        <v>1</v>
      </c>
      <c r="E8442" t="inlineStr">
        <is>
          <t>https://play.google.com/store/apps/details?id=com.spotify.music</t>
        </is>
      </c>
    </row>
    <row r="8443">
      <c r="A8443" t="inlineStr">
        <is>
          <t>play_store</t>
        </is>
      </c>
      <c r="B8443" t="inlineStr">
        <is>
          <t>2026-06-14T13:57:15+00:00</t>
        </is>
      </c>
      <c r="C8443" t="inlineStr">
        <is>
          <t>Great app, have it for years. All my favourite music at one place, new music suggestions weekly, no bothering adds.</t>
        </is>
      </c>
      <c r="D8443" t="n">
        <v>5</v>
      </c>
      <c r="E8443" t="inlineStr">
        <is>
          <t>https://play.google.com/store/apps/details?id=com.spotify.music</t>
        </is>
      </c>
    </row>
    <row r="8444">
      <c r="A8444" t="inlineStr">
        <is>
          <t>play_store</t>
        </is>
      </c>
      <c r="B8444" t="inlineStr">
        <is>
          <t>2026-06-14T13:57:12+00:00</t>
        </is>
      </c>
      <c r="C8444" t="inlineStr">
        <is>
          <t>جدا</t>
        </is>
      </c>
      <c r="D8444" t="n">
        <v>5</v>
      </c>
      <c r="E8444" t="inlineStr">
        <is>
          <t>https://play.google.com/store/apps/details?id=com.spotify.music</t>
        </is>
      </c>
    </row>
    <row r="8445">
      <c r="A8445" t="inlineStr">
        <is>
          <t>play_store</t>
        </is>
      </c>
      <c r="B8445" t="inlineStr">
        <is>
          <t>2026-06-14T13:53:00+00:00</t>
        </is>
      </c>
      <c r="C8445" t="inlineStr">
        <is>
          <t>too many ads irritating</t>
        </is>
      </c>
      <c r="D8445" t="n">
        <v>1</v>
      </c>
      <c r="E8445" t="inlineStr">
        <is>
          <t>https://play.google.com/store/apps/details?id=com.spotify.music</t>
        </is>
      </c>
    </row>
    <row r="8446">
      <c r="A8446" t="inlineStr">
        <is>
          <t>play_store</t>
        </is>
      </c>
      <c r="B8446" t="inlineStr">
        <is>
          <t>2026-06-14T13:49:15+00:00</t>
        </is>
      </c>
      <c r="C8446" t="inlineStr">
        <is>
          <t>best AI playlist shuffle so you can hear new songs with your favorite playlists. best interface. and finally it has as close to lossless as anybody can differentiate. my only problem is i didn't buy lifetime in 2012 when i had the chance. 🤦</t>
        </is>
      </c>
      <c r="D8446" t="n">
        <v>5</v>
      </c>
      <c r="E8446" t="inlineStr">
        <is>
          <t>https://play.google.com/store/apps/details?id=com.spotify.music</t>
        </is>
      </c>
    </row>
    <row r="8447">
      <c r="A8447" t="inlineStr">
        <is>
          <t>play_store</t>
        </is>
      </c>
      <c r="B8447" t="inlineStr">
        <is>
          <t>2026-06-14T13:48:26+00:00</t>
        </is>
      </c>
      <c r="C8447" t="inlineStr">
        <is>
          <t>the app is rubbish anytime I want to pay for premium,the app would decline my payment it's doesn't even deserve a star self</t>
        </is>
      </c>
      <c r="D8447" t="n">
        <v>1</v>
      </c>
      <c r="E8447" t="inlineStr">
        <is>
          <t>https://play.google.com/store/apps/details?id=com.spotify.music</t>
        </is>
      </c>
    </row>
    <row r="8448">
      <c r="A8448" t="inlineStr">
        <is>
          <t>play_store</t>
        </is>
      </c>
      <c r="B8448" t="inlineStr">
        <is>
          <t>2026-06-14T13:45:23+00:00</t>
        </is>
      </c>
      <c r="C8448" t="inlineStr">
        <is>
          <t>absolute trash....</t>
        </is>
      </c>
      <c r="D8448" t="n">
        <v>1</v>
      </c>
      <c r="E8448" t="inlineStr">
        <is>
          <t>https://play.google.com/store/apps/details?id=com.spotify.music</t>
        </is>
      </c>
    </row>
    <row r="8449">
      <c r="A8449" t="inlineStr">
        <is>
          <t>play_store</t>
        </is>
      </c>
      <c r="B8449" t="inlineStr">
        <is>
          <t>2026-06-14T13:44:39+00:00</t>
        </is>
      </c>
      <c r="C8449" t="inlineStr">
        <is>
          <t>app is not working</t>
        </is>
      </c>
      <c r="D8449" t="n">
        <v>1</v>
      </c>
      <c r="E8449" t="inlineStr">
        <is>
          <t>https://play.google.com/store/apps/details?id=com.spotify.music</t>
        </is>
      </c>
    </row>
    <row r="8450">
      <c r="A8450" t="inlineStr">
        <is>
          <t>play_store</t>
        </is>
      </c>
      <c r="B8450" t="inlineStr">
        <is>
          <t>2026-06-14T13:39:52+00:00</t>
        </is>
      </c>
      <c r="C8450" t="inlineStr">
        <is>
          <t>it's the best streaming (music and podcast) app, too many ads when your premium subscription is depleted</t>
        </is>
      </c>
      <c r="D8450" t="n">
        <v>4</v>
      </c>
      <c r="E8450" t="inlineStr">
        <is>
          <t>https://play.google.com/store/apps/details?id=com.spotify.music</t>
        </is>
      </c>
    </row>
    <row r="8451">
      <c r="A8451" t="inlineStr">
        <is>
          <t>play_store</t>
        </is>
      </c>
      <c r="B8451" t="inlineStr">
        <is>
          <t>2026-06-14T13:39:41+00:00</t>
        </is>
      </c>
      <c r="C8451" t="inlineStr">
        <is>
          <t>does not give anything without subscription / premium . neither I can choose my song by myself nor skip any song after skipping six times and there are many things which are not fair at all including the ads.</t>
        </is>
      </c>
      <c r="D8451" t="n">
        <v>1</v>
      </c>
      <c r="E8451" t="inlineStr">
        <is>
          <t>https://play.google.com/store/apps/details?id=com.spotify.music</t>
        </is>
      </c>
    </row>
    <row r="8452">
      <c r="A8452" t="inlineStr">
        <is>
          <t>play_store</t>
        </is>
      </c>
      <c r="B8452" t="inlineStr">
        <is>
          <t>2026-06-14T13:38:38+00:00</t>
        </is>
      </c>
      <c r="C8452" t="inlineStr">
        <is>
          <t>Online beggars</t>
        </is>
      </c>
      <c r="D8452" t="n">
        <v>1</v>
      </c>
      <c r="E8452" t="inlineStr">
        <is>
          <t>https://play.google.com/store/apps/details?id=com.spotify.music</t>
        </is>
      </c>
    </row>
    <row r="8453">
      <c r="A8453" t="inlineStr">
        <is>
          <t>play_store</t>
        </is>
      </c>
      <c r="B8453" t="inlineStr">
        <is>
          <t>2026-06-14T13:34:05+00:00</t>
        </is>
      </c>
      <c r="C8453" t="inlineStr">
        <is>
          <t>The best app to listening to music I love the playlist but if we take a premium package we will have a good playlist I hope you all will also like it 🧿</t>
        </is>
      </c>
      <c r="D8453" t="n">
        <v>5</v>
      </c>
      <c r="E8453" t="inlineStr">
        <is>
          <t>https://play.google.com/store/apps/details?id=com.spotify.music</t>
        </is>
      </c>
    </row>
    <row r="8454">
      <c r="A8454" t="inlineStr">
        <is>
          <t>play_store</t>
        </is>
      </c>
      <c r="B8454" t="inlineStr">
        <is>
          <t>2026-06-14T13:33:47+00:00</t>
        </is>
      </c>
      <c r="C8454" t="inlineStr">
        <is>
          <t>quite awesome 👌</t>
        </is>
      </c>
      <c r="D8454" t="n">
        <v>5</v>
      </c>
      <c r="E8454" t="inlineStr">
        <is>
          <t>https://play.google.com/store/apps/details?id=com.spotify.music</t>
        </is>
      </c>
    </row>
    <row r="8455">
      <c r="A8455" t="inlineStr">
        <is>
          <t>play_store</t>
        </is>
      </c>
      <c r="B8455" t="inlineStr">
        <is>
          <t>2026-06-14T13:33:15+00:00</t>
        </is>
      </c>
      <c r="C8455" t="inlineStr">
        <is>
          <t>not offline 😔😔</t>
        </is>
      </c>
      <c r="D8455" t="n">
        <v>5</v>
      </c>
      <c r="E8455" t="inlineStr">
        <is>
          <t>https://play.google.com/store/apps/details?id=com.spotify.music</t>
        </is>
      </c>
    </row>
    <row r="8456">
      <c r="A8456" t="inlineStr">
        <is>
          <t>play_store</t>
        </is>
      </c>
      <c r="B8456" t="inlineStr">
        <is>
          <t>2026-06-14T13:31:15+00:00</t>
        </is>
      </c>
      <c r="C8456" t="inlineStr">
        <is>
          <t>I had given 5 stars before to this app but it is just too greedy now....after every sing there are atleast 3 ads all talking about spotify premium. you cant even use free now its like they are controlling our music.. there is also a huge bug that adds explicit content to my recent when i didnt even search it... and can we just talk about how you only get 6 skip and you cant even use the slider to go to a different part of the song... no way to change the order of the music. JUST BAD pls change.</t>
        </is>
      </c>
      <c r="D8456" t="n">
        <v>1</v>
      </c>
      <c r="E8456" t="inlineStr">
        <is>
          <t>https://play.google.com/store/apps/details?id=com.spotify.music</t>
        </is>
      </c>
    </row>
    <row r="8457">
      <c r="A8457" t="inlineStr">
        <is>
          <t>play_store</t>
        </is>
      </c>
      <c r="B8457" t="inlineStr">
        <is>
          <t>2026-06-14T13:29:00+00:00</t>
        </is>
      </c>
      <c r="C8457" t="inlineStr">
        <is>
          <t>so funny</t>
        </is>
      </c>
      <c r="D8457" t="n">
        <v>5</v>
      </c>
      <c r="E8457" t="inlineStr">
        <is>
          <t>https://play.google.com/store/apps/details?id=com.spotify.music</t>
        </is>
      </c>
    </row>
    <row r="8458">
      <c r="A8458" t="inlineStr">
        <is>
          <t>play_store</t>
        </is>
      </c>
      <c r="B8458" t="inlineStr">
        <is>
          <t>2026-06-14T13:28:48+00:00</t>
        </is>
      </c>
      <c r="C8458" t="inlineStr">
        <is>
          <t>beat streaming platforms to ever set my eyes and usage</t>
        </is>
      </c>
      <c r="D8458" t="n">
        <v>5</v>
      </c>
      <c r="E8458" t="inlineStr">
        <is>
          <t>https://play.google.com/store/apps/details?id=com.spotify.music</t>
        </is>
      </c>
    </row>
    <row r="8459">
      <c r="A8459" t="inlineStr">
        <is>
          <t>play_store</t>
        </is>
      </c>
      <c r="B8459" t="inlineStr">
        <is>
          <t>2026-06-14T13:27:17+00:00</t>
        </is>
      </c>
      <c r="C8459" t="inlineStr">
        <is>
          <t>I purchased a 3-month premium subscription on 28th, but it's still not activated. Payment was successful. I am very disappointed and need this resolved immediately. Please refund my money or activate the premium</t>
        </is>
      </c>
      <c r="D8459" t="n">
        <v>1</v>
      </c>
      <c r="E8459" t="inlineStr">
        <is>
          <t>https://play.google.com/store/apps/details?id=com.spotify.music</t>
        </is>
      </c>
    </row>
    <row r="8460">
      <c r="A8460" t="inlineStr">
        <is>
          <t>play_store</t>
        </is>
      </c>
      <c r="B8460" t="inlineStr">
        <is>
          <t>2026-06-14T13:25:32+00:00</t>
        </is>
      </c>
      <c r="C8460" t="inlineStr">
        <is>
          <t>too many ad is coming instead of music don't download this app</t>
        </is>
      </c>
      <c r="D8460" t="n">
        <v>1</v>
      </c>
      <c r="E8460" t="inlineStr">
        <is>
          <t>https://play.google.com/store/apps/details?id=com.spotify.music</t>
        </is>
      </c>
    </row>
    <row r="8461">
      <c r="A8461" t="inlineStr">
        <is>
          <t>play_store</t>
        </is>
      </c>
      <c r="B8461" t="inlineStr">
        <is>
          <t>2026-06-14T13:24:41+00:00</t>
        </is>
      </c>
      <c r="C8461" t="inlineStr">
        <is>
          <t>the only problem with this app is the premium and advertising but its still a good app</t>
        </is>
      </c>
      <c r="D8461" t="n">
        <v>3</v>
      </c>
      <c r="E8461" t="inlineStr">
        <is>
          <t>https://play.google.com/store/apps/details?id=com.spotify.music</t>
        </is>
      </c>
    </row>
    <row r="8462">
      <c r="A8462" t="inlineStr">
        <is>
          <t>play_store</t>
        </is>
      </c>
      <c r="B8462" t="inlineStr">
        <is>
          <t>2026-06-14T13:24:39+00:00</t>
        </is>
      </c>
      <c r="C8462" t="inlineStr">
        <is>
          <t>The app is best 👌</t>
        </is>
      </c>
      <c r="D8462" t="n">
        <v>5</v>
      </c>
      <c r="E8462" t="inlineStr">
        <is>
          <t>https://play.google.com/store/apps/details?id=com.spotify.music</t>
        </is>
      </c>
    </row>
    <row r="8463">
      <c r="A8463" t="inlineStr">
        <is>
          <t>play_store</t>
        </is>
      </c>
      <c r="B8463" t="inlineStr">
        <is>
          <t>2026-06-14T13:23:52+00:00</t>
        </is>
      </c>
      <c r="C8463" t="inlineStr">
        <is>
          <t>Bagus, soalnya beli prem wkwkkw</t>
        </is>
      </c>
      <c r="D8463" t="n">
        <v>5</v>
      </c>
      <c r="E8463" t="inlineStr">
        <is>
          <t>https://play.google.com/store/apps/details?id=com.spotify.music</t>
        </is>
      </c>
    </row>
    <row r="8464">
      <c r="A8464" t="inlineStr">
        <is>
          <t>play_store</t>
        </is>
      </c>
      <c r="B8464" t="inlineStr">
        <is>
          <t>2026-06-14T13:22:40+00:00</t>
        </is>
      </c>
      <c r="C8464" t="inlineStr">
        <is>
          <t>this was a song aap</t>
        </is>
      </c>
      <c r="D8464" t="n">
        <v>5</v>
      </c>
      <c r="E8464" t="inlineStr">
        <is>
          <t>https://play.google.com/store/apps/details?id=com.spotify.music</t>
        </is>
      </c>
    </row>
    <row r="8465">
      <c r="A8465" t="inlineStr">
        <is>
          <t>play_store</t>
        </is>
      </c>
      <c r="B8465" t="inlineStr">
        <is>
          <t>2026-06-14T13:21:43+00:00</t>
        </is>
      </c>
      <c r="C8465" t="inlineStr">
        <is>
          <t>I don't like ur update even ur ads pop up for 3 ads.</t>
        </is>
      </c>
      <c r="D8465" t="n">
        <v>3</v>
      </c>
      <c r="E8465" t="inlineStr">
        <is>
          <t>https://play.google.com/store/apps/details?id=com.spotify.music</t>
        </is>
      </c>
    </row>
    <row r="8466">
      <c r="A8466" t="inlineStr">
        <is>
          <t>play_store</t>
        </is>
      </c>
      <c r="B8466" t="inlineStr">
        <is>
          <t>2026-06-14T13:21:26+00:00</t>
        </is>
      </c>
      <c r="C8466" t="inlineStr">
        <is>
          <t>i really like using it Ig</t>
        </is>
      </c>
      <c r="D8466" t="n">
        <v>5</v>
      </c>
      <c r="E8466" t="inlineStr">
        <is>
          <t>https://play.google.com/store/apps/details?id=com.spotify.music</t>
        </is>
      </c>
    </row>
    <row r="8467">
      <c r="A8467" t="inlineStr">
        <is>
          <t>play_store</t>
        </is>
      </c>
      <c r="B8467" t="inlineStr">
        <is>
          <t>2026-06-14T13:21:23+00:00</t>
        </is>
      </c>
      <c r="C8467" t="inlineStr">
        <is>
          <t>I use it every day</t>
        </is>
      </c>
      <c r="D8467" t="n">
        <v>5</v>
      </c>
      <c r="E8467" t="inlineStr">
        <is>
          <t>https://play.google.com/store/apps/details?id=com.spotify.music</t>
        </is>
      </c>
    </row>
    <row r="8468">
      <c r="A8468" t="inlineStr">
        <is>
          <t>play_store</t>
        </is>
      </c>
      <c r="B8468" t="inlineStr">
        <is>
          <t>2026-06-14T13:18:46+00:00</t>
        </is>
      </c>
      <c r="C8468" t="inlineStr">
        <is>
          <t>it automatically get delete from the history 😭 very bad performance 😞</t>
        </is>
      </c>
      <c r="D8468" t="n">
        <v>1</v>
      </c>
      <c r="E8468" t="inlineStr">
        <is>
          <t>https://play.google.com/store/apps/details?id=com.spotify.music</t>
        </is>
      </c>
    </row>
    <row r="8469">
      <c r="A8469" t="inlineStr">
        <is>
          <t>play_store</t>
        </is>
      </c>
      <c r="B8469" t="inlineStr">
        <is>
          <t>2026-06-14T13:16:26+00:00</t>
        </is>
      </c>
      <c r="C8469" t="inlineStr">
        <is>
          <t>good aap for listening all kinds of music 😊👌</t>
        </is>
      </c>
      <c r="D8469" t="n">
        <v>4</v>
      </c>
      <c r="E8469" t="inlineStr">
        <is>
          <t>https://play.google.com/store/apps/details?id=com.spotify.music</t>
        </is>
      </c>
    </row>
    <row r="8470">
      <c r="A8470" t="inlineStr">
        <is>
          <t>play_store</t>
        </is>
      </c>
      <c r="B8470" t="inlineStr">
        <is>
          <t>2026-06-14T13:13:55+00:00</t>
        </is>
      </c>
      <c r="C8470" t="inlineStr">
        <is>
          <t>amazing dah</t>
        </is>
      </c>
      <c r="D8470" t="n">
        <v>5</v>
      </c>
      <c r="E8470" t="inlineStr">
        <is>
          <t>https://play.google.com/store/apps/details?id=com.spotify.music</t>
        </is>
      </c>
    </row>
    <row r="8471">
      <c r="A8471" t="inlineStr">
        <is>
          <t>play_store</t>
        </is>
      </c>
      <c r="B8471" t="inlineStr">
        <is>
          <t>2026-06-14T13:13:39+00:00</t>
        </is>
      </c>
      <c r="C8471" t="inlineStr">
        <is>
          <t>too Many ads treat you like nothing if you don't have premium 😭🥀</t>
        </is>
      </c>
      <c r="D8471" t="n">
        <v>4</v>
      </c>
      <c r="E8471" t="inlineStr">
        <is>
          <t>https://play.google.com/store/apps/details?id=com.spotify.music</t>
        </is>
      </c>
    </row>
    <row r="8472">
      <c r="A8472" t="inlineStr">
        <is>
          <t>play_store</t>
        </is>
      </c>
      <c r="B8472" t="inlineStr">
        <is>
          <t>2026-06-14T13:12:02+00:00</t>
        </is>
      </c>
      <c r="C8472" t="inlineStr">
        <is>
          <t>too much promotion for the spotify premium... like youtube music is way better... I am switching to it... I am switching to youtube premium... literally to play a part of a song, I need to pay up? i would give this minus 5 stars.. disgusting..</t>
        </is>
      </c>
      <c r="D8472" t="n">
        <v>1</v>
      </c>
      <c r="E8472" t="inlineStr">
        <is>
          <t>https://play.google.com/store/apps/details?id=com.spotify.music</t>
        </is>
      </c>
    </row>
    <row r="8473">
      <c r="A8473" t="inlineStr">
        <is>
          <t>play_store</t>
        </is>
      </c>
      <c r="B8473" t="inlineStr">
        <is>
          <t>2026-06-14T13:11:47+00:00</t>
        </is>
      </c>
      <c r="C8473" t="inlineStr">
        <is>
          <t>so amazing</t>
        </is>
      </c>
      <c r="D8473" t="n">
        <v>5</v>
      </c>
      <c r="E8473" t="inlineStr">
        <is>
          <t>https://play.google.com/store/apps/details?id=com.spotify.music</t>
        </is>
      </c>
    </row>
    <row r="8474">
      <c r="A8474" t="inlineStr">
        <is>
          <t>play_store</t>
        </is>
      </c>
      <c r="B8474" t="inlineStr">
        <is>
          <t>2026-06-14T13:06:08+00:00</t>
        </is>
      </c>
      <c r="C8474" t="inlineStr">
        <is>
          <t>Spotify connection is slow not smart</t>
        </is>
      </c>
      <c r="D8474" t="n">
        <v>1</v>
      </c>
      <c r="E8474" t="inlineStr">
        <is>
          <t>https://play.google.com/store/apps/details?id=com.spotify.music</t>
        </is>
      </c>
    </row>
    <row r="8475">
      <c r="A8475" t="inlineStr">
        <is>
          <t>play_store</t>
        </is>
      </c>
      <c r="B8475" t="inlineStr">
        <is>
          <t>2026-06-14T12:58:29+00:00</t>
        </is>
      </c>
      <c r="C8475" t="inlineStr">
        <is>
          <t>awesome app for music, loved it</t>
        </is>
      </c>
      <c r="D8475" t="n">
        <v>5</v>
      </c>
      <c r="E8475" t="inlineStr">
        <is>
          <t>https://play.google.com/store/apps/details?id=com.spotify.music</t>
        </is>
      </c>
    </row>
    <row r="8476">
      <c r="A8476" t="inlineStr">
        <is>
          <t>play_store</t>
        </is>
      </c>
      <c r="B8476" t="inlineStr">
        <is>
          <t>2026-06-14T12:58:00+00:00</t>
        </is>
      </c>
      <c r="C8476" t="inlineStr">
        <is>
          <t>The best app on my phone, hands down. The algorithm is practically psychic. My Daily Mixes and Discovery Weekly are so spot-on it’s scary—it feels like the app genuinely understands my mood better than I do. The interface is sleek, seamless, and making playlists is incredibly intuitive. If you care about music and discovering your next favorite artist, this is the gold standard.</t>
        </is>
      </c>
      <c r="D8476" t="n">
        <v>5</v>
      </c>
      <c r="E8476" t="inlineStr">
        <is>
          <t>https://play.google.com/store/apps/details?id=com.spotify.music</t>
        </is>
      </c>
    </row>
    <row r="8477">
      <c r="A8477" t="inlineStr">
        <is>
          <t>play_store</t>
        </is>
      </c>
      <c r="B8477" t="inlineStr">
        <is>
          <t>2026-06-14T12:52:06+00:00</t>
        </is>
      </c>
      <c r="C8477" t="inlineStr">
        <is>
          <t>it's best music app for my daily playlist and Spotify provides me 3 month of premium with only RS-1 very thankful to Spotify</t>
        </is>
      </c>
      <c r="D8477" t="n">
        <v>5</v>
      </c>
      <c r="E8477" t="inlineStr">
        <is>
          <t>https://play.google.com/store/apps/details?id=com.spotify.music</t>
        </is>
      </c>
    </row>
    <row r="8478">
      <c r="A8478" t="inlineStr">
        <is>
          <t>play_store</t>
        </is>
      </c>
      <c r="B8478" t="inlineStr">
        <is>
          <t>2026-06-14T12:46:33+00:00</t>
        </is>
      </c>
      <c r="C8478" t="inlineStr">
        <is>
          <t>good app, clear music_thpugh introducing lossless audioto make it better. otherwise it's a fantastic app</t>
        </is>
      </c>
      <c r="D8478" t="n">
        <v>4</v>
      </c>
      <c r="E8478" t="inlineStr">
        <is>
          <t>https://play.google.com/store/apps/details?id=com.spotify.music</t>
        </is>
      </c>
    </row>
    <row r="8479">
      <c r="A8479" t="inlineStr">
        <is>
          <t>play_store</t>
        </is>
      </c>
      <c r="B8479" t="inlineStr">
        <is>
          <t>2026-06-14T12:45:39+00:00</t>
        </is>
      </c>
      <c r="C8479" t="inlineStr">
        <is>
          <t>Ngl it's a great app, although sometimes I have a little bit of trouble opening the app itself idk why. Other than that, it's a 10.</t>
        </is>
      </c>
      <c r="D8479" t="n">
        <v>4</v>
      </c>
      <c r="E8479" t="inlineStr">
        <is>
          <t>https://play.google.com/store/apps/details?id=com.spotify.music</t>
        </is>
      </c>
    </row>
    <row r="8480">
      <c r="A8480" t="inlineStr">
        <is>
          <t>play_store</t>
        </is>
      </c>
      <c r="B8480" t="inlineStr">
        <is>
          <t>2026-06-14T12:43:31+00:00</t>
        </is>
      </c>
      <c r="C8480" t="inlineStr">
        <is>
          <t>ads are so annoying. only ads are ads to buy subscription. please suggest alternative music apps</t>
        </is>
      </c>
      <c r="D8480" t="n">
        <v>1</v>
      </c>
      <c r="E8480" t="inlineStr">
        <is>
          <t>https://play.google.com/store/apps/details?id=com.spotify.music</t>
        </is>
      </c>
    </row>
    <row r="8481">
      <c r="A8481" t="inlineStr">
        <is>
          <t>play_store</t>
        </is>
      </c>
      <c r="B8481" t="inlineStr">
        <is>
          <t>2026-06-14T12:41:19+00:00</t>
        </is>
      </c>
      <c r="C8481" t="inlineStr">
        <is>
          <t>can't get enough of itttttt. omg such a good app</t>
        </is>
      </c>
      <c r="D8481" t="n">
        <v>4</v>
      </c>
      <c r="E8481" t="inlineStr">
        <is>
          <t>https://play.google.com/store/apps/details?id=com.spotify.music</t>
        </is>
      </c>
    </row>
    <row r="8482">
      <c r="A8482" t="inlineStr">
        <is>
          <t>play_store</t>
        </is>
      </c>
      <c r="B8482" t="inlineStr">
        <is>
          <t>2026-06-14T12:38:48+00:00</t>
        </is>
      </c>
      <c r="C8482" t="inlineStr">
        <is>
          <t>best experience I've had</t>
        </is>
      </c>
      <c r="D8482" t="n">
        <v>5</v>
      </c>
      <c r="E8482" t="inlineStr">
        <is>
          <t>https://play.google.com/store/apps/details?id=com.spotify.music</t>
        </is>
      </c>
    </row>
    <row r="8483">
      <c r="A8483" t="inlineStr">
        <is>
          <t>play_store</t>
        </is>
      </c>
      <c r="B8483" t="inlineStr">
        <is>
          <t>2026-06-14T12:36:52+00:00</t>
        </is>
      </c>
      <c r="C8483" t="inlineStr">
        <is>
          <t>ang sarap aughh</t>
        </is>
      </c>
      <c r="D8483" t="n">
        <v>5</v>
      </c>
      <c r="E8483" t="inlineStr">
        <is>
          <t>https://play.google.com/store/apps/details?id=com.spotify.music</t>
        </is>
      </c>
    </row>
    <row r="8484">
      <c r="A8484" t="inlineStr">
        <is>
          <t>play_store</t>
        </is>
      </c>
      <c r="B8484" t="inlineStr">
        <is>
          <t>2026-06-14T12:33:29+00:00</t>
        </is>
      </c>
      <c r="C8484" t="inlineStr">
        <is>
          <t>I want to rate this app in negative stars (-) because of to much ads.👎👎👎👎</t>
        </is>
      </c>
      <c r="D8484" t="n">
        <v>1</v>
      </c>
      <c r="E8484" t="inlineStr">
        <is>
          <t>https://play.google.com/store/apps/details?id=com.spotify.music</t>
        </is>
      </c>
    </row>
    <row r="8485">
      <c r="A8485" t="inlineStr">
        <is>
          <t>play_store</t>
        </is>
      </c>
      <c r="B8485" t="inlineStr">
        <is>
          <t>2026-06-14T12:32:56+00:00</t>
        </is>
      </c>
      <c r="C8485" t="inlineStr">
        <is>
          <t>because it contains premium</t>
        </is>
      </c>
      <c r="D8485" t="n">
        <v>2</v>
      </c>
      <c r="E8485" t="inlineStr">
        <is>
          <t>https://play.google.com/store/apps/details?id=com.spotify.music</t>
        </is>
      </c>
    </row>
    <row r="8486">
      <c r="A8486" t="inlineStr">
        <is>
          <t>play_store</t>
        </is>
      </c>
      <c r="B8486" t="inlineStr">
        <is>
          <t>2026-06-14T12:31:05+00:00</t>
        </is>
      </c>
      <c r="C8486" t="inlineStr">
        <is>
          <t>very nice app this is beautiful songs</t>
        </is>
      </c>
      <c r="D8486" t="n">
        <v>5</v>
      </c>
      <c r="E8486" t="inlineStr">
        <is>
          <t>https://play.google.com/store/apps/details?id=com.spotify.music</t>
        </is>
      </c>
    </row>
    <row r="8487">
      <c r="A8487" t="inlineStr">
        <is>
          <t>play_store</t>
        </is>
      </c>
      <c r="B8487" t="inlineStr">
        <is>
          <t>2026-06-14T12:29:45+00:00</t>
        </is>
      </c>
      <c r="C8487" t="inlineStr">
        <is>
          <t>best quality music</t>
        </is>
      </c>
      <c r="D8487" t="n">
        <v>5</v>
      </c>
      <c r="E8487" t="inlineStr">
        <is>
          <t>https://play.google.com/store/apps/details?id=com.spotify.music</t>
        </is>
      </c>
    </row>
    <row r="8488">
      <c r="A8488" t="inlineStr">
        <is>
          <t>play_store</t>
        </is>
      </c>
      <c r="B8488" t="inlineStr">
        <is>
          <t>2026-06-14T12:27:40+00:00</t>
        </is>
      </c>
      <c r="C8488" t="inlineStr">
        <is>
          <t>Ads, pay for premium still get Ads. Need to connect to data to use downloads. Ads keep playing while I skip, then starts skipping seconds later. When switched to offline app doesn't work properly. Menus won't open. Reinstalled several times always has same issues. Now there's a widget being forced on me that doesn't work.</t>
        </is>
      </c>
      <c r="D8488" t="n">
        <v>1</v>
      </c>
      <c r="E8488" t="inlineStr">
        <is>
          <t>https://play.google.com/store/apps/details?id=com.spotify.music</t>
        </is>
      </c>
    </row>
    <row r="8489">
      <c r="A8489" t="inlineStr">
        <is>
          <t>play_store</t>
        </is>
      </c>
      <c r="B8489" t="inlineStr">
        <is>
          <t>2026-06-14T12:27:21+00:00</t>
        </is>
      </c>
      <c r="C8489" t="inlineStr">
        <is>
          <t>it's so awesome and I realy like the music but the thing that I dont like is I'm not on premium and I can't listen to my fav musics when I'm about go offline but id still be giving this a five star though ngl</t>
        </is>
      </c>
      <c r="D8489" t="n">
        <v>5</v>
      </c>
      <c r="E8489" t="inlineStr">
        <is>
          <t>https://play.google.com/store/apps/details?id=com.spotify.music</t>
        </is>
      </c>
    </row>
    <row r="8490">
      <c r="A8490" t="inlineStr">
        <is>
          <t>play_store</t>
        </is>
      </c>
      <c r="B8490" t="inlineStr">
        <is>
          <t>2026-06-14T12:26:07+00:00</t>
        </is>
      </c>
      <c r="C8490" t="inlineStr">
        <is>
          <t>Amazing! this app is amazing for if you wanna play background sound or just music, playlists, podcasts, and so much more. there are some ads between songs if you don't have premium, but it's worth the sacrifice. all in all, I do recommend!</t>
        </is>
      </c>
      <c r="D8490" t="n">
        <v>5</v>
      </c>
      <c r="E8490" t="inlineStr">
        <is>
          <t>https://play.google.com/store/apps/details?id=com.spotify.music</t>
        </is>
      </c>
    </row>
    <row r="8491">
      <c r="A8491" t="inlineStr">
        <is>
          <t>play_store</t>
        </is>
      </c>
      <c r="B8491" t="inlineStr">
        <is>
          <t>2026-06-14T12:25:50+00:00</t>
        </is>
      </c>
      <c r="C8491" t="inlineStr">
        <is>
          <t>please remove Spotify premium it's very bad because he does not play our favorite song</t>
        </is>
      </c>
      <c r="D8491" t="n">
        <v>1</v>
      </c>
      <c r="E8491" t="inlineStr">
        <is>
          <t>https://play.google.com/store/apps/details?id=com.spotify.music</t>
        </is>
      </c>
    </row>
    <row r="8492">
      <c r="A8492" t="inlineStr">
        <is>
          <t>play_store</t>
        </is>
      </c>
      <c r="B8492" t="inlineStr">
        <is>
          <t>2026-06-14T12:25:21+00:00</t>
        </is>
      </c>
      <c r="C8492" t="inlineStr">
        <is>
          <t>there a gray screen that keeps popping up everytime i go on there</t>
        </is>
      </c>
      <c r="D8492" t="n">
        <v>1</v>
      </c>
      <c r="E8492" t="inlineStr">
        <is>
          <t>https://play.google.com/store/apps/details?id=com.spotify.music</t>
        </is>
      </c>
    </row>
    <row r="8493">
      <c r="A8493" t="inlineStr">
        <is>
          <t>play_store</t>
        </is>
      </c>
      <c r="B8493" t="inlineStr">
        <is>
          <t>2026-06-14T12:25:05+00:00</t>
        </is>
      </c>
      <c r="C8493" t="inlineStr">
        <is>
          <t>good app but too much ads</t>
        </is>
      </c>
      <c r="D8493" t="n">
        <v>5</v>
      </c>
      <c r="E8493" t="inlineStr">
        <is>
          <t>https://play.google.com/store/apps/details?id=com.spotify.music</t>
        </is>
      </c>
    </row>
    <row r="8494">
      <c r="A8494" t="inlineStr">
        <is>
          <t>play_store</t>
        </is>
      </c>
      <c r="B8494" t="inlineStr">
        <is>
          <t>2026-06-14T12:24:40+00:00</t>
        </is>
      </c>
      <c r="C8494" t="inlineStr">
        <is>
          <t>it's ok but it cost to much</t>
        </is>
      </c>
      <c r="D8494" t="n">
        <v>5</v>
      </c>
      <c r="E8494" t="inlineStr">
        <is>
          <t>https://play.google.com/store/apps/details?id=com.spotify.music</t>
        </is>
      </c>
    </row>
    <row r="8495">
      <c r="A8495" t="inlineStr">
        <is>
          <t>play_store</t>
        </is>
      </c>
      <c r="B8495" t="inlineStr">
        <is>
          <t>2026-06-14T12:24:20+00:00</t>
        </is>
      </c>
      <c r="C8495" t="inlineStr">
        <is>
          <t>Maine 99 ka premium liya 3 mnth ka payment ho e k bd bol rha hai k nhi ho payega apka plan apko 139 ka lena hoga toh 99 rupees gya mera ???</t>
        </is>
      </c>
      <c r="D8495" t="n">
        <v>1</v>
      </c>
      <c r="E8495" t="inlineStr">
        <is>
          <t>https://play.google.com/store/apps/details?id=com.spotify.music</t>
        </is>
      </c>
    </row>
    <row r="8496">
      <c r="A8496" t="inlineStr">
        <is>
          <t>play_store</t>
        </is>
      </c>
      <c r="B8496" t="inlineStr">
        <is>
          <t>2026-06-14T12:20:15+00:00</t>
        </is>
      </c>
      <c r="C8496" t="inlineStr">
        <is>
          <t>Currently, Spotify music works fine, but it's missing some features that YouTube Music has. On Spotify, you have to search every time to find good songs, which isn't convenient.</t>
        </is>
      </c>
      <c r="D8496" t="n">
        <v>1</v>
      </c>
      <c r="E8496" t="inlineStr">
        <is>
          <t>https://play.google.com/store/apps/details?id=com.spotify.music</t>
        </is>
      </c>
    </row>
    <row r="8497">
      <c r="A8497" t="inlineStr">
        <is>
          <t>play_store</t>
        </is>
      </c>
      <c r="B8497" t="inlineStr">
        <is>
          <t>2026-06-14T12:15:12+00:00</t>
        </is>
      </c>
      <c r="C8497" t="inlineStr">
        <is>
          <t>there's a lot of adds but the music is good and it's free so I don't really mind</t>
        </is>
      </c>
      <c r="D8497" t="n">
        <v>4</v>
      </c>
      <c r="E8497" t="inlineStr">
        <is>
          <t>https://play.google.com/store/apps/details?id=com.spotify.music</t>
        </is>
      </c>
    </row>
    <row r="8498">
      <c r="A8498" t="inlineStr">
        <is>
          <t>play_store</t>
        </is>
      </c>
      <c r="B8498" t="inlineStr">
        <is>
          <t>2026-06-14T12:13:26+00:00</t>
        </is>
      </c>
      <c r="C8498" t="inlineStr">
        <is>
          <t>I love it I can play each song on my phone even when I'm on a different game</t>
        </is>
      </c>
      <c r="D8498" t="n">
        <v>5</v>
      </c>
      <c r="E8498" t="inlineStr">
        <is>
          <t>https://play.google.com/store/apps/details?id=com.spotify.music</t>
        </is>
      </c>
    </row>
    <row r="8499">
      <c r="A8499" t="inlineStr">
        <is>
          <t>play_store</t>
        </is>
      </c>
      <c r="B8499" t="inlineStr">
        <is>
          <t>2026-06-14T12:10:58+00:00</t>
        </is>
      </c>
      <c r="C8499" t="inlineStr">
        <is>
          <t>it's good I like every moment of my playlist my heart break my happy moments Spotify Is always there I am lucky enough to have spotify</t>
        </is>
      </c>
      <c r="D8499" t="n">
        <v>5</v>
      </c>
      <c r="E8499" t="inlineStr">
        <is>
          <t>https://play.google.com/store/apps/details?id=com.spotify.music</t>
        </is>
      </c>
    </row>
    <row r="8500">
      <c r="A8500" t="inlineStr">
        <is>
          <t>play_store</t>
        </is>
      </c>
      <c r="B8500" t="inlineStr">
        <is>
          <t>2026-06-14T12:10:50+00:00</t>
        </is>
      </c>
      <c r="C8500" t="inlineStr">
        <is>
          <t>Complete trash, lags alot, cant play podcast properly.</t>
        </is>
      </c>
      <c r="D8500" t="n">
        <v>1</v>
      </c>
      <c r="E8500" t="inlineStr">
        <is>
          <t>https://play.google.com/store/apps/details?id=com.spotify.music</t>
        </is>
      </c>
    </row>
    <row r="8501">
      <c r="A8501" t="inlineStr">
        <is>
          <t>play_store</t>
        </is>
      </c>
      <c r="B8501" t="inlineStr">
        <is>
          <t>2026-06-14T12:04:31+00:00</t>
        </is>
      </c>
      <c r="C8501" t="inlineStr">
        <is>
          <t>I love listening music on Spotify 😀</t>
        </is>
      </c>
      <c r="D8501" t="n">
        <v>5</v>
      </c>
      <c r="E8501" t="inlineStr">
        <is>
          <t>https://play.google.com/store/apps/details?id=com.spotify.music</t>
        </is>
      </c>
    </row>
    <row r="8502">
      <c r="A8502" t="inlineStr">
        <is>
          <t>play_store</t>
        </is>
      </c>
      <c r="B8502" t="inlineStr">
        <is>
          <t>2026-06-14T12:01:55+00:00</t>
        </is>
      </c>
      <c r="C8502" t="inlineStr">
        <is>
          <t>It's things are mellisonant.....</t>
        </is>
      </c>
      <c r="D8502" t="n">
        <v>5</v>
      </c>
      <c r="E8502" t="inlineStr">
        <is>
          <t>https://play.google.com/store/apps/details?id=com.spotify.music</t>
        </is>
      </c>
    </row>
    <row r="8503">
      <c r="A8503" t="inlineStr">
        <is>
          <t>play_store</t>
        </is>
      </c>
      <c r="B8503" t="inlineStr">
        <is>
          <t>2026-06-14T12:01:37+00:00</t>
        </is>
      </c>
      <c r="C8503" t="inlineStr">
        <is>
          <t>crazy man itsss soooo niceee</t>
        </is>
      </c>
      <c r="D8503" t="n">
        <v>5</v>
      </c>
      <c r="E8503" t="inlineStr">
        <is>
          <t>https://play.google.com/store/apps/details?id=com.spotify.music</t>
        </is>
      </c>
    </row>
    <row r="8504">
      <c r="A8504" t="inlineStr">
        <is>
          <t>play_store</t>
        </is>
      </c>
      <c r="B8504" t="inlineStr">
        <is>
          <t>2026-06-14T11:56:45+00:00</t>
        </is>
      </c>
      <c r="C8504" t="inlineStr">
        <is>
          <t>I love Spotify because you can find basically every song, you can add your own songs, and it has a few ads once in a while, and you can follow your friends to make a playlist together 😄</t>
        </is>
      </c>
      <c r="D8504" t="n">
        <v>5</v>
      </c>
      <c r="E8504" t="inlineStr">
        <is>
          <t>https://play.google.com/store/apps/details?id=com.spotify.music</t>
        </is>
      </c>
    </row>
    <row r="8505">
      <c r="A8505" t="inlineStr">
        <is>
          <t>play_store</t>
        </is>
      </c>
      <c r="B8505" t="inlineStr">
        <is>
          <t>2026-06-14T11:56:09+00:00</t>
        </is>
      </c>
      <c r="C8505" t="inlineStr">
        <is>
          <t>please add the rewind back, I always wanna replay it but can't. it makes me irritated at the fact that I gotta get off a app or a app I write books in just to restart it. and I get your guys want money so you take it off till someone buys premium, but listen, no one has the money, even if it's cheap, please just add rewind/replay again. thank you. but the app is good, thats the only problem, the rewind is now gone.</t>
        </is>
      </c>
      <c r="D8505" t="n">
        <v>1</v>
      </c>
      <c r="E8505" t="inlineStr">
        <is>
          <t>https://play.google.com/store/apps/details?id=com.spotify.music</t>
        </is>
      </c>
    </row>
    <row r="8506">
      <c r="A8506" t="inlineStr">
        <is>
          <t>play_store</t>
        </is>
      </c>
      <c r="B8506" t="inlineStr">
        <is>
          <t>2026-06-14T11:55:28+00:00</t>
        </is>
      </c>
      <c r="C8506" t="inlineStr">
        <is>
          <t>app is extremely laggy, im basically waiting 10mins to load up the app on my phone while waiting for the bus. i had premium since i got spotify and always paid on time, but now my app is just telling me i dont have premium. this app is just so bad and you would think a million dollar company would be able to improve the app and the thousand issues it had that many customers has been complaining about but nah they just add AI and dun bother fixing this useless app. i'll just use YT atp.</t>
        </is>
      </c>
      <c r="D8506" t="n">
        <v>1</v>
      </c>
      <c r="E8506" t="inlineStr">
        <is>
          <t>https://play.google.com/store/apps/details?id=com.spotify.music</t>
        </is>
      </c>
    </row>
    <row r="8507">
      <c r="A8507" t="inlineStr">
        <is>
          <t>play_store</t>
        </is>
      </c>
      <c r="B8507" t="inlineStr">
        <is>
          <t>2026-06-14T11:50:40+00:00</t>
        </is>
      </c>
      <c r="C8507" t="inlineStr">
        <is>
          <t>okk</t>
        </is>
      </c>
      <c r="D8507" t="n">
        <v>5</v>
      </c>
      <c r="E8507" t="inlineStr">
        <is>
          <t>https://play.google.com/store/apps/details?id=com.spotify.music</t>
        </is>
      </c>
    </row>
    <row r="8508">
      <c r="A8508" t="inlineStr">
        <is>
          <t>play_store</t>
        </is>
      </c>
      <c r="B8508" t="inlineStr">
        <is>
          <t>2026-06-14T11:46:35+00:00</t>
        </is>
      </c>
      <c r="C8508" t="inlineStr">
        <is>
          <t>the app has too many bugs</t>
        </is>
      </c>
      <c r="D8508" t="n">
        <v>1</v>
      </c>
      <c r="E8508" t="inlineStr">
        <is>
          <t>https://play.google.com/store/apps/details?id=com.spotify.music</t>
        </is>
      </c>
    </row>
    <row r="8509">
      <c r="A8509" t="inlineStr">
        <is>
          <t>play_store</t>
        </is>
      </c>
      <c r="B8509" t="inlineStr">
        <is>
          <t>2026-06-14T11:46:25+00:00</t>
        </is>
      </c>
      <c r="C8509" t="inlineStr">
        <is>
          <t>Stopped working in Windows 10, error code something about country. Then checked app on phone same thing. Click a link suddenly have to login in through browser or something. Rarely use this app but what a pain and effort to just simply open it.</t>
        </is>
      </c>
      <c r="D8509" t="n">
        <v>1</v>
      </c>
      <c r="E8509" t="inlineStr">
        <is>
          <t>https://play.google.com/store/apps/details?id=com.spotify.music</t>
        </is>
      </c>
    </row>
    <row r="8510">
      <c r="A8510" t="inlineStr">
        <is>
          <t>play_store</t>
        </is>
      </c>
      <c r="B8510" t="inlineStr">
        <is>
          <t>2026-06-14T11:42:36+00:00</t>
        </is>
      </c>
      <c r="C8510" t="inlineStr">
        <is>
          <t>Way too many ads</t>
        </is>
      </c>
      <c r="D8510" t="n">
        <v>1</v>
      </c>
      <c r="E8510" t="inlineStr">
        <is>
          <t>https://play.google.com/store/apps/details?id=com.spotify.music</t>
        </is>
      </c>
    </row>
    <row r="8511">
      <c r="A8511" t="inlineStr">
        <is>
          <t>play_store</t>
        </is>
      </c>
      <c r="B8511" t="inlineStr">
        <is>
          <t>2026-06-14T11:39:29+00:00</t>
        </is>
      </c>
      <c r="C8511" t="inlineStr">
        <is>
          <t>this app really good app and easy to use</t>
        </is>
      </c>
      <c r="D8511" t="n">
        <v>5</v>
      </c>
      <c r="E8511" t="inlineStr">
        <is>
          <t>https://play.google.com/store/apps/details?id=com.spotify.music</t>
        </is>
      </c>
    </row>
    <row r="8512">
      <c r="A8512" t="inlineStr">
        <is>
          <t>play_store</t>
        </is>
      </c>
      <c r="B8512" t="inlineStr">
        <is>
          <t>2026-06-14T11:34:04+00:00</t>
        </is>
      </c>
      <c r="C8512" t="inlineStr">
        <is>
          <t>very bad 😣🤮🤮🤬🤮</t>
        </is>
      </c>
      <c r="D8512" t="n">
        <v>1</v>
      </c>
      <c r="E8512" t="inlineStr">
        <is>
          <t>https://play.google.com/store/apps/details?id=com.spotify.music</t>
        </is>
      </c>
    </row>
    <row r="8513">
      <c r="A8513" t="inlineStr">
        <is>
          <t>play_store</t>
        </is>
      </c>
      <c r="B8513" t="inlineStr">
        <is>
          <t>2026-06-14T11:32:36+00:00</t>
        </is>
      </c>
      <c r="C8513" t="inlineStr">
        <is>
          <t>I paid ₹99 for the subscription, but it has not been activated yet. It has been 4 days already. I have neither received the subscription nor got my money back. Kindly check and help me resolve this issue."</t>
        </is>
      </c>
      <c r="D8513" t="n">
        <v>1</v>
      </c>
      <c r="E8513" t="inlineStr">
        <is>
          <t>https://play.google.com/store/apps/details?id=com.spotify.music</t>
        </is>
      </c>
    </row>
    <row r="8514">
      <c r="A8514" t="inlineStr">
        <is>
          <t>play_store</t>
        </is>
      </c>
      <c r="B8514" t="inlineStr">
        <is>
          <t>2026-06-14T11:32:06+00:00</t>
        </is>
      </c>
      <c r="C8514" t="inlineStr">
        <is>
          <t>I like it their to much advert</t>
        </is>
      </c>
      <c r="D8514" t="n">
        <v>2</v>
      </c>
      <c r="E8514" t="inlineStr">
        <is>
          <t>https://play.google.com/store/apps/details?id=com.spotify.music</t>
        </is>
      </c>
    </row>
    <row r="8515">
      <c r="A8515" t="inlineStr">
        <is>
          <t>play_store</t>
        </is>
      </c>
      <c r="B8515" t="inlineStr">
        <is>
          <t>2026-06-14T11:31:53+00:00</t>
        </is>
      </c>
      <c r="C8515" t="inlineStr">
        <is>
          <t>Excellent app for listening music</t>
        </is>
      </c>
      <c r="D8515" t="n">
        <v>5</v>
      </c>
      <c r="E8515" t="inlineStr">
        <is>
          <t>https://play.google.com/store/apps/details?id=com.spotify.music</t>
        </is>
      </c>
    </row>
    <row r="8516">
      <c r="A8516" t="inlineStr">
        <is>
          <t>play_store</t>
        </is>
      </c>
      <c r="B8516" t="inlineStr">
        <is>
          <t>2026-06-14T11:29:37+00:00</t>
        </is>
      </c>
      <c r="C8516" t="inlineStr">
        <is>
          <t>This is very useful app I really ove it✨</t>
        </is>
      </c>
      <c r="D8516" t="n">
        <v>4</v>
      </c>
      <c r="E8516" t="inlineStr">
        <is>
          <t>https://play.google.com/store/apps/details?id=com.spotify.music</t>
        </is>
      </c>
    </row>
    <row r="8517">
      <c r="A8517" t="inlineStr">
        <is>
          <t>play_store</t>
        </is>
      </c>
      <c r="B8517" t="inlineStr">
        <is>
          <t>2026-06-14T11:28:51+00:00</t>
        </is>
      </c>
      <c r="C8517" t="inlineStr">
        <is>
          <t>The latest update is really poor. It's so annoying they've removed the 'What's New' section, which to me is the best part of the app. It's made it really difficult to keep up to date with new releases. I used to really like this app. Not so much now. UPDATE This app is terrible. It's pretty much unusable at the moment. It constantly crashes and has loads of bugs. I think it's time to switch over to YouTube Music</t>
        </is>
      </c>
      <c r="D8517" t="n">
        <v>1</v>
      </c>
      <c r="E8517" t="inlineStr">
        <is>
          <t>https://play.google.com/store/apps/details?id=com.spotify.music</t>
        </is>
      </c>
    </row>
    <row r="8518">
      <c r="A8518" t="inlineStr">
        <is>
          <t>play_store</t>
        </is>
      </c>
      <c r="B8518" t="inlineStr">
        <is>
          <t>2026-06-14T11:28:00+00:00</t>
        </is>
      </c>
      <c r="C8518" t="inlineStr">
        <is>
          <t>already paid but the 'payment failed' pop keeps appearing</t>
        </is>
      </c>
      <c r="D8518" t="n">
        <v>3</v>
      </c>
      <c r="E8518" t="inlineStr">
        <is>
          <t>https://play.google.com/store/apps/details?id=com.spotify.music</t>
        </is>
      </c>
    </row>
    <row r="8519">
      <c r="A8519" t="inlineStr">
        <is>
          <t>play_store</t>
        </is>
      </c>
      <c r="B8519" t="inlineStr">
        <is>
          <t>2026-06-14T11:26:45+00:00</t>
        </is>
      </c>
      <c r="C8519" t="inlineStr">
        <is>
          <t>adds on podcasts (depending on the podcast) only 15hrs of audio books unless you pay extra for an add on to your subscription the music portions good though its just gotten progressively more money grabby and I wouldn't be surprised when these practices spread to the music portion</t>
        </is>
      </c>
      <c r="D8519" t="n">
        <v>2</v>
      </c>
      <c r="E8519" t="inlineStr">
        <is>
          <t>https://play.google.com/store/apps/details?id=com.spotify.music</t>
        </is>
      </c>
    </row>
    <row r="8520">
      <c r="A8520" t="inlineStr">
        <is>
          <t>play_store</t>
        </is>
      </c>
      <c r="B8520" t="inlineStr">
        <is>
          <t>2026-06-14T11:25:08+00:00</t>
        </is>
      </c>
      <c r="C8520" t="inlineStr">
        <is>
          <t>I enjoy it. No interruptions</t>
        </is>
      </c>
      <c r="D8520" t="n">
        <v>5</v>
      </c>
      <c r="E8520" t="inlineStr">
        <is>
          <t>https://play.google.com/store/apps/details?id=com.spotify.music</t>
        </is>
      </c>
    </row>
    <row r="8521">
      <c r="A8521" t="inlineStr">
        <is>
          <t>play_store</t>
        </is>
      </c>
      <c r="B8521" t="inlineStr">
        <is>
          <t>2026-06-14T11:23:24+00:00</t>
        </is>
      </c>
      <c r="C8521" t="inlineStr">
        <is>
          <t>Spotify i liked you but now that my main Playlist is now automatically shuffled and I dont have premium I don't like you. unless you remove shuffle for people who dont have premium im disappointed</t>
        </is>
      </c>
      <c r="D8521" t="n">
        <v>1</v>
      </c>
      <c r="E8521" t="inlineStr">
        <is>
          <t>https://play.google.com/store/apps/details?id=com.spotify.music</t>
        </is>
      </c>
    </row>
    <row r="8522">
      <c r="A8522" t="inlineStr">
        <is>
          <t>play_store</t>
        </is>
      </c>
      <c r="B8522" t="inlineStr">
        <is>
          <t>2026-06-14T11:21:13+00:00</t>
        </is>
      </c>
      <c r="C8522" t="inlineStr">
        <is>
          <t>super 👍😊😊</t>
        </is>
      </c>
      <c r="D8522" t="n">
        <v>5</v>
      </c>
      <c r="E8522" t="inlineStr">
        <is>
          <t>https://play.google.com/store/apps/details?id=com.spotify.music</t>
        </is>
      </c>
    </row>
    <row r="8523">
      <c r="A8523" t="inlineStr">
        <is>
          <t>play_store</t>
        </is>
      </c>
      <c r="B8523" t="inlineStr">
        <is>
          <t>2026-06-14T11:19:12+00:00</t>
        </is>
      </c>
      <c r="C8523" t="inlineStr">
        <is>
          <t>Love hearing my SB19 playlist here on Spotify. Sound is crisp, no buffering.</t>
        </is>
      </c>
      <c r="D8523" t="n">
        <v>5</v>
      </c>
      <c r="E8523" t="inlineStr">
        <is>
          <t>https://play.google.com/store/apps/details?id=com.spotify.music</t>
        </is>
      </c>
    </row>
    <row r="8524">
      <c r="A8524" t="inlineStr">
        <is>
          <t>play_store</t>
        </is>
      </c>
      <c r="B8524" t="inlineStr">
        <is>
          <t>2026-06-14T11:17:47+00:00</t>
        </is>
      </c>
      <c r="C8524" t="inlineStr">
        <is>
          <t>It's always asking u to buy premium</t>
        </is>
      </c>
      <c r="D8524" t="n">
        <v>3</v>
      </c>
      <c r="E8524" t="inlineStr">
        <is>
          <t>https://play.google.com/store/apps/details?id=com.spotify.music</t>
        </is>
      </c>
    </row>
    <row r="8525">
      <c r="A8525" t="inlineStr">
        <is>
          <t>play_store</t>
        </is>
      </c>
      <c r="B8525" t="inlineStr">
        <is>
          <t>2026-06-14T11:13:51+00:00</t>
        </is>
      </c>
      <c r="C8525" t="inlineStr">
        <is>
          <t>very Great experience</t>
        </is>
      </c>
      <c r="D8525" t="n">
        <v>5</v>
      </c>
      <c r="E8525" t="inlineStr">
        <is>
          <t>https://play.google.com/store/apps/details?id=com.spotify.music</t>
        </is>
      </c>
    </row>
    <row r="8526">
      <c r="A8526" t="inlineStr">
        <is>
          <t>play_store</t>
        </is>
      </c>
      <c r="B8526" t="inlineStr">
        <is>
          <t>2026-06-14T11:13:30+00:00</t>
        </is>
      </c>
      <c r="C8526" t="inlineStr">
        <is>
          <t>Best app to listen to music on! 100% recommend</t>
        </is>
      </c>
      <c r="D8526" t="n">
        <v>5</v>
      </c>
      <c r="E8526" t="inlineStr">
        <is>
          <t>https://play.google.com/store/apps/details?id=com.spotify.music</t>
        </is>
      </c>
    </row>
    <row r="8527">
      <c r="A8527" t="inlineStr">
        <is>
          <t>play_store</t>
        </is>
      </c>
      <c r="B8527" t="inlineStr">
        <is>
          <t>2026-06-14T11:12:16+00:00</t>
        </is>
      </c>
      <c r="C8527" t="inlineStr">
        <is>
          <t>Very good music quality and a lot of musics, videos and movies</t>
        </is>
      </c>
      <c r="D8527" t="n">
        <v>5</v>
      </c>
      <c r="E8527" t="inlineStr">
        <is>
          <t>https://play.google.com/store/apps/details?id=com.spotify.music</t>
        </is>
      </c>
    </row>
    <row r="8528">
      <c r="A8528" t="inlineStr">
        <is>
          <t>play_store</t>
        </is>
      </c>
      <c r="B8528" t="inlineStr">
        <is>
          <t>2026-06-14T11:09:03+00:00</t>
        </is>
      </c>
      <c r="C8528" t="inlineStr">
        <is>
          <t>very very good app please download it 👍👍</t>
        </is>
      </c>
      <c r="D8528" t="n">
        <v>5</v>
      </c>
      <c r="E8528" t="inlineStr">
        <is>
          <t>https://play.google.com/store/apps/details?id=com.spotify.music</t>
        </is>
      </c>
    </row>
    <row r="8529">
      <c r="A8529" t="inlineStr">
        <is>
          <t>play_store</t>
        </is>
      </c>
      <c r="B8529" t="inlineStr">
        <is>
          <t>2026-06-14T11:08:47+00:00</t>
        </is>
      </c>
      <c r="C8529" t="inlineStr">
        <is>
          <t>the music and all that is very good👌🏿😮‍💨</t>
        </is>
      </c>
      <c r="D8529" t="n">
        <v>5</v>
      </c>
      <c r="E8529" t="inlineStr">
        <is>
          <t>https://play.google.com/store/apps/details?id=com.spotify.music</t>
        </is>
      </c>
    </row>
    <row r="8530">
      <c r="A8530" t="inlineStr">
        <is>
          <t>play_store</t>
        </is>
      </c>
      <c r="B8530" t="inlineStr">
        <is>
          <t>2026-06-14T11:08:34+00:00</t>
        </is>
      </c>
      <c r="C8530" t="inlineStr">
        <is>
          <t>ADD BACK AI PLAYLISTS</t>
        </is>
      </c>
      <c r="D8530" t="n">
        <v>2</v>
      </c>
      <c r="E8530" t="inlineStr">
        <is>
          <t>https://play.google.com/store/apps/details?id=com.spotify.music</t>
        </is>
      </c>
    </row>
    <row r="8531">
      <c r="A8531" t="inlineStr">
        <is>
          <t>play_store</t>
        </is>
      </c>
      <c r="B8531" t="inlineStr">
        <is>
          <t>2026-06-14T11:05:39+00:00</t>
        </is>
      </c>
      <c r="C8531" t="inlineStr">
        <is>
          <t>awesome app I like it 💯</t>
        </is>
      </c>
      <c r="D8531" t="n">
        <v>5</v>
      </c>
      <c r="E8531" t="inlineStr">
        <is>
          <t>https://play.google.com/store/apps/details?id=com.spotify.music</t>
        </is>
      </c>
    </row>
    <row r="8532">
      <c r="A8532" t="inlineStr">
        <is>
          <t>play_store</t>
        </is>
      </c>
      <c r="B8532" t="inlineStr">
        <is>
          <t>2026-06-14T11:03:28+00:00</t>
        </is>
      </c>
      <c r="C8532" t="inlineStr">
        <is>
          <t>😂😂</t>
        </is>
      </c>
      <c r="D8532" t="n">
        <v>5</v>
      </c>
      <c r="E8532" t="inlineStr">
        <is>
          <t>https://play.google.com/store/apps/details?id=com.spotify.music</t>
        </is>
      </c>
    </row>
    <row r="8533">
      <c r="A8533" t="inlineStr">
        <is>
          <t>play_store</t>
        </is>
      </c>
      <c r="B8533" t="inlineStr">
        <is>
          <t>2026-06-14T11:01:28+00:00</t>
        </is>
      </c>
      <c r="C8533" t="inlineStr">
        <is>
          <t>very entertaining....highlighted my interest</t>
        </is>
      </c>
      <c r="D8533" t="n">
        <v>5</v>
      </c>
      <c r="E8533" t="inlineStr">
        <is>
          <t>https://play.google.com/store/apps/details?id=com.spotify.music</t>
        </is>
      </c>
    </row>
    <row r="8534">
      <c r="A8534" t="inlineStr">
        <is>
          <t>play_store</t>
        </is>
      </c>
      <c r="B8534" t="inlineStr">
        <is>
          <t>2026-06-14T10:55:33+00:00</t>
        </is>
      </c>
      <c r="C8534" t="inlineStr">
        <is>
          <t>This app is very wonderful 😊👍👍👍 it is my favourite app</t>
        </is>
      </c>
      <c r="D8534" t="n">
        <v>5</v>
      </c>
      <c r="E8534" t="inlineStr">
        <is>
          <t>https://play.google.com/store/apps/details?id=com.spotify.music</t>
        </is>
      </c>
    </row>
    <row r="8535">
      <c r="A8535" t="inlineStr">
        <is>
          <t>play_store</t>
        </is>
      </c>
      <c r="B8535" t="inlineStr">
        <is>
          <t>2026-06-14T10:52:44+00:00</t>
        </is>
      </c>
      <c r="C8535" t="inlineStr">
        <is>
          <t>IT'Տ Tᕼᗴ ᗷᗴՏT ᑌᖇ ᗩᗷᒪᗴ TO ᗯᗩTᑕᕼ ᑭOᗪᑕᗩՏT ᗩᑎᗪ ᒪIՏTᗴᑎ TO ᗰᑌՏIᑕ ᗩᑎᗪ ᑌᖇ ᗩᗷᒪᗴ TO ᗯᗩTᑕᕼ Tᕼᗴᗰ OᖴᖴᒪIᑎᗴ ᑭᗴᖇᖴᗴᑕT ᖴOᖇ ᒪOᑎᘜ ᖇOᗩᗪ TᖇIᑭՏ. Iᖴ ᑌ ᗪOᑎ'T ᕼᗩᐯᗴ YOᑌTᑌᗷᗴ (I ᗪO ᕼᗩᐯᗴ YOᑌTᑌᗷᗴ ᗷᑌT ՏTIᒪᒪ) I ՏTIᒪᒪ ᗯᗩTᑕᕼ Tᕼᗴ OᑎᗴՏ Oᑎ ՏᑭOTIᖴY ᗷᗴᑕᗩᑌՏᗴ YOᑌTᑌᗷᗴ ᗪOᗴՏIᑎT ᕼᗩᐯᗴ ᗯIᖴI ՏᖇYY Oᐯᗴᖇ TᗩᒪKᗴᗪ "ᑭᗴᑕᗴ"😭✌</t>
        </is>
      </c>
      <c r="D8535" t="n">
        <v>5</v>
      </c>
      <c r="E8535" t="inlineStr">
        <is>
          <t>https://play.google.com/store/apps/details?id=com.spotify.music</t>
        </is>
      </c>
    </row>
    <row r="8536">
      <c r="A8536" t="inlineStr">
        <is>
          <t>play_store</t>
        </is>
      </c>
      <c r="B8536" t="inlineStr">
        <is>
          <t>2026-06-14T10:52:33+00:00</t>
        </is>
      </c>
      <c r="C8536" t="inlineStr">
        <is>
          <t>It's good, but I wish it had the old mechanic where after watching 2-3 ads, it would let you listen to 30 mins of music ad free.</t>
        </is>
      </c>
      <c r="D8536" t="n">
        <v>4</v>
      </c>
      <c r="E8536" t="inlineStr">
        <is>
          <t>https://play.google.com/store/apps/details?id=com.spotify.music</t>
        </is>
      </c>
    </row>
    <row r="8537">
      <c r="A8537" t="inlineStr">
        <is>
          <t>play_store</t>
        </is>
      </c>
      <c r="B8537" t="inlineStr">
        <is>
          <t>2026-06-14T10:49:07+00:00</t>
        </is>
      </c>
      <c r="C8537" t="inlineStr">
        <is>
          <t>its okay but sometimes it changes your listening experience and makes it so you cant change songs</t>
        </is>
      </c>
      <c r="D8537" t="n">
        <v>3</v>
      </c>
      <c r="E8537" t="inlineStr">
        <is>
          <t>https://play.google.com/store/apps/details?id=com.spotify.music</t>
        </is>
      </c>
    </row>
    <row r="8538">
      <c r="A8538" t="inlineStr">
        <is>
          <t>play_store</t>
        </is>
      </c>
      <c r="B8538" t="inlineStr">
        <is>
          <t>2026-06-14T10:44:07+00:00</t>
        </is>
      </c>
      <c r="C8538" t="inlineStr">
        <is>
          <t>Literal non stop ads unless you pay for premium, not worth it. Honestly it's a better investment in buying a cd player and cds because at least you actually own the music and don't have to deal with ads</t>
        </is>
      </c>
      <c r="D8538" t="n">
        <v>2</v>
      </c>
      <c r="E8538" t="inlineStr">
        <is>
          <t>https://play.google.com/store/apps/details?id=com.spotify.music</t>
        </is>
      </c>
    </row>
    <row r="8539">
      <c r="A8539" t="inlineStr">
        <is>
          <t>play_store</t>
        </is>
      </c>
      <c r="B8539" t="inlineStr">
        <is>
          <t>2026-06-14T10:31:50+00:00</t>
        </is>
      </c>
      <c r="C8539" t="inlineStr">
        <is>
          <t>best over all without interrupting concerns and Kerioki word find</t>
        </is>
      </c>
      <c r="D8539" t="n">
        <v>5</v>
      </c>
      <c r="E8539" t="inlineStr">
        <is>
          <t>https://play.google.com/store/apps/details?id=com.spotify.music</t>
        </is>
      </c>
    </row>
    <row r="8540">
      <c r="A8540" t="inlineStr">
        <is>
          <t>play_store</t>
        </is>
      </c>
      <c r="B8540" t="inlineStr">
        <is>
          <t>2026-06-14T10:30:56+00:00</t>
        </is>
      </c>
      <c r="C8540" t="inlineStr">
        <is>
          <t>Best !!</t>
        </is>
      </c>
      <c r="D8540" t="n">
        <v>5</v>
      </c>
      <c r="E8540" t="inlineStr">
        <is>
          <t>https://play.google.com/store/apps/details?id=com.spotify.music</t>
        </is>
      </c>
    </row>
    <row r="8541">
      <c r="A8541" t="inlineStr">
        <is>
          <t>play_store</t>
        </is>
      </c>
      <c r="B8541" t="inlineStr">
        <is>
          <t>2026-06-14T10:29:53+00:00</t>
        </is>
      </c>
      <c r="C8541" t="inlineStr">
        <is>
          <t>Until there is a setting to disable the jam feature in general, I cease my subscription. I do not understand how such annoying feature cannot be disabled by default.</t>
        </is>
      </c>
      <c r="D8541" t="n">
        <v>1</v>
      </c>
      <c r="E8541" t="inlineStr">
        <is>
          <t>https://play.google.com/store/apps/details?id=com.spotify.music</t>
        </is>
      </c>
    </row>
    <row r="8542">
      <c r="A8542" t="inlineStr">
        <is>
          <t>play_store</t>
        </is>
      </c>
      <c r="B8542" t="inlineStr">
        <is>
          <t>2026-06-14T10:29:03+00:00</t>
        </is>
      </c>
      <c r="C8542" t="inlineStr">
        <is>
          <t>I use this app on the regular.</t>
        </is>
      </c>
      <c r="D8542" t="n">
        <v>4</v>
      </c>
      <c r="E8542" t="inlineStr">
        <is>
          <t>https://play.google.com/store/apps/details?id=com.spotify.music</t>
        </is>
      </c>
    </row>
    <row r="8543">
      <c r="A8543" t="inlineStr">
        <is>
          <t>play_store</t>
        </is>
      </c>
      <c r="B8543" t="inlineStr">
        <is>
          <t>2026-06-14T10:27:59+00:00</t>
        </is>
      </c>
      <c r="C8543" t="inlineStr">
        <is>
          <t>best songs shop</t>
        </is>
      </c>
      <c r="D8543" t="n">
        <v>5</v>
      </c>
      <c r="E8543" t="inlineStr">
        <is>
          <t>https://play.google.com/store/apps/details?id=com.spotify.music</t>
        </is>
      </c>
    </row>
    <row r="8544">
      <c r="A8544" t="inlineStr">
        <is>
          <t>play_store</t>
        </is>
      </c>
      <c r="B8544" t="inlineStr">
        <is>
          <t>2026-06-14T10:24:58+00:00</t>
        </is>
      </c>
      <c r="C8544" t="inlineStr">
        <is>
          <t>The ads are getting worse, wdym I get two songs then five ads???</t>
        </is>
      </c>
      <c r="D8544" t="n">
        <v>1</v>
      </c>
      <c r="E8544" t="inlineStr">
        <is>
          <t>https://play.google.com/store/apps/details?id=com.spotify.music</t>
        </is>
      </c>
    </row>
    <row r="8545">
      <c r="A8545" t="inlineStr">
        <is>
          <t>play_store</t>
        </is>
      </c>
      <c r="B8545" t="inlineStr">
        <is>
          <t>2026-06-14T10:21:41+00:00</t>
        </is>
      </c>
      <c r="C8545" t="inlineStr">
        <is>
          <t>The app is good but a few days ago it was updated and I couldn't play the songs of my choice....then after a day or two the update itself got cancelled and the older version of Spotify got started and it started to work fine..now yesterday Spotify again got updated and I'm again unable to use it and it just disgusts me so much... I'll request the Spotify team to please resolve this as soon as possible</t>
        </is>
      </c>
      <c r="D8545" t="n">
        <v>1</v>
      </c>
      <c r="E8545" t="inlineStr">
        <is>
          <t>https://play.google.com/store/apps/details?id=com.spotify.music</t>
        </is>
      </c>
    </row>
    <row r="8546">
      <c r="A8546" t="inlineStr">
        <is>
          <t>play_store</t>
        </is>
      </c>
      <c r="B8546" t="inlineStr">
        <is>
          <t>2026-06-14T10:16:56+00:00</t>
        </is>
      </c>
      <c r="C8546" t="inlineStr">
        <is>
          <t>worst app because of lot of ads</t>
        </is>
      </c>
      <c r="D8546" t="n">
        <v>1</v>
      </c>
      <c r="E8546" t="inlineStr">
        <is>
          <t>https://play.google.com/store/apps/details?id=com.spotify.music</t>
        </is>
      </c>
    </row>
    <row r="8547">
      <c r="A8547" t="inlineStr">
        <is>
          <t>play_store</t>
        </is>
      </c>
      <c r="B8547" t="inlineStr">
        <is>
          <t>2026-06-14T10:16:47+00:00</t>
        </is>
      </c>
      <c r="C8547" t="inlineStr">
        <is>
          <t>it is so good app u must try it</t>
        </is>
      </c>
      <c r="D8547" t="n">
        <v>5</v>
      </c>
      <c r="E8547" t="inlineStr">
        <is>
          <t>https://play.google.com/store/apps/details?id=com.spotify.music</t>
        </is>
      </c>
    </row>
    <row r="8548">
      <c r="A8548" t="inlineStr">
        <is>
          <t>play_store</t>
        </is>
      </c>
      <c r="B8548" t="inlineStr">
        <is>
          <t>2026-06-14T10:14:44+00:00</t>
        </is>
      </c>
      <c r="C8548" t="inlineStr">
        <is>
          <t>Make Some More Higher Quality On Subscription Mode.</t>
        </is>
      </c>
      <c r="D8548" t="n">
        <v>5</v>
      </c>
      <c r="E8548" t="inlineStr">
        <is>
          <t>https://play.google.com/store/apps/details?id=com.spotify.music</t>
        </is>
      </c>
    </row>
    <row r="8549">
      <c r="A8549" t="inlineStr">
        <is>
          <t>play_store</t>
        </is>
      </c>
      <c r="B8549" t="inlineStr">
        <is>
          <t>2026-06-14T10:11:57+00:00</t>
        </is>
      </c>
      <c r="C8549" t="inlineStr">
        <is>
          <t>good and keeps me going</t>
        </is>
      </c>
      <c r="D8549" t="n">
        <v>5</v>
      </c>
      <c r="E8549" t="inlineStr">
        <is>
          <t>https://play.google.com/store/apps/details?id=com.spotify.music</t>
        </is>
      </c>
    </row>
    <row r="8550">
      <c r="A8550" t="inlineStr">
        <is>
          <t>play_store</t>
        </is>
      </c>
      <c r="B8550" t="inlineStr">
        <is>
          <t>2026-06-14T10:09:43+00:00</t>
        </is>
      </c>
      <c r="C8550" t="inlineStr">
        <is>
          <t>I took off stars and won't put them back until they return a 4x1 option for the widget. I would love to keep Spotify on my home screen but I absolutely don't need the visuals on the bottom of the 4x2 widget, and I'm not going to rearrange the apps on my home screen to accommodate it. This really sucks. One the best things about Spotify is how customizable it is, so how come we're forced to have an enormous widget?</t>
        </is>
      </c>
      <c r="D8550" t="n">
        <v>1</v>
      </c>
      <c r="E8550" t="inlineStr">
        <is>
          <t>https://play.google.com/store/apps/details?id=com.spotify.music</t>
        </is>
      </c>
    </row>
    <row r="8551">
      <c r="A8551" t="inlineStr">
        <is>
          <t>play_store</t>
        </is>
      </c>
      <c r="B8551" t="inlineStr">
        <is>
          <t>2026-06-14T10:09:39+00:00</t>
        </is>
      </c>
      <c r="C8551" t="inlineStr">
        <is>
          <t>This app does know how to shuffle. Same 30 songs in a playlist of over 400 songs.</t>
        </is>
      </c>
      <c r="D8551" t="n">
        <v>1</v>
      </c>
      <c r="E8551" t="inlineStr">
        <is>
          <t>https://play.google.com/store/apps/details?id=com.spotify.music</t>
        </is>
      </c>
    </row>
    <row r="8552">
      <c r="A8552" t="inlineStr">
        <is>
          <t>play_store</t>
        </is>
      </c>
      <c r="B8552" t="inlineStr">
        <is>
          <t>2026-06-14T10:07:52+00:00</t>
        </is>
      </c>
      <c r="C8552" t="inlineStr">
        <is>
          <t>it is the best app ever and all my family members have it too</t>
        </is>
      </c>
      <c r="D8552" t="n">
        <v>5</v>
      </c>
      <c r="E8552" t="inlineStr">
        <is>
          <t>https://play.google.com/store/apps/details?id=com.spotify.music</t>
        </is>
      </c>
    </row>
    <row r="8553">
      <c r="A8553" t="inlineStr">
        <is>
          <t>play_store</t>
        </is>
      </c>
      <c r="B8553" t="inlineStr">
        <is>
          <t>2026-06-14T10:07:13+00:00</t>
        </is>
      </c>
      <c r="C8553" t="inlineStr">
        <is>
          <t>this aap too much 🫀</t>
        </is>
      </c>
      <c r="D8553" t="n">
        <v>5</v>
      </c>
      <c r="E8553" t="inlineStr">
        <is>
          <t>https://play.google.com/store/apps/details?id=com.spotify.music</t>
        </is>
      </c>
    </row>
    <row r="8554">
      <c r="A8554" t="inlineStr">
        <is>
          <t>play_store</t>
        </is>
      </c>
      <c r="B8554" t="inlineStr">
        <is>
          <t>2026-06-14T10:05:59+00:00</t>
        </is>
      </c>
      <c r="C8554" t="inlineStr">
        <is>
          <t>now a days ads are going to peak when we hear one I will change to another song ads ads ads ads ads ads..............</t>
        </is>
      </c>
      <c r="D8554" t="n">
        <v>1</v>
      </c>
      <c r="E8554" t="inlineStr">
        <is>
          <t>https://play.google.com/store/apps/details?id=com.spotify.music</t>
        </is>
      </c>
    </row>
    <row r="8555">
      <c r="A8555" t="inlineStr">
        <is>
          <t>play_store</t>
        </is>
      </c>
      <c r="B8555" t="inlineStr">
        <is>
          <t>2026-06-14T10:05:00+00:00</t>
        </is>
      </c>
      <c r="C8555" t="inlineStr">
        <is>
          <t>free version is like chatgpt in sending pictures</t>
        </is>
      </c>
      <c r="D8555" t="n">
        <v>2</v>
      </c>
      <c r="E8555" t="inlineStr">
        <is>
          <t>https://play.google.com/store/apps/details?id=com.spotify.music</t>
        </is>
      </c>
    </row>
    <row r="8556">
      <c r="A8556" t="inlineStr">
        <is>
          <t>play_store</t>
        </is>
      </c>
      <c r="B8556" t="inlineStr">
        <is>
          <t>2026-06-14T10:03:50+00:00</t>
        </is>
      </c>
      <c r="C8556" t="inlineStr">
        <is>
          <t>superb app</t>
        </is>
      </c>
      <c r="D8556" t="n">
        <v>5</v>
      </c>
      <c r="E8556" t="inlineStr">
        <is>
          <t>https://play.google.com/store/apps/details?id=com.spotify.music</t>
        </is>
      </c>
    </row>
    <row r="8557">
      <c r="A8557" t="inlineStr">
        <is>
          <t>play_store</t>
        </is>
      </c>
      <c r="B8557" t="inlineStr">
        <is>
          <t>2026-06-14T10:00:16+00:00</t>
        </is>
      </c>
      <c r="C8557" t="inlineStr">
        <is>
          <t>the dest</t>
        </is>
      </c>
      <c r="D8557" t="n">
        <v>5</v>
      </c>
      <c r="E8557" t="inlineStr">
        <is>
          <t>https://play.google.com/store/apps/details?id=com.spotify.music</t>
        </is>
      </c>
    </row>
    <row r="8558">
      <c r="A8558" t="inlineStr">
        <is>
          <t>play_store</t>
        </is>
      </c>
      <c r="B8558" t="inlineStr">
        <is>
          <t>2026-06-14T09:58:40+00:00</t>
        </is>
      </c>
      <c r="C8558" t="inlineStr">
        <is>
          <t>I'm often finding myself attempting to open the app to a grey screen, and the app never finishes loading. Restarting my phone occasionally works, but not often. Additionally, there are many cases where the app takes extensive amounts of time to load a playlist, even if it is downloaded and shouldn't need WiFi to function regardless. It seems to use too much memory, hut doesn't do much with it</t>
        </is>
      </c>
      <c r="D8558" t="n">
        <v>1</v>
      </c>
      <c r="E8558" t="inlineStr">
        <is>
          <t>https://play.google.com/store/apps/details?id=com.spotify.music</t>
        </is>
      </c>
    </row>
    <row r="8559">
      <c r="A8559" t="inlineStr">
        <is>
          <t>play_store</t>
        </is>
      </c>
      <c r="B8559" t="inlineStr">
        <is>
          <t>2026-06-14T09:57:17+00:00</t>
        </is>
      </c>
      <c r="C8559" t="inlineStr">
        <is>
          <t>FIX THE SKIPPING ISSUE.. IT'S BEEN MONTHS.. Read about the issue and avoided updating for a while.. Did it accidentally and yay, now I have the issue... It's not a phone setting (unrestricted battery etc..) S26 Ultra (not an old phone)</t>
        </is>
      </c>
      <c r="D8559" t="n">
        <v>1</v>
      </c>
      <c r="E8559" t="inlineStr">
        <is>
          <t>https://play.google.com/store/apps/details?id=com.spotify.music</t>
        </is>
      </c>
    </row>
    <row r="8560">
      <c r="A8560" t="inlineStr">
        <is>
          <t>play_store</t>
        </is>
      </c>
      <c r="B8560" t="inlineStr">
        <is>
          <t>2026-06-14T09:47:26+00:00</t>
        </is>
      </c>
      <c r="C8560" t="inlineStr">
        <is>
          <t>so much good app</t>
        </is>
      </c>
      <c r="D8560" t="n">
        <v>5</v>
      </c>
      <c r="E8560" t="inlineStr">
        <is>
          <t>https://play.google.com/store/apps/details?id=com.spotify.music</t>
        </is>
      </c>
    </row>
    <row r="8561">
      <c r="A8561" t="inlineStr">
        <is>
          <t>play_store</t>
        </is>
      </c>
      <c r="B8561" t="inlineStr">
        <is>
          <t>2026-06-14T09:47:22+00:00</t>
        </is>
      </c>
      <c r="C8561" t="inlineStr">
        <is>
          <t>really good 😊</t>
        </is>
      </c>
      <c r="D8561" t="n">
        <v>5</v>
      </c>
      <c r="E8561" t="inlineStr">
        <is>
          <t>https://play.google.com/store/apps/details?id=com.spotify.music</t>
        </is>
      </c>
    </row>
    <row r="8562">
      <c r="A8562" t="inlineStr">
        <is>
          <t>play_store</t>
        </is>
      </c>
      <c r="B8562" t="inlineStr">
        <is>
          <t>2026-06-14T09:43:23+00:00</t>
        </is>
      </c>
      <c r="C8562" t="inlineStr">
        <is>
          <t>uno ya ni deprimirse en paz puede. sería preferible otro tipo de anuncios por lo menos.</t>
        </is>
      </c>
      <c r="D8562" t="n">
        <v>1</v>
      </c>
      <c r="E8562" t="inlineStr">
        <is>
          <t>https://play.google.com/store/apps/details?id=com.spotify.music</t>
        </is>
      </c>
    </row>
    <row r="8563">
      <c r="A8563" t="inlineStr">
        <is>
          <t>play_store</t>
        </is>
      </c>
      <c r="B8563" t="inlineStr">
        <is>
          <t>2026-06-14T09:42:09+00:00</t>
        </is>
      </c>
      <c r="C8563" t="inlineStr">
        <is>
          <t>🌟🌟🌟🌟</t>
        </is>
      </c>
      <c r="D8563" t="n">
        <v>5</v>
      </c>
      <c r="E8563" t="inlineStr">
        <is>
          <t>https://play.google.com/store/apps/details?id=com.spotify.music</t>
        </is>
      </c>
    </row>
    <row r="8564">
      <c r="A8564" t="inlineStr">
        <is>
          <t>play_store</t>
        </is>
      </c>
      <c r="B8564" t="inlineStr">
        <is>
          <t>2026-06-14T09:41:56+00:00</t>
        </is>
      </c>
      <c r="C8564" t="inlineStr">
        <is>
          <t>on mobile it likes the amount of times you can select a song and the ability to turn shuffle on or off if you don't have premium</t>
        </is>
      </c>
      <c r="D8564" t="n">
        <v>1</v>
      </c>
      <c r="E8564" t="inlineStr">
        <is>
          <t>https://play.google.com/store/apps/details?id=com.spotify.music</t>
        </is>
      </c>
    </row>
    <row r="8565">
      <c r="A8565" t="inlineStr">
        <is>
          <t>play_store</t>
        </is>
      </c>
      <c r="B8565" t="inlineStr">
        <is>
          <t>2026-06-14T09:40:42+00:00</t>
        </is>
      </c>
      <c r="C8565" t="inlineStr">
        <is>
          <t>the current new widget is horrible. a massive drop in quality from the one ive had fkr the last many years</t>
        </is>
      </c>
      <c r="D8565" t="n">
        <v>3</v>
      </c>
      <c r="E8565" t="inlineStr">
        <is>
          <t>https://play.google.com/store/apps/details?id=com.spotify.music</t>
        </is>
      </c>
    </row>
    <row r="8566">
      <c r="A8566" t="inlineStr">
        <is>
          <t>play_store</t>
        </is>
      </c>
      <c r="B8566" t="inlineStr">
        <is>
          <t>2026-06-14T09:40:39+00:00</t>
        </is>
      </c>
      <c r="C8566" t="inlineStr">
        <is>
          <t>nice app perfect music</t>
        </is>
      </c>
      <c r="D8566" t="n">
        <v>5</v>
      </c>
      <c r="E8566" t="inlineStr">
        <is>
          <t>https://play.google.com/store/apps/details?id=com.spotify.music</t>
        </is>
      </c>
    </row>
    <row r="8567">
      <c r="A8567" t="inlineStr">
        <is>
          <t>play_store</t>
        </is>
      </c>
      <c r="B8567" t="inlineStr">
        <is>
          <t>2026-06-14T09:39:46+00:00</t>
        </is>
      </c>
      <c r="C8567" t="inlineStr">
        <is>
          <t>just everything I need</t>
        </is>
      </c>
      <c r="D8567" t="n">
        <v>5</v>
      </c>
      <c r="E8567" t="inlineStr">
        <is>
          <t>https://play.google.com/store/apps/details?id=com.spotify.music</t>
        </is>
      </c>
    </row>
    <row r="8568">
      <c r="A8568" t="inlineStr">
        <is>
          <t>play_store</t>
        </is>
      </c>
      <c r="B8568" t="inlineStr">
        <is>
          <t>2026-06-14T09:39:08+00:00</t>
        </is>
      </c>
      <c r="C8568" t="inlineStr">
        <is>
          <t>The place where music works on the go... Round the bout</t>
        </is>
      </c>
      <c r="D8568" t="n">
        <v>5</v>
      </c>
      <c r="E8568" t="inlineStr">
        <is>
          <t>https://play.google.com/store/apps/details?id=com.spotify.music</t>
        </is>
      </c>
    </row>
    <row r="8569">
      <c r="A8569" t="inlineStr">
        <is>
          <t>play_store</t>
        </is>
      </c>
      <c r="B8569" t="inlineStr">
        <is>
          <t>2026-06-14T09:35:13+00:00</t>
        </is>
      </c>
      <c r="C8569" t="inlineStr">
        <is>
          <t>Too many ads. After every 2-3 songs minimum two ads are playing consecutively. Earlier which was not there. Can't skip the ad</t>
        </is>
      </c>
      <c r="D8569" t="n">
        <v>2</v>
      </c>
      <c r="E8569" t="inlineStr">
        <is>
          <t>https://play.google.com/store/apps/details?id=com.spotify.music</t>
        </is>
      </c>
    </row>
    <row r="8570">
      <c r="A8570" t="inlineStr">
        <is>
          <t>play_store</t>
        </is>
      </c>
      <c r="B8570" t="inlineStr">
        <is>
          <t>2026-06-14T09:29:23+00:00</t>
        </is>
      </c>
      <c r="C8570" t="inlineStr">
        <is>
          <t>meet my usage requirements</t>
        </is>
      </c>
      <c r="D8570" t="n">
        <v>5</v>
      </c>
      <c r="E8570" t="inlineStr">
        <is>
          <t>https://play.google.com/store/apps/details?id=com.spotify.music</t>
        </is>
      </c>
    </row>
    <row r="8571">
      <c r="A8571" t="inlineStr">
        <is>
          <t>play_store</t>
        </is>
      </c>
      <c r="B8571" t="inlineStr">
        <is>
          <t>2026-06-14T09:28:07+00:00</t>
        </is>
      </c>
      <c r="C8571" t="inlineStr">
        <is>
          <t>love this so much 🤩</t>
        </is>
      </c>
      <c r="D8571" t="n">
        <v>5</v>
      </c>
      <c r="E8571" t="inlineStr">
        <is>
          <t>https://play.google.com/store/apps/details?id=com.spotify.music</t>
        </is>
      </c>
    </row>
    <row r="8572">
      <c r="A8572" t="inlineStr">
        <is>
          <t>play_store</t>
        </is>
      </c>
      <c r="B8572" t="inlineStr">
        <is>
          <t>2026-06-14T09:24:18+00:00</t>
        </is>
      </c>
      <c r="C8572" t="inlineStr">
        <is>
          <t>i liiiike it so much! the quality of the sounds are original.</t>
        </is>
      </c>
      <c r="D8572" t="n">
        <v>5</v>
      </c>
      <c r="E8572" t="inlineStr">
        <is>
          <t>https://play.google.com/store/apps/details?id=com.spotify.music</t>
        </is>
      </c>
    </row>
    <row r="8573">
      <c r="A8573" t="inlineStr">
        <is>
          <t>play_store</t>
        </is>
      </c>
      <c r="B8573" t="inlineStr">
        <is>
          <t>2026-06-14T09:17:55+00:00</t>
        </is>
      </c>
      <c r="C8573" t="inlineStr">
        <is>
          <t>best music app in the world hands down</t>
        </is>
      </c>
      <c r="D8573" t="n">
        <v>5</v>
      </c>
      <c r="E8573" t="inlineStr">
        <is>
          <t>https://play.google.com/store/apps/details?id=com.spotify.music</t>
        </is>
      </c>
    </row>
    <row r="8574">
      <c r="A8574" t="inlineStr">
        <is>
          <t>play_store</t>
        </is>
      </c>
      <c r="B8574" t="inlineStr">
        <is>
          <t>2026-06-14T09:16:09+00:00</t>
        </is>
      </c>
      <c r="C8574" t="inlineStr">
        <is>
          <t>show good this song guys intall now</t>
        </is>
      </c>
      <c r="D8574" t="n">
        <v>5</v>
      </c>
      <c r="E8574" t="inlineStr">
        <is>
          <t>https://play.google.com/store/apps/details?id=com.spotify.music</t>
        </is>
      </c>
    </row>
    <row r="8575">
      <c r="A8575" t="inlineStr">
        <is>
          <t>play_store</t>
        </is>
      </c>
      <c r="B8575" t="inlineStr">
        <is>
          <t>2026-06-14T09:15:59+00:00</t>
        </is>
      </c>
      <c r="C8575" t="inlineStr">
        <is>
          <t>I CANT OPEN IT</t>
        </is>
      </c>
      <c r="D8575" t="n">
        <v>1</v>
      </c>
      <c r="E8575" t="inlineStr">
        <is>
          <t>https://play.google.com/store/apps/details?id=com.spotify.music</t>
        </is>
      </c>
    </row>
    <row r="8576">
      <c r="A8576" t="inlineStr">
        <is>
          <t>play_store</t>
        </is>
      </c>
      <c r="B8576" t="inlineStr">
        <is>
          <t>2026-06-14T09:15:46+00:00</t>
        </is>
      </c>
      <c r="C8576" t="inlineStr">
        <is>
          <t>very good 👍🏼😊</t>
        </is>
      </c>
      <c r="D8576" t="n">
        <v>5</v>
      </c>
      <c r="E8576" t="inlineStr">
        <is>
          <t>https://play.google.com/store/apps/details?id=com.spotify.music</t>
        </is>
      </c>
    </row>
    <row r="8577">
      <c r="A8577" t="inlineStr">
        <is>
          <t>play_store</t>
        </is>
      </c>
      <c r="B8577" t="inlineStr">
        <is>
          <t>2026-06-14T09:15:37+00:00</t>
        </is>
      </c>
      <c r="C8577" t="inlineStr">
        <is>
          <t>it has a great library, but ads every ~2 songs and sucks unless u have premium</t>
        </is>
      </c>
      <c r="D8577" t="n">
        <v>2</v>
      </c>
      <c r="E8577" t="inlineStr">
        <is>
          <t>https://play.google.com/store/apps/details?id=com.spotify.music</t>
        </is>
      </c>
    </row>
    <row r="8578">
      <c r="A8578" t="inlineStr">
        <is>
          <t>play_store</t>
        </is>
      </c>
      <c r="B8578" t="inlineStr">
        <is>
          <t>2026-06-14T09:15:29+00:00</t>
        </is>
      </c>
      <c r="C8578" t="inlineStr">
        <is>
          <t>new update has messed up the 1x4 widget. it keeps asking me to add widget, even though I already have the widget.</t>
        </is>
      </c>
      <c r="D8578" t="n">
        <v>1</v>
      </c>
      <c r="E8578" t="inlineStr">
        <is>
          <t>https://play.google.com/store/apps/details?id=com.spotify.music</t>
        </is>
      </c>
    </row>
    <row r="8579">
      <c r="A8579" t="inlineStr">
        <is>
          <t>play_store</t>
        </is>
      </c>
      <c r="B8579" t="inlineStr">
        <is>
          <t>2026-06-14T09:14:31+00:00</t>
        </is>
      </c>
      <c r="C8579" t="inlineStr">
        <is>
          <t>Bad! Very, very bad app</t>
        </is>
      </c>
      <c r="D8579" t="n">
        <v>1</v>
      </c>
      <c r="E8579" t="inlineStr">
        <is>
          <t>https://play.google.com/store/apps/details?id=com.spotify.music</t>
        </is>
      </c>
    </row>
    <row r="8580">
      <c r="A8580" t="inlineStr">
        <is>
          <t>play_store</t>
        </is>
      </c>
      <c r="B8580" t="inlineStr">
        <is>
          <t>2026-06-14T09:09:46+00:00</t>
        </is>
      </c>
      <c r="C8580" t="inlineStr">
        <is>
          <t>no me es posible cambiar el tamaño del widget y es muy molesto que sea tan grande, ademas ya no puedo usar el widget anterior, arreglenlo para mi dispositivo</t>
        </is>
      </c>
      <c r="D8580" t="n">
        <v>2</v>
      </c>
      <c r="E8580" t="inlineStr">
        <is>
          <t>https://play.google.com/store/apps/details?id=com.spotify.music</t>
        </is>
      </c>
    </row>
    <row r="8581">
      <c r="A8581" t="inlineStr">
        <is>
          <t>play_store</t>
        </is>
      </c>
      <c r="B8581" t="inlineStr">
        <is>
          <t>2026-06-14T09:07:29+00:00</t>
        </is>
      </c>
      <c r="C8581" t="inlineStr">
        <is>
          <t>The free version of the app is, unfortunately, nearly unusable. Ads appear once every sixish songs and it is not possible to pick the music you want to listen to. With limited skips, you really are just at the mercy of whatever the algorithm wants to serve you. I'd recommend picking any other music streaming service if premium isn't accessible to you!</t>
        </is>
      </c>
      <c r="D8581" t="n">
        <v>1</v>
      </c>
      <c r="E8581" t="inlineStr">
        <is>
          <t>https://play.google.com/store/apps/details?id=com.spotify.music</t>
        </is>
      </c>
    </row>
    <row r="8582">
      <c r="A8582" t="inlineStr">
        <is>
          <t>play_store</t>
        </is>
      </c>
      <c r="B8582" t="inlineStr">
        <is>
          <t>2026-06-14T09:06:08+00:00</t>
        </is>
      </c>
      <c r="C8582" t="inlineStr">
        <is>
          <t>This app is great, it has it's ups and downs, but as far as those. Its fine. But I am having trouble playing my music, it keeps saying there's something wrong but I have wifi on?</t>
        </is>
      </c>
      <c r="D8582" t="n">
        <v>4</v>
      </c>
      <c r="E8582" t="inlineStr">
        <is>
          <t>https://play.google.com/store/apps/details?id=com.spotify.music</t>
        </is>
      </c>
    </row>
    <row r="8583">
      <c r="A8583" t="inlineStr">
        <is>
          <t>play_store</t>
        </is>
      </c>
      <c r="B8583" t="inlineStr">
        <is>
          <t>2026-06-14T09:05:48+00:00</t>
        </is>
      </c>
      <c r="C8583" t="inlineStr">
        <is>
          <t>Pretty sad I'm paying $21.99 a month I'm using a Samsung Galaxy S26 Ultra the latest phone and your widgets won't properly work on my phone, Unacceptable, I've deleted the app reinstalled the app I've optimized my phone power cycled it and still the widgets do not work properly</t>
        </is>
      </c>
      <c r="D8583" t="n">
        <v>1</v>
      </c>
      <c r="E8583" t="inlineStr">
        <is>
          <t>https://play.google.com/store/apps/details?id=com.spotify.music</t>
        </is>
      </c>
    </row>
    <row r="8584">
      <c r="A8584" t="inlineStr">
        <is>
          <t>play_store</t>
        </is>
      </c>
      <c r="B8584" t="inlineStr">
        <is>
          <t>2026-06-14T09:03:02+00:00</t>
        </is>
      </c>
      <c r="C8584" t="inlineStr">
        <is>
          <t>Why on earth would you change the widget from a 4x1 to a 4x2 and force me to swap to it?! Now I am obviously just not going to use it. It isn't worth messing my homescreen layout and having to remove apps I use frequently, just so this stupid new widget can fit in.</t>
        </is>
      </c>
      <c r="D8584" t="n">
        <v>2</v>
      </c>
      <c r="E8584" t="inlineStr">
        <is>
          <t>https://play.google.com/store/apps/details?id=com.spotify.music</t>
        </is>
      </c>
    </row>
    <row r="8585">
      <c r="A8585" t="inlineStr">
        <is>
          <t>play_store</t>
        </is>
      </c>
      <c r="B8585" t="inlineStr">
        <is>
          <t>2026-06-14T09:01:42+00:00</t>
        </is>
      </c>
      <c r="C8585" t="inlineStr">
        <is>
          <t>while it does kind of suck to not have premium, its honestly a good app to me. the ads aren't THAT frequent, and I personally like being able to search up a playlist made by someone else and don't hafta do it myself. It's great for the people who just want to listen to maybe a fiction-kin or character based playlist, also perfect for finding new songs to like.</t>
        </is>
      </c>
      <c r="D8585" t="n">
        <v>4</v>
      </c>
      <c r="E8585" t="inlineStr">
        <is>
          <t>https://play.google.com/store/apps/details?id=com.spotify.music</t>
        </is>
      </c>
    </row>
    <row r="8586">
      <c r="A8586" t="inlineStr">
        <is>
          <t>play_store</t>
        </is>
      </c>
      <c r="B8586" t="inlineStr">
        <is>
          <t>2026-06-14T08:58:46+00:00</t>
        </is>
      </c>
      <c r="C8586" t="inlineStr">
        <is>
          <t>it is the best app ever no lie it has ever music</t>
        </is>
      </c>
      <c r="D8586" t="n">
        <v>5</v>
      </c>
      <c r="E8586" t="inlineStr">
        <is>
          <t>https://play.google.com/store/apps/details?id=com.spotify.music</t>
        </is>
      </c>
    </row>
    <row r="8587">
      <c r="A8587" t="inlineStr">
        <is>
          <t>play_store</t>
        </is>
      </c>
      <c r="B8587" t="inlineStr">
        <is>
          <t>2026-06-14T08:56:18+00:00</t>
        </is>
      </c>
      <c r="C8587" t="inlineStr">
        <is>
          <t>it's a nice app</t>
        </is>
      </c>
      <c r="D8587" t="n">
        <v>3</v>
      </c>
      <c r="E8587" t="inlineStr">
        <is>
          <t>https://play.google.com/store/apps/details?id=com.spotify.music</t>
        </is>
      </c>
    </row>
    <row r="8588">
      <c r="A8588" t="inlineStr">
        <is>
          <t>play_store</t>
        </is>
      </c>
      <c r="B8588" t="inlineStr">
        <is>
          <t>2026-06-14T08:55:31+00:00</t>
        </is>
      </c>
      <c r="C8588" t="inlineStr">
        <is>
          <t>Wonderful vibe💝♥️😗</t>
        </is>
      </c>
      <c r="D8588" t="n">
        <v>5</v>
      </c>
      <c r="E8588" t="inlineStr">
        <is>
          <t>https://play.google.com/store/apps/details?id=com.spotify.music</t>
        </is>
      </c>
    </row>
    <row r="8589">
      <c r="A8589" t="inlineStr">
        <is>
          <t>play_store</t>
        </is>
      </c>
      <c r="B8589" t="inlineStr">
        <is>
          <t>2026-06-14T08:55:19+00:00</t>
        </is>
      </c>
      <c r="C8589" t="inlineStr">
        <is>
          <t>so inspirational and relaxing happy listening💚💚💚🤍🤍🤍❤️❤️❤️💖💕👍🥰😍</t>
        </is>
      </c>
      <c r="D8589" t="n">
        <v>5</v>
      </c>
      <c r="E8589" t="inlineStr">
        <is>
          <t>https://play.google.com/store/apps/details?id=com.spotify.music</t>
        </is>
      </c>
    </row>
    <row r="8590">
      <c r="A8590" t="inlineStr">
        <is>
          <t>play_store</t>
        </is>
      </c>
      <c r="B8590" t="inlineStr">
        <is>
          <t>2026-06-14T08:51:25+00:00</t>
        </is>
      </c>
      <c r="C8590" t="inlineStr">
        <is>
          <t>Spotify Ads ❌ Godi media Ads ✅</t>
        </is>
      </c>
      <c r="D8590" t="n">
        <v>1</v>
      </c>
      <c r="E8590" t="inlineStr">
        <is>
          <t>https://play.google.com/store/apps/details?id=com.spotify.music</t>
        </is>
      </c>
    </row>
    <row r="8591">
      <c r="A8591" t="inlineStr">
        <is>
          <t>play_store</t>
        </is>
      </c>
      <c r="B8591" t="inlineStr">
        <is>
          <t>2026-06-14T08:48:54+00:00</t>
        </is>
      </c>
      <c r="C8591" t="inlineStr">
        <is>
          <t>if you don't mind ads it is a great experience</t>
        </is>
      </c>
      <c r="D8591" t="n">
        <v>5</v>
      </c>
      <c r="E8591" t="inlineStr">
        <is>
          <t>https://play.google.com/store/apps/details?id=com.spotify.music</t>
        </is>
      </c>
    </row>
    <row r="8592">
      <c r="A8592" t="inlineStr">
        <is>
          <t>play_store</t>
        </is>
      </c>
      <c r="B8592" t="inlineStr">
        <is>
          <t>2026-06-14T08:44:26+00:00</t>
        </is>
      </c>
      <c r="C8592" t="inlineStr">
        <is>
          <t>👍😊 good 💯</t>
        </is>
      </c>
      <c r="D8592" t="n">
        <v>5</v>
      </c>
      <c r="E8592" t="inlineStr">
        <is>
          <t>https://play.google.com/store/apps/details?id=com.spotify.music</t>
        </is>
      </c>
    </row>
    <row r="8593">
      <c r="A8593" t="inlineStr">
        <is>
          <t>play_store</t>
        </is>
      </c>
      <c r="B8593" t="inlineStr">
        <is>
          <t>2026-06-14T08:43:01+00:00</t>
        </is>
      </c>
      <c r="C8593" t="inlineStr">
        <is>
          <t>Amazing song app</t>
        </is>
      </c>
      <c r="D8593" t="n">
        <v>5</v>
      </c>
      <c r="E8593" t="inlineStr">
        <is>
          <t>https://play.google.com/store/apps/details?id=com.spotify.music</t>
        </is>
      </c>
    </row>
    <row r="8594">
      <c r="A8594" t="inlineStr">
        <is>
          <t>play_store</t>
        </is>
      </c>
      <c r="B8594" t="inlineStr">
        <is>
          <t>2026-06-14T08:42:38+00:00</t>
        </is>
      </c>
      <c r="C8594" t="inlineStr">
        <is>
          <t>after updating the app, only played one song and does not continue the playlist. had to press the play button all the time. it is in the repeat mode.</t>
        </is>
      </c>
      <c r="D8594" t="n">
        <v>1</v>
      </c>
      <c r="E8594" t="inlineStr">
        <is>
          <t>https://play.google.com/store/apps/details?id=com.spotify.music</t>
        </is>
      </c>
    </row>
    <row r="8595">
      <c r="A8595" t="inlineStr">
        <is>
          <t>play_store</t>
        </is>
      </c>
      <c r="B8595" t="inlineStr">
        <is>
          <t>2026-06-14T08:38:08+00:00</t>
        </is>
      </c>
      <c r="C8595" t="inlineStr">
        <is>
          <t>it is an amazing app I found I love it 🎀🎀</t>
        </is>
      </c>
      <c r="D8595" t="n">
        <v>5</v>
      </c>
      <c r="E8595" t="inlineStr">
        <is>
          <t>https://play.google.com/store/apps/details?id=com.spotify.music</t>
        </is>
      </c>
    </row>
    <row r="8596">
      <c r="A8596" t="inlineStr">
        <is>
          <t>play_store</t>
        </is>
      </c>
      <c r="B8596" t="inlineStr">
        <is>
          <t>2026-06-14T08:37:50+00:00</t>
        </is>
      </c>
      <c r="C8596" t="inlineStr">
        <is>
          <t>good amazing standard dashing best</t>
        </is>
      </c>
      <c r="D8596" t="n">
        <v>5</v>
      </c>
      <c r="E8596" t="inlineStr">
        <is>
          <t>https://play.google.com/store/apps/details?id=com.spotify.music</t>
        </is>
      </c>
    </row>
    <row r="8597">
      <c r="A8597" t="inlineStr">
        <is>
          <t>play_store</t>
        </is>
      </c>
      <c r="B8597" t="inlineStr">
        <is>
          <t>2026-06-14T08:37:34+00:00</t>
        </is>
      </c>
      <c r="C8597" t="inlineStr">
        <is>
          <t>love it 😻</t>
        </is>
      </c>
      <c r="D8597" t="n">
        <v>5</v>
      </c>
      <c r="E8597" t="inlineStr">
        <is>
          <t>https://play.google.com/store/apps/details?id=com.spotify.music</t>
        </is>
      </c>
    </row>
    <row r="8598">
      <c r="A8598" t="inlineStr">
        <is>
          <t>play_store</t>
        </is>
      </c>
      <c r="B8598" t="inlineStr">
        <is>
          <t>2026-06-14T08:37:08+00:00</t>
        </is>
      </c>
      <c r="C8598" t="inlineStr">
        <is>
          <t>nice app for lestining songs but with premium it becomes excellent</t>
        </is>
      </c>
      <c r="D8598" t="n">
        <v>5</v>
      </c>
      <c r="E8598" t="inlineStr">
        <is>
          <t>https://play.google.com/store/apps/details?id=com.spotify.music</t>
        </is>
      </c>
    </row>
    <row r="8599">
      <c r="A8599" t="inlineStr">
        <is>
          <t>play_store</t>
        </is>
      </c>
      <c r="B8599" t="inlineStr">
        <is>
          <t>2026-06-14T08:36:14+00:00</t>
        </is>
      </c>
      <c r="C8599" t="inlineStr">
        <is>
          <t>that was so easy to listen music</t>
        </is>
      </c>
      <c r="D8599" t="n">
        <v>5</v>
      </c>
      <c r="E8599" t="inlineStr">
        <is>
          <t>https://play.google.com/store/apps/details?id=com.spotify.music</t>
        </is>
      </c>
    </row>
    <row r="8600">
      <c r="A8600" t="inlineStr">
        <is>
          <t>play_store</t>
        </is>
      </c>
      <c r="B8600" t="inlineStr">
        <is>
          <t>2026-06-14T08:36:01+00:00</t>
        </is>
      </c>
      <c r="C8600" t="inlineStr">
        <is>
          <t>I like Spotify's content but hate the persistent ads</t>
        </is>
      </c>
      <c r="D8600" t="n">
        <v>4</v>
      </c>
      <c r="E8600" t="inlineStr">
        <is>
          <t>https://play.google.com/store/apps/details?id=com.spotify.music</t>
        </is>
      </c>
    </row>
    <row r="8601">
      <c r="A8601" t="inlineStr">
        <is>
          <t>play_store</t>
        </is>
      </c>
      <c r="B8601" t="inlineStr">
        <is>
          <t>2026-06-14T08:27:57+00:00</t>
        </is>
      </c>
      <c r="C8601" t="inlineStr">
        <is>
          <t>I love the very little amount of ads and there was pretty much any song you could ever think of</t>
        </is>
      </c>
      <c r="D8601" t="n">
        <v>5</v>
      </c>
      <c r="E8601" t="inlineStr">
        <is>
          <t>https://play.google.com/store/apps/details?id=com.spotify.music</t>
        </is>
      </c>
    </row>
    <row r="8602">
      <c r="A8602" t="inlineStr">
        <is>
          <t>play_store</t>
        </is>
      </c>
      <c r="B8602" t="inlineStr">
        <is>
          <t>2026-06-14T08:26:16+00:00</t>
        </is>
      </c>
      <c r="C8602" t="inlineStr">
        <is>
          <t>the best app for music! i love it so much and i use it daily!🎶👍</t>
        </is>
      </c>
      <c r="D8602" t="n">
        <v>5</v>
      </c>
      <c r="E8602" t="inlineStr">
        <is>
          <t>https://play.google.com/store/apps/details?id=com.spotify.music</t>
        </is>
      </c>
    </row>
    <row r="8603">
      <c r="A8603" t="inlineStr">
        <is>
          <t>play_store</t>
        </is>
      </c>
      <c r="B8603" t="inlineStr">
        <is>
          <t>2026-06-14T08:25:55+00:00</t>
        </is>
      </c>
      <c r="C8603" t="inlineStr">
        <is>
          <t>Earlier, Spotify used to be a really good app and I’m very loyal to this. We had the option to either play songs normally or choose shuffle accordina to our preference. But now, users are ïust forced to listen to whatever was plaved earlier, with barelv anv control left. And the ads? Earlier thev were still bearable. but now it feels more like a full-time advertisement app where, out of nowhere, vou occasionally get to listen to some music in between. Would've given 0 stars if that was possible.</t>
        </is>
      </c>
      <c r="D8603" t="n">
        <v>1</v>
      </c>
      <c r="E8603" t="inlineStr">
        <is>
          <t>https://play.google.com/store/apps/details?id=com.spotify.music</t>
        </is>
      </c>
    </row>
    <row r="8604">
      <c r="A8604" t="inlineStr">
        <is>
          <t>play_store</t>
        </is>
      </c>
      <c r="B8604" t="inlineStr">
        <is>
          <t>2026-06-14T08:25:40+00:00</t>
        </is>
      </c>
      <c r="C8604" t="inlineStr">
        <is>
          <t>100% what I needed</t>
        </is>
      </c>
      <c r="D8604" t="n">
        <v>5</v>
      </c>
      <c r="E8604" t="inlineStr">
        <is>
          <t>https://play.google.com/store/apps/details?id=com.spotify.music</t>
        </is>
      </c>
    </row>
    <row r="8605">
      <c r="A8605" t="inlineStr">
        <is>
          <t>play_store</t>
        </is>
      </c>
      <c r="B8605" t="inlineStr">
        <is>
          <t>2026-06-14T08:20:42+00:00</t>
        </is>
      </c>
      <c r="C8605" t="inlineStr">
        <is>
          <t>Lovely</t>
        </is>
      </c>
      <c r="D8605" t="n">
        <v>5</v>
      </c>
      <c r="E8605" t="inlineStr">
        <is>
          <t>https://play.google.com/store/apps/details?id=com.spotify.music</t>
        </is>
      </c>
    </row>
    <row r="8606">
      <c r="A8606" t="inlineStr">
        <is>
          <t>play_store</t>
        </is>
      </c>
      <c r="B8606" t="inlineStr">
        <is>
          <t>2026-06-14T08:14:36+00:00</t>
        </is>
      </c>
      <c r="C8606" t="inlineStr">
        <is>
          <t>With recent updates, the service has become extremely slow and unresponsive with constant errors and failures. Update: it's not just me. Many people are noticing the app has become extremely slow and buggy with recent updates. Yay, "ai" for the win.</t>
        </is>
      </c>
      <c r="D8606" t="n">
        <v>1</v>
      </c>
      <c r="E8606" t="inlineStr">
        <is>
          <t>https://play.google.com/store/apps/details?id=com.spotify.music</t>
        </is>
      </c>
    </row>
    <row r="8607">
      <c r="A8607" t="inlineStr">
        <is>
          <t>play_store</t>
        </is>
      </c>
      <c r="B8607" t="inlineStr">
        <is>
          <t>2026-06-14T08:14:11+00:00</t>
        </is>
      </c>
      <c r="C8607" t="inlineStr">
        <is>
          <t>good to listen music</t>
        </is>
      </c>
      <c r="D8607" t="n">
        <v>3</v>
      </c>
      <c r="E8607" t="inlineStr">
        <is>
          <t>https://play.google.com/store/apps/details?id=com.spotify.music</t>
        </is>
      </c>
    </row>
    <row r="8608">
      <c r="A8608" t="inlineStr">
        <is>
          <t>play_store</t>
        </is>
      </c>
      <c r="B8608" t="inlineStr">
        <is>
          <t>2026-06-14T08:02:02+00:00</t>
        </is>
      </c>
      <c r="C8608" t="inlineStr">
        <is>
          <t>mantap</t>
        </is>
      </c>
      <c r="D8608" t="n">
        <v>5</v>
      </c>
      <c r="E8608" t="inlineStr">
        <is>
          <t>https://play.google.com/store/apps/details?id=com.spotify.music</t>
        </is>
      </c>
    </row>
    <row r="8609">
      <c r="A8609" t="inlineStr">
        <is>
          <t>play_store</t>
        </is>
      </c>
      <c r="B8609" t="inlineStr">
        <is>
          <t>2026-06-14T07:54:21+00:00</t>
        </is>
      </c>
      <c r="C8609" t="inlineStr">
        <is>
          <t>App is great. Really the best song collection. All u need is a cheap premium</t>
        </is>
      </c>
      <c r="D8609" t="n">
        <v>5</v>
      </c>
      <c r="E8609" t="inlineStr">
        <is>
          <t>https://play.google.com/store/apps/details?id=com.spotify.music</t>
        </is>
      </c>
    </row>
    <row r="8610">
      <c r="A8610" t="inlineStr">
        <is>
          <t>play_store</t>
        </is>
      </c>
      <c r="B8610" t="inlineStr">
        <is>
          <t>2026-06-14T07:45:18+00:00</t>
        </is>
      </c>
      <c r="C8610" t="inlineStr">
        <is>
          <t>love this app, just a ole dude that loves a wide variety of tunes and Spotify seems to have it all.</t>
        </is>
      </c>
      <c r="D8610" t="n">
        <v>5</v>
      </c>
      <c r="E8610" t="inlineStr">
        <is>
          <t>https://play.google.com/store/apps/details?id=com.spotify.music</t>
        </is>
      </c>
    </row>
    <row r="8611">
      <c r="A8611" t="inlineStr">
        <is>
          <t>play_store</t>
        </is>
      </c>
      <c r="B8611" t="inlineStr">
        <is>
          <t>2026-06-14T07:44:26+00:00</t>
        </is>
      </c>
      <c r="C8611" t="inlineStr">
        <is>
          <t>I love to listen to music and listen so It geat</t>
        </is>
      </c>
      <c r="D8611" t="n">
        <v>5</v>
      </c>
      <c r="E8611" t="inlineStr">
        <is>
          <t>https://play.google.com/store/apps/details?id=com.spotify.music</t>
        </is>
      </c>
    </row>
    <row r="8612">
      <c r="A8612" t="inlineStr">
        <is>
          <t>play_store</t>
        </is>
      </c>
      <c r="B8612" t="inlineStr">
        <is>
          <t>2026-06-14T07:40:27+00:00</t>
        </is>
      </c>
      <c r="C8612" t="inlineStr">
        <is>
          <t>very good collection and better music experience love it</t>
        </is>
      </c>
      <c r="D8612" t="n">
        <v>5</v>
      </c>
      <c r="E8612" t="inlineStr">
        <is>
          <t>https://play.google.com/store/apps/details?id=com.spotify.music</t>
        </is>
      </c>
    </row>
    <row r="8613">
      <c r="A8613" t="inlineStr">
        <is>
          <t>play_store</t>
        </is>
      </c>
      <c r="B8613" t="inlineStr">
        <is>
          <t>2026-06-14T07:38:49+00:00</t>
        </is>
      </c>
      <c r="C8613" t="inlineStr">
        <is>
          <t>nice!</t>
        </is>
      </c>
      <c r="D8613" t="n">
        <v>5</v>
      </c>
      <c r="E8613" t="inlineStr">
        <is>
          <t>https://play.google.com/store/apps/details?id=com.spotify.music</t>
        </is>
      </c>
    </row>
    <row r="8614">
      <c r="A8614" t="inlineStr">
        <is>
          <t>play_store</t>
        </is>
      </c>
      <c r="B8614" t="inlineStr">
        <is>
          <t>2026-06-14T07:38:20+00:00</t>
        </is>
      </c>
      <c r="C8614" t="inlineStr">
        <is>
          <t>great music every time and great service love it 😀</t>
        </is>
      </c>
      <c r="D8614" t="n">
        <v>5</v>
      </c>
      <c r="E8614" t="inlineStr">
        <is>
          <t>https://play.google.com/store/apps/details?id=com.spotify.music</t>
        </is>
      </c>
    </row>
    <row r="8615">
      <c r="A8615" t="inlineStr">
        <is>
          <t>play_store</t>
        </is>
      </c>
      <c r="B8615" t="inlineStr">
        <is>
          <t>2026-06-14T07:32:09+00:00</t>
        </is>
      </c>
      <c r="C8615" t="inlineStr">
        <is>
          <t>I love Spotify ❤️❤️❤️❤️</t>
        </is>
      </c>
      <c r="D8615" t="n">
        <v>5</v>
      </c>
      <c r="E8615" t="inlineStr">
        <is>
          <t>https://play.google.com/store/apps/details?id=com.spotify.music</t>
        </is>
      </c>
    </row>
    <row r="8616">
      <c r="A8616" t="inlineStr">
        <is>
          <t>play_store</t>
        </is>
      </c>
      <c r="B8616" t="inlineStr">
        <is>
          <t>2026-06-14T07:26:56+00:00</t>
        </is>
      </c>
      <c r="C8616" t="inlineStr">
        <is>
          <t>the premium subscription is completely worth it, but the free one is so annoying like ads pop up after every 2-3 songs and you can only skip 6 times per hour</t>
        </is>
      </c>
      <c r="D8616" t="n">
        <v>3</v>
      </c>
      <c r="E8616" t="inlineStr">
        <is>
          <t>https://play.google.com/store/apps/details?id=com.spotify.music</t>
        </is>
      </c>
    </row>
    <row r="8617">
      <c r="A8617" t="inlineStr">
        <is>
          <t>play_store</t>
        </is>
      </c>
      <c r="B8617" t="inlineStr">
        <is>
          <t>2026-06-14T07:26:24+00:00</t>
        </is>
      </c>
      <c r="C8617" t="inlineStr">
        <is>
          <t>always good</t>
        </is>
      </c>
      <c r="D8617" t="n">
        <v>5</v>
      </c>
      <c r="E8617" t="inlineStr">
        <is>
          <t>https://play.google.com/store/apps/details?id=com.spotify.music</t>
        </is>
      </c>
    </row>
    <row r="8618">
      <c r="A8618" t="inlineStr">
        <is>
          <t>play_store</t>
        </is>
      </c>
      <c r="B8618" t="inlineStr">
        <is>
          <t>2026-06-14T07:24:28+00:00</t>
        </is>
      </c>
      <c r="C8618" t="inlineStr">
        <is>
          <t>If you listen to music like me you can't beat spotify thats all that needs to be said as long as it stays the same price and they dont get greedy👍🏼.</t>
        </is>
      </c>
      <c r="D8618" t="n">
        <v>5</v>
      </c>
      <c r="E8618" t="inlineStr">
        <is>
          <t>https://play.google.com/store/apps/details?id=com.spotify.music</t>
        </is>
      </c>
    </row>
    <row r="8619">
      <c r="A8619" t="inlineStr">
        <is>
          <t>play_store</t>
        </is>
      </c>
      <c r="B8619" t="inlineStr">
        <is>
          <t>2026-06-14T07:24:03+00:00</t>
        </is>
      </c>
      <c r="C8619" t="inlineStr">
        <is>
          <t>the worst. lowest value. low tech. slow. not worth the premium price. Who created the updated que interface!? They should be fired. Why allow people who obviously don't use your product to engineer it? Ruined! Makes yt music seem much more attractive now, why bother paying for both?</t>
        </is>
      </c>
      <c r="D8619" t="n">
        <v>1</v>
      </c>
      <c r="E8619" t="inlineStr">
        <is>
          <t>https://play.google.com/store/apps/details?id=com.spotify.music</t>
        </is>
      </c>
    </row>
    <row r="8620">
      <c r="A8620" t="inlineStr">
        <is>
          <t>play_store</t>
        </is>
      </c>
      <c r="B8620" t="inlineStr">
        <is>
          <t>2026-06-14T07:20:25+00:00</t>
        </is>
      </c>
      <c r="C8620" t="inlineStr">
        <is>
          <t>Good music and podcast app, but the new Spotify widget is objectively worse in every way than the old one, idk why they changed it? It constantly desyncs and I can't see and change and control what is playing. Can you go back to the old one? Also, giving ads on podcasts after I'm already paying an exorbitant amount for Premium is absolutely absurd. Finally, only having the premium plan owner able to access the allocation of audiobook minutes is dumb. Change this.</t>
        </is>
      </c>
      <c r="D8620" t="n">
        <v>2</v>
      </c>
      <c r="E8620" t="inlineStr">
        <is>
          <t>https://play.google.com/store/apps/details?id=com.spotify.music</t>
        </is>
      </c>
    </row>
    <row r="8621">
      <c r="A8621" t="inlineStr">
        <is>
          <t>play_store</t>
        </is>
      </c>
      <c r="B8621" t="inlineStr">
        <is>
          <t>2026-06-14T07:19:01+00:00</t>
        </is>
      </c>
      <c r="C8621" t="inlineStr">
        <is>
          <t>I have Spotify on all day.</t>
        </is>
      </c>
      <c r="D8621" t="n">
        <v>5</v>
      </c>
      <c r="E8621" t="inlineStr">
        <is>
          <t>https://play.google.com/store/apps/details?id=com.spotify.music</t>
        </is>
      </c>
    </row>
    <row r="8622">
      <c r="A8622" t="inlineStr">
        <is>
          <t>play_store</t>
        </is>
      </c>
      <c r="B8622" t="inlineStr">
        <is>
          <t>2026-06-14T07:15:33+00:00</t>
        </is>
      </c>
      <c r="C8622" t="inlineStr">
        <is>
          <t>its offline even if I am connected to the internet</t>
        </is>
      </c>
      <c r="D8622" t="n">
        <v>1</v>
      </c>
      <c r="E8622" t="inlineStr">
        <is>
          <t>https://play.google.com/store/apps/details?id=com.spotify.music</t>
        </is>
      </c>
    </row>
    <row r="8623">
      <c r="A8623" t="inlineStr">
        <is>
          <t>play_store</t>
        </is>
      </c>
      <c r="B8623" t="inlineStr">
        <is>
          <t>2026-06-14T07:12:08+00:00</t>
        </is>
      </c>
      <c r="C8623" t="inlineStr">
        <is>
          <t>Fantastic love spotify</t>
        </is>
      </c>
      <c r="D8623" t="n">
        <v>5</v>
      </c>
      <c r="E8623" t="inlineStr">
        <is>
          <t>https://play.google.com/store/apps/details?id=com.spotify.music</t>
        </is>
      </c>
    </row>
    <row r="8624">
      <c r="A8624" t="inlineStr">
        <is>
          <t>play_store</t>
        </is>
      </c>
      <c r="B8624" t="inlineStr">
        <is>
          <t>2026-06-14T07:11:35+00:00</t>
        </is>
      </c>
      <c r="C8624" t="inlineStr">
        <is>
          <t>it keeps playing the same songs on my list after I hear them once and it doesn't always play the whole list at time</t>
        </is>
      </c>
      <c r="D8624" t="n">
        <v>3</v>
      </c>
      <c r="E8624" t="inlineStr">
        <is>
          <t>https://play.google.com/store/apps/details?id=com.spotify.music</t>
        </is>
      </c>
    </row>
    <row r="8625">
      <c r="A8625" t="inlineStr">
        <is>
          <t>play_store</t>
        </is>
      </c>
      <c r="B8625" t="inlineStr">
        <is>
          <t>2026-06-14T07:11:24+00:00</t>
        </is>
      </c>
      <c r="C8625" t="inlineStr">
        <is>
          <t>it's just fun listening to music's</t>
        </is>
      </c>
      <c r="D8625" t="n">
        <v>5</v>
      </c>
      <c r="E8625" t="inlineStr">
        <is>
          <t>https://play.google.com/store/apps/details?id=com.spotify.music</t>
        </is>
      </c>
    </row>
    <row r="8626">
      <c r="A8626" t="inlineStr">
        <is>
          <t>play_store</t>
        </is>
      </c>
      <c r="B8626" t="inlineStr">
        <is>
          <t>2026-06-14T07:11:15+00:00</t>
        </is>
      </c>
      <c r="C8626" t="inlineStr">
        <is>
          <t>💕 love it</t>
        </is>
      </c>
      <c r="D8626" t="n">
        <v>5</v>
      </c>
      <c r="E8626" t="inlineStr">
        <is>
          <t>https://play.google.com/store/apps/details?id=com.spotify.music</t>
        </is>
      </c>
    </row>
    <row r="8627">
      <c r="A8627" t="inlineStr">
        <is>
          <t>play_store</t>
        </is>
      </c>
      <c r="B8627" t="inlineStr">
        <is>
          <t>2026-06-14T07:10:07+00:00</t>
        </is>
      </c>
      <c r="C8627" t="inlineStr">
        <is>
          <t>this app is really easy and fast with better music selection</t>
        </is>
      </c>
      <c r="D8627" t="n">
        <v>5</v>
      </c>
      <c r="E8627" t="inlineStr">
        <is>
          <t>https://play.google.com/store/apps/details?id=com.spotify.music</t>
        </is>
      </c>
    </row>
    <row r="8628">
      <c r="A8628" t="inlineStr">
        <is>
          <t>play_store</t>
        </is>
      </c>
      <c r="B8628" t="inlineStr">
        <is>
          <t>2026-06-14T07:07:52+00:00</t>
        </is>
      </c>
      <c r="C8628" t="inlineStr">
        <is>
          <t>I have gotten to 3 months trial and it's full of commercials</t>
        </is>
      </c>
      <c r="D8628" t="n">
        <v>1</v>
      </c>
      <c r="E8628" t="inlineStr">
        <is>
          <t>https://play.google.com/store/apps/details?id=com.spotify.music</t>
        </is>
      </c>
    </row>
    <row r="8629">
      <c r="A8629" t="inlineStr">
        <is>
          <t>play_store</t>
        </is>
      </c>
      <c r="B8629" t="inlineStr">
        <is>
          <t>2026-06-14T07:03:33+00:00</t>
        </is>
      </c>
      <c r="C8629" t="inlineStr">
        <is>
          <t>I love how the app has any song you want. I would rate this 4.5 stars because of the add quantity. But besides that I recommend the app.</t>
        </is>
      </c>
      <c r="D8629" t="n">
        <v>5</v>
      </c>
      <c r="E8629" t="inlineStr">
        <is>
          <t>https://play.google.com/store/apps/details?id=com.spotify.music</t>
        </is>
      </c>
    </row>
    <row r="8630">
      <c r="A8630" t="inlineStr">
        <is>
          <t>play_store</t>
        </is>
      </c>
      <c r="B8630" t="inlineStr">
        <is>
          <t>2026-06-14T07:00:54+00:00</t>
        </is>
      </c>
      <c r="C8630" t="inlineStr">
        <is>
          <t>Found it a bit harder 2 download than it said it was but wen I (sort of) figured it out great 👍</t>
        </is>
      </c>
      <c r="D8630" t="n">
        <v>5</v>
      </c>
      <c r="E8630" t="inlineStr">
        <is>
          <t>https://play.google.com/store/apps/details?id=com.spotify.music</t>
        </is>
      </c>
    </row>
    <row r="8631">
      <c r="A8631" t="inlineStr">
        <is>
          <t>play_store</t>
        </is>
      </c>
      <c r="B8631" t="inlineStr">
        <is>
          <t>2026-06-14T07:00:04+00:00</t>
        </is>
      </c>
      <c r="C8631" t="inlineStr">
        <is>
          <t>Spotify: music and...</t>
        </is>
      </c>
      <c r="D8631" t="n">
        <v>5</v>
      </c>
      <c r="E8631" t="inlineStr">
        <is>
          <t>https://play.google.com/store/apps/details?id=com.spotify.music</t>
        </is>
      </c>
    </row>
    <row r="8632">
      <c r="A8632" t="inlineStr">
        <is>
          <t>play_store</t>
        </is>
      </c>
      <c r="B8632" t="inlineStr">
        <is>
          <t>2026-06-14T07:00:00+00:00</t>
        </is>
      </c>
      <c r="C8632" t="inlineStr">
        <is>
          <t>the Best</t>
        </is>
      </c>
      <c r="D8632" t="n">
        <v>5</v>
      </c>
      <c r="E8632" t="inlineStr">
        <is>
          <t>https://play.google.com/store/apps/details?id=com.spotify.music</t>
        </is>
      </c>
    </row>
    <row r="8633">
      <c r="A8633" t="inlineStr">
        <is>
          <t>play_store</t>
        </is>
      </c>
      <c r="B8633" t="inlineStr">
        <is>
          <t>2026-06-14T06:58:54+00:00</t>
        </is>
      </c>
      <c r="C8633" t="inlineStr">
        <is>
          <t>im not happy. it logged me out then logged me into my other account that doesnt have half of my list and songs i made in the last two weeks</t>
        </is>
      </c>
      <c r="D8633" t="n">
        <v>3</v>
      </c>
      <c r="E8633" t="inlineStr">
        <is>
          <t>https://play.google.com/store/apps/details?id=com.spotify.music</t>
        </is>
      </c>
    </row>
    <row r="8634">
      <c r="A8634" t="inlineStr">
        <is>
          <t>play_store</t>
        </is>
      </c>
      <c r="B8634" t="inlineStr">
        <is>
          <t>2026-06-14T06:56:40+00:00</t>
        </is>
      </c>
      <c r="C8634" t="inlineStr">
        <is>
          <t>some bangers fr</t>
        </is>
      </c>
      <c r="D8634" t="n">
        <v>5</v>
      </c>
      <c r="E8634" t="inlineStr">
        <is>
          <t>https://play.google.com/store/apps/details?id=com.spotify.music</t>
        </is>
      </c>
    </row>
    <row r="8635">
      <c r="A8635" t="inlineStr">
        <is>
          <t>play_store</t>
        </is>
      </c>
      <c r="B8635" t="inlineStr">
        <is>
          <t>2026-06-14T06:55:28+00:00</t>
        </is>
      </c>
      <c r="C8635" t="inlineStr">
        <is>
          <t>An excellent music app.</t>
        </is>
      </c>
      <c r="D8635" t="n">
        <v>5</v>
      </c>
      <c r="E8635" t="inlineStr">
        <is>
          <t>https://play.google.com/store/apps/details?id=com.spotify.music</t>
        </is>
      </c>
    </row>
    <row r="8636">
      <c r="A8636" t="inlineStr">
        <is>
          <t>play_store</t>
        </is>
      </c>
      <c r="B8636" t="inlineStr">
        <is>
          <t>2026-06-14T06:52:44+00:00</t>
        </is>
      </c>
      <c r="C8636" t="inlineStr">
        <is>
          <t>soooo annoying without subscription 👎👎👎👎</t>
        </is>
      </c>
      <c r="D8636" t="n">
        <v>1</v>
      </c>
      <c r="E8636" t="inlineStr">
        <is>
          <t>https://play.google.com/store/apps/details?id=com.spotify.music</t>
        </is>
      </c>
    </row>
    <row r="8637">
      <c r="A8637" t="inlineStr">
        <is>
          <t>play_store</t>
        </is>
      </c>
      <c r="B8637" t="inlineStr">
        <is>
          <t>2026-06-14T06:50:55+00:00</t>
        </is>
      </c>
      <c r="C8637" t="inlineStr">
        <is>
          <t>Still Yes</t>
        </is>
      </c>
      <c r="D8637" t="n">
        <v>5</v>
      </c>
      <c r="E8637" t="inlineStr">
        <is>
          <t>https://play.google.com/store/apps/details?id=com.spotify.music</t>
        </is>
      </c>
    </row>
    <row r="8638">
      <c r="A8638" t="inlineStr">
        <is>
          <t>play_store</t>
        </is>
      </c>
      <c r="B8638" t="inlineStr">
        <is>
          <t>2026-06-14T06:50:38+00:00</t>
        </is>
      </c>
      <c r="C8638" t="inlineStr">
        <is>
          <t>Okay so I love spotify. it's my most used app, but I just got kicked out of my account and when I tried to log back in it would not let me, I lost all my music and Playlists. I had to make a new account and I have to restart everything. And even then it refused to link to other apps like Discord. I keep redownloading and I have gotten nowhere.</t>
        </is>
      </c>
      <c r="D8638" t="n">
        <v>3</v>
      </c>
      <c r="E8638" t="inlineStr">
        <is>
          <t>https://play.google.com/store/apps/details?id=com.spotify.music</t>
        </is>
      </c>
    </row>
    <row r="8639">
      <c r="A8639" t="inlineStr">
        <is>
          <t>play_store</t>
        </is>
      </c>
      <c r="B8639" t="inlineStr">
        <is>
          <t>2026-06-14T06:47:25+00:00</t>
        </is>
      </c>
      <c r="C8639" t="inlineStr">
        <is>
          <t>I love Spotify it's my favorite</t>
        </is>
      </c>
      <c r="D8639" t="n">
        <v>5</v>
      </c>
      <c r="E8639" t="inlineStr">
        <is>
          <t>https://play.google.com/store/apps/details?id=com.spotify.music</t>
        </is>
      </c>
    </row>
    <row r="8640">
      <c r="A8640" t="inlineStr">
        <is>
          <t>play_store</t>
        </is>
      </c>
      <c r="B8640" t="inlineStr">
        <is>
          <t>2026-06-14T06:47:11+00:00</t>
        </is>
      </c>
      <c r="C8640" t="inlineStr">
        <is>
          <t>update: I'm changing my rating to 5 stars ,I haven't had any troubles for a few years now ,best app ever. I had this app for two years and really loving it but now it won't work can't even get signed in ,please fix!!!</t>
        </is>
      </c>
      <c r="D8640" t="n">
        <v>5</v>
      </c>
      <c r="E8640" t="inlineStr">
        <is>
          <t>https://play.google.com/store/apps/details?id=com.spotify.music</t>
        </is>
      </c>
    </row>
    <row r="8641">
      <c r="A8641" t="inlineStr">
        <is>
          <t>play_store</t>
        </is>
      </c>
      <c r="B8641" t="inlineStr">
        <is>
          <t>2026-06-14T06:44:11+00:00</t>
        </is>
      </c>
      <c r="C8641" t="inlineStr">
        <is>
          <t>It works great, but the latest update replaced the useful 4x1 widget with a huge 4x2 widget that shows less information. please reverse this! I'm a long-time premium subscriber.</t>
        </is>
      </c>
      <c r="D8641" t="n">
        <v>1</v>
      </c>
      <c r="E8641" t="inlineStr">
        <is>
          <t>https://play.google.com/store/apps/details?id=com.spotify.music</t>
        </is>
      </c>
    </row>
    <row r="8642">
      <c r="A8642" t="inlineStr">
        <is>
          <t>play_store</t>
        </is>
      </c>
      <c r="B8642" t="inlineStr">
        <is>
          <t>2026-06-14T06:41:21+00:00</t>
        </is>
      </c>
      <c r="C8642" t="inlineStr">
        <is>
          <t>Spotify Always Have The Music I Be Looking For 🤙🏾💯</t>
        </is>
      </c>
      <c r="D8642" t="n">
        <v>5</v>
      </c>
      <c r="E8642" t="inlineStr">
        <is>
          <t>https://play.google.com/store/apps/details?id=com.spotify.music</t>
        </is>
      </c>
    </row>
    <row r="8643">
      <c r="A8643" t="inlineStr">
        <is>
          <t>play_store</t>
        </is>
      </c>
      <c r="B8643" t="inlineStr">
        <is>
          <t>2026-06-14T06:35:13+00:00</t>
        </is>
      </c>
      <c r="C8643" t="inlineStr">
        <is>
          <t>I really like it all of the musics I love is here but u can only use it online</t>
        </is>
      </c>
      <c r="D8643" t="n">
        <v>4</v>
      </c>
      <c r="E8643" t="inlineStr">
        <is>
          <t>https://play.google.com/store/apps/details?id=com.spotify.music</t>
        </is>
      </c>
    </row>
    <row r="8644">
      <c r="A8644" t="inlineStr">
        <is>
          <t>play_store</t>
        </is>
      </c>
      <c r="B8644" t="inlineStr">
        <is>
          <t>2026-06-14T06:28:59+00:00</t>
        </is>
      </c>
      <c r="C8644" t="inlineStr">
        <is>
          <t>ads the proplem</t>
        </is>
      </c>
      <c r="D8644" t="n">
        <v>3</v>
      </c>
      <c r="E8644" t="inlineStr">
        <is>
          <t>https://play.google.com/store/apps/details?id=com.spotify.music</t>
        </is>
      </c>
    </row>
    <row r="8645">
      <c r="A8645" t="inlineStr">
        <is>
          <t>play_store</t>
        </is>
      </c>
      <c r="B8645" t="inlineStr">
        <is>
          <t>2026-06-14T06:24:13+00:00</t>
        </is>
      </c>
      <c r="C8645" t="inlineStr">
        <is>
          <t>please reduce the ads</t>
        </is>
      </c>
      <c r="D8645" t="n">
        <v>5</v>
      </c>
      <c r="E8645" t="inlineStr">
        <is>
          <t>https://play.google.com/store/apps/details?id=com.spotify.music</t>
        </is>
      </c>
    </row>
    <row r="8646">
      <c r="A8646" t="inlineStr">
        <is>
          <t>play_store</t>
        </is>
      </c>
      <c r="B8646" t="inlineStr">
        <is>
          <t>2026-06-14T06:23:35+00:00</t>
        </is>
      </c>
      <c r="C8646" t="inlineStr">
        <is>
          <t>Every 2 songs is 3 ads, this just happened to me in this exact sequence, 3 ads, Then I listen to my 1:12 second song, 3 ads again, each of those ads were 30 seconds, I listened to 150% more ads than I did music, PLEASE just chill out with the absurd amount of ads constantly edit: I GOT ANOTHER 2 STRAIGHT AFTER THIS</t>
        </is>
      </c>
      <c r="D8646" t="n">
        <v>2</v>
      </c>
      <c r="E8646" t="inlineStr">
        <is>
          <t>https://play.google.com/store/apps/details?id=com.spotify.music</t>
        </is>
      </c>
    </row>
    <row r="8647">
      <c r="A8647" t="inlineStr">
        <is>
          <t>play_store</t>
        </is>
      </c>
      <c r="B8647" t="inlineStr">
        <is>
          <t>2026-06-14T06:18:15+00:00</t>
        </is>
      </c>
      <c r="C8647" t="inlineStr">
        <is>
          <t>😍😍😍 love i</t>
        </is>
      </c>
      <c r="D8647" t="n">
        <v>5</v>
      </c>
      <c r="E8647" t="inlineStr">
        <is>
          <t>https://play.google.com/store/apps/details?id=com.spotify.music</t>
        </is>
      </c>
    </row>
    <row r="8648">
      <c r="A8648" t="inlineStr">
        <is>
          <t>play_store</t>
        </is>
      </c>
      <c r="B8648" t="inlineStr">
        <is>
          <t>2026-06-14T06:10:43+00:00</t>
        </is>
      </c>
      <c r="C8648" t="inlineStr">
        <is>
          <t>The price keeps going up even though the quality remains the same. the shuffle mechanics do not work. forcing this much AI into its algorithm is also quite annoying.</t>
        </is>
      </c>
      <c r="D8648" t="n">
        <v>1</v>
      </c>
      <c r="E8648" t="inlineStr">
        <is>
          <t>https://play.google.com/store/apps/details?id=com.spotify.music</t>
        </is>
      </c>
    </row>
    <row r="8649">
      <c r="A8649" t="inlineStr">
        <is>
          <t>play_store</t>
        </is>
      </c>
      <c r="B8649" t="inlineStr">
        <is>
          <t>2026-06-14T06:08:14+00:00</t>
        </is>
      </c>
      <c r="C8649" t="inlineStr">
        <is>
          <t>Since the new updates, the app crashes a lot, I can barely send a message without the app crashing</t>
        </is>
      </c>
      <c r="D8649" t="n">
        <v>1</v>
      </c>
      <c r="E8649" t="inlineStr">
        <is>
          <t>https://play.google.com/store/apps/details?id=com.spotify.music</t>
        </is>
      </c>
    </row>
    <row r="8650">
      <c r="A8650" t="inlineStr">
        <is>
          <t>play_store</t>
        </is>
      </c>
      <c r="B8650" t="inlineStr">
        <is>
          <t>2026-06-14T06:03:19+00:00</t>
        </is>
      </c>
      <c r="C8650" t="inlineStr">
        <is>
          <t>Why won't Spotify let me keep my old 4×1 widget?!</t>
        </is>
      </c>
      <c r="D8650" t="n">
        <v>2</v>
      </c>
      <c r="E8650" t="inlineStr">
        <is>
          <t>https://play.google.com/store/apps/details?id=com.spotify.music</t>
        </is>
      </c>
    </row>
    <row r="8651">
      <c r="A8651" t="inlineStr">
        <is>
          <t>play_store</t>
        </is>
      </c>
      <c r="B8651" t="inlineStr">
        <is>
          <t>2026-06-14T06:03:10+00:00</t>
        </is>
      </c>
      <c r="C8651" t="inlineStr">
        <is>
          <t>best..</t>
        </is>
      </c>
      <c r="D8651" t="n">
        <v>5</v>
      </c>
      <c r="E8651" t="inlineStr">
        <is>
          <t>https://play.google.com/store/apps/details?id=com.spotify.music</t>
        </is>
      </c>
    </row>
    <row r="8652">
      <c r="A8652" t="inlineStr">
        <is>
          <t>play_store</t>
        </is>
      </c>
      <c r="B8652" t="inlineStr">
        <is>
          <t>2026-06-14T06:00:39+00:00</t>
        </is>
      </c>
      <c r="C8652" t="inlineStr">
        <is>
          <t>تطبيق رائع جدا</t>
        </is>
      </c>
      <c r="D8652" t="n">
        <v>5</v>
      </c>
      <c r="E8652" t="inlineStr">
        <is>
          <t>https://play.google.com/store/apps/details?id=com.spotify.music</t>
        </is>
      </c>
    </row>
    <row r="8653">
      <c r="A8653" t="inlineStr">
        <is>
          <t>play_store</t>
        </is>
      </c>
      <c r="B8653" t="inlineStr">
        <is>
          <t>2026-06-14T05:57:58+00:00</t>
        </is>
      </c>
      <c r="C8653" t="inlineStr">
        <is>
          <t>you can fing pretty much any song ever recorded on Spotify. there is such a wild variety of songs to listen to, and it's very easy to make and find playlists! I will be using the app for years to come</t>
        </is>
      </c>
      <c r="D8653" t="n">
        <v>5</v>
      </c>
      <c r="E8653" t="inlineStr">
        <is>
          <t>https://play.google.com/store/apps/details?id=com.spotify.music</t>
        </is>
      </c>
    </row>
    <row r="8654">
      <c r="A8654" t="inlineStr">
        <is>
          <t>play_store</t>
        </is>
      </c>
      <c r="B8654" t="inlineStr">
        <is>
          <t>2026-06-14T05:51:50+00:00</t>
        </is>
      </c>
      <c r="C8654" t="inlineStr">
        <is>
          <t>Not allowing to remove certain entries from Recents is so bad that it even returns in 'continuing watching' persistently. 1 star.</t>
        </is>
      </c>
      <c r="D8654" t="n">
        <v>1</v>
      </c>
      <c r="E8654" t="inlineStr">
        <is>
          <t>https://play.google.com/store/apps/details?id=com.spotify.music</t>
        </is>
      </c>
    </row>
    <row r="8655">
      <c r="A8655" t="inlineStr">
        <is>
          <t>play_store</t>
        </is>
      </c>
      <c r="B8655" t="inlineStr">
        <is>
          <t>2026-06-14T05:48:36+00:00</t>
        </is>
      </c>
      <c r="C8655" t="inlineStr">
        <is>
          <t>App was great before but now since some days it's stopping suddenly whenever I am opening any app or sometimes randomly, I am using premium so I guess it's a different problem, pls help. Update: As Spotify suggested, I restarted the device and now the app is working just fine, thanks!</t>
        </is>
      </c>
      <c r="D8655" t="n">
        <v>5</v>
      </c>
      <c r="E8655" t="inlineStr">
        <is>
          <t>https://play.google.com/store/apps/details?id=com.spotify.music</t>
        </is>
      </c>
    </row>
    <row r="8656">
      <c r="A8656" t="inlineStr">
        <is>
          <t>play_store</t>
        </is>
      </c>
      <c r="B8656" t="inlineStr">
        <is>
          <t>2026-06-14T05:47:32+00:00</t>
        </is>
      </c>
      <c r="C8656" t="inlineStr">
        <is>
          <t>The advertisement are so much more annoying One ad in one song 😒</t>
        </is>
      </c>
      <c r="D8656" t="n">
        <v>1</v>
      </c>
      <c r="E8656" t="inlineStr">
        <is>
          <t>https://play.google.com/store/apps/details?id=com.spotify.music</t>
        </is>
      </c>
    </row>
    <row r="8657">
      <c r="A8657" t="inlineStr">
        <is>
          <t>play_store</t>
        </is>
      </c>
      <c r="B8657" t="inlineStr">
        <is>
          <t>2026-06-14T05:38:17+00:00</t>
        </is>
      </c>
      <c r="C8657" t="inlineStr">
        <is>
          <t>My review keeps getting deleted. It doesn't work good at all on Chromebook and refuses to even open half the time. Then it just starts turning off at random times without pressing anything. As someone with premium and no other devices, I am seriously considering stopping my premium plan if it doesn't get any better. it's seriously unusable when it doesn't open or load anything. Hopefully this review doesn't get deleted too.</t>
        </is>
      </c>
      <c r="D8657" t="n">
        <v>1</v>
      </c>
      <c r="E8657" t="inlineStr">
        <is>
          <t>https://play.google.com/store/apps/details?id=com.spotify.music</t>
        </is>
      </c>
    </row>
    <row r="8658">
      <c r="A8658" t="inlineStr">
        <is>
          <t>play_store</t>
        </is>
      </c>
      <c r="B8658" t="inlineStr">
        <is>
          <t>2026-06-14T05:33:44+00:00</t>
        </is>
      </c>
      <c r="C8658" t="inlineStr">
        <is>
          <t>great for listening music</t>
        </is>
      </c>
      <c r="D8658" t="n">
        <v>5</v>
      </c>
      <c r="E8658" t="inlineStr">
        <is>
          <t>https://play.google.com/store/apps/details?id=com.spotify.music</t>
        </is>
      </c>
    </row>
    <row r="8659">
      <c r="A8659" t="inlineStr">
        <is>
          <t>play_store</t>
        </is>
      </c>
      <c r="B8659" t="inlineStr">
        <is>
          <t>2026-06-14T05:32:39+00:00</t>
        </is>
      </c>
      <c r="C8659" t="inlineStr">
        <is>
          <t>napa ka ganda walang advertise tuloy tuloy yung music</t>
        </is>
      </c>
      <c r="D8659" t="n">
        <v>5</v>
      </c>
      <c r="E8659" t="inlineStr">
        <is>
          <t>https://play.google.com/store/apps/details?id=com.spotify.music</t>
        </is>
      </c>
    </row>
    <row r="8660">
      <c r="A8660" t="inlineStr">
        <is>
          <t>play_store</t>
        </is>
      </c>
      <c r="B8660" t="inlineStr">
        <is>
          <t>2026-06-14T05:31:59+00:00</t>
        </is>
      </c>
      <c r="C8660" t="inlineStr">
        <is>
          <t>worked fine for years, now wont connect to the internet at all making it entirely unusable, cant even get to the home page</t>
        </is>
      </c>
      <c r="D8660" t="n">
        <v>1</v>
      </c>
      <c r="E8660" t="inlineStr">
        <is>
          <t>https://play.google.com/store/apps/details?id=com.spotify.music</t>
        </is>
      </c>
    </row>
    <row r="8661">
      <c r="A8661" t="inlineStr">
        <is>
          <t>play_store</t>
        </is>
      </c>
      <c r="B8661" t="inlineStr">
        <is>
          <t>2026-06-14T05:23:33+00:00</t>
        </is>
      </c>
      <c r="C8661" t="inlineStr">
        <is>
          <t>all the music I luv , jazz pop classics Opera etc. Luv this app ❤️</t>
        </is>
      </c>
      <c r="D8661" t="n">
        <v>5</v>
      </c>
      <c r="E8661" t="inlineStr">
        <is>
          <t>https://play.google.com/store/apps/details?id=com.spotify.music</t>
        </is>
      </c>
    </row>
    <row r="8662">
      <c r="A8662" t="inlineStr">
        <is>
          <t>play_store</t>
        </is>
      </c>
      <c r="B8662" t="inlineStr">
        <is>
          <t>2026-06-14T05:22:04+00:00</t>
        </is>
      </c>
      <c r="C8662" t="inlineStr">
        <is>
          <t>I love listening to music using Spotify especially when gaming and doing chores!!</t>
        </is>
      </c>
      <c r="D8662" t="n">
        <v>5</v>
      </c>
      <c r="E8662" t="inlineStr">
        <is>
          <t>https://play.google.com/store/apps/details?id=com.spotify.music</t>
        </is>
      </c>
    </row>
    <row r="8663">
      <c r="A8663" t="inlineStr">
        <is>
          <t>play_store</t>
        </is>
      </c>
      <c r="B8663" t="inlineStr">
        <is>
          <t>2026-06-14T05:18:49+00:00</t>
        </is>
      </c>
      <c r="C8663" t="inlineStr">
        <is>
          <t>the best music app that could ever exist for me.</t>
        </is>
      </c>
      <c r="D8663" t="n">
        <v>5</v>
      </c>
      <c r="E8663" t="inlineStr">
        <is>
          <t>https://play.google.com/store/apps/details?id=com.spotify.music</t>
        </is>
      </c>
    </row>
    <row r="8664">
      <c r="A8664" t="inlineStr">
        <is>
          <t>play_store</t>
        </is>
      </c>
      <c r="B8664" t="inlineStr">
        <is>
          <t>2026-06-14T05:17:10+00:00</t>
        </is>
      </c>
      <c r="C8664" t="inlineStr">
        <is>
          <t>suitable to use</t>
        </is>
      </c>
      <c r="D8664" t="n">
        <v>5</v>
      </c>
      <c r="E8664" t="inlineStr">
        <is>
          <t>https://play.google.com/store/apps/details?id=com.spotify.music</t>
        </is>
      </c>
    </row>
    <row r="8665">
      <c r="A8665" t="inlineStr">
        <is>
          <t>play_store</t>
        </is>
      </c>
      <c r="B8665" t="inlineStr">
        <is>
          <t>2026-06-14T05:17:06+00:00</t>
        </is>
      </c>
      <c r="C8665" t="inlineStr">
        <is>
          <t>I have to pay to hear music again like bro I'm a middle schooler I'm only 12 years old I know my parents won't let me spend my money on stuff like this and neither do I want to I'm disinstal Spotify cause you guys mad me pissed1😡😡😡🤬🤬🤬🤬</t>
        </is>
      </c>
      <c r="D8665" t="n">
        <v>1</v>
      </c>
      <c r="E8665" t="inlineStr">
        <is>
          <t>https://play.google.com/store/apps/details?id=com.spotify.music</t>
        </is>
      </c>
    </row>
    <row r="8666">
      <c r="A8666" t="inlineStr">
        <is>
          <t>play_store</t>
        </is>
      </c>
      <c r="B8666" t="inlineStr">
        <is>
          <t>2026-06-14T05:15:50+00:00</t>
        </is>
      </c>
      <c r="C8666" t="inlineStr">
        <is>
          <t>too many fliping ads</t>
        </is>
      </c>
      <c r="D8666" t="n">
        <v>3</v>
      </c>
      <c r="E8666" t="inlineStr">
        <is>
          <t>https://play.google.com/store/apps/details?id=com.spotify.music</t>
        </is>
      </c>
    </row>
    <row r="8667">
      <c r="A8667" t="inlineStr">
        <is>
          <t>play_store</t>
        </is>
      </c>
      <c r="B8667" t="inlineStr">
        <is>
          <t>2026-06-14T05:03:35+00:00</t>
        </is>
      </c>
      <c r="C8667" t="inlineStr">
        <is>
          <t>the only problem is the stupid ads like we don't need them on Spotify</t>
        </is>
      </c>
      <c r="D8667" t="n">
        <v>4</v>
      </c>
      <c r="E8667" t="inlineStr">
        <is>
          <t>https://play.google.com/store/apps/details?id=com.spotify.music</t>
        </is>
      </c>
    </row>
    <row r="8668">
      <c r="A8668" t="inlineStr">
        <is>
          <t>play_store</t>
        </is>
      </c>
      <c r="B8668" t="inlineStr">
        <is>
          <t>2026-06-14T05:00:55+00:00</t>
        </is>
      </c>
      <c r="C8668" t="inlineStr">
        <is>
          <t>is the best for listening to music and premium is better than anything</t>
        </is>
      </c>
      <c r="D8668" t="n">
        <v>5</v>
      </c>
      <c r="E8668" t="inlineStr">
        <is>
          <t>https://play.google.com/store/apps/details?id=com.spotify.music</t>
        </is>
      </c>
    </row>
    <row r="8669">
      <c r="A8669" t="inlineStr">
        <is>
          <t>play_store</t>
        </is>
      </c>
      <c r="B8669" t="inlineStr">
        <is>
          <t>2026-06-14T04:59:00+00:00</t>
        </is>
      </c>
      <c r="C8669" t="inlineStr">
        <is>
          <t>I love listening to music and Spotify was pretty good but i cant download tge songs unless i am using Spotify premium</t>
        </is>
      </c>
      <c r="D8669" t="n">
        <v>4</v>
      </c>
      <c r="E8669" t="inlineStr">
        <is>
          <t>https://play.google.com/store/apps/details?id=com.spotify.music</t>
        </is>
      </c>
    </row>
    <row r="8670">
      <c r="A8670" t="inlineStr">
        <is>
          <t>play_store</t>
        </is>
      </c>
      <c r="B8670" t="inlineStr">
        <is>
          <t>2026-06-14T04:56:53+00:00</t>
        </is>
      </c>
      <c r="C8670" t="inlineStr">
        <is>
          <t>what's the point of having 2 widgets if only the new one works?</t>
        </is>
      </c>
      <c r="D8670" t="n">
        <v>2</v>
      </c>
      <c r="E8670" t="inlineStr">
        <is>
          <t>https://play.google.com/store/apps/details?id=com.spotify.music</t>
        </is>
      </c>
    </row>
    <row r="8671">
      <c r="A8671" t="inlineStr">
        <is>
          <t>play_store</t>
        </is>
      </c>
      <c r="B8671" t="inlineStr">
        <is>
          <t>2026-06-14T04:55:59+00:00</t>
        </is>
      </c>
      <c r="C8671" t="inlineStr">
        <is>
          <t>The new big widget is awfullll Why did u take away the small widget?? i dont want that big thing annoying my screen!!! And I've been trying the DJ and its not good, confuses kpop with pop and even when i ask for a specific song and vibe it throws sth else, or sth "technically" in the same genre but not the vibe i ask for or the song i put as an example. Song radio is still being better to listen for what i want</t>
        </is>
      </c>
      <c r="D8671" t="n">
        <v>2</v>
      </c>
      <c r="E8671" t="inlineStr">
        <is>
          <t>https://play.google.com/store/apps/details?id=com.spotify.music</t>
        </is>
      </c>
    </row>
    <row r="8672">
      <c r="A8672" t="inlineStr">
        <is>
          <t>play_store</t>
        </is>
      </c>
      <c r="B8672" t="inlineStr">
        <is>
          <t>2026-06-14T04:54:49+00:00</t>
        </is>
      </c>
      <c r="C8672" t="inlineStr">
        <is>
          <t>I'm lovin' it</t>
        </is>
      </c>
      <c r="D8672" t="n">
        <v>5</v>
      </c>
      <c r="E8672" t="inlineStr">
        <is>
          <t>https://play.google.com/store/apps/details?id=com.spotify.music</t>
        </is>
      </c>
    </row>
    <row r="8673">
      <c r="A8673" t="inlineStr">
        <is>
          <t>play_store</t>
        </is>
      </c>
      <c r="B8673" t="inlineStr">
        <is>
          <t>2026-06-14T04:53:15+00:00</t>
        </is>
      </c>
      <c r="C8673" t="inlineStr">
        <is>
          <t>5 star ⭐⭐⭐⭐⭐⭐</t>
        </is>
      </c>
      <c r="D8673" t="n">
        <v>5</v>
      </c>
      <c r="E8673" t="inlineStr">
        <is>
          <t>https://play.google.com/store/apps/details?id=com.spotify.music</t>
        </is>
      </c>
    </row>
    <row r="8674">
      <c r="A8674" t="inlineStr">
        <is>
          <t>play_store</t>
        </is>
      </c>
      <c r="B8674" t="inlineStr">
        <is>
          <t>2026-06-14T04:51:06+00:00</t>
        </is>
      </c>
      <c r="C8674" t="inlineStr">
        <is>
          <t>good 💯</t>
        </is>
      </c>
      <c r="D8674" t="n">
        <v>4</v>
      </c>
      <c r="E8674" t="inlineStr">
        <is>
          <t>https://play.google.com/store/apps/details?id=com.spotify.music</t>
        </is>
      </c>
    </row>
    <row r="8675">
      <c r="A8675" t="inlineStr">
        <is>
          <t>play_store</t>
        </is>
      </c>
      <c r="B8675" t="inlineStr">
        <is>
          <t>2026-06-14T04:48:37+00:00</t>
        </is>
      </c>
      <c r="C8675" t="inlineStr">
        <is>
          <t>I use this platform every single day, it has all the podcasts I want to hear as well as all the music. After almost 5-6 years of use I'm spoiled now and prefer this listening platform over all others.</t>
        </is>
      </c>
      <c r="D8675" t="n">
        <v>5</v>
      </c>
      <c r="E8675" t="inlineStr">
        <is>
          <t>https://play.google.com/store/apps/details?id=com.spotify.music</t>
        </is>
      </c>
    </row>
    <row r="8676">
      <c r="A8676" t="inlineStr">
        <is>
          <t>play_store</t>
        </is>
      </c>
      <c r="B8676" t="inlineStr">
        <is>
          <t>2026-06-14T04:45:56+00:00</t>
        </is>
      </c>
      <c r="C8676" t="inlineStr">
        <is>
          <t>fair pricing among the others, keep you updated and the Ai helps you with new findings along with personalized playlist</t>
        </is>
      </c>
      <c r="D8676" t="n">
        <v>5</v>
      </c>
      <c r="E8676" t="inlineStr">
        <is>
          <t>https://play.google.com/store/apps/details?id=com.spotify.music</t>
        </is>
      </c>
    </row>
    <row r="8677">
      <c r="A8677" t="inlineStr">
        <is>
          <t>play_store</t>
        </is>
      </c>
      <c r="B8677" t="inlineStr">
        <is>
          <t>2026-06-14T04:42:53+00:00</t>
        </is>
      </c>
      <c r="C8677" t="inlineStr">
        <is>
          <t>can find what I want to when I want to</t>
        </is>
      </c>
      <c r="D8677" t="n">
        <v>5</v>
      </c>
      <c r="E8677" t="inlineStr">
        <is>
          <t>https://play.google.com/store/apps/details?id=com.spotify.music</t>
        </is>
      </c>
    </row>
    <row r="8678">
      <c r="A8678" t="inlineStr">
        <is>
          <t>play_store</t>
        </is>
      </c>
      <c r="B8678" t="inlineStr">
        <is>
          <t>2026-06-14T04:39:37+00:00</t>
        </is>
      </c>
      <c r="C8678" t="inlineStr">
        <is>
          <t>Very good with premium, but terrible with the free version. Practically useless if you don't pay them every month. With premium, however, it is about the best music app available. The free version just contains a TON of advertisements and only allows you 6 skips an hour, whilst also recommending you songs, so if you get a random song you dislike, you can't skip it. The rating fluctuates depending on whether or not you have premium. I understand the 6 skips, but the recommended songs? Too far.</t>
        </is>
      </c>
      <c r="D8678" t="n">
        <v>3</v>
      </c>
      <c r="E8678" t="inlineStr">
        <is>
          <t>https://play.google.com/store/apps/details?id=com.spotify.music</t>
        </is>
      </c>
    </row>
    <row r="8679">
      <c r="A8679" t="inlineStr">
        <is>
          <t>play_store</t>
        </is>
      </c>
      <c r="B8679" t="inlineStr">
        <is>
          <t>2026-06-14T04:39:28+00:00</t>
        </is>
      </c>
      <c r="C8679" t="inlineStr">
        <is>
          <t>The playback settings doesn't work at all.</t>
        </is>
      </c>
      <c r="D8679" t="n">
        <v>2</v>
      </c>
      <c r="E8679" t="inlineStr">
        <is>
          <t>https://play.google.com/store/apps/details?id=com.spotify.music</t>
        </is>
      </c>
    </row>
    <row r="8680">
      <c r="A8680" t="inlineStr">
        <is>
          <t>play_store</t>
        </is>
      </c>
      <c r="B8680" t="inlineStr">
        <is>
          <t>2026-06-14T04:34:44+00:00</t>
        </is>
      </c>
      <c r="C8680" t="inlineStr">
        <is>
          <t>it should be free I remember when it was now it only lets u use it for free for 1 week or 1 month</t>
        </is>
      </c>
      <c r="D8680" t="n">
        <v>3</v>
      </c>
      <c r="E8680" t="inlineStr">
        <is>
          <t>https://play.google.com/store/apps/details?id=com.spotify.music</t>
        </is>
      </c>
    </row>
    <row r="8681">
      <c r="A8681" t="inlineStr">
        <is>
          <t>play_store</t>
        </is>
      </c>
      <c r="B8681" t="inlineStr">
        <is>
          <t>2026-06-14T04:29:13+00:00</t>
        </is>
      </c>
      <c r="C8681" t="inlineStr">
        <is>
          <t>wiw</t>
        </is>
      </c>
      <c r="D8681" t="n">
        <v>5</v>
      </c>
      <c r="E8681" t="inlineStr">
        <is>
          <t>https://play.google.com/store/apps/details?id=com.spotify.music</t>
        </is>
      </c>
    </row>
    <row r="8682">
      <c r="A8682" t="inlineStr">
        <is>
          <t>play_store</t>
        </is>
      </c>
      <c r="B8682" t="inlineStr">
        <is>
          <t>2026-06-14T04:26:08+00:00</t>
        </is>
      </c>
      <c r="C8682" t="inlineStr">
        <is>
          <t>enjoying while morning walks</t>
        </is>
      </c>
      <c r="D8682" t="n">
        <v>5</v>
      </c>
      <c r="E8682" t="inlineStr">
        <is>
          <t>https://play.google.com/store/apps/details?id=com.spotify.music</t>
        </is>
      </c>
    </row>
    <row r="8683">
      <c r="A8683" t="inlineStr">
        <is>
          <t>play_store</t>
        </is>
      </c>
      <c r="B8683" t="inlineStr">
        <is>
          <t>2026-06-14T04:16:40+00:00</t>
        </is>
      </c>
      <c r="C8683" t="inlineStr">
        <is>
          <t>The perfect music app</t>
        </is>
      </c>
      <c r="D8683" t="n">
        <v>5</v>
      </c>
      <c r="E8683" t="inlineStr">
        <is>
          <t>https://play.google.com/store/apps/details?id=com.spotify.music</t>
        </is>
      </c>
    </row>
    <row r="8684">
      <c r="A8684" t="inlineStr">
        <is>
          <t>play_store</t>
        </is>
      </c>
      <c r="B8684" t="inlineStr">
        <is>
          <t>2026-06-14T04:14:44+00:00</t>
        </is>
      </c>
      <c r="C8684" t="inlineStr">
        <is>
          <t>Such a nice app</t>
        </is>
      </c>
      <c r="D8684" t="n">
        <v>5</v>
      </c>
      <c r="E8684" t="inlineStr">
        <is>
          <t>https://play.google.com/store/apps/details?id=com.spotify.music</t>
        </is>
      </c>
    </row>
    <row r="8685">
      <c r="A8685" t="inlineStr">
        <is>
          <t>play_store</t>
        </is>
      </c>
      <c r="B8685" t="inlineStr">
        <is>
          <t>2026-06-14T04:13:23+00:00</t>
        </is>
      </c>
      <c r="C8685" t="inlineStr">
        <is>
          <t>is good</t>
        </is>
      </c>
      <c r="D8685" t="n">
        <v>5</v>
      </c>
      <c r="E8685" t="inlineStr">
        <is>
          <t>https://play.google.com/store/apps/details?id=com.spotify.music</t>
        </is>
      </c>
    </row>
    <row r="8686">
      <c r="A8686" t="inlineStr">
        <is>
          <t>play_store</t>
        </is>
      </c>
      <c r="B8686" t="inlineStr">
        <is>
          <t>2026-06-14T04:12:18+00:00</t>
        </is>
      </c>
      <c r="C8686" t="inlineStr">
        <is>
          <t>fun!</t>
        </is>
      </c>
      <c r="D8686" t="n">
        <v>5</v>
      </c>
      <c r="E8686" t="inlineStr">
        <is>
          <t>https://play.google.com/store/apps/details?id=com.spotify.music</t>
        </is>
      </c>
    </row>
    <row r="8687">
      <c r="A8687" t="inlineStr">
        <is>
          <t>play_store</t>
        </is>
      </c>
      <c r="B8687" t="inlineStr">
        <is>
          <t>2026-06-14T04:08:00+00:00</t>
        </is>
      </c>
      <c r="C8687" t="inlineStr">
        <is>
          <t>I have been in the hospital for a couple of weeks. Spotify has allowed me to create Playlist with friends and stay connected through music. I believe Spotify has helped speed up my recovery process.</t>
        </is>
      </c>
      <c r="D8687" t="n">
        <v>5</v>
      </c>
      <c r="E8687" t="inlineStr">
        <is>
          <t>https://play.google.com/store/apps/details?id=com.spotify.music</t>
        </is>
      </c>
    </row>
    <row r="8688">
      <c r="A8688" t="inlineStr">
        <is>
          <t>play_store</t>
        </is>
      </c>
      <c r="B8688" t="inlineStr">
        <is>
          <t>2026-06-14T04:03:51+00:00</t>
        </is>
      </c>
      <c r="C8688" t="inlineStr">
        <is>
          <t>The new forced widget is not good. The old one was better but they don't let you use it and the widget tells you to use the new one. These companies keep doing things we never asked for and eshitification continues.</t>
        </is>
      </c>
      <c r="D8688" t="n">
        <v>1</v>
      </c>
      <c r="E8688" t="inlineStr">
        <is>
          <t>https://play.google.com/store/apps/details?id=com.spotify.music</t>
        </is>
      </c>
    </row>
    <row r="8689">
      <c r="A8689" t="inlineStr">
        <is>
          <t>play_store</t>
        </is>
      </c>
      <c r="B8689" t="inlineStr">
        <is>
          <t>2026-06-14T04:01:07+00:00</t>
        </is>
      </c>
      <c r="C8689" t="inlineStr">
        <is>
          <t>Good app.</t>
        </is>
      </c>
      <c r="D8689" t="n">
        <v>4</v>
      </c>
      <c r="E8689" t="inlineStr">
        <is>
          <t>https://play.google.com/store/apps/details?id=com.spotify.music</t>
        </is>
      </c>
    </row>
    <row r="8690">
      <c r="A8690" t="inlineStr">
        <is>
          <t>play_store</t>
        </is>
      </c>
      <c r="B8690" t="inlineStr">
        <is>
          <t>2026-06-14T04:00:56+00:00</t>
        </is>
      </c>
      <c r="C8690" t="inlineStr">
        <is>
          <t>Tidy so far</t>
        </is>
      </c>
      <c r="D8690" t="n">
        <v>5</v>
      </c>
      <c r="E8690" t="inlineStr">
        <is>
          <t>https://play.google.com/store/apps/details?id=com.spotify.music</t>
        </is>
      </c>
    </row>
    <row r="8691">
      <c r="A8691" t="inlineStr">
        <is>
          <t>play_store</t>
        </is>
      </c>
      <c r="B8691" t="inlineStr">
        <is>
          <t>2026-06-14T03:58:17+00:00</t>
        </is>
      </c>
      <c r="C8691" t="inlineStr">
        <is>
          <t>best application</t>
        </is>
      </c>
      <c r="D8691" t="n">
        <v>1</v>
      </c>
      <c r="E8691" t="inlineStr">
        <is>
          <t>https://play.google.com/store/apps/details?id=com.spotify.music</t>
        </is>
      </c>
    </row>
    <row r="8692">
      <c r="A8692" t="inlineStr">
        <is>
          <t>play_store</t>
        </is>
      </c>
      <c r="B8692" t="inlineStr">
        <is>
          <t>2026-06-14T03:45:27+00:00</t>
        </is>
      </c>
      <c r="C8692" t="inlineStr">
        <is>
          <t>app won't run it's stuck on black screen and notification stuck on "spotify is trying to play..." for TWO DAYS I can't get rid of it yet I can't even use the app</t>
        </is>
      </c>
      <c r="D8692" t="n">
        <v>1</v>
      </c>
      <c r="E8692" t="inlineStr">
        <is>
          <t>https://play.google.com/store/apps/details?id=com.spotify.music</t>
        </is>
      </c>
    </row>
    <row r="8693">
      <c r="A8693" t="inlineStr">
        <is>
          <t>play_store</t>
        </is>
      </c>
      <c r="B8693" t="inlineStr">
        <is>
          <t>2026-06-14T03:44:03+00:00</t>
        </is>
      </c>
      <c r="C8693" t="inlineStr">
        <is>
          <t>App and service is great. Ditching the old 4x1 widget and forcing everyone to use the new (worse) 4x2 is a SERIOUS mis-step I hope your dev team is already busy rectifying.</t>
        </is>
      </c>
      <c r="D8693" t="n">
        <v>2</v>
      </c>
      <c r="E8693" t="inlineStr">
        <is>
          <t>https://play.google.com/store/apps/details?id=com.spotify.music</t>
        </is>
      </c>
    </row>
    <row r="8694">
      <c r="A8694" t="inlineStr">
        <is>
          <t>play_store</t>
        </is>
      </c>
      <c r="B8694" t="inlineStr">
        <is>
          <t>2026-06-14T03:42:05+00:00</t>
        </is>
      </c>
      <c r="C8694" t="inlineStr">
        <is>
          <t>love it even if you forget to pay there really flexible</t>
        </is>
      </c>
      <c r="D8694" t="n">
        <v>5</v>
      </c>
      <c r="E8694" t="inlineStr">
        <is>
          <t>https://play.google.com/store/apps/details?id=com.spotify.music</t>
        </is>
      </c>
    </row>
    <row r="8695">
      <c r="A8695" t="inlineStr">
        <is>
          <t>play_store</t>
        </is>
      </c>
      <c r="B8695" t="inlineStr">
        <is>
          <t>2026-06-14T03:41:50+00:00</t>
        </is>
      </c>
      <c r="C8695" t="inlineStr">
        <is>
          <t>Excellent choice of music to select from. I like how one can switch from the "List to videos." Phenomenal</t>
        </is>
      </c>
      <c r="D8695" t="n">
        <v>5</v>
      </c>
      <c r="E8695" t="inlineStr">
        <is>
          <t>https://play.google.com/store/apps/details?id=com.spotify.music</t>
        </is>
      </c>
    </row>
    <row r="8696">
      <c r="A8696" t="inlineStr">
        <is>
          <t>play_store</t>
        </is>
      </c>
      <c r="B8696" t="inlineStr">
        <is>
          <t>2026-06-14T03:39:06+00:00</t>
        </is>
      </c>
      <c r="C8696" t="inlineStr">
        <is>
          <t>after my unsubscribtion, my music stopped working, works sometimes but it's annoying but Spotify is the best</t>
        </is>
      </c>
      <c r="D8696" t="n">
        <v>4</v>
      </c>
      <c r="E8696" t="inlineStr">
        <is>
          <t>https://play.google.com/store/apps/details?id=com.spotify.music</t>
        </is>
      </c>
    </row>
    <row r="8697">
      <c r="A8697" t="inlineStr">
        <is>
          <t>play_store</t>
        </is>
      </c>
      <c r="B8697" t="inlineStr">
        <is>
          <t>2026-06-14T03:36:14+00:00</t>
        </is>
      </c>
      <c r="C8697" t="inlineStr">
        <is>
          <t>It Rocks! I love the videos!</t>
        </is>
      </c>
      <c r="D8697" t="n">
        <v>5</v>
      </c>
      <c r="E8697" t="inlineStr">
        <is>
          <t>https://play.google.com/store/apps/details?id=com.spotify.music</t>
        </is>
      </c>
    </row>
    <row r="8698">
      <c r="A8698" t="inlineStr">
        <is>
          <t>play_store</t>
        </is>
      </c>
      <c r="B8698" t="inlineStr">
        <is>
          <t>2026-06-14T03:34:56+00:00</t>
        </is>
      </c>
      <c r="C8698" t="inlineStr">
        <is>
          <t>This app appeared on my phone out of nowhere, and I did not install it. I tried to uninstall it but my phone wouldn't let me. I had to go to a phone shop to get the app off my phone. Horrible app, would not recommend. If this app appears on your phone out of nowhere, go to a phone shop and get the app removed.</t>
        </is>
      </c>
      <c r="D8698" t="n">
        <v>1</v>
      </c>
      <c r="E8698" t="inlineStr">
        <is>
          <t>https://play.google.com/store/apps/details?id=com.spotify.music</t>
        </is>
      </c>
    </row>
    <row r="8699">
      <c r="A8699" t="inlineStr">
        <is>
          <t>play_store</t>
        </is>
      </c>
      <c r="B8699" t="inlineStr">
        <is>
          <t>2026-06-14T03:33:53+00:00</t>
        </is>
      </c>
      <c r="C8699" t="inlineStr">
        <is>
          <t>just love the app</t>
        </is>
      </c>
      <c r="D8699" t="n">
        <v>5</v>
      </c>
      <c r="E8699" t="inlineStr">
        <is>
          <t>https://play.google.com/store/apps/details?id=com.spotify.music</t>
        </is>
      </c>
    </row>
    <row r="8700">
      <c r="A8700" t="inlineStr">
        <is>
          <t>play_store</t>
        </is>
      </c>
      <c r="B8700" t="inlineStr">
        <is>
          <t>2026-06-14T03:25:19+00:00</t>
        </is>
      </c>
      <c r="C8700" t="inlineStr">
        <is>
          <t>The new widget for the home screen feels worse imo. in most sizes it feels way too big to really be used and when it is at a comfortable size it looses features. The old widget, while not having a customizable size, didn't take up too much space and has every feature that I'd want from it while also not turning into a pastel nightmare that tries to burn holes in my retina. probably the worst part about all this is that the old widget is now impossible to use unless you have the new one.</t>
        </is>
      </c>
      <c r="D8700" t="n">
        <v>2</v>
      </c>
      <c r="E8700" t="inlineStr">
        <is>
          <t>https://play.google.com/store/apps/details?id=com.spotify.music</t>
        </is>
      </c>
    </row>
    <row r="8701">
      <c r="A8701" t="inlineStr">
        <is>
          <t>play_store</t>
        </is>
      </c>
      <c r="B8701" t="inlineStr">
        <is>
          <t>2026-06-14T03:23:24+00:00</t>
        </is>
      </c>
      <c r="C8701" t="inlineStr">
        <is>
          <t>its absolute indeed love it</t>
        </is>
      </c>
      <c r="D8701" t="n">
        <v>5</v>
      </c>
      <c r="E8701" t="inlineStr">
        <is>
          <t>https://play.google.com/store/apps/details?id=com.spotify.music</t>
        </is>
      </c>
    </row>
    <row r="8702">
      <c r="A8702" t="inlineStr">
        <is>
          <t>play_store</t>
        </is>
      </c>
      <c r="B8702" t="inlineStr">
        <is>
          <t>2026-06-14T03:21:40+00:00</t>
        </is>
      </c>
      <c r="C8702" t="inlineStr">
        <is>
          <t>l am very happy listening to you thank you</t>
        </is>
      </c>
      <c r="D8702" t="n">
        <v>5</v>
      </c>
      <c r="E8702" t="inlineStr">
        <is>
          <t>https://play.google.com/store/apps/details?id=com.spotify.music</t>
        </is>
      </c>
    </row>
    <row r="8703">
      <c r="A8703" t="inlineStr">
        <is>
          <t>play_store</t>
        </is>
      </c>
      <c r="B8703" t="inlineStr">
        <is>
          <t>2026-06-14T03:21:00+00:00</t>
        </is>
      </c>
      <c r="C8703" t="inlineStr">
        <is>
          <t>App has been lagging hard for the past month and now it doesn't even open.</t>
        </is>
      </c>
      <c r="D8703" t="n">
        <v>1</v>
      </c>
      <c r="E8703" t="inlineStr">
        <is>
          <t>https://play.google.com/store/apps/details?id=com.spotify.music</t>
        </is>
      </c>
    </row>
    <row r="8704">
      <c r="A8704" t="inlineStr">
        <is>
          <t>play_store</t>
        </is>
      </c>
      <c r="B8704" t="inlineStr">
        <is>
          <t>2026-06-14T03:18:37+00:00</t>
        </is>
      </c>
      <c r="C8704" t="inlineStr">
        <is>
          <t>de best wen you play rivals</t>
        </is>
      </c>
      <c r="D8704" t="n">
        <v>5</v>
      </c>
      <c r="E8704" t="inlineStr">
        <is>
          <t>https://play.google.com/store/apps/details?id=com.spotify.music</t>
        </is>
      </c>
    </row>
    <row r="8705">
      <c r="A8705" t="inlineStr">
        <is>
          <t>play_store</t>
        </is>
      </c>
      <c r="B8705" t="inlineStr">
        <is>
          <t>2026-06-14T03:08:40+00:00</t>
        </is>
      </c>
      <c r="C8705" t="inlineStr">
        <is>
          <t>The application isn't working properly. It only opens after I uninstall and reinstall it, but then the issue happens again."</t>
        </is>
      </c>
      <c r="D8705" t="n">
        <v>2</v>
      </c>
      <c r="E8705" t="inlineStr">
        <is>
          <t>https://play.google.com/store/apps/details?id=com.spotify.music</t>
        </is>
      </c>
    </row>
    <row r="8706">
      <c r="A8706" t="inlineStr">
        <is>
          <t>play_store</t>
        </is>
      </c>
      <c r="B8706" t="inlineStr">
        <is>
          <t>2026-06-14T03:07:58+00:00</t>
        </is>
      </c>
      <c r="C8706" t="inlineStr">
        <is>
          <t>do I even need to explain? best app on my phone 1000%</t>
        </is>
      </c>
      <c r="D8706" t="n">
        <v>5</v>
      </c>
      <c r="E8706" t="inlineStr">
        <is>
          <t>https://play.google.com/store/apps/details?id=com.spotify.music</t>
        </is>
      </c>
    </row>
    <row r="8707">
      <c r="A8707" t="inlineStr">
        <is>
          <t>play_store</t>
        </is>
      </c>
      <c r="B8707" t="inlineStr">
        <is>
          <t>2026-06-14T03:07:11+00:00</t>
        </is>
      </c>
      <c r="C8707" t="inlineStr">
        <is>
          <t>exceptional I my go to app ..</t>
        </is>
      </c>
      <c r="D8707" t="n">
        <v>5</v>
      </c>
      <c r="E8707" t="inlineStr">
        <is>
          <t>https://play.google.com/store/apps/details?id=com.spotify.music</t>
        </is>
      </c>
    </row>
    <row r="8708">
      <c r="A8708" t="inlineStr">
        <is>
          <t>play_store</t>
        </is>
      </c>
      <c r="B8708" t="inlineStr">
        <is>
          <t>2026-06-14T03:06:56+00:00</t>
        </is>
      </c>
      <c r="C8708" t="inlineStr">
        <is>
          <t>La peor plataforma tanto de música como para podcast</t>
        </is>
      </c>
      <c r="D8708" t="n">
        <v>1</v>
      </c>
      <c r="E8708" t="inlineStr">
        <is>
          <t>https://play.google.com/store/apps/details?id=com.spotify.music</t>
        </is>
      </c>
    </row>
    <row r="8709">
      <c r="A8709" t="inlineStr">
        <is>
          <t>play_store</t>
        </is>
      </c>
      <c r="B8709" t="inlineStr">
        <is>
          <t>2026-06-14T03:05:23+00:00</t>
        </is>
      </c>
      <c r="C8709" t="inlineStr">
        <is>
          <t>super easy to use and great for my family! love it!</t>
        </is>
      </c>
      <c r="D8709" t="n">
        <v>5</v>
      </c>
      <c r="E8709" t="inlineStr">
        <is>
          <t>https://play.google.com/store/apps/details?id=com.spotify.music</t>
        </is>
      </c>
    </row>
    <row r="8710">
      <c r="A8710" t="inlineStr">
        <is>
          <t>play_store</t>
        </is>
      </c>
      <c r="B8710" t="inlineStr">
        <is>
          <t>2026-06-14T03:00:49+00:00</t>
        </is>
      </c>
      <c r="C8710" t="inlineStr">
        <is>
          <t>The best app so far!</t>
        </is>
      </c>
      <c r="D8710" t="n">
        <v>5</v>
      </c>
      <c r="E8710" t="inlineStr">
        <is>
          <t>https://play.google.com/store/apps/details?id=com.spotify.music</t>
        </is>
      </c>
    </row>
    <row r="8711">
      <c r="A8711" t="inlineStr">
        <is>
          <t>play_store</t>
        </is>
      </c>
      <c r="B8711" t="inlineStr">
        <is>
          <t>2026-06-14T02:57:52+00:00</t>
        </is>
      </c>
      <c r="C8711" t="inlineStr">
        <is>
          <t>I love it! ❤️🤩</t>
        </is>
      </c>
      <c r="D8711" t="n">
        <v>5</v>
      </c>
      <c r="E8711" t="inlineStr">
        <is>
          <t>https://play.google.com/store/apps/details?id=com.spotify.music</t>
        </is>
      </c>
    </row>
    <row r="8712">
      <c r="A8712" t="inlineStr">
        <is>
          <t>play_store</t>
        </is>
      </c>
      <c r="B8712" t="inlineStr">
        <is>
          <t>2026-06-14T02:55:36+00:00</t>
        </is>
      </c>
      <c r="C8712" t="inlineStr">
        <is>
          <t>nothing is happening</t>
        </is>
      </c>
      <c r="D8712" t="n">
        <v>5</v>
      </c>
      <c r="E8712" t="inlineStr">
        <is>
          <t>https://play.google.com/store/apps/details?id=com.spotify.music</t>
        </is>
      </c>
    </row>
    <row r="8713">
      <c r="A8713" t="inlineStr">
        <is>
          <t>play_store</t>
        </is>
      </c>
      <c r="B8713" t="inlineStr">
        <is>
          <t>2026-06-14T02:52:11+00:00</t>
        </is>
      </c>
      <c r="C8713" t="inlineStr">
        <is>
          <t>The last update caused only Ads to play. I'm not getting anymore music. I've probably listen to 8-10 songs and 30+ ads in 4 hours. playing songs not on your playlist</t>
        </is>
      </c>
      <c r="D8713" t="n">
        <v>1</v>
      </c>
      <c r="E8713" t="inlineStr">
        <is>
          <t>https://play.google.com/store/apps/details?id=com.spotify.music</t>
        </is>
      </c>
    </row>
    <row r="8714">
      <c r="A8714" t="inlineStr">
        <is>
          <t>play_store</t>
        </is>
      </c>
      <c r="B8714" t="inlineStr">
        <is>
          <t>2026-06-14T02:50:12+00:00</t>
        </is>
      </c>
      <c r="C8714" t="inlineStr">
        <is>
          <t>I like having Spotify available to all platforms; it follows me everywhere. Especially now that you offer the 'switch to video' option. Fantastic</t>
        </is>
      </c>
      <c r="D8714" t="n">
        <v>5</v>
      </c>
      <c r="E8714" t="inlineStr">
        <is>
          <t>https://play.google.com/store/apps/details?id=com.spotify.music</t>
        </is>
      </c>
    </row>
    <row r="8715">
      <c r="A8715" t="inlineStr">
        <is>
          <t>play_store</t>
        </is>
      </c>
      <c r="B8715" t="inlineStr">
        <is>
          <t>2026-06-14T02:42:18+00:00</t>
        </is>
      </c>
      <c r="C8715" t="inlineStr">
        <is>
          <t>All in all 10/10</t>
        </is>
      </c>
      <c r="D8715" t="n">
        <v>5</v>
      </c>
      <c r="E8715" t="inlineStr">
        <is>
          <t>https://play.google.com/store/apps/details?id=com.spotify.music</t>
        </is>
      </c>
    </row>
    <row r="8716">
      <c r="A8716" t="inlineStr">
        <is>
          <t>play_store</t>
        </is>
      </c>
      <c r="B8716" t="inlineStr">
        <is>
          <t>2026-06-14T02:41:23+00:00</t>
        </is>
      </c>
      <c r="C8716" t="inlineStr">
        <is>
          <t>Spotify is my best music platform</t>
        </is>
      </c>
      <c r="D8716" t="n">
        <v>5</v>
      </c>
      <c r="E8716" t="inlineStr">
        <is>
          <t>https://play.google.com/store/apps/details?id=com.spotify.music</t>
        </is>
      </c>
    </row>
    <row r="8717">
      <c r="A8717" t="inlineStr">
        <is>
          <t>play_store</t>
        </is>
      </c>
      <c r="B8717" t="inlineStr">
        <is>
          <t>2026-06-14T02:40:49+00:00</t>
        </is>
      </c>
      <c r="C8717" t="inlineStr">
        <is>
          <t>great app.. I recommend this app to everyone who loves good music</t>
        </is>
      </c>
      <c r="D8717" t="n">
        <v>5</v>
      </c>
      <c r="E8717" t="inlineStr">
        <is>
          <t>https://play.google.com/store/apps/details?id=com.spotify.music</t>
        </is>
      </c>
    </row>
    <row r="8718">
      <c r="A8718" t="inlineStr">
        <is>
          <t>play_store</t>
        </is>
      </c>
      <c r="B8718" t="inlineStr">
        <is>
          <t>2026-06-14T02:37:05+00:00</t>
        </is>
      </c>
      <c r="C8718" t="inlineStr">
        <is>
          <t>Have been a Premium User since 2016. I do not want the new 4x2 widget, it takes up too much space on my screen. Give me back the 4x1.</t>
        </is>
      </c>
      <c r="D8718" t="n">
        <v>1</v>
      </c>
      <c r="E8718" t="inlineStr">
        <is>
          <t>https://play.google.com/store/apps/details?id=com.spotify.music</t>
        </is>
      </c>
    </row>
    <row r="8719">
      <c r="A8719" t="inlineStr">
        <is>
          <t>play_store</t>
        </is>
      </c>
      <c r="B8719" t="inlineStr">
        <is>
          <t>2026-06-14T02:36:53+00:00</t>
        </is>
      </c>
      <c r="C8719" t="inlineStr">
        <is>
          <t>Is Spotify that broke that you guys want everyone to pay for stuff that should be free? This app literally just wants your money. I can't even listen to unlimited songs without paying. You developers should just quit on Spotify if you're barely getting any money from the app. YOU SUCK.</t>
        </is>
      </c>
      <c r="D8719" t="n">
        <v>1</v>
      </c>
      <c r="E8719" t="inlineStr">
        <is>
          <t>https://play.google.com/store/apps/details?id=com.spotify.music</t>
        </is>
      </c>
    </row>
    <row r="8720">
      <c r="A8720" t="inlineStr">
        <is>
          <t>play_store</t>
        </is>
      </c>
      <c r="B8720" t="inlineStr">
        <is>
          <t>2026-06-14T02:35:50+00:00</t>
        </is>
      </c>
      <c r="C8720" t="inlineStr">
        <is>
          <t>was a 5. new spacing in thw album/playlist looks weird there is now too much space ( maybe 3 lines) I think it is just a bug</t>
        </is>
      </c>
      <c r="D8720" t="n">
        <v>3</v>
      </c>
      <c r="E8720" t="inlineStr">
        <is>
          <t>https://play.google.com/store/apps/details?id=com.spotify.music</t>
        </is>
      </c>
    </row>
    <row r="8721">
      <c r="A8721" t="inlineStr">
        <is>
          <t>play_store</t>
        </is>
      </c>
      <c r="B8721" t="inlineStr">
        <is>
          <t>2026-06-14T02:28:07+00:00</t>
        </is>
      </c>
      <c r="C8721" t="inlineStr">
        <is>
          <t>Spotify you are very foolish how can I not even be using your app I'm on a different app and you are sending ads, are you stupid , are you well, no you are not , please do not disturb me ever again , mtchew</t>
        </is>
      </c>
      <c r="D8721" t="n">
        <v>1</v>
      </c>
      <c r="E8721" t="inlineStr">
        <is>
          <t>https://play.google.com/store/apps/details?id=com.spotify.music</t>
        </is>
      </c>
    </row>
    <row r="8722">
      <c r="A8722" t="inlineStr">
        <is>
          <t>play_store</t>
        </is>
      </c>
      <c r="B8722" t="inlineStr">
        <is>
          <t>2026-06-14T02:27:46+00:00</t>
        </is>
      </c>
      <c r="C8722" t="inlineStr">
        <is>
          <t>Each time when I switch playlist or pick a new album it resets random play. Support does not care, issue exists for years Don't remember when exactly I wrote it, but in 2026 the issue still exists. Shows how Spotify cares about their customers</t>
        </is>
      </c>
      <c r="D8722" t="n">
        <v>1</v>
      </c>
      <c r="E8722" t="inlineStr">
        <is>
          <t>https://play.google.com/store/apps/details?id=com.spotify.music</t>
        </is>
      </c>
    </row>
    <row r="8723">
      <c r="A8723" t="inlineStr">
        <is>
          <t>play_store</t>
        </is>
      </c>
      <c r="B8723" t="inlineStr">
        <is>
          <t>2026-06-14T02:26:54+00:00</t>
        </is>
      </c>
      <c r="C8723" t="inlineStr">
        <is>
          <t>The ads are absolutely annoying but the price for subscription seems affordable imo but if you cinematic sider to lower it a little more just a bit I'd be paying monthly</t>
        </is>
      </c>
      <c r="D8723" t="n">
        <v>3</v>
      </c>
      <c r="E8723" t="inlineStr">
        <is>
          <t>https://play.google.com/store/apps/details?id=com.spotify.music</t>
        </is>
      </c>
    </row>
    <row r="8724">
      <c r="A8724" t="inlineStr">
        <is>
          <t>play_store</t>
        </is>
      </c>
      <c r="B8724" t="inlineStr">
        <is>
          <t>2026-06-14T02:18:24+00:00</t>
        </is>
      </c>
      <c r="C8724" t="inlineStr">
        <is>
          <t>only suggestion Spotify should tell users the current audio bitrate (kbps) of the music being played.</t>
        </is>
      </c>
      <c r="D8724" t="n">
        <v>4</v>
      </c>
      <c r="E8724" t="inlineStr">
        <is>
          <t>https://play.google.com/store/apps/details?id=com.spotify.music</t>
        </is>
      </c>
    </row>
    <row r="8725">
      <c r="A8725" t="inlineStr">
        <is>
          <t>play_store</t>
        </is>
      </c>
      <c r="B8725" t="inlineStr">
        <is>
          <t>2026-06-14T02:16:08+00:00</t>
        </is>
      </c>
      <c r="C8725" t="inlineStr">
        <is>
          <t>Spotify has gone very poor. Increased fees for limited features. It's very uncustomisable. Hate that you still can't remove old podcasts from your home page or hide comments on podcasts. I much prefer YouTube music - better value and more features.</t>
        </is>
      </c>
      <c r="D8725" t="n">
        <v>2</v>
      </c>
      <c r="E8725" t="inlineStr">
        <is>
          <t>https://play.google.com/store/apps/details?id=com.spotify.music</t>
        </is>
      </c>
    </row>
    <row r="8726">
      <c r="A8726" t="inlineStr">
        <is>
          <t>play_store</t>
        </is>
      </c>
      <c r="B8726" t="inlineStr">
        <is>
          <t>2026-06-14T02:15:47+00:00</t>
        </is>
      </c>
      <c r="C8726" t="inlineStr">
        <is>
          <t>The new widget is terrible! Apparently if you are not playing music it goes offline and then says to tap to refresh but it will literally do nothing at all when tapped. Won't even open the app. Completely useless! This is why I went back to the old widget. It never failed to work. But recently I started getting a message to switch to the new one in order to keep using a widget making it sound like the old one will be discontinued. So I tried the new one again and it still fails to work!</t>
        </is>
      </c>
      <c r="D8726" t="n">
        <v>3</v>
      </c>
      <c r="E8726" t="inlineStr">
        <is>
          <t>https://play.google.com/store/apps/details?id=com.spotify.music</t>
        </is>
      </c>
    </row>
    <row r="8727">
      <c r="A8727" t="inlineStr">
        <is>
          <t>play_store</t>
        </is>
      </c>
      <c r="B8727" t="inlineStr">
        <is>
          <t>2026-06-14T02:14:43+00:00</t>
        </is>
      </c>
      <c r="C8727" t="inlineStr">
        <is>
          <t>so much add coming interrupt the flaw and ruin mood and ad is too longer</t>
        </is>
      </c>
      <c r="D8727" t="n">
        <v>1</v>
      </c>
      <c r="E8727" t="inlineStr">
        <is>
          <t>https://play.google.com/store/apps/details?id=com.spotify.music</t>
        </is>
      </c>
    </row>
    <row r="8728">
      <c r="A8728" t="inlineStr">
        <is>
          <t>play_store</t>
        </is>
      </c>
      <c r="B8728" t="inlineStr">
        <is>
          <t>2026-06-14T02:05:27+00:00</t>
        </is>
      </c>
      <c r="C8728" t="inlineStr">
        <is>
          <t>Spotify is the best always 100%</t>
        </is>
      </c>
      <c r="D8728" t="n">
        <v>5</v>
      </c>
      <c r="E8728" t="inlineStr">
        <is>
          <t>https://play.google.com/store/apps/details?id=com.spotify.music</t>
        </is>
      </c>
    </row>
    <row r="8729">
      <c r="A8729" t="inlineStr">
        <is>
          <t>play_store</t>
        </is>
      </c>
      <c r="B8729" t="inlineStr">
        <is>
          <t>2026-06-14T02:04:17+00:00</t>
        </is>
      </c>
      <c r="C8729" t="inlineStr">
        <is>
          <t>at first it was good but now im listening to ads more than songs, every 4 songs there's 2 or 3 ads in a row, i thought it was a streaming app not a marketing platform. if u want us so badly to pay for premium, don't do it for free, ill listen to youtube music instead.</t>
        </is>
      </c>
      <c r="D8729" t="n">
        <v>2</v>
      </c>
      <c r="E8729" t="inlineStr">
        <is>
          <t>https://play.google.com/store/apps/details?id=com.spotify.music</t>
        </is>
      </c>
    </row>
    <row r="8730">
      <c r="A8730" t="inlineStr">
        <is>
          <t>play_store</t>
        </is>
      </c>
      <c r="B8730" t="inlineStr">
        <is>
          <t>2026-06-14T02:04:15+00:00</t>
        </is>
      </c>
      <c r="C8730" t="inlineStr">
        <is>
          <t>It's ok I don't like all the music though I like one direction and Taylor swift and ed sheeran and their are no ads 😃🇱🇷🇱🇷⚽️</t>
        </is>
      </c>
      <c r="D8730" t="n">
        <v>5</v>
      </c>
      <c r="E8730" t="inlineStr">
        <is>
          <t>https://play.google.com/store/apps/details?id=com.spotify.music</t>
        </is>
      </c>
    </row>
    <row r="8731">
      <c r="A8731" t="inlineStr">
        <is>
          <t>play_store</t>
        </is>
      </c>
      <c r="B8731" t="inlineStr">
        <is>
          <t>2026-06-14T02:03:16+00:00</t>
        </is>
      </c>
      <c r="C8731" t="inlineStr">
        <is>
          <t>l like this app it has everything l want and all experience l need. that why l like this app and all song l love</t>
        </is>
      </c>
      <c r="D8731" t="n">
        <v>5</v>
      </c>
      <c r="E8731" t="inlineStr">
        <is>
          <t>https://play.google.com/store/apps/details?id=com.spotify.music</t>
        </is>
      </c>
    </row>
    <row r="8732">
      <c r="A8732" t="inlineStr">
        <is>
          <t>play_store</t>
        </is>
      </c>
      <c r="B8732" t="inlineStr">
        <is>
          <t>2026-06-14T02:02:22+00:00</t>
        </is>
      </c>
      <c r="C8732" t="inlineStr">
        <is>
          <t>love their music</t>
        </is>
      </c>
      <c r="D8732" t="n">
        <v>5</v>
      </c>
      <c r="E8732" t="inlineStr">
        <is>
          <t>https://play.google.com/store/apps/details?id=com.spotify.music</t>
        </is>
      </c>
    </row>
    <row r="8733">
      <c r="A8733" t="inlineStr">
        <is>
          <t>play_store</t>
        </is>
      </c>
      <c r="B8733" t="inlineStr">
        <is>
          <t>2026-06-14T01:59:40+00:00</t>
        </is>
      </c>
      <c r="C8733" t="inlineStr">
        <is>
          <t>I love Spotify! it's just i can't go back a song,rewind, or go forward apparently? And a little much adds its just to much for the adds for Spotify. Please change that, that would be helpful. But the rest, spotify let me listen to all the music I wanted and gave me subjugation, I have lots of new songs on my Playlist because of the subjugation. Also it does not cost a dime... if your used to adds. I recommend this app just that there's probably going to be 5 adds wasting 3 minutes of your life.</t>
        </is>
      </c>
      <c r="D8733" t="n">
        <v>2</v>
      </c>
      <c r="E8733" t="inlineStr">
        <is>
          <t>https://play.google.com/store/apps/details?id=com.spotify.music</t>
        </is>
      </c>
    </row>
    <row r="8734">
      <c r="A8734" t="inlineStr">
        <is>
          <t>play_store</t>
        </is>
      </c>
      <c r="B8734" t="inlineStr">
        <is>
          <t>2026-06-14T01:56:09+00:00</t>
        </is>
      </c>
      <c r="C8734" t="inlineStr">
        <is>
          <t>it keeps freezing up.</t>
        </is>
      </c>
      <c r="D8734" t="n">
        <v>4</v>
      </c>
      <c r="E8734" t="inlineStr">
        <is>
          <t>https://play.google.com/store/apps/details?id=com.spotify.music</t>
        </is>
      </c>
    </row>
    <row r="8735">
      <c r="A8735" t="inlineStr">
        <is>
          <t>play_store</t>
        </is>
      </c>
      <c r="B8735" t="inlineStr">
        <is>
          <t>2026-06-14T01:53:26+00:00</t>
        </is>
      </c>
      <c r="C8735" t="inlineStr">
        <is>
          <t>Excellent sound and selections.</t>
        </is>
      </c>
      <c r="D8735" t="n">
        <v>5</v>
      </c>
      <c r="E8735" t="inlineStr">
        <is>
          <t>https://play.google.com/store/apps/details?id=com.spotify.music</t>
        </is>
      </c>
    </row>
    <row r="8736">
      <c r="A8736" t="inlineStr">
        <is>
          <t>play_store</t>
        </is>
      </c>
      <c r="B8736" t="inlineStr">
        <is>
          <t>2026-06-14T01:50:17+00:00</t>
        </is>
      </c>
      <c r="C8736" t="inlineStr">
        <is>
          <t>it feels like it's getting slower daily. edit: still getting slower daily I don't understand I've tried everything.</t>
        </is>
      </c>
      <c r="D8736" t="n">
        <v>2</v>
      </c>
      <c r="E8736" t="inlineStr">
        <is>
          <t>https://play.google.com/store/apps/details?id=com.spotify.music</t>
        </is>
      </c>
    </row>
    <row r="8737">
      <c r="A8737" t="inlineStr">
        <is>
          <t>play_store</t>
        </is>
      </c>
      <c r="B8737" t="inlineStr">
        <is>
          <t>2026-06-14T01:50:15+00:00</t>
        </is>
      </c>
      <c r="C8737" t="inlineStr">
        <is>
          <t>Spotify will shut down for no reason, takes very long time to load too.</t>
        </is>
      </c>
      <c r="D8737" t="n">
        <v>3</v>
      </c>
      <c r="E8737" t="inlineStr">
        <is>
          <t>https://play.google.com/store/apps/details?id=com.spotify.music</t>
        </is>
      </c>
    </row>
    <row r="8738">
      <c r="A8738" t="inlineStr">
        <is>
          <t>play_store</t>
        </is>
      </c>
      <c r="B8738" t="inlineStr">
        <is>
          <t>2026-06-14T01:49:28+00:00</t>
        </is>
      </c>
      <c r="C8738" t="inlineStr">
        <is>
          <t>The best music app ever</t>
        </is>
      </c>
      <c r="D8738" t="n">
        <v>5</v>
      </c>
      <c r="E8738" t="inlineStr">
        <is>
          <t>https://play.google.com/store/apps/details?id=com.spotify.music</t>
        </is>
      </c>
    </row>
    <row r="8739">
      <c r="A8739" t="inlineStr">
        <is>
          <t>play_store</t>
        </is>
      </c>
      <c r="B8739" t="inlineStr">
        <is>
          <t>2026-06-14T01:48:31+00:00</t>
        </is>
      </c>
      <c r="C8739" t="inlineStr">
        <is>
          <t>I love it so much but there is so many ads</t>
        </is>
      </c>
      <c r="D8739" t="n">
        <v>4</v>
      </c>
      <c r="E8739" t="inlineStr">
        <is>
          <t>https://play.google.com/store/apps/details?id=com.spotify.music</t>
        </is>
      </c>
    </row>
    <row r="8740">
      <c r="A8740" t="inlineStr">
        <is>
          <t>play_store</t>
        </is>
      </c>
      <c r="B8740" t="inlineStr">
        <is>
          <t>2026-06-14T01:45:01+00:00</t>
        </is>
      </c>
      <c r="C8740" t="inlineStr">
        <is>
          <t>looking for what to Chil with when alone, Spotify gats you always.</t>
        </is>
      </c>
      <c r="D8740" t="n">
        <v>5</v>
      </c>
      <c r="E8740" t="inlineStr">
        <is>
          <t>https://play.google.com/store/apps/details?id=com.spotify.music</t>
        </is>
      </c>
    </row>
    <row r="8741">
      <c r="A8741" t="inlineStr">
        <is>
          <t>play_store</t>
        </is>
      </c>
      <c r="B8741" t="inlineStr">
        <is>
          <t>2026-06-14T01:43:58+00:00</t>
        </is>
      </c>
      <c r="C8741" t="inlineStr">
        <is>
          <t>this is the best</t>
        </is>
      </c>
      <c r="D8741" t="n">
        <v>5</v>
      </c>
      <c r="E8741" t="inlineStr">
        <is>
          <t>https://play.google.com/store/apps/details?id=com.spotify.music</t>
        </is>
      </c>
    </row>
    <row r="8742">
      <c r="A8742" t="inlineStr">
        <is>
          <t>play_store</t>
        </is>
      </c>
      <c r="B8742" t="inlineStr">
        <is>
          <t>2026-06-14T01:41:31+00:00</t>
        </is>
      </c>
      <c r="C8742" t="inlineStr">
        <is>
          <t>It's the most popular music app and everyday is getting worse, you have a lot of ads and it also goes out of the playlist and recommends you some random songs!! It's the music app I use and I hope it will be better someday</t>
        </is>
      </c>
      <c r="D8742" t="n">
        <v>2</v>
      </c>
      <c r="E8742" t="inlineStr">
        <is>
          <t>https://play.google.com/store/apps/details?id=com.spotify.music</t>
        </is>
      </c>
    </row>
    <row r="8743">
      <c r="A8743" t="inlineStr">
        <is>
          <t>play_store</t>
        </is>
      </c>
      <c r="B8743" t="inlineStr">
        <is>
          <t>2026-06-14T01:37:54+00:00</t>
        </is>
      </c>
      <c r="C8743" t="inlineStr">
        <is>
          <t>Battery 🔋 drainer FIX: UNINSTALLED WHEN I'M DONE</t>
        </is>
      </c>
      <c r="D8743" t="n">
        <v>2</v>
      </c>
      <c r="E8743" t="inlineStr">
        <is>
          <t>https://play.google.com/store/apps/details?id=com.spotify.music</t>
        </is>
      </c>
    </row>
    <row r="8744">
      <c r="A8744" t="inlineStr">
        <is>
          <t>play_store</t>
        </is>
      </c>
      <c r="B8744" t="inlineStr">
        <is>
          <t>2026-06-14T01:37:14+00:00</t>
        </is>
      </c>
      <c r="C8744" t="inlineStr">
        <is>
          <t>awesome experience since 8 years</t>
        </is>
      </c>
      <c r="D8744" t="n">
        <v>5</v>
      </c>
      <c r="E8744" t="inlineStr">
        <is>
          <t>https://play.google.com/store/apps/details?id=com.spotify.music</t>
        </is>
      </c>
    </row>
    <row r="8745">
      <c r="A8745" t="inlineStr">
        <is>
          <t>play_store</t>
        </is>
      </c>
      <c r="B8745" t="inlineStr">
        <is>
          <t>2026-06-14T01:35:46+00:00</t>
        </is>
      </c>
      <c r="C8745" t="inlineStr">
        <is>
          <t>This app is very nice, I just don't like that there are too many ads every 5 minutes and I also don't like some songs your looking for you can't find them but overall this is a every good app to listen to music 🎶</t>
        </is>
      </c>
      <c r="D8745" t="n">
        <v>3</v>
      </c>
      <c r="E8745" t="inlineStr">
        <is>
          <t>https://play.google.com/store/apps/details?id=com.spotify.music</t>
        </is>
      </c>
    </row>
    <row r="8746">
      <c r="A8746" t="inlineStr">
        <is>
          <t>play_store</t>
        </is>
      </c>
      <c r="B8746" t="inlineStr">
        <is>
          <t>2026-06-14T01:30:41+00:00</t>
        </is>
      </c>
      <c r="C8746" t="inlineStr">
        <is>
          <t>Either fix the worthless new widget or let me use the old one. It's a disgusting experience with the widget abruptly saying it lost connection and the outright not working at all.</t>
        </is>
      </c>
      <c r="D8746" t="n">
        <v>1</v>
      </c>
      <c r="E8746" t="inlineStr">
        <is>
          <t>https://play.google.com/store/apps/details?id=com.spotify.music</t>
        </is>
      </c>
    </row>
    <row r="8747">
      <c r="A8747" t="inlineStr">
        <is>
          <t>play_store</t>
        </is>
      </c>
      <c r="B8747" t="inlineStr">
        <is>
          <t>2026-06-14T01:30:19+00:00</t>
        </is>
      </c>
      <c r="C8747" t="inlineStr">
        <is>
          <t>premium is too expensive for just wanting to listen to music without wifi</t>
        </is>
      </c>
      <c r="D8747" t="n">
        <v>1</v>
      </c>
      <c r="E8747" t="inlineStr">
        <is>
          <t>https://play.google.com/store/apps/details?id=com.spotify.music</t>
        </is>
      </c>
    </row>
    <row r="8748">
      <c r="A8748" t="inlineStr">
        <is>
          <t>play_store</t>
        </is>
      </c>
      <c r="B8748" t="inlineStr">
        <is>
          <t>2026-06-14T01:29:02+00:00</t>
        </is>
      </c>
      <c r="C8748" t="inlineStr">
        <is>
          <t>the app is very okay</t>
        </is>
      </c>
      <c r="D8748" t="n">
        <v>5</v>
      </c>
      <c r="E8748" t="inlineStr">
        <is>
          <t>https://play.google.com/store/apps/details?id=com.spotify.music</t>
        </is>
      </c>
    </row>
    <row r="8749">
      <c r="A8749" t="inlineStr">
        <is>
          <t>play_store</t>
        </is>
      </c>
      <c r="B8749" t="inlineStr">
        <is>
          <t>2026-06-14T01:28:07+00:00</t>
        </is>
      </c>
      <c r="C8749" t="inlineStr">
        <is>
          <t>the app is so good but there is too many ads in the app please remove them let enjoy our music</t>
        </is>
      </c>
      <c r="D8749" t="n">
        <v>5</v>
      </c>
      <c r="E8749" t="inlineStr">
        <is>
          <t>https://play.google.com/store/apps/details?id=com.spotify.music</t>
        </is>
      </c>
    </row>
    <row r="8750">
      <c r="A8750" t="inlineStr">
        <is>
          <t>play_store</t>
        </is>
      </c>
      <c r="B8750" t="inlineStr">
        <is>
          <t>2026-06-14T01:20:45+00:00</t>
        </is>
      </c>
      <c r="C8750" t="inlineStr">
        <is>
          <t>I signed back up for Spotify. The first thing I see and hear is Ai artists, then another, and another one. Spotify should be looking into marking which artist is Ai. I find this absolutely deceitful. Why am I paying to listen to Ai?</t>
        </is>
      </c>
      <c r="D8750" t="n">
        <v>1</v>
      </c>
      <c r="E8750" t="inlineStr">
        <is>
          <t>https://play.google.com/store/apps/details?id=com.spotify.music</t>
        </is>
      </c>
    </row>
    <row r="8751">
      <c r="A8751" t="inlineStr">
        <is>
          <t>play_store</t>
        </is>
      </c>
      <c r="B8751" t="inlineStr">
        <is>
          <t>2026-06-14T01:17:30+00:00</t>
        </is>
      </c>
      <c r="C8751" t="inlineStr">
        <is>
          <t>really enjoying the convient side of Spotify it's let me expand my interest in music from just the core metal bands I grow up listening to. likeing the 3 months trail for new customers shame it was 6 months free trail like for returning customers ain't complying though Spotify way better then YouTube music premium customers who only get 1 month free lol 😅</t>
        </is>
      </c>
      <c r="D8751" t="n">
        <v>5</v>
      </c>
      <c r="E8751" t="inlineStr">
        <is>
          <t>https://play.google.com/store/apps/details?id=com.spotify.music</t>
        </is>
      </c>
    </row>
    <row r="8752">
      <c r="A8752" t="inlineStr">
        <is>
          <t>play_store</t>
        </is>
      </c>
      <c r="B8752" t="inlineStr">
        <is>
          <t>2026-06-14T01:16:11+00:00</t>
        </is>
      </c>
      <c r="C8752" t="inlineStr">
        <is>
          <t>I hate the new widget. The old one was great and fit perfectly in the 5×1 area I have on my home screen for it. It did what I needed it to without having to constantly refresh all of the time. Sure, it was a little buggy, but I still preferred it. Comparatively, the new 4×2 looks awful, is way too narrow for the space it occupies as a 5×1, and has next to no functionality. Not to mention the fact that it refreshes every single time I swipe back to my home screen, wasting resources on my device.</t>
        </is>
      </c>
      <c r="D8752" t="n">
        <v>3</v>
      </c>
      <c r="E8752" t="inlineStr">
        <is>
          <t>https://play.google.com/store/apps/details?id=com.spotify.music</t>
        </is>
      </c>
    </row>
    <row r="8753">
      <c r="A8753" t="inlineStr">
        <is>
          <t>play_store</t>
        </is>
      </c>
      <c r="B8753" t="inlineStr">
        <is>
          <t>2026-06-14T01:15:56+00:00</t>
        </is>
      </c>
      <c r="C8753" t="inlineStr">
        <is>
          <t>I love it its my favorite app bc it barley contains ads</t>
        </is>
      </c>
      <c r="D8753" t="n">
        <v>5</v>
      </c>
      <c r="E8753" t="inlineStr">
        <is>
          <t>https://play.google.com/store/apps/details?id=com.spotify.music</t>
        </is>
      </c>
    </row>
    <row r="8754">
      <c r="A8754" t="inlineStr">
        <is>
          <t>play_store</t>
        </is>
      </c>
      <c r="B8754" t="inlineStr">
        <is>
          <t>2026-06-14T01:15:10+00:00</t>
        </is>
      </c>
      <c r="C8754" t="inlineStr">
        <is>
          <t>the new widget is terrible. restore the old one.</t>
        </is>
      </c>
      <c r="D8754" t="n">
        <v>1</v>
      </c>
      <c r="E8754" t="inlineStr">
        <is>
          <t>https://play.google.com/store/apps/details?id=com.spotify.music</t>
        </is>
      </c>
    </row>
    <row r="8755">
      <c r="A8755" t="inlineStr">
        <is>
          <t>play_store</t>
        </is>
      </c>
      <c r="B8755" t="inlineStr">
        <is>
          <t>2026-06-14T01:12:30+00:00</t>
        </is>
      </c>
      <c r="C8755" t="inlineStr">
        <is>
          <t>The free version is horrible. I cant even pick a song i want to play! i only get 6 skips per hour, i cant skip whenever i dont like a song. the worst is they recommend songs into my playlist!! i will listen to what i want, not some random bs recommendations. And when im out of skip i cant skip them. I cant pick another song in the playlist to play either. There r unbelievable amount of ads every 5 songs i play! and the premium is very expensive i dont feel like its worth it</t>
        </is>
      </c>
      <c r="D8755" t="n">
        <v>1</v>
      </c>
      <c r="E8755" t="inlineStr">
        <is>
          <t>https://play.google.com/store/apps/details?id=com.spotify.music</t>
        </is>
      </c>
    </row>
    <row r="8756">
      <c r="A8756" t="inlineStr">
        <is>
          <t>play_store</t>
        </is>
      </c>
      <c r="B8756" t="inlineStr">
        <is>
          <t>2026-06-14T01:12:30+00:00</t>
        </is>
      </c>
      <c r="C8756" t="inlineStr">
        <is>
          <t>Too Many ads but service is good 🤔</t>
        </is>
      </c>
      <c r="D8756" t="n">
        <v>3</v>
      </c>
      <c r="E8756" t="inlineStr">
        <is>
          <t>https://play.google.com/store/apps/details?id=com.spotify.music</t>
        </is>
      </c>
    </row>
    <row r="8757">
      <c r="A8757" t="inlineStr">
        <is>
          <t>play_store</t>
        </is>
      </c>
      <c r="B8757" t="inlineStr">
        <is>
          <t>2026-06-14T01:08:20+00:00</t>
        </is>
      </c>
      <c r="C8757" t="inlineStr">
        <is>
          <t>great music 👍🎶 thank you.</t>
        </is>
      </c>
      <c r="D8757" t="n">
        <v>5</v>
      </c>
      <c r="E8757" t="inlineStr">
        <is>
          <t>https://play.google.com/store/apps/details?id=com.spotify.music</t>
        </is>
      </c>
    </row>
    <row r="8758">
      <c r="A8758" t="inlineStr">
        <is>
          <t>play_store</t>
        </is>
      </c>
      <c r="B8758" t="inlineStr">
        <is>
          <t>2026-06-14T01:02:53+00:00</t>
        </is>
      </c>
      <c r="C8758" t="inlineStr">
        <is>
          <t>Widgets are messed up, constantly asking me to update.</t>
        </is>
      </c>
      <c r="D8758" t="n">
        <v>1</v>
      </c>
      <c r="E8758" t="inlineStr">
        <is>
          <t>https://play.google.com/store/apps/details?id=com.spotify.music</t>
        </is>
      </c>
    </row>
    <row r="8759">
      <c r="A8759" t="inlineStr">
        <is>
          <t>play_store</t>
        </is>
      </c>
      <c r="B8759" t="inlineStr">
        <is>
          <t>2026-06-14T01:00:17+00:00</t>
        </is>
      </c>
      <c r="C8759" t="inlineStr">
        <is>
          <t>best apl</t>
        </is>
      </c>
      <c r="D8759" t="n">
        <v>5</v>
      </c>
      <c r="E8759" t="inlineStr">
        <is>
          <t>https://play.google.com/store/apps/details?id=com.spotify.music</t>
        </is>
      </c>
    </row>
    <row r="8760">
      <c r="A8760" t="inlineStr">
        <is>
          <t>play_store</t>
        </is>
      </c>
      <c r="B8760" t="inlineStr">
        <is>
          <t>2026-06-14T00:59:45+00:00</t>
        </is>
      </c>
      <c r="C8760" t="inlineStr">
        <is>
          <t>perfect in every way</t>
        </is>
      </c>
      <c r="D8760" t="n">
        <v>5</v>
      </c>
      <c r="E8760" t="inlineStr">
        <is>
          <t>https://play.google.com/store/apps/details?id=com.spotify.music</t>
        </is>
      </c>
    </row>
    <row r="8761">
      <c r="A8761" t="inlineStr">
        <is>
          <t>play_store</t>
        </is>
      </c>
      <c r="B8761" t="inlineStr">
        <is>
          <t>2026-06-14T00:55:20+00:00</t>
        </is>
      </c>
      <c r="C8761" t="inlineStr">
        <is>
          <t>literally had to reinstall it just to not get a black blank screen.</t>
        </is>
      </c>
      <c r="D8761" t="n">
        <v>3</v>
      </c>
      <c r="E8761" t="inlineStr">
        <is>
          <t>https://play.google.com/store/apps/details?id=com.spotify.music</t>
        </is>
      </c>
    </row>
    <row r="8762">
      <c r="A8762" t="inlineStr">
        <is>
          <t>play_store</t>
        </is>
      </c>
      <c r="B8762" t="inlineStr">
        <is>
          <t>2026-06-14T00:54:23+00:00</t>
        </is>
      </c>
      <c r="C8762" t="inlineStr">
        <is>
          <t>Always been a great app - use it daily. I have it on my phone, watch, iPad, laptop and Xbox.</t>
        </is>
      </c>
      <c r="D8762" t="n">
        <v>5</v>
      </c>
      <c r="E8762" t="inlineStr">
        <is>
          <t>https://play.google.com/store/apps/details?id=com.spotify.music</t>
        </is>
      </c>
    </row>
    <row r="8763">
      <c r="A8763" t="inlineStr">
        <is>
          <t>play_store</t>
        </is>
      </c>
      <c r="B8763" t="inlineStr">
        <is>
          <t>2026-06-14T00:50:42+00:00</t>
        </is>
      </c>
      <c r="C8763" t="inlineStr">
        <is>
          <t>awesome🥳</t>
        </is>
      </c>
      <c r="D8763" t="n">
        <v>5</v>
      </c>
      <c r="E8763" t="inlineStr">
        <is>
          <t>https://play.google.com/store/apps/details?id=com.spotify.music</t>
        </is>
      </c>
    </row>
    <row r="8764">
      <c r="A8764" t="inlineStr">
        <is>
          <t>play_store</t>
        </is>
      </c>
      <c r="B8764" t="inlineStr">
        <is>
          <t>2026-06-14T00:48:51+00:00</t>
        </is>
      </c>
      <c r="C8764" t="inlineStr">
        <is>
          <t>Too many ads on free version</t>
        </is>
      </c>
      <c r="D8764" t="n">
        <v>3</v>
      </c>
      <c r="E8764" t="inlineStr">
        <is>
          <t>https://play.google.com/store/apps/details?id=com.spotify.music</t>
        </is>
      </c>
    </row>
    <row r="8765">
      <c r="A8765" t="inlineStr">
        <is>
          <t>play_store</t>
        </is>
      </c>
      <c r="B8765" t="inlineStr">
        <is>
          <t>2026-06-14T00:44:47+00:00</t>
        </is>
      </c>
      <c r="C8765" t="inlineStr">
        <is>
          <t>my best so far, so good</t>
        </is>
      </c>
      <c r="D8765" t="n">
        <v>5</v>
      </c>
      <c r="E8765" t="inlineStr">
        <is>
          <t>https://play.google.com/store/apps/details?id=com.spotify.music</t>
        </is>
      </c>
    </row>
    <row r="8766">
      <c r="A8766" t="inlineStr">
        <is>
          <t>play_store</t>
        </is>
      </c>
      <c r="B8766" t="inlineStr">
        <is>
          <t>2026-06-14T00:44:27+00:00</t>
        </is>
      </c>
      <c r="C8766" t="inlineStr">
        <is>
          <t>Dont take 3 month subscription they are scamming the customers.... ill pay twice for same purchase one from my side and one support staf ask again to subscribe bcoz first time it do not worked and told me the money is refunded automatically. but ill didn't received the money and they said purchase it second time it will work... ill do it but same its stuck on second time tooo...i want to share the images... of payment deductions and support chat. but the options are not applicable for me. WORST</t>
        </is>
      </c>
      <c r="D8766" t="n">
        <v>1</v>
      </c>
      <c r="E8766" t="inlineStr">
        <is>
          <t>https://play.google.com/store/apps/details?id=com.spotify.music</t>
        </is>
      </c>
    </row>
    <row r="8767">
      <c r="A8767" t="inlineStr">
        <is>
          <t>play_store</t>
        </is>
      </c>
      <c r="B8767" t="inlineStr">
        <is>
          <t>2026-06-14T00:43:49+00:00</t>
        </is>
      </c>
      <c r="C8767" t="inlineStr">
        <is>
          <t>Spotify a fost de foarte multi Ani febletea mea [cred 14-15 Ani] Romanian languice</t>
        </is>
      </c>
      <c r="D8767" t="n">
        <v>5</v>
      </c>
      <c r="E8767" t="inlineStr">
        <is>
          <t>https://play.google.com/store/apps/details?id=com.spotify.music</t>
        </is>
      </c>
    </row>
    <row r="8768">
      <c r="A8768" t="inlineStr">
        <is>
          <t>play_store</t>
        </is>
      </c>
      <c r="B8768" t="inlineStr">
        <is>
          <t>2026-06-14T00:42:36+00:00</t>
        </is>
      </c>
      <c r="C8768" t="inlineStr">
        <is>
          <t>Spotify's recommendations are carrying this app. 💀 The music library is amazing, but the UI feels cluttered, confusing, and honestly a bit outdated. Every update seems to add more features, yet the app doesn't feel cleaner or easier to use. Please consider a visual refresh with a better UI, smoother animations, and more polished transitions. Also, not everyone likes dark mode 24/7—adding a light theme option to the mobile app would be appreciated. These changes would make Spotify even better.</t>
        </is>
      </c>
      <c r="D8768" t="n">
        <v>2</v>
      </c>
      <c r="E8768" t="inlineStr">
        <is>
          <t>https://play.google.com/store/apps/details?id=com.spotify.music</t>
        </is>
      </c>
    </row>
    <row r="8769">
      <c r="A8769" t="inlineStr">
        <is>
          <t>play_store</t>
        </is>
      </c>
      <c r="B8769" t="inlineStr">
        <is>
          <t>2026-06-14T00:41:49+00:00</t>
        </is>
      </c>
      <c r="C8769" t="inlineStr">
        <is>
          <t>nice. site</t>
        </is>
      </c>
      <c r="D8769" t="n">
        <v>5</v>
      </c>
      <c r="E8769" t="inlineStr">
        <is>
          <t>https://play.google.com/store/apps/details?id=com.spotify.music</t>
        </is>
      </c>
    </row>
    <row r="8770">
      <c r="A8770" t="inlineStr">
        <is>
          <t>play_store</t>
        </is>
      </c>
      <c r="B8770" t="inlineStr">
        <is>
          <t>2026-06-14T00:34:28+00:00</t>
        </is>
      </c>
      <c r="C8770" t="inlineStr">
        <is>
          <t>premium is the vibe trust me</t>
        </is>
      </c>
      <c r="D8770" t="n">
        <v>5</v>
      </c>
      <c r="E8770" t="inlineStr">
        <is>
          <t>https://play.google.com/store/apps/details?id=com.spotify.music</t>
        </is>
      </c>
    </row>
    <row r="8771">
      <c r="A8771" t="inlineStr">
        <is>
          <t>play_store</t>
        </is>
      </c>
      <c r="B8771" t="inlineStr">
        <is>
          <t>2026-06-14T00:31:08+00:00</t>
        </is>
      </c>
      <c r="C8771" t="inlineStr">
        <is>
          <t>exquisite</t>
        </is>
      </c>
      <c r="D8771" t="n">
        <v>5</v>
      </c>
      <c r="E8771" t="inlineStr">
        <is>
          <t>https://play.google.com/store/apps/details?id=com.spotify.music</t>
        </is>
      </c>
    </row>
    <row r="8772">
      <c r="A8772" t="inlineStr">
        <is>
          <t>play_store</t>
        </is>
      </c>
      <c r="B8772" t="inlineStr">
        <is>
          <t>2026-06-14T00:31:04+00:00</t>
        </is>
      </c>
      <c r="C8772" t="inlineStr">
        <is>
          <t>auto play for car starts which I don't like, can't do anything without a premium account, they just changed where I can't move que, this app is one of my least favorite apps I have.</t>
        </is>
      </c>
      <c r="D8772" t="n">
        <v>1</v>
      </c>
      <c r="E8772" t="inlineStr">
        <is>
          <t>https://play.google.com/store/apps/details?id=com.spotify.music</t>
        </is>
      </c>
    </row>
    <row r="8773">
      <c r="A8773" t="inlineStr">
        <is>
          <t>play_store</t>
        </is>
      </c>
      <c r="B8773" t="inlineStr">
        <is>
          <t>2026-06-14T00:30:32+00:00</t>
        </is>
      </c>
      <c r="C8773" t="inlineStr">
        <is>
          <t>good 👍🏻</t>
        </is>
      </c>
      <c r="D8773" t="n">
        <v>5</v>
      </c>
      <c r="E8773" t="inlineStr">
        <is>
          <t>https://play.google.com/store/apps/details?id=com.spotify.music</t>
        </is>
      </c>
    </row>
    <row r="8774">
      <c r="A8774" t="inlineStr">
        <is>
          <t>play_store</t>
        </is>
      </c>
      <c r="B8774" t="inlineStr">
        <is>
          <t>2026-06-14T00:30:10+00:00</t>
        </is>
      </c>
      <c r="C8774" t="inlineStr">
        <is>
          <t>5 stars on other devices. issue with phone is that when I add a song to my playlist anf then press the back button it doesn't always save like it's used to. hope they dix this</t>
        </is>
      </c>
      <c r="D8774" t="n">
        <v>4</v>
      </c>
      <c r="E8774" t="inlineStr">
        <is>
          <t>https://play.google.com/store/apps/details?id=com.spotify.music</t>
        </is>
      </c>
    </row>
    <row r="8775">
      <c r="A8775" t="inlineStr">
        <is>
          <t>play_store</t>
        </is>
      </c>
      <c r="B8775" t="inlineStr">
        <is>
          <t>2026-06-14T00:30:05+00:00</t>
        </is>
      </c>
      <c r="C8775" t="inlineStr">
        <is>
          <t>update broke the 4x1 widget</t>
        </is>
      </c>
      <c r="D8775" t="n">
        <v>1</v>
      </c>
      <c r="E8775" t="inlineStr">
        <is>
          <t>https://play.google.com/store/apps/details?id=com.spotify.music</t>
        </is>
      </c>
    </row>
    <row r="8776">
      <c r="A8776" t="inlineStr">
        <is>
          <t>play_store</t>
        </is>
      </c>
      <c r="B8776" t="inlineStr">
        <is>
          <t>2026-06-14T00:25:14+00:00</t>
        </is>
      </c>
      <c r="C8776" t="inlineStr">
        <is>
          <t>beautiful</t>
        </is>
      </c>
      <c r="D8776" t="n">
        <v>5</v>
      </c>
      <c r="E8776" t="inlineStr">
        <is>
          <t>https://play.google.com/store/apps/details?id=com.spotify.music</t>
        </is>
      </c>
    </row>
    <row r="8777">
      <c r="A8777" t="inlineStr">
        <is>
          <t>play_store</t>
        </is>
      </c>
      <c r="B8777" t="inlineStr">
        <is>
          <t>2026-06-14T00:23:43+00:00</t>
        </is>
      </c>
      <c r="C8777" t="inlineStr">
        <is>
          <t>very bad , very greedy for putting all important things in premiuim</t>
        </is>
      </c>
      <c r="D8777" t="n">
        <v>1</v>
      </c>
      <c r="E8777" t="inlineStr">
        <is>
          <t>https://play.google.com/store/apps/details?id=com.spotify.music</t>
        </is>
      </c>
    </row>
    <row r="8778">
      <c r="A8778" t="inlineStr">
        <is>
          <t>play_store</t>
        </is>
      </c>
      <c r="B8778" t="inlineStr">
        <is>
          <t>2026-06-14T00:19:58+00:00</t>
        </is>
      </c>
      <c r="C8778" t="inlineStr">
        <is>
          <t>They keep making the app worse and worse, loading it with useless features. Not to mention the AI generated content. And now every time I open the app, it starts in offline mode for the first 30 seconds no matter I'm on WiFi or mobile...</t>
        </is>
      </c>
      <c r="D8778" t="n">
        <v>1</v>
      </c>
      <c r="E8778" t="inlineStr">
        <is>
          <t>https://play.google.com/store/apps/details?id=com.spotify.music</t>
        </is>
      </c>
    </row>
    <row r="8779">
      <c r="A8779" t="inlineStr">
        <is>
          <t>play_store</t>
        </is>
      </c>
      <c r="B8779" t="inlineStr">
        <is>
          <t>2026-06-14T00:17:04+00:00</t>
        </is>
      </c>
      <c r="C8779" t="inlineStr">
        <is>
          <t>As long as I can afford it, and you don't raise the price too much. I am loving it without ads, and gotta have my music.</t>
        </is>
      </c>
      <c r="D8779" t="n">
        <v>5</v>
      </c>
      <c r="E8779" t="inlineStr">
        <is>
          <t>https://play.google.com/store/apps/details?id=com.spotify.music</t>
        </is>
      </c>
    </row>
    <row r="8780">
      <c r="A8780" t="inlineStr">
        <is>
          <t>play_store</t>
        </is>
      </c>
      <c r="B8780" t="inlineStr">
        <is>
          <t>2026-06-14T00:15:56+00:00</t>
        </is>
      </c>
      <c r="C8780" t="inlineStr">
        <is>
          <t>It is a good app for online music. You can listen any type of music here.i everyday listen hard bass edm and trance songs on it</t>
        </is>
      </c>
      <c r="D8780" t="n">
        <v>2</v>
      </c>
      <c r="E8780" t="inlineStr">
        <is>
          <t>https://play.google.com/store/apps/details?id=com.spotify.music</t>
        </is>
      </c>
    </row>
    <row r="8781">
      <c r="A8781" t="inlineStr">
        <is>
          <t>play_store</t>
        </is>
      </c>
      <c r="B8781" t="inlineStr">
        <is>
          <t>2026-06-14T00:15:08+00:00</t>
        </is>
      </c>
      <c r="C8781" t="inlineStr">
        <is>
          <t>the app is like sci-fi I love it so much . 5 starts and 10/10 rate</t>
        </is>
      </c>
      <c r="D8781" t="n">
        <v>5</v>
      </c>
      <c r="E8781" t="inlineStr">
        <is>
          <t>https://play.google.com/store/apps/details?id=com.spotify.music</t>
        </is>
      </c>
    </row>
    <row r="8782">
      <c r="A8782" t="inlineStr">
        <is>
          <t>play_store</t>
        </is>
      </c>
      <c r="B8782" t="inlineStr">
        <is>
          <t>2026-06-14T00:14:36+00:00</t>
        </is>
      </c>
      <c r="C8782" t="inlineStr">
        <is>
          <t>I use this all the time but recently threw app won't fully open. I'll get stuck on a grey screen and it'll never load. I need to constantly uninstall and reinstall the app to get it work once.</t>
        </is>
      </c>
      <c r="D8782" t="n">
        <v>4</v>
      </c>
      <c r="E8782" t="inlineStr">
        <is>
          <t>https://play.google.com/store/apps/details?id=com.spotify.music</t>
        </is>
      </c>
    </row>
    <row r="8783">
      <c r="A8783" t="inlineStr">
        <is>
          <t>play_store</t>
        </is>
      </c>
      <c r="B8783" t="inlineStr">
        <is>
          <t>2026-06-14T00:14:22+00:00</t>
        </is>
      </c>
      <c r="C8783" t="inlineStr">
        <is>
          <t>best app possible. I hope to get premium soon</t>
        </is>
      </c>
      <c r="D8783" t="n">
        <v>5</v>
      </c>
      <c r="E8783" t="inlineStr">
        <is>
          <t>https://play.google.com/store/apps/details?id=com.spotify.music</t>
        </is>
      </c>
    </row>
    <row r="8784">
      <c r="A8784" t="inlineStr">
        <is>
          <t>play_store</t>
        </is>
      </c>
      <c r="B8784" t="inlineStr">
        <is>
          <t>2026-06-14T00:11:50+00:00</t>
        </is>
      </c>
      <c r="C8784" t="inlineStr">
        <is>
          <t>It was my fav music player but from new update came it become worst music player for me</t>
        </is>
      </c>
      <c r="D8784" t="n">
        <v>5</v>
      </c>
      <c r="E8784" t="inlineStr">
        <is>
          <t>https://play.google.com/store/apps/details?id=com.spotify.music</t>
        </is>
      </c>
    </row>
    <row r="8785">
      <c r="A8785" t="inlineStr">
        <is>
          <t>play_store</t>
        </is>
      </c>
      <c r="B8785" t="inlineStr">
        <is>
          <t>2026-06-14T00:09:11+00:00</t>
        </is>
      </c>
      <c r="C8785" t="inlineStr">
        <is>
          <t>it's very usefull for listen</t>
        </is>
      </c>
      <c r="D8785" t="n">
        <v>5</v>
      </c>
      <c r="E8785" t="inlineStr">
        <is>
          <t>https://play.google.com/store/apps/details?id=com.spotify.music</t>
        </is>
      </c>
    </row>
    <row r="8786">
      <c r="A8786" t="inlineStr">
        <is>
          <t>play_store</t>
        </is>
      </c>
      <c r="B8786" t="inlineStr">
        <is>
          <t>2026-06-14T00:06:27+00:00</t>
        </is>
      </c>
      <c r="C8786" t="inlineStr">
        <is>
          <t>One of the best Music Streaming apps.</t>
        </is>
      </c>
      <c r="D8786" t="n">
        <v>5</v>
      </c>
      <c r="E8786" t="inlineStr">
        <is>
          <t>https://play.google.com/store/apps/details?id=com.spotify.music</t>
        </is>
      </c>
    </row>
    <row r="8787">
      <c r="A8787" t="inlineStr">
        <is>
          <t>play_store</t>
        </is>
      </c>
      <c r="B8787" t="inlineStr">
        <is>
          <t>2026-06-14T00:02:46+00:00</t>
        </is>
      </c>
      <c r="C8787" t="inlineStr">
        <is>
          <t>I love Spotify but having to pay to listen to youre fav songs is so weird like</t>
        </is>
      </c>
      <c r="D8787" t="n">
        <v>1</v>
      </c>
      <c r="E8787" t="inlineStr">
        <is>
          <t>https://play.google.com/store/apps/details?id=com.spotify.music</t>
        </is>
      </c>
    </row>
    <row r="8788">
      <c r="A8788" t="inlineStr">
        <is>
          <t>play_store</t>
        </is>
      </c>
      <c r="B8788" t="inlineStr">
        <is>
          <t>2026-06-13T23:59:06+00:00</t>
        </is>
      </c>
      <c r="C8788" t="inlineStr">
        <is>
          <t>Best For ever</t>
        </is>
      </c>
      <c r="D8788" t="n">
        <v>5</v>
      </c>
      <c r="E8788" t="inlineStr">
        <is>
          <t>https://play.google.com/store/apps/details?id=com.spotify.music</t>
        </is>
      </c>
    </row>
    <row r="8789">
      <c r="A8789" t="inlineStr">
        <is>
          <t>play_store</t>
        </is>
      </c>
      <c r="B8789" t="inlineStr">
        <is>
          <t>2026-06-13T23:51:04+00:00</t>
        </is>
      </c>
      <c r="C8789" t="inlineStr">
        <is>
          <t>Spotify is the world’s most popular music streaming app, trusted by 600M+ users for one simple reason: it makes listening effortless and personal. With a massive library of 100M+ songs and 5M+ podcasts, you’ll find everything from trending Bollywood hits to underground indie, K-pop to lofi beats. New releases drop here first, often at midnight. What sets Spotify apart is its smart AI. Features like 'Discover Weekly' and 'Daily Mix' learn your taste and serve fresh song</t>
        </is>
      </c>
      <c r="D8789" t="n">
        <v>5</v>
      </c>
      <c r="E8789" t="inlineStr">
        <is>
          <t>https://play.google.com/store/apps/details?id=com.spotify.music</t>
        </is>
      </c>
    </row>
    <row r="8790">
      <c r="A8790" t="inlineStr">
        <is>
          <t>play_store</t>
        </is>
      </c>
      <c r="B8790" t="inlineStr">
        <is>
          <t>2026-06-13T23:50:06+00:00</t>
        </is>
      </c>
      <c r="C8790" t="inlineStr">
        <is>
          <t>because it's so good I love misuse love it</t>
        </is>
      </c>
      <c r="D8790" t="n">
        <v>5</v>
      </c>
      <c r="E8790" t="inlineStr">
        <is>
          <t>https://play.google.com/store/apps/details?id=com.spotify.music</t>
        </is>
      </c>
    </row>
    <row r="8791">
      <c r="A8791" t="inlineStr">
        <is>
          <t>play_store</t>
        </is>
      </c>
      <c r="B8791" t="inlineStr">
        <is>
          <t>2026-06-13T23:49:54+00:00</t>
        </is>
      </c>
      <c r="C8791" t="inlineStr">
        <is>
          <t>logging into an acc is so hard bro you tell me your sending me a link to that email and YOUR NOT SENDING ANYTHING, you literally talk about ads being annoyimg IN ads you make me feel like ppl without premium are nothing to you tho the sad thing is that i use tgis app everday like i love the fact i can losten to music without having to havw the application opened BUT COME ON ADS GET SO ANNOYING I GET ONE AFTER EVERY SONG BRO PLEASE PUT LESS ADS</t>
        </is>
      </c>
      <c r="D8791" t="n">
        <v>2</v>
      </c>
      <c r="E8791" t="inlineStr">
        <is>
          <t>https://play.google.com/store/apps/details?id=com.spotify.music</t>
        </is>
      </c>
    </row>
    <row r="8792">
      <c r="A8792" t="inlineStr">
        <is>
          <t>play_store</t>
        </is>
      </c>
      <c r="B8792" t="inlineStr">
        <is>
          <t>2026-06-13T23:46:40+00:00</t>
        </is>
      </c>
      <c r="C8792" t="inlineStr">
        <is>
          <t>Being forced to use a new widget that literally never loads, what's the point?</t>
        </is>
      </c>
      <c r="D8792" t="n">
        <v>1</v>
      </c>
      <c r="E8792" t="inlineStr">
        <is>
          <t>https://play.google.com/store/apps/details?id=com.spotify.music</t>
        </is>
      </c>
    </row>
    <row r="8793">
      <c r="A8793" t="inlineStr">
        <is>
          <t>play_store</t>
        </is>
      </c>
      <c r="B8793" t="inlineStr">
        <is>
          <t>2026-06-13T23:46:10+00:00</t>
        </is>
      </c>
      <c r="C8793" t="inlineStr">
        <is>
          <t>Next meeting, someone needs to ask, "How did we end up making the new widget worse when the last one?"</t>
        </is>
      </c>
      <c r="D8793" t="n">
        <v>1</v>
      </c>
      <c r="E8793" t="inlineStr">
        <is>
          <t>https://play.google.com/store/apps/details?id=com.spotify.music</t>
        </is>
      </c>
    </row>
    <row r="8794">
      <c r="A8794" t="inlineStr">
        <is>
          <t>play_store</t>
        </is>
      </c>
      <c r="B8794" t="inlineStr">
        <is>
          <t>2026-06-13T23:45:30+00:00</t>
        </is>
      </c>
      <c r="C8794" t="inlineStr">
        <is>
          <t>solid</t>
        </is>
      </c>
      <c r="D8794" t="n">
        <v>5</v>
      </c>
      <c r="E8794" t="inlineStr">
        <is>
          <t>https://play.google.com/store/apps/details?id=com.spotify.music</t>
        </is>
      </c>
    </row>
    <row r="8795">
      <c r="A8795" t="inlineStr">
        <is>
          <t>play_store</t>
        </is>
      </c>
      <c r="B8795" t="inlineStr">
        <is>
          <t>2026-06-13T23:45:09+00:00</t>
        </is>
      </c>
      <c r="C8795" t="inlineStr">
        <is>
          <t>Greatest</t>
        </is>
      </c>
      <c r="D8795" t="n">
        <v>5</v>
      </c>
      <c r="E8795" t="inlineStr">
        <is>
          <t>https://play.google.com/store/apps/details?id=com.spotify.music</t>
        </is>
      </c>
    </row>
    <row r="8796">
      <c r="A8796" t="inlineStr">
        <is>
          <t>play_store</t>
        </is>
      </c>
      <c r="B8796" t="inlineStr">
        <is>
          <t>2026-06-13T23:43:35+00:00</t>
        </is>
      </c>
      <c r="C8796" t="inlineStr">
        <is>
          <t>amazing thx Spotify</t>
        </is>
      </c>
      <c r="D8796" t="n">
        <v>5</v>
      </c>
      <c r="E8796" t="inlineStr">
        <is>
          <t>https://play.google.com/store/apps/details?id=com.spotify.music</t>
        </is>
      </c>
    </row>
    <row r="8797">
      <c r="A8797" t="inlineStr">
        <is>
          <t>play_store</t>
        </is>
      </c>
      <c r="B8797" t="inlineStr">
        <is>
          <t>2026-06-13T23:42:51+00:00</t>
        </is>
      </c>
      <c r="C8797" t="inlineStr">
        <is>
          <t>worst app too much ads, can't even listen to one song in peace one song one ads you can't listen to a album once, they we turn album to something else from lungu Boi to work of art</t>
        </is>
      </c>
      <c r="D8797" t="n">
        <v>1</v>
      </c>
      <c r="E8797" t="inlineStr">
        <is>
          <t>https://play.google.com/store/apps/details?id=com.spotify.music</t>
        </is>
      </c>
    </row>
    <row r="8798">
      <c r="A8798" t="inlineStr">
        <is>
          <t>play_store</t>
        </is>
      </c>
      <c r="B8798" t="inlineStr">
        <is>
          <t>2026-06-13T23:37:21+00:00</t>
        </is>
      </c>
      <c r="C8798" t="inlineStr">
        <is>
          <t>legit have 2300 songs in a playlist on random and it genuinely just keeps looping the same 100 songs. I just wanna listen to all of my songs randomly. :/</t>
        </is>
      </c>
      <c r="D8798" t="n">
        <v>2</v>
      </c>
      <c r="E8798" t="inlineStr">
        <is>
          <t>https://play.google.com/store/apps/details?id=com.spotify.music</t>
        </is>
      </c>
    </row>
    <row r="8799">
      <c r="A8799" t="inlineStr">
        <is>
          <t>play_store</t>
        </is>
      </c>
      <c r="B8799" t="inlineStr">
        <is>
          <t>2026-06-13T23:35:38+00:00</t>
        </is>
      </c>
      <c r="C8799" t="inlineStr">
        <is>
          <t>bring back the old widget. my entire home screen is set up based on the 4x1 and it worked perfectly fine. now I have to open the app every time bc the widget won't even load and I just get told to use the new one. NO!!!! I'm not rearranging my home screen for y'all oh my god</t>
        </is>
      </c>
      <c r="D8799" t="n">
        <v>1</v>
      </c>
      <c r="E8799" t="inlineStr">
        <is>
          <t>https://play.google.com/store/apps/details?id=com.spotify.music</t>
        </is>
      </c>
    </row>
    <row r="8800">
      <c r="A8800" t="inlineStr">
        <is>
          <t>play_store</t>
        </is>
      </c>
      <c r="B8800" t="inlineStr">
        <is>
          <t>2026-06-13T23:35:13+00:00</t>
        </is>
      </c>
      <c r="C8800" t="inlineStr">
        <is>
          <t>it's a great app and the customization options for the playlist you create by yourself or with friends is amazing.</t>
        </is>
      </c>
      <c r="D8800" t="n">
        <v>5</v>
      </c>
      <c r="E8800" t="inlineStr">
        <is>
          <t>https://play.google.com/store/apps/details?id=com.spotify.music</t>
        </is>
      </c>
    </row>
    <row r="8801">
      <c r="A8801" t="inlineStr">
        <is>
          <t>play_store</t>
        </is>
      </c>
      <c r="B8801" t="inlineStr">
        <is>
          <t>2026-06-13T23:34:57+00:00</t>
        </is>
      </c>
      <c r="C8801" t="inlineStr">
        <is>
          <t>every music is here on spotify</t>
        </is>
      </c>
      <c r="D8801" t="n">
        <v>5</v>
      </c>
      <c r="E8801" t="inlineStr">
        <is>
          <t>https://play.google.com/store/apps/details?id=com.spotify.music</t>
        </is>
      </c>
    </row>
    <row r="8802">
      <c r="A8802" t="inlineStr">
        <is>
          <t>play_store</t>
        </is>
      </c>
      <c r="B8802" t="inlineStr">
        <is>
          <t>2026-06-13T23:34:45+00:00</t>
        </is>
      </c>
      <c r="C8802" t="inlineStr">
        <is>
          <t>literally such a capitalistic app</t>
        </is>
      </c>
      <c r="D8802" t="n">
        <v>1</v>
      </c>
      <c r="E8802" t="inlineStr">
        <is>
          <t>https://play.google.com/store/apps/details?id=com.spotify.music</t>
        </is>
      </c>
    </row>
    <row r="8803">
      <c r="A8803" t="inlineStr">
        <is>
          <t>play_store</t>
        </is>
      </c>
      <c r="B8803" t="inlineStr">
        <is>
          <t>2026-06-13T23:33:54+00:00</t>
        </is>
      </c>
      <c r="C8803" t="inlineStr">
        <is>
          <t>everything you want to listen to is on Spotify</t>
        </is>
      </c>
      <c r="D8803" t="n">
        <v>5</v>
      </c>
      <c r="E8803" t="inlineStr">
        <is>
          <t>https://play.google.com/store/apps/details?id=com.spotify.music</t>
        </is>
      </c>
    </row>
    <row r="8804">
      <c r="A8804" t="inlineStr">
        <is>
          <t>play_store</t>
        </is>
      </c>
      <c r="B8804" t="inlineStr">
        <is>
          <t>2026-06-13T23:33:33+00:00</t>
        </is>
      </c>
      <c r="C8804" t="inlineStr">
        <is>
          <t>massive selection of music</t>
        </is>
      </c>
      <c r="D8804" t="n">
        <v>5</v>
      </c>
      <c r="E8804" t="inlineStr">
        <is>
          <t>https://play.google.com/store/apps/details?id=com.spotify.music</t>
        </is>
      </c>
    </row>
    <row r="8805">
      <c r="A8805" t="inlineStr">
        <is>
          <t>play_store</t>
        </is>
      </c>
      <c r="B8805" t="inlineStr">
        <is>
          <t>2026-06-13T23:24:37+00:00</t>
        </is>
      </c>
      <c r="C8805" t="inlineStr">
        <is>
          <t>I can't increase the size of the widget on my xiaomi redmi note 11s anymore so there's always a gap next to it and it's really annoying. Fix the widget.</t>
        </is>
      </c>
      <c r="D8805" t="n">
        <v>1</v>
      </c>
      <c r="E8805" t="inlineStr">
        <is>
          <t>https://play.google.com/store/apps/details?id=com.spotify.music</t>
        </is>
      </c>
    </row>
    <row r="8806">
      <c r="A8806" t="inlineStr">
        <is>
          <t>play_store</t>
        </is>
      </c>
      <c r="B8806" t="inlineStr">
        <is>
          <t>2026-06-13T23:24:21+00:00</t>
        </is>
      </c>
      <c r="C8806" t="inlineStr">
        <is>
          <t>Equalizer issue. Flat music even applying EQ. it's spoiling the experience. Plz fix it.</t>
        </is>
      </c>
      <c r="D8806" t="n">
        <v>5</v>
      </c>
      <c r="E8806" t="inlineStr">
        <is>
          <t>https://play.google.com/store/apps/details?id=com.spotify.music</t>
        </is>
      </c>
    </row>
    <row r="8807">
      <c r="A8807" t="inlineStr">
        <is>
          <t>play_store</t>
        </is>
      </c>
      <c r="B8807" t="inlineStr">
        <is>
          <t>2026-06-13T23:22:51+00:00</t>
        </is>
      </c>
      <c r="C8807" t="inlineStr">
        <is>
          <t>I love it I been using it for years now it had a little problem with signing in with Google account but I love it</t>
        </is>
      </c>
      <c r="D8807" t="n">
        <v>4</v>
      </c>
      <c r="E8807" t="inlineStr">
        <is>
          <t>https://play.google.com/store/apps/details?id=com.spotify.music</t>
        </is>
      </c>
    </row>
    <row r="8808">
      <c r="A8808" t="inlineStr">
        <is>
          <t>play_store</t>
        </is>
      </c>
      <c r="B8808" t="inlineStr">
        <is>
          <t>2026-06-13T23:22:25+00:00</t>
        </is>
      </c>
      <c r="C8808" t="inlineStr">
        <is>
          <t>great music genras, great pod cast. overall great</t>
        </is>
      </c>
      <c r="D8808" t="n">
        <v>5</v>
      </c>
      <c r="E8808" t="inlineStr">
        <is>
          <t>https://play.google.com/store/apps/details?id=com.spotify.music</t>
        </is>
      </c>
    </row>
    <row r="8809">
      <c r="A8809" t="inlineStr">
        <is>
          <t>play_store</t>
        </is>
      </c>
      <c r="B8809" t="inlineStr">
        <is>
          <t>2026-06-13T23:17:36+00:00</t>
        </is>
      </c>
      <c r="C8809" t="inlineStr">
        <is>
          <t>so so good</t>
        </is>
      </c>
      <c r="D8809" t="n">
        <v>4</v>
      </c>
      <c r="E8809" t="inlineStr">
        <is>
          <t>https://play.google.com/store/apps/details?id=com.spotify.music</t>
        </is>
      </c>
    </row>
    <row r="8810">
      <c r="A8810" t="inlineStr">
        <is>
          <t>play_store</t>
        </is>
      </c>
      <c r="B8810" t="inlineStr">
        <is>
          <t>2026-06-13T23:16:59+00:00</t>
        </is>
      </c>
      <c r="C8810" t="inlineStr">
        <is>
          <t>Full Of Adds..</t>
        </is>
      </c>
      <c r="D8810" t="n">
        <v>1</v>
      </c>
      <c r="E8810" t="inlineStr">
        <is>
          <t>https://play.google.com/store/apps/details?id=com.spotify.music</t>
        </is>
      </c>
    </row>
    <row r="8811">
      <c r="A8811" t="inlineStr">
        <is>
          <t>play_store</t>
        </is>
      </c>
      <c r="B8811" t="inlineStr">
        <is>
          <t>2026-06-13T23:13:27+00:00</t>
        </is>
      </c>
      <c r="C8811" t="inlineStr">
        <is>
          <t>It's really nice and amazing sound quality but only if you enjoy paying for premium</t>
        </is>
      </c>
      <c r="D8811" t="n">
        <v>4</v>
      </c>
      <c r="E8811" t="inlineStr">
        <is>
          <t>https://play.google.com/store/apps/details?id=com.spotify.music</t>
        </is>
      </c>
    </row>
    <row r="8812">
      <c r="A8812" t="inlineStr">
        <is>
          <t>play_store</t>
        </is>
      </c>
      <c r="B8812" t="inlineStr">
        <is>
          <t>2026-06-13T23:10:53+00:00</t>
        </is>
      </c>
      <c r="C8812" t="inlineStr">
        <is>
          <t>Best music app I have ever used.</t>
        </is>
      </c>
      <c r="D8812" t="n">
        <v>5</v>
      </c>
      <c r="E8812" t="inlineStr">
        <is>
          <t>https://play.google.com/store/apps/details?id=com.spotify.music</t>
        </is>
      </c>
    </row>
    <row r="8813">
      <c r="A8813" t="inlineStr">
        <is>
          <t>play_store</t>
        </is>
      </c>
      <c r="B8813" t="inlineStr">
        <is>
          <t>2026-06-13T23:09:42+00:00</t>
        </is>
      </c>
      <c r="C8813" t="inlineStr">
        <is>
          <t>I have just tried the free version of Spotify so it fells amazing nad gives you almost everything but the issue comes when annoying ads comes between tracks and gaps.</t>
        </is>
      </c>
      <c r="D8813" t="n">
        <v>4</v>
      </c>
      <c r="E8813" t="inlineStr">
        <is>
          <t>https://play.google.com/store/apps/details?id=com.spotify.music</t>
        </is>
      </c>
    </row>
    <row r="8814">
      <c r="A8814" t="inlineStr">
        <is>
          <t>play_store</t>
        </is>
      </c>
      <c r="B8814" t="inlineStr">
        <is>
          <t>2026-06-13T23:05:40+00:00</t>
        </is>
      </c>
      <c r="C8814" t="inlineStr">
        <is>
          <t>best platform to listen to music just hate the ads</t>
        </is>
      </c>
      <c r="D8814" t="n">
        <v>5</v>
      </c>
      <c r="E8814" t="inlineStr">
        <is>
          <t>https://play.google.com/store/apps/details?id=com.spotify.music</t>
        </is>
      </c>
    </row>
    <row r="8815">
      <c r="A8815" t="inlineStr">
        <is>
          <t>play_store</t>
        </is>
      </c>
      <c r="B8815" t="inlineStr">
        <is>
          <t>2026-06-13T23:05:16+00:00</t>
        </is>
      </c>
      <c r="C8815" t="inlineStr">
        <is>
          <t>Can't even find loop</t>
        </is>
      </c>
      <c r="D8815" t="n">
        <v>1</v>
      </c>
      <c r="E8815" t="inlineStr">
        <is>
          <t>https://play.google.com/store/apps/details?id=com.spotify.music</t>
        </is>
      </c>
    </row>
    <row r="8816">
      <c r="A8816" t="inlineStr">
        <is>
          <t>play_store</t>
        </is>
      </c>
      <c r="B8816" t="inlineStr">
        <is>
          <t>2026-06-13T23:03:23+00:00</t>
        </is>
      </c>
      <c r="C8816" t="inlineStr">
        <is>
          <t>l want give this app half Star because this app provides poor facility. in some days this app start playing his own choose song. and I can cannot change he told first purchase premiership after we play our liked song. and he didn't give any chance to change song or reply the song.</t>
        </is>
      </c>
      <c r="D8816" t="n">
        <v>1</v>
      </c>
      <c r="E8816" t="inlineStr">
        <is>
          <t>https://play.google.com/store/apps/details?id=com.spotify.music</t>
        </is>
      </c>
    </row>
    <row r="8817">
      <c r="A8817" t="inlineStr">
        <is>
          <t>play_store</t>
        </is>
      </c>
      <c r="B8817" t="inlineStr">
        <is>
          <t>2026-06-13T23:01:55+00:00</t>
        </is>
      </c>
      <c r="C8817" t="inlineStr">
        <is>
          <t>This app sucks! Completely! You can't even select the song you want to listen to when you are in your Playlist, and don't get me started on the ads. Omg 2 or 3 in a row and at 20seconds each ad. Hell no. Then the premium. Not even worth it! Most of the time the premium downloads just delete themselves! And when they do work they sound worse than the free ones! I highly recommend you do not spend your money on this money grubbing app!</t>
        </is>
      </c>
      <c r="D8817" t="n">
        <v>1</v>
      </c>
      <c r="E8817" t="inlineStr">
        <is>
          <t>https://play.google.com/store/apps/details?id=com.spotify.music</t>
        </is>
      </c>
    </row>
    <row r="8818">
      <c r="A8818" t="inlineStr">
        <is>
          <t>play_store</t>
        </is>
      </c>
      <c r="B8818" t="inlineStr">
        <is>
          <t>2026-06-13T23:01:19+00:00</t>
        </is>
      </c>
      <c r="C8818" t="inlineStr">
        <is>
          <t>mostly every album that I like</t>
        </is>
      </c>
      <c r="D8818" t="n">
        <v>5</v>
      </c>
      <c r="E8818" t="inlineStr">
        <is>
          <t>https://play.google.com/store/apps/details?id=com.spotify.music</t>
        </is>
      </c>
    </row>
    <row r="8819">
      <c r="A8819" t="inlineStr">
        <is>
          <t>play_store</t>
        </is>
      </c>
      <c r="B8819" t="inlineStr">
        <is>
          <t>2026-06-13T23:01:06+00:00</t>
        </is>
      </c>
      <c r="C8819" t="inlineStr">
        <is>
          <t>amazing 👏 🤩</t>
        </is>
      </c>
      <c r="D8819" t="n">
        <v>5</v>
      </c>
      <c r="E8819" t="inlineStr">
        <is>
          <t>https://play.google.com/store/apps/details?id=com.spotify.music</t>
        </is>
      </c>
    </row>
    <row r="8820">
      <c r="A8820" t="inlineStr">
        <is>
          <t>play_store</t>
        </is>
      </c>
      <c r="B8820" t="inlineStr">
        <is>
          <t>2026-06-13T22:59:04+00:00</t>
        </is>
      </c>
      <c r="C8820" t="inlineStr">
        <is>
          <t>It's official SPOTIFY sucks whoever decided to put online/offline should have their pillow be hot forever when they lay down. very useless tool to be exact 💯 😒</t>
        </is>
      </c>
      <c r="D8820" t="n">
        <v>1</v>
      </c>
      <c r="E8820" t="inlineStr">
        <is>
          <t>https://play.google.com/store/apps/details?id=com.spotify.music</t>
        </is>
      </c>
    </row>
    <row r="8821">
      <c r="A8821" t="inlineStr">
        <is>
          <t>play_store</t>
        </is>
      </c>
      <c r="B8821" t="inlineStr">
        <is>
          <t>2026-06-13T22:58:13+00:00</t>
        </is>
      </c>
      <c r="C8821" t="inlineStr">
        <is>
          <t>you are charging too much even for adding queue and for choosing songs 👎</t>
        </is>
      </c>
      <c r="D8821" t="n">
        <v>1</v>
      </c>
      <c r="E8821" t="inlineStr">
        <is>
          <t>https://play.google.com/store/apps/details?id=com.spotify.music</t>
        </is>
      </c>
    </row>
    <row r="8822">
      <c r="A8822" t="inlineStr">
        <is>
          <t>play_store</t>
        </is>
      </c>
      <c r="B8822" t="inlineStr">
        <is>
          <t>2026-06-13T22:57:37+00:00</t>
        </is>
      </c>
      <c r="C8822" t="inlineStr">
        <is>
          <t>best app , easy to create playlists. I just love it use it both for mobile and tv</t>
        </is>
      </c>
      <c r="D8822" t="n">
        <v>5</v>
      </c>
      <c r="E8822" t="inlineStr">
        <is>
          <t>https://play.google.com/store/apps/details?id=com.spotify.music</t>
        </is>
      </c>
    </row>
    <row r="8823">
      <c r="A8823" t="inlineStr">
        <is>
          <t>play_store</t>
        </is>
      </c>
      <c r="B8823" t="inlineStr">
        <is>
          <t>2026-06-13T22:55:27+00:00</t>
        </is>
      </c>
      <c r="C8823" t="inlineStr">
        <is>
          <t>Spotify is my comfort song app but the adds and premium irritated mee a lot but my recommendation is spotify only aager premium liya hai tho ver na add ke bich mai thoda sa gaana aa jata hai😅😅</t>
        </is>
      </c>
      <c r="D8823" t="n">
        <v>4</v>
      </c>
      <c r="E8823" t="inlineStr">
        <is>
          <t>https://play.google.com/store/apps/details?id=com.spotify.music</t>
        </is>
      </c>
    </row>
    <row r="8824">
      <c r="A8824" t="inlineStr">
        <is>
          <t>play_store</t>
        </is>
      </c>
      <c r="B8824" t="inlineStr">
        <is>
          <t>2026-06-13T22:52:15+00:00</t>
        </is>
      </c>
      <c r="C8824" t="inlineStr">
        <is>
          <t>just wonderfull</t>
        </is>
      </c>
      <c r="D8824" t="n">
        <v>5</v>
      </c>
      <c r="E8824" t="inlineStr">
        <is>
          <t>https://play.google.com/store/apps/details?id=com.spotify.music</t>
        </is>
      </c>
    </row>
    <row r="8825">
      <c r="A8825" t="inlineStr">
        <is>
          <t>play_store</t>
        </is>
      </c>
      <c r="B8825" t="inlineStr">
        <is>
          <t>2026-06-13T22:51:29+00:00</t>
        </is>
      </c>
      <c r="C8825" t="inlineStr">
        <is>
          <t>great app if you have premium which is cheap</t>
        </is>
      </c>
      <c r="D8825" t="n">
        <v>5</v>
      </c>
      <c r="E8825" t="inlineStr">
        <is>
          <t>https://play.google.com/store/apps/details?id=com.spotify.music</t>
        </is>
      </c>
    </row>
    <row r="8826">
      <c r="A8826" t="inlineStr">
        <is>
          <t>play_store</t>
        </is>
      </c>
      <c r="B8826" t="inlineStr">
        <is>
          <t>2026-06-13T22:51:20+00:00</t>
        </is>
      </c>
      <c r="C8826" t="inlineStr">
        <is>
          <t>it was better but now we have to subscribe to premium to even listen to the songs we love. We can't choose our own songs!!</t>
        </is>
      </c>
      <c r="D8826" t="n">
        <v>1</v>
      </c>
      <c r="E8826" t="inlineStr">
        <is>
          <t>https://play.google.com/store/apps/details?id=com.spotify.music</t>
        </is>
      </c>
    </row>
    <row r="8827">
      <c r="A8827" t="inlineStr">
        <is>
          <t>play_store</t>
        </is>
      </c>
      <c r="B8827" t="inlineStr">
        <is>
          <t>2026-06-13T22:49:50+00:00</t>
        </is>
      </c>
      <c r="C8827" t="inlineStr">
        <is>
          <t>any music I want in a second,I just search and Walla.</t>
        </is>
      </c>
      <c r="D8827" t="n">
        <v>5</v>
      </c>
      <c r="E8827" t="inlineStr">
        <is>
          <t>https://play.google.com/store/apps/details?id=com.spotify.music</t>
        </is>
      </c>
    </row>
    <row r="8828">
      <c r="A8828" t="inlineStr">
        <is>
          <t>play_store</t>
        </is>
      </c>
      <c r="B8828" t="inlineStr">
        <is>
          <t>2026-06-13T22:46:19+00:00</t>
        </is>
      </c>
      <c r="C8828" t="inlineStr">
        <is>
          <t>just in love with spotify</t>
        </is>
      </c>
      <c r="D8828" t="n">
        <v>5</v>
      </c>
      <c r="E8828" t="inlineStr">
        <is>
          <t>https://play.google.com/store/apps/details?id=com.spotify.music</t>
        </is>
      </c>
    </row>
    <row r="8829">
      <c r="A8829" t="inlineStr">
        <is>
          <t>play_store</t>
        </is>
      </c>
      <c r="B8829" t="inlineStr">
        <is>
          <t>2026-06-13T22:45:18+00:00</t>
        </is>
      </c>
      <c r="C8829" t="inlineStr">
        <is>
          <t>We love your podcast selections.</t>
        </is>
      </c>
      <c r="D8829" t="n">
        <v>5</v>
      </c>
      <c r="E8829" t="inlineStr">
        <is>
          <t>https://play.google.com/store/apps/details?id=com.spotify.music</t>
        </is>
      </c>
    </row>
    <row r="8830">
      <c r="A8830" t="inlineStr">
        <is>
          <t>play_store</t>
        </is>
      </c>
      <c r="B8830" t="inlineStr">
        <is>
          <t>2026-06-13T22:44:15+00:00</t>
        </is>
      </c>
      <c r="C8830" t="inlineStr">
        <is>
          <t>Surpassing Amazon's inflexible music control, led me to find a different way to hear my music... Spotify is excellent (+ with Premium Acct) to access so much music and other media that it is much more enjoyable, satisfying method of listening. I'm grateful for the free trial of premium and the platform.</t>
        </is>
      </c>
      <c r="D8830" t="n">
        <v>5</v>
      </c>
      <c r="E8830" t="inlineStr">
        <is>
          <t>https://play.google.com/store/apps/details?id=com.spotify.music</t>
        </is>
      </c>
    </row>
    <row r="8831">
      <c r="A8831" t="inlineStr">
        <is>
          <t>play_store</t>
        </is>
      </c>
      <c r="B8831" t="inlineStr">
        <is>
          <t>2026-06-13T22:41:55+00:00</t>
        </is>
      </c>
      <c r="C8831" t="inlineStr">
        <is>
          <t>buena para escuchar música,pero lamentable que casi todo es anuncio y paga...</t>
        </is>
      </c>
      <c r="D8831" t="n">
        <v>5</v>
      </c>
      <c r="E8831" t="inlineStr">
        <is>
          <t>https://play.google.com/store/apps/details?id=com.spotify.music</t>
        </is>
      </c>
    </row>
    <row r="8832">
      <c r="A8832" t="inlineStr">
        <is>
          <t>play_store</t>
        </is>
      </c>
      <c r="B8832" t="inlineStr">
        <is>
          <t>2026-06-13T22:38:52+00:00</t>
        </is>
      </c>
      <c r="C8832" t="inlineStr">
        <is>
          <t>love it 💞💞💞💞</t>
        </is>
      </c>
      <c r="D8832" t="n">
        <v>5</v>
      </c>
      <c r="E8832" t="inlineStr">
        <is>
          <t>https://play.google.com/store/apps/details?id=com.spotify.music</t>
        </is>
      </c>
    </row>
    <row r="8833">
      <c r="A8833" t="inlineStr">
        <is>
          <t>play_store</t>
        </is>
      </c>
      <c r="B8833" t="inlineStr">
        <is>
          <t>2026-06-13T22:37:03+00:00</t>
        </is>
      </c>
      <c r="C8833" t="inlineStr">
        <is>
          <t>best app for songs 💯💯💯💯💯💯💯💯💯</t>
        </is>
      </c>
      <c r="D8833" t="n">
        <v>5</v>
      </c>
      <c r="E8833" t="inlineStr">
        <is>
          <t>https://play.google.com/store/apps/details?id=com.spotify.music</t>
        </is>
      </c>
    </row>
    <row r="8834">
      <c r="A8834" t="inlineStr">
        <is>
          <t>play_store</t>
        </is>
      </c>
      <c r="B8834" t="inlineStr">
        <is>
          <t>2026-06-13T22:36:36+00:00</t>
        </is>
      </c>
      <c r="C8834" t="inlineStr">
        <is>
          <t>I love music</t>
        </is>
      </c>
      <c r="D8834" t="n">
        <v>5</v>
      </c>
      <c r="E8834" t="inlineStr">
        <is>
          <t>https://play.google.com/store/apps/details?id=com.spotify.music</t>
        </is>
      </c>
    </row>
    <row r="8835">
      <c r="A8835" t="inlineStr">
        <is>
          <t>play_store</t>
        </is>
      </c>
      <c r="B8835" t="inlineStr">
        <is>
          <t>2026-06-13T22:34:52+00:00</t>
        </is>
      </c>
      <c r="C8835" t="inlineStr">
        <is>
          <t>🤩</t>
        </is>
      </c>
      <c r="D8835" t="n">
        <v>5</v>
      </c>
      <c r="E8835" t="inlineStr">
        <is>
          <t>https://play.google.com/store/apps/details?id=com.spotify.music</t>
        </is>
      </c>
    </row>
    <row r="8836">
      <c r="A8836" t="inlineStr">
        <is>
          <t>play_store</t>
        </is>
      </c>
      <c r="B8836" t="inlineStr">
        <is>
          <t>2026-06-13T22:31:47+00:00</t>
        </is>
      </c>
      <c r="C8836" t="inlineStr">
        <is>
          <t>The best music streaming app.</t>
        </is>
      </c>
      <c r="D8836" t="n">
        <v>5</v>
      </c>
      <c r="E8836" t="inlineStr">
        <is>
          <t>https://play.google.com/store/apps/details?id=com.spotify.music</t>
        </is>
      </c>
    </row>
    <row r="8837">
      <c r="A8837" t="inlineStr">
        <is>
          <t>play_store</t>
        </is>
      </c>
      <c r="B8837" t="inlineStr">
        <is>
          <t>2026-06-13T22:29:41+00:00</t>
        </is>
      </c>
      <c r="C8837" t="inlineStr">
        <is>
          <t>Why are you increasing the price on Premium when you won't cut the ads in half, and STILL won't give us the option to turn off the generated text for podcasts? You increase the price and the product doesn't improve in the slightest. It's especially worse since it's a DIGITAL streaming service for music we DON'T own. EDIT: ANOTHER PRICE INCREASE, AND SIX ADS IN 10 MINUTES DURING A PODCAST? CANCELING THIS HORRIBLE "PREMIUM MEMBERSHIP"!</t>
        </is>
      </c>
      <c r="D8837" t="n">
        <v>1</v>
      </c>
      <c r="E8837" t="inlineStr">
        <is>
          <t>https://play.google.com/store/apps/details?id=com.spotify.music</t>
        </is>
      </c>
    </row>
    <row r="8838">
      <c r="A8838" t="inlineStr">
        <is>
          <t>play_store</t>
        </is>
      </c>
      <c r="B8838" t="inlineStr">
        <is>
          <t>2026-06-13T22:29:36+00:00</t>
        </is>
      </c>
      <c r="C8838" t="inlineStr">
        <is>
          <t>loveeee</t>
        </is>
      </c>
      <c r="D8838" t="n">
        <v>5</v>
      </c>
      <c r="E8838" t="inlineStr">
        <is>
          <t>https://play.google.com/store/apps/details?id=com.spotify.music</t>
        </is>
      </c>
    </row>
    <row r="8839">
      <c r="A8839" t="inlineStr">
        <is>
          <t>play_store</t>
        </is>
      </c>
      <c r="B8839" t="inlineStr">
        <is>
          <t>2026-06-13T22:26:35+00:00</t>
        </is>
      </c>
      <c r="C8839" t="inlineStr">
        <is>
          <t>this aap is very good but buy subscription song start ad</t>
        </is>
      </c>
      <c r="D8839" t="n">
        <v>1</v>
      </c>
      <c r="E8839" t="inlineStr">
        <is>
          <t>https://play.google.com/store/apps/details?id=com.spotify.music</t>
        </is>
      </c>
    </row>
    <row r="8840">
      <c r="A8840" t="inlineStr">
        <is>
          <t>play_store</t>
        </is>
      </c>
      <c r="B8840" t="inlineStr">
        <is>
          <t>2026-06-13T22:24:20+00:00</t>
        </is>
      </c>
      <c r="C8840" t="inlineStr">
        <is>
          <t>They tossed the 4x1 Widget for no reason other than to be annoying. Nobody likes your 4x2 Widget, Spotify. booooooo</t>
        </is>
      </c>
      <c r="D8840" t="n">
        <v>1</v>
      </c>
      <c r="E8840" t="inlineStr">
        <is>
          <t>https://play.google.com/store/apps/details?id=com.spotify.music</t>
        </is>
      </c>
    </row>
    <row r="8841">
      <c r="A8841" t="inlineStr">
        <is>
          <t>play_store</t>
        </is>
      </c>
      <c r="B8841" t="inlineStr">
        <is>
          <t>2026-06-13T22:22:20+00:00</t>
        </is>
      </c>
      <c r="C8841" t="inlineStr">
        <is>
          <t>filled with ads and then starts playing random songs after a while too! I WANT TO LISTEN TO BLINK 182 25th ANNIVERSARY! NOT RANDOM SONGS! Spotify never used to be like this, terrible practice! your manipulation tactics will drive us away, not spend money for premium. furthermore they don't even pay their artists properly so they're not even worth supporting. terrible. will just use YouTube and will look into other streaming services. at least i get the songs i want despite the ads.</t>
        </is>
      </c>
      <c r="D8841" t="n">
        <v>1</v>
      </c>
      <c r="E8841" t="inlineStr">
        <is>
          <t>https://play.google.com/store/apps/details?id=com.spotify.music</t>
        </is>
      </c>
    </row>
    <row r="8842">
      <c r="A8842" t="inlineStr">
        <is>
          <t>play_store</t>
        </is>
      </c>
      <c r="B8842" t="inlineStr">
        <is>
          <t>2026-06-13T22:21:35+00:00</t>
        </is>
      </c>
      <c r="C8842" t="inlineStr">
        <is>
          <t>I want the smaller 4 by 1 widget i dont give a duck about the recommendations, let me use my widget, if it isnt broke dont fix it, or yk let us have both not just one!!</t>
        </is>
      </c>
      <c r="D8842" t="n">
        <v>3</v>
      </c>
      <c r="E8842" t="inlineStr">
        <is>
          <t>https://play.google.com/store/apps/details?id=com.spotify.music</t>
        </is>
      </c>
    </row>
    <row r="8843">
      <c r="A8843" t="inlineStr">
        <is>
          <t>play_store</t>
        </is>
      </c>
      <c r="B8843" t="inlineStr">
        <is>
          <t>2026-06-13T22:18:30+00:00</t>
        </is>
      </c>
      <c r="C8843" t="inlineStr">
        <is>
          <t>it's not running rn</t>
        </is>
      </c>
      <c r="D8843" t="n">
        <v>1</v>
      </c>
      <c r="E8843" t="inlineStr">
        <is>
          <t>https://play.google.com/store/apps/details?id=com.spotify.music</t>
        </is>
      </c>
    </row>
    <row r="8844">
      <c r="A8844" t="inlineStr">
        <is>
          <t>play_store</t>
        </is>
      </c>
      <c r="B8844" t="inlineStr">
        <is>
          <t>2026-06-13T22:15:39+00:00</t>
        </is>
      </c>
      <c r="C8844" t="inlineStr">
        <is>
          <t>Best music app with awesome personalisation and recommendations.</t>
        </is>
      </c>
      <c r="D8844" t="n">
        <v>5</v>
      </c>
      <c r="E8844" t="inlineStr">
        <is>
          <t>https://play.google.com/store/apps/details?id=com.spotify.music</t>
        </is>
      </c>
    </row>
    <row r="8845">
      <c r="A8845" t="inlineStr">
        <is>
          <t>play_store</t>
        </is>
      </c>
      <c r="B8845" t="inlineStr">
        <is>
          <t>2026-06-13T22:13:32+00:00</t>
        </is>
      </c>
      <c r="C8845" t="inlineStr">
        <is>
          <t>Instead of downloading the songs you want to play you can just play them on Spotify, even though the free version has restrictions I still recommend it. Spotify AB, thank you</t>
        </is>
      </c>
      <c r="D8845" t="n">
        <v>5</v>
      </c>
      <c r="E8845" t="inlineStr">
        <is>
          <t>https://play.google.com/store/apps/details?id=com.spotify.music</t>
        </is>
      </c>
    </row>
    <row r="8846">
      <c r="A8846" t="inlineStr">
        <is>
          <t>play_store</t>
        </is>
      </c>
      <c r="B8846" t="inlineStr">
        <is>
          <t>2026-06-13T22:13:15+00:00</t>
        </is>
      </c>
      <c r="C8846" t="inlineStr">
        <is>
          <t>app is good 💯</t>
        </is>
      </c>
      <c r="D8846" t="n">
        <v>4</v>
      </c>
      <c r="E8846" t="inlineStr">
        <is>
          <t>https://play.google.com/store/apps/details?id=com.spotify.music</t>
        </is>
      </c>
    </row>
    <row r="8847">
      <c r="A8847" t="inlineStr">
        <is>
          <t>play_store</t>
        </is>
      </c>
      <c r="B8847" t="inlineStr">
        <is>
          <t>2026-06-13T22:12:32+00:00</t>
        </is>
      </c>
      <c r="C8847" t="inlineStr">
        <is>
          <t>si good</t>
        </is>
      </c>
      <c r="D8847" t="n">
        <v>5</v>
      </c>
      <c r="E8847" t="inlineStr">
        <is>
          <t>https://play.google.com/store/apps/details?id=com.spotify.music</t>
        </is>
      </c>
    </row>
    <row r="8848">
      <c r="A8848" t="inlineStr">
        <is>
          <t>play_store</t>
        </is>
      </c>
      <c r="B8848" t="inlineStr">
        <is>
          <t>2026-06-13T22:11:23+00:00</t>
        </is>
      </c>
      <c r="C8848" t="inlineStr">
        <is>
          <t>honestly i just started using it... the only downside is that i was used to youtube music where u could comment on a song but with Spotify u cant do that. ANYWAYS it is just a great app ilfor music</t>
        </is>
      </c>
      <c r="D8848" t="n">
        <v>4</v>
      </c>
      <c r="E8848" t="inlineStr">
        <is>
          <t>https://play.google.com/store/apps/details?id=com.spotify.music</t>
        </is>
      </c>
    </row>
    <row r="8849">
      <c r="A8849" t="inlineStr">
        <is>
          <t>play_store</t>
        </is>
      </c>
      <c r="B8849" t="inlineStr">
        <is>
          <t>2026-06-13T22:04:05+00:00</t>
        </is>
      </c>
      <c r="C8849" t="inlineStr">
        <is>
          <t>It's amazing in fact but there is only one problem with the playlist It won't go in order so if they can fix that it's a five star! 4 starts!</t>
        </is>
      </c>
      <c r="D8849" t="n">
        <v>4</v>
      </c>
      <c r="E8849" t="inlineStr">
        <is>
          <t>https://play.google.com/store/apps/details?id=com.spotify.music</t>
        </is>
      </c>
    </row>
    <row r="8850">
      <c r="A8850" t="inlineStr">
        <is>
          <t>play_store</t>
        </is>
      </c>
      <c r="B8850" t="inlineStr">
        <is>
          <t>2026-06-13T22:03:22+00:00</t>
        </is>
      </c>
      <c r="C8850" t="inlineStr">
        <is>
          <t>great experience 💓</t>
        </is>
      </c>
      <c r="D8850" t="n">
        <v>5</v>
      </c>
      <c r="E8850" t="inlineStr">
        <is>
          <t>https://play.google.com/store/apps/details?id=com.spotify.music</t>
        </is>
      </c>
    </row>
    <row r="8851">
      <c r="A8851" t="inlineStr">
        <is>
          <t>play_store</t>
        </is>
      </c>
      <c r="B8851" t="inlineStr">
        <is>
          <t>2026-06-13T22:00:27+00:00</t>
        </is>
      </c>
      <c r="C8851" t="inlineStr">
        <is>
          <t>great but I keep getting shorts of songs.</t>
        </is>
      </c>
      <c r="D8851" t="n">
        <v>4</v>
      </c>
      <c r="E8851" t="inlineStr">
        <is>
          <t>https://play.google.com/store/apps/details?id=com.spotify.music</t>
        </is>
      </c>
    </row>
    <row r="8852">
      <c r="A8852" t="inlineStr">
        <is>
          <t>play_store</t>
        </is>
      </c>
      <c r="B8852" t="inlineStr">
        <is>
          <t>2026-06-13T21:59:31+00:00</t>
        </is>
      </c>
      <c r="C8852" t="inlineStr">
        <is>
          <t>it really help me to calm down .</t>
        </is>
      </c>
      <c r="D8852" t="n">
        <v>5</v>
      </c>
      <c r="E8852" t="inlineStr">
        <is>
          <t>https://play.google.com/store/apps/details?id=com.spotify.music</t>
        </is>
      </c>
    </row>
    <row r="8853">
      <c r="A8853" t="inlineStr">
        <is>
          <t>play_store</t>
        </is>
      </c>
      <c r="B8853" t="inlineStr">
        <is>
          <t>2026-06-13T21:57:47+00:00</t>
        </is>
      </c>
      <c r="C8853" t="inlineStr">
        <is>
          <t>I canceled my premium subscription because the app only played the same 10 songs over and over again out of almost 2000 that were in my favorite Playlist. After I canceled now I can listen to songs I haven't heard in a long time but now with annoying adds.</t>
        </is>
      </c>
      <c r="D8853" t="n">
        <v>2</v>
      </c>
      <c r="E8853" t="inlineStr">
        <is>
          <t>https://play.google.com/store/apps/details?id=com.spotify.music</t>
        </is>
      </c>
    </row>
    <row r="8854">
      <c r="A8854" t="inlineStr">
        <is>
          <t>play_store</t>
        </is>
      </c>
      <c r="B8854" t="inlineStr">
        <is>
          <t>2026-06-13T21:55:18+00:00</t>
        </is>
      </c>
      <c r="C8854" t="inlineStr">
        <is>
          <t>i rlly rlly like Music but everytime i forgot to upd, it just show me a dark screen😥😥 its kinda annoying but still, its a good Music app</t>
        </is>
      </c>
      <c r="D8854" t="n">
        <v>4</v>
      </c>
      <c r="E8854" t="inlineStr">
        <is>
          <t>https://play.google.com/store/apps/details?id=com.spotify.music</t>
        </is>
      </c>
    </row>
    <row r="8855">
      <c r="A8855" t="inlineStr">
        <is>
          <t>play_store</t>
        </is>
      </c>
      <c r="B8855" t="inlineStr">
        <is>
          <t>2026-06-13T21:54:13+00:00</t>
        </is>
      </c>
      <c r="C8855" t="inlineStr">
        <is>
          <t>perfect music app</t>
        </is>
      </c>
      <c r="D8855" t="n">
        <v>5</v>
      </c>
      <c r="E8855" t="inlineStr">
        <is>
          <t>https://play.google.com/store/apps/details?id=com.spotify.music</t>
        </is>
      </c>
    </row>
    <row r="8856">
      <c r="A8856" t="inlineStr">
        <is>
          <t>play_store</t>
        </is>
      </c>
      <c r="B8856" t="inlineStr">
        <is>
          <t>2026-06-13T21:54:04+00:00</t>
        </is>
      </c>
      <c r="C8856" t="inlineStr">
        <is>
          <t>I love Spotify (especially Premium, which I have) because I can rock out to all my 90s stuff (I'm a big L7, Primus, and Clutch fan) and I can hear all my favorites with no ads!</t>
        </is>
      </c>
      <c r="D8856" t="n">
        <v>5</v>
      </c>
      <c r="E8856" t="inlineStr">
        <is>
          <t>https://play.google.com/store/apps/details?id=com.spotify.music</t>
        </is>
      </c>
    </row>
    <row r="8857">
      <c r="A8857" t="inlineStr">
        <is>
          <t>play_store</t>
        </is>
      </c>
      <c r="B8857" t="inlineStr">
        <is>
          <t>2026-06-13T21:53:03+00:00</t>
        </is>
      </c>
      <c r="C8857" t="inlineStr">
        <is>
          <t>it's 5 star only in subscription</t>
        </is>
      </c>
      <c r="D8857" t="n">
        <v>5</v>
      </c>
      <c r="E8857" t="inlineStr">
        <is>
          <t>https://play.google.com/store/apps/details?id=com.spotify.music</t>
        </is>
      </c>
    </row>
    <row r="8858">
      <c r="A8858" t="inlineStr">
        <is>
          <t>play_store</t>
        </is>
      </c>
      <c r="B8858" t="inlineStr">
        <is>
          <t>2026-06-13T21:51:08+00:00</t>
        </is>
      </c>
      <c r="C8858" t="inlineStr">
        <is>
          <t>Best musical experience</t>
        </is>
      </c>
      <c r="D8858" t="n">
        <v>5</v>
      </c>
      <c r="E8858" t="inlineStr">
        <is>
          <t>https://play.google.com/store/apps/details?id=com.spotify.music</t>
        </is>
      </c>
    </row>
    <row r="8859">
      <c r="A8859" t="inlineStr">
        <is>
          <t>play_store</t>
        </is>
      </c>
      <c r="B8859" t="inlineStr">
        <is>
          <t>2026-06-13T21:43:08+00:00</t>
        </is>
      </c>
      <c r="C8859" t="inlineStr">
        <is>
          <t>I like it but downloading is a problem for me</t>
        </is>
      </c>
      <c r="D8859" t="n">
        <v>5</v>
      </c>
      <c r="E8859" t="inlineStr">
        <is>
          <t>https://play.google.com/store/apps/details?id=com.spotify.music</t>
        </is>
      </c>
    </row>
    <row r="8860">
      <c r="A8860" t="inlineStr">
        <is>
          <t>play_store</t>
        </is>
      </c>
      <c r="B8860" t="inlineStr">
        <is>
          <t>2026-06-13T21:43:04+00:00</t>
        </is>
      </c>
      <c r="C8860" t="inlineStr">
        <is>
          <t>AI dj is trash. Spent my entire drive from work hitting the next button update. Ai is still trash. removing stars. Pandoras random shuffle give me more music then your "ai"</t>
        </is>
      </c>
      <c r="D8860" t="n">
        <v>1</v>
      </c>
      <c r="E8860" t="inlineStr">
        <is>
          <t>https://play.google.com/store/apps/details?id=com.spotify.music</t>
        </is>
      </c>
    </row>
    <row r="8861">
      <c r="A8861" t="inlineStr">
        <is>
          <t>play_store</t>
        </is>
      </c>
      <c r="B8861" t="inlineStr">
        <is>
          <t>2026-06-13T21:42:36+00:00</t>
        </is>
      </c>
      <c r="C8861" t="inlineStr">
        <is>
          <t>this is bad app</t>
        </is>
      </c>
      <c r="D8861" t="n">
        <v>1</v>
      </c>
      <c r="E8861" t="inlineStr">
        <is>
          <t>https://play.google.com/store/apps/details?id=com.spotify.music</t>
        </is>
      </c>
    </row>
    <row r="8862">
      <c r="A8862" t="inlineStr">
        <is>
          <t>play_store</t>
        </is>
      </c>
      <c r="B8862" t="inlineStr">
        <is>
          <t>2026-06-13T21:41:52+00:00</t>
        </is>
      </c>
      <c r="C8862" t="inlineStr">
        <is>
          <t>The previous negative issue has been resolved. Oddly specific issue. Make the "auto invite nearby to a jam" opt-in or send a notification that someone has joined you session. Had a terrible experience where my music was being controlled without my knowledge then started playing music which I did not want to listen to. I hadn't even seen the toggle for the auto invite until this random person had joined without warning. Do better Spotify. Keeping the rating at 2/5</t>
        </is>
      </c>
      <c r="D8862" t="n">
        <v>2</v>
      </c>
      <c r="E8862" t="inlineStr">
        <is>
          <t>https://play.google.com/store/apps/details?id=com.spotify.music</t>
        </is>
      </c>
    </row>
    <row r="8863">
      <c r="A8863" t="inlineStr">
        <is>
          <t>play_store</t>
        </is>
      </c>
      <c r="B8863" t="inlineStr">
        <is>
          <t>2026-06-13T21:39:45+00:00</t>
        </is>
      </c>
      <c r="C8863" t="inlineStr">
        <is>
          <t>They do anything for money.they limit everything your skips, playback and the worst part is you can't even play the songs you like cuz it puts song limit for a day.and the song limit is like 15 songs per day.</t>
        </is>
      </c>
      <c r="D8863" t="n">
        <v>2</v>
      </c>
      <c r="E8863" t="inlineStr">
        <is>
          <t>https://play.google.com/store/apps/details?id=com.spotify.music</t>
        </is>
      </c>
    </row>
    <row r="8864">
      <c r="A8864" t="inlineStr">
        <is>
          <t>play_store</t>
        </is>
      </c>
      <c r="B8864" t="inlineStr">
        <is>
          <t>2026-06-13T21:37:14+00:00</t>
        </is>
      </c>
      <c r="C8864" t="inlineStr">
        <is>
          <t>GREAT 👍 BEST MUSIC TO LISTEN TO AND GREAT CHOICE ASWELL.</t>
        </is>
      </c>
      <c r="D8864" t="n">
        <v>5</v>
      </c>
      <c r="E8864" t="inlineStr">
        <is>
          <t>https://play.google.com/store/apps/details?id=com.spotify.music</t>
        </is>
      </c>
    </row>
    <row r="8865">
      <c r="A8865" t="inlineStr">
        <is>
          <t>play_store</t>
        </is>
      </c>
      <c r="B8865" t="inlineStr">
        <is>
          <t>2026-06-13T21:35:37+00:00</t>
        </is>
      </c>
      <c r="C8865" t="inlineStr">
        <is>
          <t>i will really recommend Spotify to anyone and everyone it is the perfect of all music 🎵 app I love it so much and I bet you reading this that you'll definitely love it too</t>
        </is>
      </c>
      <c r="D8865" t="n">
        <v>5</v>
      </c>
      <c r="E8865" t="inlineStr">
        <is>
          <t>https://play.google.com/store/apps/details?id=com.spotify.music</t>
        </is>
      </c>
    </row>
    <row r="8866">
      <c r="A8866" t="inlineStr">
        <is>
          <t>play_store</t>
        </is>
      </c>
      <c r="B8866" t="inlineStr">
        <is>
          <t>2026-06-13T21:33:49+00:00</t>
        </is>
      </c>
      <c r="C8866" t="inlineStr">
        <is>
          <t>very bad you are forcing us to pay for paying songs i thought you are the best but you have done this .</t>
        </is>
      </c>
      <c r="D8866" t="n">
        <v>1</v>
      </c>
      <c r="E8866" t="inlineStr">
        <is>
          <t>https://play.google.com/store/apps/details?id=com.spotify.music</t>
        </is>
      </c>
    </row>
    <row r="8867">
      <c r="A8867" t="inlineStr">
        <is>
          <t>play_store</t>
        </is>
      </c>
      <c r="B8867" t="inlineStr">
        <is>
          <t>2026-06-13T21:31:28+00:00</t>
        </is>
      </c>
      <c r="C8867" t="inlineStr">
        <is>
          <t>there english songs is best and I fan of BTS</t>
        </is>
      </c>
      <c r="D8867" t="n">
        <v>5</v>
      </c>
      <c r="E8867" t="inlineStr">
        <is>
          <t>https://play.google.com/store/apps/details?id=com.spotify.music</t>
        </is>
      </c>
    </row>
    <row r="8868">
      <c r="A8868" t="inlineStr">
        <is>
          <t>play_store</t>
        </is>
      </c>
      <c r="B8868" t="inlineStr">
        <is>
          <t>2026-06-13T21:30:27+00:00</t>
        </is>
      </c>
      <c r="C8868" t="inlineStr">
        <is>
          <t>lovely algorithm best I've heard so far! Thank you!!!!</t>
        </is>
      </c>
      <c r="D8868" t="n">
        <v>5</v>
      </c>
      <c r="E8868" t="inlineStr">
        <is>
          <t>https://play.google.com/store/apps/details?id=com.spotify.music</t>
        </is>
      </c>
    </row>
    <row r="8869">
      <c r="A8869" t="inlineStr">
        <is>
          <t>play_store</t>
        </is>
      </c>
      <c r="B8869" t="inlineStr">
        <is>
          <t>2026-06-13T21:28:22+00:00</t>
        </is>
      </c>
      <c r="C8869" t="inlineStr">
        <is>
          <t>Been using Spotify for about a decade or more and the cost has gotten ridiculous for what it is. The app has since stopped working properly in all cars I've tried to connect to. It would play 10-30seconds of a song and pause. Using a Pixel 10 with full bars of 5g when this happens. I've tried every trick I could find on forums, Google etc. The Free version was usable, at least a decade ago it was. Highly debatable Sirius XM. 1/3 the cost per year and plenty of channels with great music still.</t>
        </is>
      </c>
      <c r="D8869" t="n">
        <v>1</v>
      </c>
      <c r="E8869" t="inlineStr">
        <is>
          <t>https://play.google.com/store/apps/details?id=com.spotify.music</t>
        </is>
      </c>
    </row>
    <row r="8870">
      <c r="A8870" t="inlineStr">
        <is>
          <t>play_store</t>
        </is>
      </c>
      <c r="B8870" t="inlineStr">
        <is>
          <t>2026-06-13T21:27:18+00:00</t>
        </is>
      </c>
      <c r="C8870" t="inlineStr">
        <is>
          <t>superp♥️</t>
        </is>
      </c>
      <c r="D8870" t="n">
        <v>5</v>
      </c>
      <c r="E8870" t="inlineStr">
        <is>
          <t>https://play.google.com/store/apps/details?id=com.spotify.music</t>
        </is>
      </c>
    </row>
    <row r="8871">
      <c r="A8871" t="inlineStr">
        <is>
          <t>play_store</t>
        </is>
      </c>
      <c r="B8871" t="inlineStr">
        <is>
          <t>2026-06-13T21:27:17+00:00</t>
        </is>
      </c>
      <c r="C8871" t="inlineStr">
        <is>
          <t>sometimes when I try to open the app it'll be blank, it won't open throughout the day and it keeps happening</t>
        </is>
      </c>
      <c r="D8871" t="n">
        <v>3</v>
      </c>
      <c r="E8871" t="inlineStr">
        <is>
          <t>https://play.google.com/store/apps/details?id=com.spotify.music</t>
        </is>
      </c>
    </row>
    <row r="8872">
      <c r="A8872" t="inlineStr">
        <is>
          <t>play_store</t>
        </is>
      </c>
      <c r="B8872" t="inlineStr">
        <is>
          <t>2026-06-13T21:22:05+00:00</t>
        </is>
      </c>
      <c r="C8872" t="inlineStr">
        <is>
          <t>wonderful✨😍✨😍✨😍</t>
        </is>
      </c>
      <c r="D8872" t="n">
        <v>5</v>
      </c>
      <c r="E8872" t="inlineStr">
        <is>
          <t>https://play.google.com/store/apps/details?id=com.spotify.music</t>
        </is>
      </c>
    </row>
    <row r="8873">
      <c r="A8873" t="inlineStr">
        <is>
          <t>play_store</t>
        </is>
      </c>
      <c r="B8873" t="inlineStr">
        <is>
          <t>2026-06-13T21:21:40+00:00</t>
        </is>
      </c>
      <c r="C8873" t="inlineStr">
        <is>
          <t>so good😭</t>
        </is>
      </c>
      <c r="D8873" t="n">
        <v>5</v>
      </c>
      <c r="E8873" t="inlineStr">
        <is>
          <t>https://play.google.com/store/apps/details?id=com.spotify.music</t>
        </is>
      </c>
    </row>
    <row r="8874">
      <c r="A8874" t="inlineStr">
        <is>
          <t>play_store</t>
        </is>
      </c>
      <c r="B8874" t="inlineStr">
        <is>
          <t>2026-06-13T21:21:04+00:00</t>
        </is>
      </c>
      <c r="C8874" t="inlineStr">
        <is>
          <t>Sometimes there are adds, and the limited daily picks.</t>
        </is>
      </c>
      <c r="D8874" t="n">
        <v>4</v>
      </c>
      <c r="E8874" t="inlineStr">
        <is>
          <t>https://play.google.com/store/apps/details?id=com.spotify.music</t>
        </is>
      </c>
    </row>
    <row r="8875">
      <c r="A8875" t="inlineStr">
        <is>
          <t>play_store</t>
        </is>
      </c>
      <c r="B8875" t="inlineStr">
        <is>
          <t>2026-06-13T21:20:03+00:00</t>
        </is>
      </c>
      <c r="C8875" t="inlineStr">
        <is>
          <t>omg</t>
        </is>
      </c>
      <c r="D8875" t="n">
        <v>5</v>
      </c>
      <c r="E8875" t="inlineStr">
        <is>
          <t>https://play.google.com/store/apps/details?id=com.spotify.music</t>
        </is>
      </c>
    </row>
    <row r="8876">
      <c r="A8876" t="inlineStr">
        <is>
          <t>play_store</t>
        </is>
      </c>
      <c r="B8876" t="inlineStr">
        <is>
          <t>2026-06-13T21:18:25+00:00</t>
        </is>
      </c>
      <c r="C8876" t="inlineStr">
        <is>
          <t>Spotify is promoting gambling on your ads??? who is paying you the Chinese??? Damn are you that desperate for money even Gambling is now on of your ads! I hope the government penalize you for promoting gambling</t>
        </is>
      </c>
      <c r="D8876" t="n">
        <v>1</v>
      </c>
      <c r="E8876" t="inlineStr">
        <is>
          <t>https://play.google.com/store/apps/details?id=com.spotify.music</t>
        </is>
      </c>
    </row>
    <row r="8877">
      <c r="A8877" t="inlineStr">
        <is>
          <t>play_store</t>
        </is>
      </c>
      <c r="B8877" t="inlineStr">
        <is>
          <t>2026-06-13T21:16:46+00:00</t>
        </is>
      </c>
      <c r="C8877" t="inlineStr">
        <is>
          <t>Good but I hate the ads.</t>
        </is>
      </c>
      <c r="D8877" t="n">
        <v>5</v>
      </c>
      <c r="E8877" t="inlineStr">
        <is>
          <t>https://play.google.com/store/apps/details?id=com.spotify.music</t>
        </is>
      </c>
    </row>
    <row r="8878">
      <c r="A8878" t="inlineStr">
        <is>
          <t>play_store</t>
        </is>
      </c>
      <c r="B8878" t="inlineStr">
        <is>
          <t>2026-06-13T21:14:16+00:00</t>
        </is>
      </c>
      <c r="C8878" t="inlineStr">
        <is>
          <t>new widget is trash. if I close the app it continuously tries to load on my home screen and won't open again. give us the old widget back or make one without AI programming that ACTUALLY WORKS</t>
        </is>
      </c>
      <c r="D8878" t="n">
        <v>1</v>
      </c>
      <c r="E8878" t="inlineStr">
        <is>
          <t>https://play.google.com/store/apps/details?id=com.spotify.music</t>
        </is>
      </c>
    </row>
    <row r="8879">
      <c r="A8879" t="inlineStr">
        <is>
          <t>play_store</t>
        </is>
      </c>
      <c r="B8879" t="inlineStr">
        <is>
          <t>2026-06-13T21:13:31+00:00</t>
        </is>
      </c>
      <c r="C8879" t="inlineStr">
        <is>
          <t>Spotify sucks, don't get it. • "New" widget doesn't work, and I can't use the old one anymore • 4 minute ad breaks every 15 minutes is insane, especially considering how proud they used to be if their "30 minutes of uninterrupted listening" • Premium is far too expensive for any normal human being to afford • annoying "spotify is trying to play" notif every time I close the app. • doesn't load most of the time, and NO a "quick reinstall" didn't work for the last 50 times I tried it!</t>
        </is>
      </c>
      <c r="D8879" t="n">
        <v>1</v>
      </c>
      <c r="E8879" t="inlineStr">
        <is>
          <t>https://play.google.com/store/apps/details?id=com.spotify.music</t>
        </is>
      </c>
    </row>
    <row r="8880">
      <c r="A8880" t="inlineStr">
        <is>
          <t>play_store</t>
        </is>
      </c>
      <c r="B8880" t="inlineStr">
        <is>
          <t>2026-06-13T21:11:07+00:00</t>
        </is>
      </c>
      <c r="C8880" t="inlineStr">
        <is>
          <t>toooooooo many ads!!!!!!!</t>
        </is>
      </c>
      <c r="D8880" t="n">
        <v>4</v>
      </c>
      <c r="E8880" t="inlineStr">
        <is>
          <t>https://play.google.com/store/apps/details?id=com.spotify.music</t>
        </is>
      </c>
    </row>
    <row r="8881">
      <c r="A8881" t="inlineStr">
        <is>
          <t>play_store</t>
        </is>
      </c>
      <c r="B8881" t="inlineStr">
        <is>
          <t>2026-06-13T21:09:59+00:00</t>
        </is>
      </c>
      <c r="C8881" t="inlineStr">
        <is>
          <t>live by it!!</t>
        </is>
      </c>
      <c r="D8881" t="n">
        <v>5</v>
      </c>
      <c r="E8881" t="inlineStr">
        <is>
          <t>https://play.google.com/store/apps/details?id=com.spotify.music</t>
        </is>
      </c>
    </row>
    <row r="8882">
      <c r="A8882" t="inlineStr">
        <is>
          <t>play_store</t>
        </is>
      </c>
      <c r="B8882" t="inlineStr">
        <is>
          <t>2026-06-13T21:09:09+00:00</t>
        </is>
      </c>
      <c r="C8882" t="inlineStr">
        <is>
          <t>good song 😍💯</t>
        </is>
      </c>
      <c r="D8882" t="n">
        <v>5</v>
      </c>
      <c r="E8882" t="inlineStr">
        <is>
          <t>https://play.google.com/store/apps/details?id=com.spotify.music</t>
        </is>
      </c>
    </row>
    <row r="8883">
      <c r="A8883" t="inlineStr">
        <is>
          <t>play_store</t>
        </is>
      </c>
      <c r="B8883" t="inlineStr">
        <is>
          <t>2026-06-13T21:05:28+00:00</t>
        </is>
      </c>
      <c r="C8883" t="inlineStr">
        <is>
          <t>really very good</t>
        </is>
      </c>
      <c r="D8883" t="n">
        <v>5</v>
      </c>
      <c r="E8883" t="inlineStr">
        <is>
          <t>https://play.google.com/store/apps/details?id=com.spotify.music</t>
        </is>
      </c>
    </row>
    <row r="8884">
      <c r="A8884" t="inlineStr">
        <is>
          <t>play_store</t>
        </is>
      </c>
      <c r="B8884" t="inlineStr">
        <is>
          <t>2026-06-13T21:05:12+00:00</t>
        </is>
      </c>
      <c r="C8884" t="inlineStr">
        <is>
          <t>I dig it!</t>
        </is>
      </c>
      <c r="D8884" t="n">
        <v>5</v>
      </c>
      <c r="E8884" t="inlineStr">
        <is>
          <t>https://play.google.com/store/apps/details?id=com.spotify.music</t>
        </is>
      </c>
    </row>
    <row r="8885">
      <c r="A8885" t="inlineStr">
        <is>
          <t>play_store</t>
        </is>
      </c>
      <c r="B8885" t="inlineStr">
        <is>
          <t>2026-06-13T21:04:14+00:00</t>
        </is>
      </c>
      <c r="C8885" t="inlineStr">
        <is>
          <t>Best Music App Ever.</t>
        </is>
      </c>
      <c r="D8885" t="n">
        <v>5</v>
      </c>
      <c r="E8885" t="inlineStr">
        <is>
          <t>https://play.google.com/store/apps/details?id=com.spotify.music</t>
        </is>
      </c>
    </row>
    <row r="8886">
      <c r="A8886" t="inlineStr">
        <is>
          <t>play_store</t>
        </is>
      </c>
      <c r="B8886" t="inlineStr">
        <is>
          <t>2026-06-13T21:01:31+00:00</t>
        </is>
      </c>
      <c r="C8886" t="inlineStr">
        <is>
          <t>W app</t>
        </is>
      </c>
      <c r="D8886" t="n">
        <v>5</v>
      </c>
      <c r="E8886" t="inlineStr">
        <is>
          <t>https://play.google.com/store/apps/details?id=com.spotify.music</t>
        </is>
      </c>
    </row>
    <row r="8887">
      <c r="A8887" t="inlineStr">
        <is>
          <t>play_store</t>
        </is>
      </c>
      <c r="B8887" t="inlineStr">
        <is>
          <t>2026-06-13T21:00:45+00:00</t>
        </is>
      </c>
      <c r="C8887" t="inlineStr">
        <is>
          <t>kindly bring back yearly subscriptions. for platinum. im a platinum user. you sre treating your users horribly. bring back yearly payment plans!!! we dont want you to access our bank accounts. get out of my bank account</t>
        </is>
      </c>
      <c r="D8887" t="n">
        <v>1</v>
      </c>
      <c r="E8887" t="inlineStr">
        <is>
          <t>https://play.google.com/store/apps/details?id=com.spotify.music</t>
        </is>
      </c>
    </row>
    <row r="8888">
      <c r="A8888" t="inlineStr">
        <is>
          <t>play_store</t>
        </is>
      </c>
      <c r="B8888" t="inlineStr">
        <is>
          <t>2026-06-13T21:00:20+00:00</t>
        </is>
      </c>
      <c r="C8888" t="inlineStr">
        <is>
          <t>I love jt</t>
        </is>
      </c>
      <c r="D8888" t="n">
        <v>5</v>
      </c>
      <c r="E8888" t="inlineStr">
        <is>
          <t>https://play.google.com/store/apps/details?id=com.spotify.music</t>
        </is>
      </c>
    </row>
    <row r="8889">
      <c r="A8889" t="inlineStr">
        <is>
          <t>play_store</t>
        </is>
      </c>
      <c r="B8889" t="inlineStr">
        <is>
          <t>2026-06-13T21:00:11+00:00</t>
        </is>
      </c>
      <c r="C8889" t="inlineStr">
        <is>
          <t>because I have a premium and now I can't open it</t>
        </is>
      </c>
      <c r="D8889" t="n">
        <v>1</v>
      </c>
      <c r="E8889" t="inlineStr">
        <is>
          <t>https://play.google.com/store/apps/details?id=com.spotify.music</t>
        </is>
      </c>
    </row>
    <row r="8890">
      <c r="A8890" t="inlineStr">
        <is>
          <t>play_store</t>
        </is>
      </c>
      <c r="B8890" t="inlineStr">
        <is>
          <t>2026-06-13T20:58:29+00:00</t>
        </is>
      </c>
      <c r="C8890" t="inlineStr">
        <is>
          <t>laggy UI</t>
        </is>
      </c>
      <c r="D8890" t="n">
        <v>3</v>
      </c>
      <c r="E8890" t="inlineStr">
        <is>
          <t>https://play.google.com/store/apps/details?id=com.spotify.music</t>
        </is>
      </c>
    </row>
    <row r="8891">
      <c r="A8891" t="inlineStr">
        <is>
          <t>play_store</t>
        </is>
      </c>
      <c r="B8891" t="inlineStr">
        <is>
          <t>2026-06-13T20:56:50+00:00</t>
        </is>
      </c>
      <c r="C8891" t="inlineStr">
        <is>
          <t>worst app with freaking disgusting ads</t>
        </is>
      </c>
      <c r="D8891" t="n">
        <v>1</v>
      </c>
      <c r="E8891" t="inlineStr">
        <is>
          <t>https://play.google.com/store/apps/details?id=com.spotify.music</t>
        </is>
      </c>
    </row>
    <row r="8892">
      <c r="A8892" t="inlineStr">
        <is>
          <t>play_store</t>
        </is>
      </c>
      <c r="B8892" t="inlineStr">
        <is>
          <t>2026-06-13T20:56:30+00:00</t>
        </is>
      </c>
      <c r="C8892" t="inlineStr">
        <is>
          <t>bad performance 😞</t>
        </is>
      </c>
      <c r="D8892" t="n">
        <v>1</v>
      </c>
      <c r="E8892" t="inlineStr">
        <is>
          <t>https://play.google.com/store/apps/details?id=com.spotify.music</t>
        </is>
      </c>
    </row>
    <row r="8893">
      <c r="A8893" t="inlineStr">
        <is>
          <t>play_store</t>
        </is>
      </c>
      <c r="B8893" t="inlineStr">
        <is>
          <t>2026-06-13T20:56:06+00:00</t>
        </is>
      </c>
      <c r="C8893" t="inlineStr">
        <is>
          <t>straight up randomly closing, stopping playing my music, a MESS. grow a bone spotify you even broke the web version</t>
        </is>
      </c>
      <c r="D8893" t="n">
        <v>1</v>
      </c>
      <c r="E8893" t="inlineStr">
        <is>
          <t>https://play.google.com/store/apps/details?id=com.spotify.music</t>
        </is>
      </c>
    </row>
    <row r="8894">
      <c r="A8894" t="inlineStr">
        <is>
          <t>play_store</t>
        </is>
      </c>
      <c r="B8894" t="inlineStr">
        <is>
          <t>2026-06-13T20:55:18+00:00</t>
        </is>
      </c>
      <c r="C8894" t="inlineStr">
        <is>
          <t>I like it.👍</t>
        </is>
      </c>
      <c r="D8894" t="n">
        <v>5</v>
      </c>
      <c r="E8894" t="inlineStr">
        <is>
          <t>https://play.google.com/store/apps/details?id=com.spotify.music</t>
        </is>
      </c>
    </row>
    <row r="8895">
      <c r="A8895" t="inlineStr">
        <is>
          <t>play_store</t>
        </is>
      </c>
      <c r="B8895" t="inlineStr">
        <is>
          <t>2026-06-13T20:52:28+00:00</t>
        </is>
      </c>
      <c r="C8895" t="inlineStr">
        <is>
          <t>వెరీ గుడ్</t>
        </is>
      </c>
      <c r="D8895" t="n">
        <v>5</v>
      </c>
      <c r="E8895" t="inlineStr">
        <is>
          <t>https://play.google.com/store/apps/details?id=com.spotify.music</t>
        </is>
      </c>
    </row>
    <row r="8896">
      <c r="A8896" t="inlineStr">
        <is>
          <t>play_store</t>
        </is>
      </c>
      <c r="B8896" t="inlineStr">
        <is>
          <t>2026-06-13T20:50:44+00:00</t>
        </is>
      </c>
      <c r="C8896" t="inlineStr">
        <is>
          <t>Ecxiting</t>
        </is>
      </c>
      <c r="D8896" t="n">
        <v>5</v>
      </c>
      <c r="E8896" t="inlineStr">
        <is>
          <t>https://play.google.com/store/apps/details?id=com.spotify.music</t>
        </is>
      </c>
    </row>
    <row r="8897">
      <c r="A8897" t="inlineStr">
        <is>
          <t>play_store</t>
        </is>
      </c>
      <c r="B8897" t="inlineStr">
        <is>
          <t>2026-06-13T20:50:11+00:00</t>
        </is>
      </c>
      <c r="C8897" t="inlineStr">
        <is>
          <t>It's literally the best music app. Love the new update too!</t>
        </is>
      </c>
      <c r="D8897" t="n">
        <v>5</v>
      </c>
      <c r="E8897" t="inlineStr">
        <is>
          <t>https://play.google.com/store/apps/details?id=com.spotify.music</t>
        </is>
      </c>
    </row>
    <row r="8898">
      <c r="A8898" t="inlineStr">
        <is>
          <t>play_store</t>
        </is>
      </c>
      <c r="B8898" t="inlineStr">
        <is>
          <t>2026-06-13T20:49:17+00:00</t>
        </is>
      </c>
      <c r="C8898" t="inlineStr">
        <is>
          <t>I enjoy it a lot.</t>
        </is>
      </c>
      <c r="D8898" t="n">
        <v>5</v>
      </c>
      <c r="E8898" t="inlineStr">
        <is>
          <t>https://play.google.com/store/apps/details?id=com.spotify.music</t>
        </is>
      </c>
    </row>
    <row r="8899">
      <c r="A8899" t="inlineStr">
        <is>
          <t>play_store</t>
        </is>
      </c>
      <c r="B8899" t="inlineStr">
        <is>
          <t>2026-06-13T20:47:57+00:00</t>
        </is>
      </c>
      <c r="C8899" t="inlineStr">
        <is>
          <t>it's very good....it has everything I'm lookin for</t>
        </is>
      </c>
      <c r="D8899" t="n">
        <v>5</v>
      </c>
      <c r="E8899" t="inlineStr">
        <is>
          <t>https://play.google.com/store/apps/details?id=com.spotify.music</t>
        </is>
      </c>
    </row>
    <row r="8900">
      <c r="A8900" t="inlineStr">
        <is>
          <t>play_store</t>
        </is>
      </c>
      <c r="B8900" t="inlineStr">
        <is>
          <t>2026-06-13T20:47:22+00:00</t>
        </is>
      </c>
      <c r="C8900" t="inlineStr">
        <is>
          <t>the app is lagging on my computer my music keeps skipping I cant go to anything else on the app wont anything load</t>
        </is>
      </c>
      <c r="D8900" t="n">
        <v>2</v>
      </c>
      <c r="E8900" t="inlineStr">
        <is>
          <t>https://play.google.com/store/apps/details?id=com.spotify.music</t>
        </is>
      </c>
    </row>
    <row r="8901">
      <c r="A8901" t="inlineStr">
        <is>
          <t>play_store</t>
        </is>
      </c>
      <c r="B8901" t="inlineStr">
        <is>
          <t>2026-06-13T20:46:04+00:00</t>
        </is>
      </c>
      <c r="C8901" t="inlineStr">
        <is>
          <t>Spotify is so boring recently playing the same songs over and over especially DJ i can't find any way to fix this</t>
        </is>
      </c>
      <c r="D8901" t="n">
        <v>1</v>
      </c>
      <c r="E8901" t="inlineStr">
        <is>
          <t>https://play.google.com/store/apps/details?id=com.spotify.music</t>
        </is>
      </c>
    </row>
    <row r="8902">
      <c r="A8902" t="inlineStr">
        <is>
          <t>play_store</t>
        </is>
      </c>
      <c r="B8902" t="inlineStr">
        <is>
          <t>2026-06-13T20:45:06+00:00</t>
        </is>
      </c>
      <c r="C8902" t="inlineStr">
        <is>
          <t>Weird issue with android auto showing playlists in a different order to how it is on my phone. Not sure how that happens as android auto just steams the phone to the car 🤷‍♂️. Only is recent update this changed. No matter what order I pick on the phone, andoird auto stuck on recently added but oldest at the top 🤦‍♂️</t>
        </is>
      </c>
      <c r="D8902" t="n">
        <v>3</v>
      </c>
      <c r="E8902" t="inlineStr">
        <is>
          <t>https://play.google.com/store/apps/details?id=com.spotify.music</t>
        </is>
      </c>
    </row>
    <row r="8903">
      <c r="A8903" t="inlineStr">
        <is>
          <t>play_store</t>
        </is>
      </c>
      <c r="B8903" t="inlineStr">
        <is>
          <t>2026-06-13T20:42:45+00:00</t>
        </is>
      </c>
      <c r="C8903" t="inlineStr">
        <is>
          <t>what happened to my Spotify? Ive been using it ever since but when I entered today to listen to music as usual, ALL of my playlists had no songs in them.. they were all empty and just said add to playlist.. Please help!</t>
        </is>
      </c>
      <c r="D8903" t="n">
        <v>5</v>
      </c>
      <c r="E8903" t="inlineStr">
        <is>
          <t>https://play.google.com/store/apps/details?id=com.spotify.music</t>
        </is>
      </c>
    </row>
    <row r="8904">
      <c r="A8904" t="inlineStr">
        <is>
          <t>play_store</t>
        </is>
      </c>
      <c r="B8904" t="inlineStr">
        <is>
          <t>2026-06-13T20:42:26+00:00</t>
        </is>
      </c>
      <c r="C8904" t="inlineStr">
        <is>
          <t>Great app , but the shuffle features pisses me off. If there's no shuffle lock; I'd be using it for everyday streams ASAP! :D</t>
        </is>
      </c>
      <c r="D8904" t="n">
        <v>4</v>
      </c>
      <c r="E8904" t="inlineStr">
        <is>
          <t>https://play.google.com/store/apps/details?id=com.spotify.music</t>
        </is>
      </c>
    </row>
    <row r="8905">
      <c r="A8905" t="inlineStr">
        <is>
          <t>play_store</t>
        </is>
      </c>
      <c r="B8905" t="inlineStr">
        <is>
          <t>2026-06-13T20:42:15+00:00</t>
        </is>
      </c>
      <c r="C8905" t="inlineStr">
        <is>
          <t>this app has been INSANELY slow for the past like 3 months and the widget sucks. absolutely slow as hell and the widget ONLY works when you're playing music, even then it says it's "offline" occasionally</t>
        </is>
      </c>
      <c r="D8905" t="n">
        <v>3</v>
      </c>
      <c r="E8905" t="inlineStr">
        <is>
          <t>https://play.google.com/store/apps/details?id=com.spotify.music</t>
        </is>
      </c>
    </row>
    <row r="8906">
      <c r="A8906" t="inlineStr">
        <is>
          <t>play_store</t>
        </is>
      </c>
      <c r="B8906" t="inlineStr">
        <is>
          <t>2026-06-13T20:42:08+00:00</t>
        </is>
      </c>
      <c r="C8906" t="inlineStr">
        <is>
          <t>This app cares more about pushing Premium than letting people enjoy music. The endless ads and unnecessary restrictions make the experience so frustrating.</t>
        </is>
      </c>
      <c r="D8906" t="n">
        <v>1</v>
      </c>
      <c r="E8906" t="inlineStr">
        <is>
          <t>https://play.google.com/store/apps/details?id=com.spotify.music</t>
        </is>
      </c>
    </row>
    <row r="8907">
      <c r="A8907" t="inlineStr">
        <is>
          <t>play_store</t>
        </is>
      </c>
      <c r="B8907" t="inlineStr">
        <is>
          <t>2026-06-13T20:41:33+00:00</t>
        </is>
      </c>
      <c r="C8907" t="inlineStr">
        <is>
          <t>the apps amazing</t>
        </is>
      </c>
      <c r="D8907" t="n">
        <v>5</v>
      </c>
      <c r="E8907" t="inlineStr">
        <is>
          <t>https://play.google.com/store/apps/details?id=com.spotify.music</t>
        </is>
      </c>
    </row>
    <row r="8908">
      <c r="A8908" t="inlineStr">
        <is>
          <t>play_store</t>
        </is>
      </c>
      <c r="B8908" t="inlineStr">
        <is>
          <t>2026-06-13T20:40:17+00:00</t>
        </is>
      </c>
      <c r="C8908" t="inlineStr">
        <is>
          <t>its greedy and has limits to picking your own song and you only have 6 skips per hour and very laggy sometimes it has 3 or 2 ads and sometimes they put an ad and then will put it again after the first ad and i have to pay for better experiences</t>
        </is>
      </c>
      <c r="D8908" t="n">
        <v>1</v>
      </c>
      <c r="E8908" t="inlineStr">
        <is>
          <t>https://play.google.com/store/apps/details?id=com.spotify.music</t>
        </is>
      </c>
    </row>
    <row r="8909">
      <c r="A8909" t="inlineStr">
        <is>
          <t>play_store</t>
        </is>
      </c>
      <c r="B8909" t="inlineStr">
        <is>
          <t>2026-06-13T20:39:39+00:00</t>
        </is>
      </c>
      <c r="C8909" t="inlineStr">
        <is>
          <t>User friendly and full of interesting contents!</t>
        </is>
      </c>
      <c r="D8909" t="n">
        <v>4</v>
      </c>
      <c r="E8909" t="inlineStr">
        <is>
          <t>https://play.google.com/store/apps/details?id=com.spotify.music</t>
        </is>
      </c>
    </row>
    <row r="8910">
      <c r="A8910" t="inlineStr">
        <is>
          <t>play_store</t>
        </is>
      </c>
      <c r="B8910" t="inlineStr">
        <is>
          <t>2026-06-13T20:38:35+00:00</t>
        </is>
      </c>
      <c r="C8910" t="inlineStr">
        <is>
          <t>anoying</t>
        </is>
      </c>
      <c r="D8910" t="n">
        <v>1</v>
      </c>
      <c r="E8910" t="inlineStr">
        <is>
          <t>https://play.google.com/store/apps/details?id=com.spotify.music</t>
        </is>
      </c>
    </row>
    <row r="8911">
      <c r="A8911" t="inlineStr">
        <is>
          <t>play_store</t>
        </is>
      </c>
      <c r="B8911" t="inlineStr">
        <is>
          <t>2026-06-13T20:37:16+00:00</t>
        </is>
      </c>
      <c r="C8911" t="inlineStr">
        <is>
          <t>awesome! love the albums I am selecting</t>
        </is>
      </c>
      <c r="D8911" t="n">
        <v>5</v>
      </c>
      <c r="E8911" t="inlineStr">
        <is>
          <t>https://play.google.com/store/apps/details?id=com.spotify.music</t>
        </is>
      </c>
    </row>
    <row r="8912">
      <c r="A8912" t="inlineStr">
        <is>
          <t>play_store</t>
        </is>
      </c>
      <c r="B8912" t="inlineStr">
        <is>
          <t>2026-06-13T20:36:12+00:00</t>
        </is>
      </c>
      <c r="C8912" t="inlineStr">
        <is>
          <t>stop disabling the old widget in order to force us to use your own new widget. Your new widget is bad</t>
        </is>
      </c>
      <c r="D8912" t="n">
        <v>1</v>
      </c>
      <c r="E8912" t="inlineStr">
        <is>
          <t>https://play.google.com/store/apps/details?id=com.spotify.music</t>
        </is>
      </c>
    </row>
    <row r="8913">
      <c r="A8913" t="inlineStr">
        <is>
          <t>play_store</t>
        </is>
      </c>
      <c r="B8913" t="inlineStr">
        <is>
          <t>2026-06-13T20:35:37+00:00</t>
        </is>
      </c>
      <c r="C8913" t="inlineStr">
        <is>
          <t>love itttt</t>
        </is>
      </c>
      <c r="D8913" t="n">
        <v>5</v>
      </c>
      <c r="E8913" t="inlineStr">
        <is>
          <t>https://play.google.com/store/apps/details?id=com.spotify.music</t>
        </is>
      </c>
    </row>
    <row r="8914">
      <c r="A8914" t="inlineStr">
        <is>
          <t>play_store</t>
        </is>
      </c>
      <c r="B8914" t="inlineStr">
        <is>
          <t>2026-06-13T20:33:24+00:00</t>
        </is>
      </c>
      <c r="C8914" t="inlineStr">
        <is>
          <t>nice ah valthukal valthukal👏🙌</t>
        </is>
      </c>
      <c r="D8914" t="n">
        <v>5</v>
      </c>
      <c r="E8914" t="inlineStr">
        <is>
          <t>https://play.google.com/store/apps/details?id=com.spotify.music</t>
        </is>
      </c>
    </row>
    <row r="8915">
      <c r="A8915" t="inlineStr">
        <is>
          <t>play_store</t>
        </is>
      </c>
      <c r="B8915" t="inlineStr">
        <is>
          <t>2026-06-13T20:31:45+00:00</t>
        </is>
      </c>
      <c r="C8915" t="inlineStr">
        <is>
          <t>I love it when you can listen to it in another app and you can visit your favorite song without a single problem love you Spotify 😍</t>
        </is>
      </c>
      <c r="D8915" t="n">
        <v>5</v>
      </c>
      <c r="E8915" t="inlineStr">
        <is>
          <t>https://play.google.com/store/apps/details?id=com.spotify.music</t>
        </is>
      </c>
    </row>
    <row r="8916">
      <c r="A8916" t="inlineStr">
        <is>
          <t>play_store</t>
        </is>
      </c>
      <c r="B8916" t="inlineStr">
        <is>
          <t>2026-06-13T20:31:43+00:00</t>
        </is>
      </c>
      <c r="C8916" t="inlineStr">
        <is>
          <t>Great music catalog. The new widget sucks, why would you strip functionality for people using the 3x1 widget? Resizing it now gets rid of the back and forward buttons with a Spotify logo in its place.</t>
        </is>
      </c>
      <c r="D8916" t="n">
        <v>2</v>
      </c>
      <c r="E8916" t="inlineStr">
        <is>
          <t>https://play.google.com/store/apps/details?id=com.spotify.music</t>
        </is>
      </c>
    </row>
    <row r="8917">
      <c r="A8917" t="inlineStr">
        <is>
          <t>play_store</t>
        </is>
      </c>
      <c r="B8917" t="inlineStr">
        <is>
          <t>2026-06-13T20:31:00+00:00</t>
        </is>
      </c>
      <c r="C8917" t="inlineStr">
        <is>
          <t>Plays music well, measure all expectations of anything beyond that. With the most recent android update Spotify insists on using a 4x2 widget instead of the 4x1 widget. The only reason I cam think of is they want more of your screen real estate. This minor frustration lead me to try and find a way to leave feedback in the app, which does not exist and is very frustrating. Customer service isn't exactly their strong point it would seem, and evidently they are aware of it.</t>
        </is>
      </c>
      <c r="D8917" t="n">
        <v>2</v>
      </c>
      <c r="E8917" t="inlineStr">
        <is>
          <t>https://play.google.com/store/apps/details?id=com.spotify.music</t>
        </is>
      </c>
    </row>
    <row r="8918">
      <c r="A8918" t="inlineStr">
        <is>
          <t>play_store</t>
        </is>
      </c>
      <c r="B8918" t="inlineStr">
        <is>
          <t>2026-06-13T20:30:43+00:00</t>
        </is>
      </c>
      <c r="C8918" t="inlineStr">
        <is>
          <t>Hi Spotify, please bring back the tiny widget. I've been using it since 2023 because it fits in the little space I have for it on my home screen. The new one is too large, and it won't fit in the space I have for it on my home screen</t>
        </is>
      </c>
      <c r="D8918" t="n">
        <v>5</v>
      </c>
      <c r="E8918" t="inlineStr">
        <is>
          <t>https://play.google.com/store/apps/details?id=com.spotify.music</t>
        </is>
      </c>
    </row>
    <row r="8919">
      <c r="A8919" t="inlineStr">
        <is>
          <t>play_store</t>
        </is>
      </c>
      <c r="B8919" t="inlineStr">
        <is>
          <t>2026-06-13T20:29:04+00:00</t>
        </is>
      </c>
      <c r="C8919" t="inlineStr">
        <is>
          <t>Displays " Something went wrong" I pay for premium!!!! The app does not allow me to log in or anything. The app is trash since the last update. uninstalled and reinstalled multiple times. I guess I need only apple music; I have never had issues like this with apple music.</t>
        </is>
      </c>
      <c r="D8919" t="n">
        <v>1</v>
      </c>
      <c r="E8919" t="inlineStr">
        <is>
          <t>https://play.google.com/store/apps/details?id=com.spotify.music</t>
        </is>
      </c>
    </row>
    <row r="8920">
      <c r="A8920" t="inlineStr">
        <is>
          <t>play_store</t>
        </is>
      </c>
      <c r="B8920" t="inlineStr">
        <is>
          <t>2026-06-13T20:28:38+00:00</t>
        </is>
      </c>
      <c r="C8920" t="inlineStr">
        <is>
          <t>more adds</t>
        </is>
      </c>
      <c r="D8920" t="n">
        <v>1</v>
      </c>
      <c r="E8920" t="inlineStr">
        <is>
          <t>https://play.google.com/store/apps/details?id=com.spotify.music</t>
        </is>
      </c>
    </row>
    <row r="8921">
      <c r="A8921" t="inlineStr">
        <is>
          <t>play_store</t>
        </is>
      </c>
      <c r="B8921" t="inlineStr">
        <is>
          <t>2026-06-13T20:27:31+00:00</t>
        </is>
      </c>
      <c r="C8921" t="inlineStr">
        <is>
          <t>it helps me relax and sleep it gives me good positive vibes</t>
        </is>
      </c>
      <c r="D8921" t="n">
        <v>5</v>
      </c>
      <c r="E8921" t="inlineStr">
        <is>
          <t>https://play.google.com/store/apps/details?id=com.spotify.music</t>
        </is>
      </c>
    </row>
    <row r="8922">
      <c r="A8922" t="inlineStr">
        <is>
          <t>play_store</t>
        </is>
      </c>
      <c r="B8922" t="inlineStr">
        <is>
          <t>2026-06-13T20:27:04+00:00</t>
        </is>
      </c>
      <c r="C8922" t="inlineStr">
        <is>
          <t>scam misleading free trial you guys are getting more and more greedy it say sign up for a 3 day free trial for $0.00 and your try to charge my card for $12.99 per month I will be turning you into the FTC trade commission for investigation for Identity theft &amp; fraud to have the police investigation your platform I will go somewhere else.</t>
        </is>
      </c>
      <c r="D8922" t="n">
        <v>1</v>
      </c>
      <c r="E8922" t="inlineStr">
        <is>
          <t>https://play.google.com/store/apps/details?id=com.spotify.music</t>
        </is>
      </c>
    </row>
    <row r="8923">
      <c r="A8923" t="inlineStr">
        <is>
          <t>play_store</t>
        </is>
      </c>
      <c r="B8923" t="inlineStr">
        <is>
          <t>2026-06-13T20:25:02+00:00</t>
        </is>
      </c>
      <c r="C8923" t="inlineStr">
        <is>
          <t>nice song</t>
        </is>
      </c>
      <c r="D8923" t="n">
        <v>5</v>
      </c>
      <c r="E8923" t="inlineStr">
        <is>
          <t>https://play.google.com/store/apps/details?id=com.spotify.music</t>
        </is>
      </c>
    </row>
    <row r="8924">
      <c r="A8924" t="inlineStr">
        <is>
          <t>play_store</t>
        </is>
      </c>
      <c r="B8924" t="inlineStr">
        <is>
          <t>2026-06-13T20:24:52+00:00</t>
        </is>
      </c>
      <c r="C8924" t="inlineStr">
        <is>
          <t>i love the app I just wish they don't keep putting time outs on when we can play our music because when we play many songs they just say "buy premium to listen whenever" like but great app</t>
        </is>
      </c>
      <c r="D8924" t="n">
        <v>5</v>
      </c>
      <c r="E8924" t="inlineStr">
        <is>
          <t>https://play.google.com/store/apps/details?id=com.spotify.music</t>
        </is>
      </c>
    </row>
    <row r="8925">
      <c r="A8925" t="inlineStr">
        <is>
          <t>play_store</t>
        </is>
      </c>
      <c r="B8925" t="inlineStr">
        <is>
          <t>2026-06-13T20:23:02+00:00</t>
        </is>
      </c>
      <c r="C8925" t="inlineStr">
        <is>
          <t>it's 👍🦾🌟 the way to go get the best ending explained to her and juice wrld the way home now and will get back</t>
        </is>
      </c>
      <c r="D8925" t="n">
        <v>5</v>
      </c>
      <c r="E8925" t="inlineStr">
        <is>
          <t>https://play.google.com/store/apps/details?id=com.spotify.music</t>
        </is>
      </c>
    </row>
    <row r="8926">
      <c r="A8926" t="inlineStr">
        <is>
          <t>play_store</t>
        </is>
      </c>
      <c r="B8926" t="inlineStr">
        <is>
          <t>2026-06-13T20:21:56+00:00</t>
        </is>
      </c>
      <c r="C8926" t="inlineStr">
        <is>
          <t>Porampokku App</t>
        </is>
      </c>
      <c r="D8926" t="n">
        <v>1</v>
      </c>
      <c r="E8926" t="inlineStr">
        <is>
          <t>https://play.google.com/store/apps/details?id=com.spotify.music</t>
        </is>
      </c>
    </row>
    <row r="8927">
      <c r="A8927" t="inlineStr">
        <is>
          <t>play_store</t>
        </is>
      </c>
      <c r="B8927" t="inlineStr">
        <is>
          <t>2026-06-13T20:21:45+00:00</t>
        </is>
      </c>
      <c r="C8927" t="inlineStr">
        <is>
          <t>love Spotify only way to listen</t>
        </is>
      </c>
      <c r="D8927" t="n">
        <v>5</v>
      </c>
      <c r="E8927" t="inlineStr">
        <is>
          <t>https://play.google.com/store/apps/details?id=com.spotify.music</t>
        </is>
      </c>
    </row>
    <row r="8928">
      <c r="A8928" t="inlineStr">
        <is>
          <t>play_store</t>
        </is>
      </c>
      <c r="B8928" t="inlineStr">
        <is>
          <t>2026-06-13T20:21:05+00:00</t>
        </is>
      </c>
      <c r="C8928" t="inlineStr">
        <is>
          <t>Honestly this app is at a point where it is getting worse. I've had it since 2016 and recently it has been declining in quality. My most recent gripe is that the new widget I was forced to switch too doesn't work on my phone.</t>
        </is>
      </c>
      <c r="D8928" t="n">
        <v>3</v>
      </c>
      <c r="E8928" t="inlineStr">
        <is>
          <t>https://play.google.com/store/apps/details?id=com.spotify.music</t>
        </is>
      </c>
    </row>
    <row r="8929">
      <c r="A8929" t="inlineStr">
        <is>
          <t>play_store</t>
        </is>
      </c>
      <c r="B8929" t="inlineStr">
        <is>
          <t>2026-06-13T20:20:22+00:00</t>
        </is>
      </c>
      <c r="C8929" t="inlineStr">
        <is>
          <t>spotify best for every mood This app is best one 👌👌👍👍👍👍👍👍</t>
        </is>
      </c>
      <c r="D8929" t="n">
        <v>5</v>
      </c>
      <c r="E8929" t="inlineStr">
        <is>
          <t>https://play.google.com/store/apps/details?id=com.spotify.music</t>
        </is>
      </c>
    </row>
    <row r="8930">
      <c r="A8930" t="inlineStr">
        <is>
          <t>play_store</t>
        </is>
      </c>
      <c r="B8930" t="inlineStr">
        <is>
          <t>2026-06-13T20:20:11+00:00</t>
        </is>
      </c>
      <c r="C8930" t="inlineStr">
        <is>
          <t>it doesn't work well on my Chromebook ,I will choose a music and another thing will be playing it annoying .I have deleted and redownload more than three times still the same thing .please do something about please .</t>
        </is>
      </c>
      <c r="D8930" t="n">
        <v>1</v>
      </c>
      <c r="E8930" t="inlineStr">
        <is>
          <t>https://play.google.com/store/apps/details?id=com.spotify.music</t>
        </is>
      </c>
    </row>
    <row r="8931">
      <c r="A8931" t="inlineStr">
        <is>
          <t>play_store</t>
        </is>
      </c>
      <c r="B8931" t="inlineStr">
        <is>
          <t>2026-06-13T20:19:31+00:00</t>
        </is>
      </c>
      <c r="C8931" t="inlineStr">
        <is>
          <t>The new widget is terrible. It doesn't add anything other than a Spotify button, but you could have always just tapped the album artwork to open Spotify. i know I will be using Spotify less if I can skip songs with one press. I wonder how well the YT music widget Works 🤔</t>
        </is>
      </c>
      <c r="D8931" t="n">
        <v>2</v>
      </c>
      <c r="E8931" t="inlineStr">
        <is>
          <t>https://play.google.com/store/apps/details?id=com.spotify.music</t>
        </is>
      </c>
    </row>
    <row r="8932">
      <c r="A8932" t="inlineStr">
        <is>
          <t>play_store</t>
        </is>
      </c>
      <c r="B8932" t="inlineStr">
        <is>
          <t>2026-06-13T20:17:43+00:00</t>
        </is>
      </c>
      <c r="C8932" t="inlineStr">
        <is>
          <t>Made the widget out of all the things, more inconvenient to use (THERE'S NO BACK BUTTON FOR 4X5 GRID SIZE)</t>
        </is>
      </c>
      <c r="D8932" t="n">
        <v>1</v>
      </c>
      <c r="E8932" t="inlineStr">
        <is>
          <t>https://play.google.com/store/apps/details?id=com.spotify.music</t>
        </is>
      </c>
    </row>
    <row r="8933">
      <c r="A8933" t="inlineStr">
        <is>
          <t>play_store</t>
        </is>
      </c>
      <c r="B8933" t="inlineStr">
        <is>
          <t>2026-06-13T20:15:58+00:00</t>
        </is>
      </c>
      <c r="C8933" t="inlineStr">
        <is>
          <t>Amazingly put together! I lave this app and use it many times a week. I can say I will continue to use it for many years!</t>
        </is>
      </c>
      <c r="D8933" t="n">
        <v>5</v>
      </c>
      <c r="E8933" t="inlineStr">
        <is>
          <t>https://play.google.com/store/apps/details?id=com.spotify.music</t>
        </is>
      </c>
    </row>
    <row r="8934">
      <c r="A8934" t="inlineStr">
        <is>
          <t>play_store</t>
        </is>
      </c>
      <c r="B8934" t="inlineStr">
        <is>
          <t>2026-06-13T20:15:50+00:00</t>
        </is>
      </c>
      <c r="C8934" t="inlineStr">
        <is>
          <t>Issues every single day. Continued issues 2 years later. The new widget you forced upon us is awful</t>
        </is>
      </c>
      <c r="D8934" t="n">
        <v>1</v>
      </c>
      <c r="E8934" t="inlineStr">
        <is>
          <t>https://play.google.com/store/apps/details?id=com.spotify.music</t>
        </is>
      </c>
    </row>
    <row r="8935">
      <c r="A8935" t="inlineStr">
        <is>
          <t>play_store</t>
        </is>
      </c>
      <c r="B8935" t="inlineStr">
        <is>
          <t>2026-06-13T20:11:39+00:00</t>
        </is>
      </c>
      <c r="C8935" t="inlineStr">
        <is>
          <t>IAM satisfied good for adding to other apps</t>
        </is>
      </c>
      <c r="D8935" t="n">
        <v>5</v>
      </c>
      <c r="E8935" t="inlineStr">
        <is>
          <t>https://play.google.com/store/apps/details?id=com.spotify.music</t>
        </is>
      </c>
    </row>
    <row r="8936">
      <c r="A8936" t="inlineStr">
        <is>
          <t>play_store</t>
        </is>
      </c>
      <c r="B8936" t="inlineStr">
        <is>
          <t>2026-06-13T20:11:21+00:00</t>
        </is>
      </c>
      <c r="C8936" t="inlineStr">
        <is>
          <t>this app is terrible, you basically have to pay to use the app! alot of stuff are locked behind premium including SHUFFLING??? you can't even turn shuffling off unless you buy premium! but at the same time, it's basically the only option, so it gets 2 stars.</t>
        </is>
      </c>
      <c r="D8936" t="n">
        <v>2</v>
      </c>
      <c r="E8936" t="inlineStr">
        <is>
          <t>https://play.google.com/store/apps/details?id=com.spotify.music</t>
        </is>
      </c>
    </row>
    <row r="8937">
      <c r="A8937" t="inlineStr">
        <is>
          <t>play_store</t>
        </is>
      </c>
      <c r="B8937" t="inlineStr">
        <is>
          <t>2026-06-13T20:09:25+00:00</t>
        </is>
      </c>
      <c r="C8937" t="inlineStr">
        <is>
          <t>this is the worst app i just started playing two songs and then when I searched the next song I like to play it says "Spotify premium "it is the worst 😡😠</t>
        </is>
      </c>
      <c r="D8937" t="n">
        <v>1</v>
      </c>
      <c r="E8937" t="inlineStr">
        <is>
          <t>https://play.google.com/store/apps/details?id=com.spotify.music</t>
        </is>
      </c>
    </row>
    <row r="8938">
      <c r="A8938" t="inlineStr">
        <is>
          <t>play_store</t>
        </is>
      </c>
      <c r="B8938" t="inlineStr">
        <is>
          <t>2026-06-13T20:08:39+00:00</t>
        </is>
      </c>
      <c r="C8938" t="inlineStr">
        <is>
          <t>am loving it</t>
        </is>
      </c>
      <c r="D8938" t="n">
        <v>5</v>
      </c>
      <c r="E8938" t="inlineStr">
        <is>
          <t>https://play.google.com/store/apps/details?id=com.spotify.music</t>
        </is>
      </c>
    </row>
    <row r="8939">
      <c r="A8939" t="inlineStr">
        <is>
          <t>play_store</t>
        </is>
      </c>
      <c r="B8939" t="inlineStr">
        <is>
          <t>2026-06-13T20:08:04+00:00</t>
        </is>
      </c>
      <c r="C8939" t="inlineStr">
        <is>
          <t>can play any song any time</t>
        </is>
      </c>
      <c r="D8939" t="n">
        <v>5</v>
      </c>
      <c r="E8939" t="inlineStr">
        <is>
          <t>https://play.google.com/store/apps/details?id=com.spotify.music</t>
        </is>
      </c>
    </row>
    <row r="8940">
      <c r="A8940" t="inlineStr">
        <is>
          <t>play_store</t>
        </is>
      </c>
      <c r="B8940" t="inlineStr">
        <is>
          <t>2026-06-13T20:06:25+00:00</t>
        </is>
      </c>
      <c r="C8940" t="inlineStr">
        <is>
          <t>it automatically deleted my local files. I'll uninstall this app. so dangerous if it can write my storage</t>
        </is>
      </c>
      <c r="D8940" t="n">
        <v>1</v>
      </c>
      <c r="E8940" t="inlineStr">
        <is>
          <t>https://play.google.com/store/apps/details?id=com.spotify.music</t>
        </is>
      </c>
    </row>
    <row r="8941">
      <c r="A8941" t="inlineStr">
        <is>
          <t>play_store</t>
        </is>
      </c>
      <c r="B8941" t="inlineStr">
        <is>
          <t>2026-06-13T20:04:34+00:00</t>
        </is>
      </c>
      <c r="C8941" t="inlineStr">
        <is>
          <t>I literally live on this app! It makes my life so much more bearable and Babe sends me songs and messages on here all the time. I pay for premium and have so many playlists and DJ X is awesome too.</t>
        </is>
      </c>
      <c r="D8941" t="n">
        <v>5</v>
      </c>
      <c r="E8941" t="inlineStr">
        <is>
          <t>https://play.google.com/store/apps/details?id=com.spotify.music</t>
        </is>
      </c>
    </row>
    <row r="8942">
      <c r="A8942" t="inlineStr">
        <is>
          <t>play_store</t>
        </is>
      </c>
      <c r="B8942" t="inlineStr">
        <is>
          <t>2026-06-13T20:04:31+00:00</t>
        </is>
      </c>
      <c r="C8942" t="inlineStr">
        <is>
          <t>premium is well worth it</t>
        </is>
      </c>
      <c r="D8942" t="n">
        <v>5</v>
      </c>
      <c r="E8942" t="inlineStr">
        <is>
          <t>https://play.google.com/store/apps/details?id=com.spotify.music</t>
        </is>
      </c>
    </row>
    <row r="8943">
      <c r="A8943" t="inlineStr">
        <is>
          <t>play_store</t>
        </is>
      </c>
      <c r="B8943" t="inlineStr">
        <is>
          <t>2026-06-13T20:03:22+00:00</t>
        </is>
      </c>
      <c r="C8943" t="inlineStr">
        <is>
          <t>the best, premium version is all u need</t>
        </is>
      </c>
      <c r="D8943" t="n">
        <v>5</v>
      </c>
      <c r="E8943" t="inlineStr">
        <is>
          <t>https://play.google.com/store/apps/details?id=com.spotify.music</t>
        </is>
      </c>
    </row>
    <row r="8944">
      <c r="A8944" t="inlineStr">
        <is>
          <t>play_store</t>
        </is>
      </c>
      <c r="B8944" t="inlineStr">
        <is>
          <t>2026-06-13T20:01:45+00:00</t>
        </is>
      </c>
      <c r="C8944" t="inlineStr">
        <is>
          <t>Your ads are getting so annoying not because it's every after 4-5 songs but they have literal car engines sounds put in these ads which can cause people with cardiovascular conditions trigger a dangerous risk of heart arrhythmias</t>
        </is>
      </c>
      <c r="D8944" t="n">
        <v>1</v>
      </c>
      <c r="E8944" t="inlineStr">
        <is>
          <t>https://play.google.com/store/apps/details?id=com.spotify.music</t>
        </is>
      </c>
    </row>
    <row r="8945">
      <c r="A8945" t="inlineStr">
        <is>
          <t>play_store</t>
        </is>
      </c>
      <c r="B8945" t="inlineStr">
        <is>
          <t>2026-06-13T19:56:11+00:00</t>
        </is>
      </c>
      <c r="C8945" t="inlineStr">
        <is>
          <t>my stress buster</t>
        </is>
      </c>
      <c r="D8945" t="n">
        <v>5</v>
      </c>
      <c r="E8945" t="inlineStr">
        <is>
          <t>https://play.google.com/store/apps/details?id=com.spotify.music</t>
        </is>
      </c>
    </row>
    <row r="8946">
      <c r="A8946" t="inlineStr">
        <is>
          <t>play_store</t>
        </is>
      </c>
      <c r="B8946" t="inlineStr">
        <is>
          <t>2026-06-13T19:55:48+00:00</t>
        </is>
      </c>
      <c r="C8946" t="inlineStr">
        <is>
          <t>Anytime I search a song it drops whatever speaker I'm bluetoothed to and won't connect again until I restart my phone. often drops out mid song. how can Spotify manage to suggest the most unrelated music to my tastes, even artists I block show up in the playlist headline then just don't show in the actual list. I, tin foil hat, believe they suggest artists they profit off the most. after the newest update. I update my widget every time I unlock my phone and it just reverts back. terrible update</t>
        </is>
      </c>
      <c r="D8946" t="n">
        <v>2</v>
      </c>
      <c r="E8946" t="inlineStr">
        <is>
          <t>https://play.google.com/store/apps/details?id=com.spotify.music</t>
        </is>
      </c>
    </row>
    <row r="8947">
      <c r="A8947" t="inlineStr">
        <is>
          <t>play_store</t>
        </is>
      </c>
      <c r="B8947" t="inlineStr">
        <is>
          <t>2026-06-13T19:55:13+00:00</t>
        </is>
      </c>
      <c r="C8947" t="inlineStr">
        <is>
          <t>it's a premium app, until or unless you don't get subscription, it will not give you easy access, it's disappointing that they are playing other songs which I don't want to play, it keeps demanding for subscription</t>
        </is>
      </c>
      <c r="D8947" t="n">
        <v>1</v>
      </c>
      <c r="E8947" t="inlineStr">
        <is>
          <t>https://play.google.com/store/apps/details?id=com.spotify.music</t>
        </is>
      </c>
    </row>
    <row r="8948">
      <c r="A8948" t="inlineStr">
        <is>
          <t>play_store</t>
        </is>
      </c>
      <c r="B8948" t="inlineStr">
        <is>
          <t>2026-06-13T19:53:53+00:00</t>
        </is>
      </c>
      <c r="C8948" t="inlineStr">
        <is>
          <t>The free version is extremely terrible you can't even choose what you want to play and using the app gets pointless and keeps bombarding you with recommendations.</t>
        </is>
      </c>
      <c r="D8948" t="n">
        <v>1</v>
      </c>
      <c r="E8948" t="inlineStr">
        <is>
          <t>https://play.google.com/store/apps/details?id=com.spotify.music</t>
        </is>
      </c>
    </row>
    <row r="8949">
      <c r="A8949" t="inlineStr">
        <is>
          <t>play_store</t>
        </is>
      </c>
      <c r="B8949" t="inlineStr">
        <is>
          <t>2026-06-13T19:52:51+00:00</t>
        </is>
      </c>
      <c r="C8949" t="inlineStr">
        <is>
          <t>worst app ever. would give zero if possible. i can't choose the songs I want to play, can't skip songs, can listen to a particular part of a song and can't listen to anything without hearing 5 ads first unless I pay money. everything is premium then don't call this a free app</t>
        </is>
      </c>
      <c r="D8949" t="n">
        <v>1</v>
      </c>
      <c r="E8949" t="inlineStr">
        <is>
          <t>https://play.google.com/store/apps/details?id=com.spotify.music</t>
        </is>
      </c>
    </row>
    <row r="8950">
      <c r="A8950" t="inlineStr">
        <is>
          <t>play_store</t>
        </is>
      </c>
      <c r="B8950" t="inlineStr">
        <is>
          <t>2026-06-13T19:51:28+00:00</t>
        </is>
      </c>
      <c r="C8950" t="inlineStr">
        <is>
          <t>very good and nice and different peace any variety song are in Spotify</t>
        </is>
      </c>
      <c r="D8950" t="n">
        <v>5</v>
      </c>
      <c r="E8950" t="inlineStr">
        <is>
          <t>https://play.google.com/store/apps/details?id=com.spotify.music</t>
        </is>
      </c>
    </row>
    <row r="8951">
      <c r="A8951" t="inlineStr">
        <is>
          <t>play_store</t>
        </is>
      </c>
      <c r="B8951" t="inlineStr">
        <is>
          <t>2026-06-13T19:49:34+00:00</t>
        </is>
      </c>
      <c r="C8951" t="inlineStr">
        <is>
          <t>Even it had ads (only if we dont have premium) it was an amazing app, though it's been 2 times I've redownload it cause of some glitch/bug.</t>
        </is>
      </c>
      <c r="D8951" t="n">
        <v>4</v>
      </c>
      <c r="E8951" t="inlineStr">
        <is>
          <t>https://play.google.com/store/apps/details?id=com.spotify.music</t>
        </is>
      </c>
    </row>
    <row r="8952">
      <c r="A8952" t="inlineStr">
        <is>
          <t>play_store</t>
        </is>
      </c>
      <c r="B8952" t="inlineStr">
        <is>
          <t>2026-06-13T19:48:58+00:00</t>
        </is>
      </c>
      <c r="C8952" t="inlineStr">
        <is>
          <t>I want download songs!</t>
        </is>
      </c>
      <c r="D8952" t="n">
        <v>4</v>
      </c>
      <c r="E8952" t="inlineStr">
        <is>
          <t>https://play.google.com/store/apps/details?id=com.spotify.music</t>
        </is>
      </c>
    </row>
    <row r="8953">
      <c r="A8953" t="inlineStr">
        <is>
          <t>play_store</t>
        </is>
      </c>
      <c r="B8953" t="inlineStr">
        <is>
          <t>2026-06-13T19:47:57+00:00</t>
        </is>
      </c>
      <c r="C8953" t="inlineStr">
        <is>
          <t>Amazing. But the new 4*2 widget is not so amazing. Sorry mates but I won't rearrange my whole desktop because of you.</t>
        </is>
      </c>
      <c r="D8953" t="n">
        <v>3</v>
      </c>
      <c r="E8953" t="inlineStr">
        <is>
          <t>https://play.google.com/store/apps/details?id=com.spotify.music</t>
        </is>
      </c>
    </row>
    <row r="8954">
      <c r="A8954" t="inlineStr">
        <is>
          <t>play_store</t>
        </is>
      </c>
      <c r="B8954" t="inlineStr">
        <is>
          <t>2026-06-13T19:47:17+00:00</t>
        </is>
      </c>
      <c r="C8954" t="inlineStr">
        <is>
          <t>without primium o reting</t>
        </is>
      </c>
      <c r="D8954" t="n">
        <v>1</v>
      </c>
      <c r="E8954" t="inlineStr">
        <is>
          <t>https://play.google.com/store/apps/details?id=com.spotify.music</t>
        </is>
      </c>
    </row>
    <row r="8955">
      <c r="A8955" t="inlineStr">
        <is>
          <t>play_store</t>
        </is>
      </c>
      <c r="B8955" t="inlineStr">
        <is>
          <t>2026-06-13T19:46:15+00:00</t>
        </is>
      </c>
      <c r="C8955" t="inlineStr">
        <is>
          <t>this app is the best 👌</t>
        </is>
      </c>
      <c r="D8955" t="n">
        <v>5</v>
      </c>
      <c r="E8955" t="inlineStr">
        <is>
          <t>https://play.google.com/store/apps/details?id=com.spotify.music</t>
        </is>
      </c>
    </row>
    <row r="8956">
      <c r="A8956" t="inlineStr">
        <is>
          <t>play_store</t>
        </is>
      </c>
      <c r="B8956" t="inlineStr">
        <is>
          <t>2026-06-13T19:44:02+00:00</t>
        </is>
      </c>
      <c r="C8956" t="inlineStr">
        <is>
          <t>nice but too much unnecessary advert</t>
        </is>
      </c>
      <c r="D8956" t="n">
        <v>5</v>
      </c>
      <c r="E8956" t="inlineStr">
        <is>
          <t>https://play.google.com/store/apps/details?id=com.spotify.music</t>
        </is>
      </c>
    </row>
    <row r="8957">
      <c r="A8957" t="inlineStr">
        <is>
          <t>play_store</t>
        </is>
      </c>
      <c r="B8957" t="inlineStr">
        <is>
          <t>2026-06-13T19:43:16+00:00</t>
        </is>
      </c>
      <c r="C8957" t="inlineStr">
        <is>
          <t>easy n fun</t>
        </is>
      </c>
      <c r="D8957" t="n">
        <v>5</v>
      </c>
      <c r="E8957" t="inlineStr">
        <is>
          <t>https://play.google.com/store/apps/details?id=com.spotify.music</t>
        </is>
      </c>
    </row>
    <row r="8958">
      <c r="A8958" t="inlineStr">
        <is>
          <t>play_store</t>
        </is>
      </c>
      <c r="B8958" t="inlineStr">
        <is>
          <t>2026-06-13T19:39:55+00:00</t>
        </is>
      </c>
      <c r="C8958" t="inlineStr">
        <is>
          <t>Spotify will not stop autoplaying on car or other Bluetooth. deleting as this is major annoyance and appears to be no way to disable.</t>
        </is>
      </c>
      <c r="D8958" t="n">
        <v>1</v>
      </c>
      <c r="E8958" t="inlineStr">
        <is>
          <t>https://play.google.com/store/apps/details?id=com.spotify.music</t>
        </is>
      </c>
    </row>
    <row r="8959">
      <c r="A8959" t="inlineStr">
        <is>
          <t>play_store</t>
        </is>
      </c>
      <c r="B8959" t="inlineStr">
        <is>
          <t>2026-06-13T19:38:12+00:00</t>
        </is>
      </c>
      <c r="C8959" t="inlineStr">
        <is>
          <t>New spotify widget is terrible, it does not look like the preview at all on my home screen, it takes up more space with less functionality than the old widget</t>
        </is>
      </c>
      <c r="D8959" t="n">
        <v>1</v>
      </c>
      <c r="E8959" t="inlineStr">
        <is>
          <t>https://play.google.com/store/apps/details?id=com.spotify.music</t>
        </is>
      </c>
    </row>
    <row r="8960">
      <c r="A8960" t="inlineStr">
        <is>
          <t>play_store</t>
        </is>
      </c>
      <c r="B8960" t="inlineStr">
        <is>
          <t>2026-06-13T19:38:00+00:00</t>
        </is>
      </c>
      <c r="C8960" t="inlineStr">
        <is>
          <t>it was great i can create playlist like songs and they always come out with new songs on time tho I don't like how you only have like 6 or 8 skips and all those ads other than that it was a great experience will definitely use it again</t>
        </is>
      </c>
      <c r="D8960" t="n">
        <v>4</v>
      </c>
      <c r="E8960" t="inlineStr">
        <is>
          <t>https://play.google.com/store/apps/details?id=com.spotify.music</t>
        </is>
      </c>
    </row>
    <row r="8961">
      <c r="A8961" t="inlineStr">
        <is>
          <t>play_store</t>
        </is>
      </c>
      <c r="B8961" t="inlineStr">
        <is>
          <t>2026-06-13T19:37:40+00:00</t>
        </is>
      </c>
      <c r="C8961" t="inlineStr">
        <is>
          <t>the app is hell nice but the adds keeps annoying as hell also 😥</t>
        </is>
      </c>
      <c r="D8961" t="n">
        <v>5</v>
      </c>
      <c r="E8961" t="inlineStr">
        <is>
          <t>https://play.google.com/store/apps/details?id=com.spotify.music</t>
        </is>
      </c>
    </row>
    <row r="8962">
      <c r="A8962" t="inlineStr">
        <is>
          <t>play_store</t>
        </is>
      </c>
      <c r="B8962" t="inlineStr">
        <is>
          <t>2026-06-13T19:36:54+00:00</t>
        </is>
      </c>
      <c r="C8962" t="inlineStr">
        <is>
          <t>The only app that I can find old and new songs from over the years that I grew up listening to</t>
        </is>
      </c>
      <c r="D8962" t="n">
        <v>5</v>
      </c>
      <c r="E8962" t="inlineStr">
        <is>
          <t>https://play.google.com/store/apps/details?id=com.spotify.music</t>
        </is>
      </c>
    </row>
    <row r="8963">
      <c r="A8963" t="inlineStr">
        <is>
          <t>play_store</t>
        </is>
      </c>
      <c r="B8963" t="inlineStr">
        <is>
          <t>2026-06-13T19:35:55+00:00</t>
        </is>
      </c>
      <c r="C8963" t="inlineStr">
        <is>
          <t>very beautiful app this my favourite app</t>
        </is>
      </c>
      <c r="D8963" t="n">
        <v>5</v>
      </c>
      <c r="E8963" t="inlineStr">
        <is>
          <t>https://play.google.com/store/apps/details?id=com.spotify.music</t>
        </is>
      </c>
    </row>
    <row r="8964">
      <c r="A8964" t="inlineStr">
        <is>
          <t>play_store</t>
        </is>
      </c>
      <c r="B8964" t="inlineStr">
        <is>
          <t>2026-06-13T19:33:56+00:00</t>
        </is>
      </c>
      <c r="C8964" t="inlineStr">
        <is>
          <t>gojo ❤ ho jayega</t>
        </is>
      </c>
      <c r="D8964" t="n">
        <v>5</v>
      </c>
      <c r="E8964" t="inlineStr">
        <is>
          <t>https://play.google.com/store/apps/details?id=com.spotify.music</t>
        </is>
      </c>
    </row>
    <row r="8965">
      <c r="A8965" t="inlineStr">
        <is>
          <t>play_store</t>
        </is>
      </c>
      <c r="B8965" t="inlineStr">
        <is>
          <t>2026-06-13T19:31:30+00:00</t>
        </is>
      </c>
      <c r="C8965" t="inlineStr">
        <is>
          <t>aneh banget edan, udah update tetap aja kaga bisa dibuka. mana maruk banget lagi, untung gua udah kecintaan</t>
        </is>
      </c>
      <c r="D8965" t="n">
        <v>2</v>
      </c>
      <c r="E8965" t="inlineStr">
        <is>
          <t>https://play.google.com/store/apps/details?id=com.spotify.music</t>
        </is>
      </c>
    </row>
    <row r="8966">
      <c r="A8966" t="inlineStr">
        <is>
          <t>play_store</t>
        </is>
      </c>
      <c r="B8966" t="inlineStr">
        <is>
          <t>2026-06-13T19:29:32+00:00</t>
        </is>
      </c>
      <c r="C8966" t="inlineStr">
        <is>
          <t>100% Worth the Subscription! *★*★*★*★*★*</t>
        </is>
      </c>
      <c r="D8966" t="n">
        <v>5</v>
      </c>
      <c r="E8966" t="inlineStr">
        <is>
          <t>https://play.google.com/store/apps/details?id=com.spotify.music</t>
        </is>
      </c>
    </row>
    <row r="8967">
      <c r="A8967" t="inlineStr">
        <is>
          <t>play_store</t>
        </is>
      </c>
      <c r="B8967" t="inlineStr">
        <is>
          <t>2026-06-13T19:28:15+00:00</t>
        </is>
      </c>
      <c r="C8967" t="inlineStr">
        <is>
          <t>it's forcing me to use this new widget that's broken AF. The preview for the widget shows all these album covers &amp; artist pictures, but when I put it on my desktop - nothing. Just a big ugly block of a solid color &amp; audio controls. No album cover, no artist pics. I have to stare at the screen &amp; typically open the player to see what I'm listening to. The thing that rly pisses me off is the old widget is completely unusable now - it's just a message telling me to change to this broken POS</t>
        </is>
      </c>
      <c r="D8967" t="n">
        <v>1</v>
      </c>
      <c r="E8967" t="inlineStr">
        <is>
          <t>https://play.google.com/store/apps/details?id=com.spotify.music</t>
        </is>
      </c>
    </row>
    <row r="8968">
      <c r="A8968" t="inlineStr">
        <is>
          <t>play_store</t>
        </is>
      </c>
      <c r="B8968" t="inlineStr">
        <is>
          <t>2026-06-13T19:26:39+00:00</t>
        </is>
      </c>
      <c r="C8968" t="inlineStr">
        <is>
          <t>خوب نیست چون برام بالا نمیاره !!!</t>
        </is>
      </c>
      <c r="D8968" t="n">
        <v>1</v>
      </c>
      <c r="E8968" t="inlineStr">
        <is>
          <t>https://play.google.com/store/apps/details?id=com.spotify.music</t>
        </is>
      </c>
    </row>
    <row r="8969">
      <c r="A8969" t="inlineStr">
        <is>
          <t>play_store</t>
        </is>
      </c>
      <c r="B8969" t="inlineStr">
        <is>
          <t>2026-06-13T19:25:18+00:00</t>
        </is>
      </c>
      <c r="C8969" t="inlineStr">
        <is>
          <t>one of the worst app ever created. It require a lot of money to fun tion while thefe are lot of app for free. and it is mich better comparing to this SPOTIFY APP. it is difficult to acces and they lock registration procezz when signing ip. other apps arw better than this</t>
        </is>
      </c>
      <c r="D8969" t="n">
        <v>1</v>
      </c>
      <c r="E8969" t="inlineStr">
        <is>
          <t>https://play.google.com/store/apps/details?id=com.spotify.music</t>
        </is>
      </c>
    </row>
    <row r="8970">
      <c r="A8970" t="inlineStr">
        <is>
          <t>play_store</t>
        </is>
      </c>
      <c r="B8970" t="inlineStr">
        <is>
          <t>2026-06-13T19:22:23+00:00</t>
        </is>
      </c>
      <c r="C8970" t="inlineStr">
        <is>
          <t>Using this for years now. It's mostly pretty good. off-line music is working well now. I'm disappointed they have ditched the 4x1 widget and now only have 4x2. seems like a home page land grab to me. I now have just the icon</t>
        </is>
      </c>
      <c r="D8970" t="n">
        <v>4</v>
      </c>
      <c r="E8970" t="inlineStr">
        <is>
          <t>https://play.google.com/store/apps/details?id=com.spotify.music</t>
        </is>
      </c>
    </row>
    <row r="8971">
      <c r="A8971" t="inlineStr">
        <is>
          <t>play_store</t>
        </is>
      </c>
      <c r="B8971" t="inlineStr">
        <is>
          <t>2026-06-13T19:21:47+00:00</t>
        </is>
      </c>
      <c r="C8971" t="inlineStr">
        <is>
          <t>pathetic !!!!!</t>
        </is>
      </c>
      <c r="D8971" t="n">
        <v>2</v>
      </c>
      <c r="E8971" t="inlineStr">
        <is>
          <t>https://play.google.com/store/apps/details?id=com.spotify.music</t>
        </is>
      </c>
    </row>
    <row r="8972">
      <c r="A8972" t="inlineStr">
        <is>
          <t>play_store</t>
        </is>
      </c>
      <c r="B8972" t="inlineStr">
        <is>
          <t>2026-06-13T19:20:02+00:00</t>
        </is>
      </c>
      <c r="C8972" t="inlineStr">
        <is>
          <t>one of the best platforms we have in Mzansi.</t>
        </is>
      </c>
      <c r="D8972" t="n">
        <v>5</v>
      </c>
      <c r="E8972" t="inlineStr">
        <is>
          <t>https://play.google.com/store/apps/details?id=com.spotify.music</t>
        </is>
      </c>
    </row>
    <row r="8973">
      <c r="A8973" t="inlineStr">
        <is>
          <t>play_store</t>
        </is>
      </c>
      <c r="B8973" t="inlineStr">
        <is>
          <t>2026-06-13T19:17:26+00:00</t>
        </is>
      </c>
      <c r="C8973" t="inlineStr">
        <is>
          <t>best if you are rich</t>
        </is>
      </c>
      <c r="D8973" t="n">
        <v>5</v>
      </c>
      <c r="E8973" t="inlineStr">
        <is>
          <t>https://play.google.com/store/apps/details?id=com.spotify.music</t>
        </is>
      </c>
    </row>
    <row r="8974">
      <c r="A8974" t="inlineStr">
        <is>
          <t>play_store</t>
        </is>
      </c>
      <c r="B8974" t="inlineStr">
        <is>
          <t>2026-06-13T19:15:50+00:00</t>
        </is>
      </c>
      <c r="C8974" t="inlineStr">
        <is>
          <t>favorite music app. I love the recap and data info it reveals yearly with the bonus of receiving a shout out from your favorite Artist 💕</t>
        </is>
      </c>
      <c r="D8974" t="n">
        <v>5</v>
      </c>
      <c r="E8974" t="inlineStr">
        <is>
          <t>https://play.google.com/store/apps/details?id=com.spotify.music</t>
        </is>
      </c>
    </row>
    <row r="8975">
      <c r="A8975" t="inlineStr">
        <is>
          <t>play_store</t>
        </is>
      </c>
      <c r="B8975" t="inlineStr">
        <is>
          <t>2026-06-13T19:13:16+00:00</t>
        </is>
      </c>
      <c r="C8975" t="inlineStr">
        <is>
          <t>macam bodo nak pilih lagu un kena bayar cam bodo</t>
        </is>
      </c>
      <c r="D8975" t="n">
        <v>1</v>
      </c>
      <c r="E8975" t="inlineStr">
        <is>
          <t>https://play.google.com/store/apps/details?id=com.spotify.music</t>
        </is>
      </c>
    </row>
    <row r="8976">
      <c r="A8976" t="inlineStr">
        <is>
          <t>play_store</t>
        </is>
      </c>
      <c r="B8976" t="inlineStr">
        <is>
          <t>2026-06-13T19:10:09+00:00</t>
        </is>
      </c>
      <c r="C8976" t="inlineStr">
        <is>
          <t>nowadays it is not letting me to listen to songs more than a limit. pls make as it was before</t>
        </is>
      </c>
      <c r="D8976" t="n">
        <v>3</v>
      </c>
      <c r="E8976" t="inlineStr">
        <is>
          <t>https://play.google.com/store/apps/details?id=com.spotify.music</t>
        </is>
      </c>
    </row>
    <row r="8977">
      <c r="A8977" t="inlineStr">
        <is>
          <t>play_store</t>
        </is>
      </c>
      <c r="B8977" t="inlineStr">
        <is>
          <t>2026-06-13T19:06:29+00:00</t>
        </is>
      </c>
      <c r="C8977" t="inlineStr">
        <is>
          <t>very bad aap</t>
        </is>
      </c>
      <c r="D8977" t="n">
        <v>1</v>
      </c>
      <c r="E8977" t="inlineStr">
        <is>
          <t>https://play.google.com/store/apps/details?id=com.spotify.music</t>
        </is>
      </c>
    </row>
    <row r="8978">
      <c r="A8978" t="inlineStr">
        <is>
          <t>play_store</t>
        </is>
      </c>
      <c r="B8978" t="inlineStr">
        <is>
          <t>2026-06-13T19:03:48+00:00</t>
        </is>
      </c>
      <c r="C8978" t="inlineStr">
        <is>
          <t>i like music</t>
        </is>
      </c>
      <c r="D8978" t="n">
        <v>5</v>
      </c>
      <c r="E8978" t="inlineStr">
        <is>
          <t>https://play.google.com/store/apps/details?id=com.spotify.music</t>
        </is>
      </c>
    </row>
    <row r="8979">
      <c r="A8979" t="inlineStr">
        <is>
          <t>play_store</t>
        </is>
      </c>
      <c r="B8979" t="inlineStr">
        <is>
          <t>2026-06-13T18:55:15+00:00</t>
        </is>
      </c>
      <c r="C8979" t="inlineStr">
        <is>
          <t>You should also display in the player which tracks listeners have replayed the most, similar to how it is done on YouTube.</t>
        </is>
      </c>
      <c r="D8979" t="n">
        <v>3</v>
      </c>
      <c r="E8979" t="inlineStr">
        <is>
          <t>https://play.google.com/store/apps/details?id=com.spotify.music</t>
        </is>
      </c>
    </row>
    <row r="8980">
      <c r="A8980" t="inlineStr">
        <is>
          <t>play_store</t>
        </is>
      </c>
      <c r="B8980" t="inlineStr">
        <is>
          <t>2026-06-13T18:55:09+00:00</t>
        </is>
      </c>
      <c r="C8980" t="inlineStr">
        <is>
          <t>The old widget looked clean and slick, with album art and a dark background colour. the new widget looks lifeless and bland, with no album art, and it's white on... mauve??? Who the heck makes these decisions anyway?</t>
        </is>
      </c>
      <c r="D8980" t="n">
        <v>3</v>
      </c>
      <c r="E8980" t="inlineStr">
        <is>
          <t>https://play.google.com/store/apps/details?id=com.spotify.music</t>
        </is>
      </c>
    </row>
    <row r="8981">
      <c r="A8981" t="inlineStr">
        <is>
          <t>play_store</t>
        </is>
      </c>
      <c r="B8981" t="inlineStr">
        <is>
          <t>2026-06-13T18:54:31+00:00</t>
        </is>
      </c>
      <c r="C8981" t="inlineStr">
        <is>
          <t>everything is quality</t>
        </is>
      </c>
      <c r="D8981" t="n">
        <v>5</v>
      </c>
      <c r="E8981" t="inlineStr">
        <is>
          <t>https://play.google.com/store/apps/details?id=com.spotify.music</t>
        </is>
      </c>
    </row>
    <row r="8982">
      <c r="A8982" t="inlineStr">
        <is>
          <t>play_store</t>
        </is>
      </c>
      <c r="B8982" t="inlineStr">
        <is>
          <t>2026-06-13T18:54:27+00:00</t>
        </is>
      </c>
      <c r="C8982" t="inlineStr">
        <is>
          <t>Very nice app with one of the best sound quality rendering when streaming any genre of music.</t>
        </is>
      </c>
      <c r="D8982" t="n">
        <v>5</v>
      </c>
      <c r="E8982" t="inlineStr">
        <is>
          <t>https://play.google.com/store/apps/details?id=com.spotify.music</t>
        </is>
      </c>
    </row>
    <row r="8983">
      <c r="A8983" t="inlineStr">
        <is>
          <t>play_store</t>
        </is>
      </c>
      <c r="B8983" t="inlineStr">
        <is>
          <t>2026-06-13T18:54:16+00:00</t>
        </is>
      </c>
      <c r="C8983" t="inlineStr">
        <is>
          <t>great quality music and perfect for everyday listening</t>
        </is>
      </c>
      <c r="D8983" t="n">
        <v>5</v>
      </c>
      <c r="E8983" t="inlineStr">
        <is>
          <t>https://play.google.com/store/apps/details?id=com.spotify.music</t>
        </is>
      </c>
    </row>
    <row r="8984">
      <c r="A8984" t="inlineStr">
        <is>
          <t>play_store</t>
        </is>
      </c>
      <c r="B8984" t="inlineStr">
        <is>
          <t>2026-06-13T18:53:02+00:00</t>
        </is>
      </c>
      <c r="C8984" t="inlineStr">
        <is>
          <t>They treat people who have no perimium like ABSOLUTE TRASH</t>
        </is>
      </c>
      <c r="D8984" t="n">
        <v>1</v>
      </c>
      <c r="E8984" t="inlineStr">
        <is>
          <t>https://play.google.com/store/apps/details?id=com.spotify.music</t>
        </is>
      </c>
    </row>
    <row r="8985">
      <c r="A8985" t="inlineStr">
        <is>
          <t>play_store</t>
        </is>
      </c>
      <c r="B8985" t="inlineStr">
        <is>
          <t>2026-06-13T18:53:00+00:00</t>
        </is>
      </c>
      <c r="C8985" t="inlineStr">
        <is>
          <t>I use the free version but I think that's enough,but I would really really want romanized lyrics like it isn't really that hard to input I think?plz add it spotify I need this also the ads are way too frequent and long .i know there's premium but its kinda overpriced and other than free ads I wouldn't need it that much.as a student I feel the ads are so annoying but I don't want to spend extra money buying more than free ads.but its overall very good .just plz add romanized lyrics plzz</t>
        </is>
      </c>
      <c r="D8985" t="n">
        <v>4</v>
      </c>
      <c r="E8985" t="inlineStr">
        <is>
          <t>https://play.google.com/store/apps/details?id=com.spotify.music</t>
        </is>
      </c>
    </row>
    <row r="8986">
      <c r="A8986" t="inlineStr">
        <is>
          <t>play_store</t>
        </is>
      </c>
      <c r="B8986" t="inlineStr">
        <is>
          <t>2026-06-13T18:50:46+00:00</t>
        </is>
      </c>
      <c r="C8986" t="inlineStr">
        <is>
          <t>Listening to artists is constantly interrupted with being pushed into "this is ____" horribly curated lists of that artist when all I want is the full discography. edit: why do I need the 4x2 widget in order for the 4x1 to function?! who thought that made any sense?!</t>
        </is>
      </c>
      <c r="D8986" t="n">
        <v>1</v>
      </c>
      <c r="E8986" t="inlineStr">
        <is>
          <t>https://play.google.com/store/apps/details?id=com.spotify.music</t>
        </is>
      </c>
    </row>
    <row r="8987">
      <c r="A8987" t="inlineStr">
        <is>
          <t>play_store</t>
        </is>
      </c>
      <c r="B8987" t="inlineStr">
        <is>
          <t>2026-06-13T18:47:59+00:00</t>
        </is>
      </c>
      <c r="C8987" t="inlineStr">
        <is>
          <t>کل الاغاني موجوده</t>
        </is>
      </c>
      <c r="D8987" t="n">
        <v>5</v>
      </c>
      <c r="E8987" t="inlineStr">
        <is>
          <t>https://play.google.com/store/apps/details?id=com.spotify.music</t>
        </is>
      </c>
    </row>
    <row r="8988">
      <c r="A8988" t="inlineStr">
        <is>
          <t>play_store</t>
        </is>
      </c>
      <c r="B8988" t="inlineStr">
        <is>
          <t>2026-06-13T18:47:58+00:00</t>
        </is>
      </c>
      <c r="C8988" t="inlineStr">
        <is>
          <t>incredible listening experience</t>
        </is>
      </c>
      <c r="D8988" t="n">
        <v>5</v>
      </c>
      <c r="E8988" t="inlineStr">
        <is>
          <t>https://play.google.com/store/apps/details?id=com.spotify.music</t>
        </is>
      </c>
    </row>
    <row r="8989">
      <c r="A8989" t="inlineStr">
        <is>
          <t>play_store</t>
        </is>
      </c>
      <c r="B8989" t="inlineStr">
        <is>
          <t>2026-06-13T18:46:04+00:00</t>
        </is>
      </c>
      <c r="C8989" t="inlineStr">
        <is>
          <t>not sure I like the new update. I'm a fan of the app, but not sure why they decided to force a new widget that's twice the size of the old one. I'd have to create another page or remove 4 apps. I don't mind that they added a new 4x2 widget for those who want it, but keep the 4x1 option available rather than forcing everyone to redo their tab layouts to accommodate it.</t>
        </is>
      </c>
      <c r="D8989" t="n">
        <v>5</v>
      </c>
      <c r="E8989" t="inlineStr">
        <is>
          <t>https://play.google.com/store/apps/details?id=com.spotify.music</t>
        </is>
      </c>
    </row>
    <row r="8990">
      <c r="A8990" t="inlineStr">
        <is>
          <t>play_store</t>
        </is>
      </c>
      <c r="B8990" t="inlineStr">
        <is>
          <t>2026-06-13T18:45:14+00:00</t>
        </is>
      </c>
      <c r="C8990" t="inlineStr">
        <is>
          <t>Could you guys back track a bit with the damn premium options? Shuffle and replay are literally BASIC functions for music apps. There is no damn point in Spotify Wrapped if we can't even replay our favorite songs. You're hurting the platform more than anything. If you want money, find a different way to make it. This will just drive us, yes, US. Away from an app we once relied on. Continue making it worse and see where that gets you. Bring back the good features for free users!</t>
        </is>
      </c>
      <c r="D8990" t="n">
        <v>1</v>
      </c>
      <c r="E8990" t="inlineStr">
        <is>
          <t>https://play.google.com/store/apps/details?id=com.spotify.music</t>
        </is>
      </c>
    </row>
    <row r="8991">
      <c r="A8991" t="inlineStr">
        <is>
          <t>play_store</t>
        </is>
      </c>
      <c r="B8991" t="inlineStr">
        <is>
          <t>2026-06-13T18:40:31+00:00</t>
        </is>
      </c>
      <c r="C8991" t="inlineStr">
        <is>
          <t>why would you change the widget to twice the size and a rubbish colour? that doesn't benefit anyone the old one was better and no longer works, and you've added way more ads and less options what's the point?</t>
        </is>
      </c>
      <c r="D8991" t="n">
        <v>1</v>
      </c>
      <c r="E8991" t="inlineStr">
        <is>
          <t>https://play.google.com/store/apps/details?id=com.spotify.music</t>
        </is>
      </c>
    </row>
    <row r="8992">
      <c r="A8992" t="inlineStr">
        <is>
          <t>play_store</t>
        </is>
      </c>
      <c r="B8992" t="inlineStr">
        <is>
          <t>2026-06-13T18:38:04+00:00</t>
        </is>
      </c>
      <c r="C8992" t="inlineStr">
        <is>
          <t>dj plays two sets then doesn't work for a week straight</t>
        </is>
      </c>
      <c r="D8992" t="n">
        <v>1</v>
      </c>
      <c r="E8992" t="inlineStr">
        <is>
          <t>https://play.google.com/store/apps/details?id=com.spotify.music</t>
        </is>
      </c>
    </row>
    <row r="8993">
      <c r="A8993" t="inlineStr">
        <is>
          <t>play_store</t>
        </is>
      </c>
      <c r="B8993" t="inlineStr">
        <is>
          <t>2026-06-13T18:36:50+00:00</t>
        </is>
      </c>
      <c r="C8993" t="inlineStr">
        <is>
          <t>best music tribby mfan</t>
        </is>
      </c>
      <c r="D8993" t="n">
        <v>5</v>
      </c>
      <c r="E8993" t="inlineStr">
        <is>
          <t>https://play.google.com/store/apps/details?id=com.spotify.music</t>
        </is>
      </c>
    </row>
    <row r="8994">
      <c r="A8994" t="inlineStr">
        <is>
          <t>play_store</t>
        </is>
      </c>
      <c r="B8994" t="inlineStr">
        <is>
          <t>2026-06-13T18:36:03+00:00</t>
        </is>
      </c>
      <c r="C8994" t="inlineStr">
        <is>
          <t>Great selection of music. Thank you!!</t>
        </is>
      </c>
      <c r="D8994" t="n">
        <v>5</v>
      </c>
      <c r="E8994" t="inlineStr">
        <is>
          <t>https://play.google.com/store/apps/details?id=com.spotify.music</t>
        </is>
      </c>
    </row>
    <row r="8995">
      <c r="A8995" t="inlineStr">
        <is>
          <t>play_store</t>
        </is>
      </c>
      <c r="B8995" t="inlineStr">
        <is>
          <t>2026-06-13T18:32:30+00:00</t>
        </is>
      </c>
      <c r="C8995" t="inlineStr">
        <is>
          <t>This app is hundrend percent clearly quiet good for listen to music and I would love to upload my songs on this app because what I observed is that this app contains any kind of music one would like</t>
        </is>
      </c>
      <c r="D8995" t="n">
        <v>4</v>
      </c>
      <c r="E8995" t="inlineStr">
        <is>
          <t>https://play.google.com/store/apps/details?id=com.spotify.music</t>
        </is>
      </c>
    </row>
    <row r="8996">
      <c r="A8996" t="inlineStr">
        <is>
          <t>play_store</t>
        </is>
      </c>
      <c r="B8996" t="inlineStr">
        <is>
          <t>2026-06-13T18:31:51+00:00</t>
        </is>
      </c>
      <c r="C8996" t="inlineStr">
        <is>
          <t>thxusm, u really saved my life</t>
        </is>
      </c>
      <c r="D8996" t="n">
        <v>5</v>
      </c>
      <c r="E8996" t="inlineStr">
        <is>
          <t>https://play.google.com/store/apps/details?id=com.spotify.music</t>
        </is>
      </c>
    </row>
    <row r="8997">
      <c r="A8997" t="inlineStr">
        <is>
          <t>play_store</t>
        </is>
      </c>
      <c r="B8997" t="inlineStr">
        <is>
          <t>2026-06-13T18:31:18+00:00</t>
        </is>
      </c>
      <c r="C8997" t="inlineStr">
        <is>
          <t>Good tho having to pay to arrange my Playlist is crazy at least the rest is reasonable overall it's good</t>
        </is>
      </c>
      <c r="D8997" t="n">
        <v>5</v>
      </c>
      <c r="E8997" t="inlineStr">
        <is>
          <t>https://play.google.com/store/apps/details?id=com.spotify.music</t>
        </is>
      </c>
    </row>
    <row r="8998">
      <c r="A8998" t="inlineStr">
        <is>
          <t>play_store</t>
        </is>
      </c>
      <c r="B8998" t="inlineStr">
        <is>
          <t>2026-06-13T18:26:12+00:00</t>
        </is>
      </c>
      <c r="C8998" t="inlineStr">
        <is>
          <t>The new widget is AWFUL. It doesn't function properly most of the time - if it isn't ignoring my attempts to open the app or my attempts to interact with the UI on the widget, it's telling me that Spotify is offline and won't allow me to open the app via the new widget. If I want to access the app, I have to use either the Spotify app icon, or the old widget. No amount of troubleshooting corrects the issues, nor does it matter whether I'm using cell data or a WiFi connection.</t>
        </is>
      </c>
      <c r="D8998" t="n">
        <v>2</v>
      </c>
      <c r="E8998" t="inlineStr">
        <is>
          <t>https://play.google.com/store/apps/details?id=com.spotify.music</t>
        </is>
      </c>
    </row>
    <row r="8999">
      <c r="A8999" t="inlineStr">
        <is>
          <t>play_store</t>
        </is>
      </c>
      <c r="B8999" t="inlineStr">
        <is>
          <t>2026-06-13T18:25:31+00:00</t>
        </is>
      </c>
      <c r="C8999" t="inlineStr">
        <is>
          <t>using jiosaavn instead of Spotify</t>
        </is>
      </c>
      <c r="D8999" t="n">
        <v>1</v>
      </c>
      <c r="E8999" t="inlineStr">
        <is>
          <t>https://play.google.com/store/apps/details?id=com.spotify.music</t>
        </is>
      </c>
    </row>
    <row r="9000">
      <c r="A9000" t="inlineStr">
        <is>
          <t>play_store</t>
        </is>
      </c>
      <c r="B9000" t="inlineStr">
        <is>
          <t>2026-06-13T18:23:27+00:00</t>
        </is>
      </c>
      <c r="C9000" t="inlineStr">
        <is>
          <t>Okay so I've used it for years on all my devices. was a great quality app. only issue I have is the freaking shuffle. i have a liked list of thousands of songs but if I shuffle it the app only chooses like 40 songs to loop which is crazy when I turn off looping the album to combat and it ignores it. I'm so agitated hearing the same songs on loop when I want more of the several thousand I have liked. like it's so simple. been months like this and I'm finally just done with it</t>
        </is>
      </c>
      <c r="D9000" t="n">
        <v>1</v>
      </c>
      <c r="E9000" t="inlineStr">
        <is>
          <t>https://play.google.com/store/apps/details?id=com.spotify.music</t>
        </is>
      </c>
    </row>
    <row r="9001">
      <c r="A9001" t="inlineStr">
        <is>
          <t>play_store</t>
        </is>
      </c>
      <c r="B9001" t="inlineStr">
        <is>
          <t>2026-06-13T18:22:58+00:00</t>
        </is>
      </c>
      <c r="C9001" t="inlineStr">
        <is>
          <t>Stop acting good stop recommending music for people am searching a song I press play it's bring stupidity other songs👎</t>
        </is>
      </c>
      <c r="D9001" t="n">
        <v>4</v>
      </c>
      <c r="E9001" t="inlineStr">
        <is>
          <t>https://play.google.com/store/apps/details?id=com.spotify.music</t>
        </is>
      </c>
    </row>
    <row r="9002">
      <c r="A9002" t="inlineStr">
        <is>
          <t>play_store</t>
        </is>
      </c>
      <c r="B9002" t="inlineStr">
        <is>
          <t>2026-06-13T18:17:56+00:00</t>
        </is>
      </c>
      <c r="C9002" t="inlineStr">
        <is>
          <t>such a worst app , other apps are way better . free verson has many restrictions like ads after 2 songs , limited song choices per day etc , I am shifting to another app now</t>
        </is>
      </c>
      <c r="D9002" t="n">
        <v>1</v>
      </c>
      <c r="E9002" t="inlineStr">
        <is>
          <t>https://play.google.com/store/apps/details?id=com.spotify.music</t>
        </is>
      </c>
    </row>
    <row r="9003">
      <c r="A9003" t="inlineStr">
        <is>
          <t>play_store</t>
        </is>
      </c>
      <c r="B9003" t="inlineStr">
        <is>
          <t>2026-06-13T18:16:44+00:00</t>
        </is>
      </c>
      <c r="C9003" t="inlineStr">
        <is>
          <t>Nie wiem szczerze co bez tej aplikacji bym zrobiłam ♥</t>
        </is>
      </c>
      <c r="D9003" t="n">
        <v>3</v>
      </c>
      <c r="E9003" t="inlineStr">
        <is>
          <t>https://play.google.com/store/apps/details?id=com.spotify.music</t>
        </is>
      </c>
    </row>
    <row r="9004">
      <c r="A9004" t="inlineStr">
        <is>
          <t>play_store</t>
        </is>
      </c>
      <c r="B9004" t="inlineStr">
        <is>
          <t>2026-06-13T18:15:54+00:00</t>
        </is>
      </c>
      <c r="C9004" t="inlineStr">
        <is>
          <t>because you have to buy to pick which songs you want to play</t>
        </is>
      </c>
      <c r="D9004" t="n">
        <v>3</v>
      </c>
      <c r="E9004" t="inlineStr">
        <is>
          <t>https://play.google.com/store/apps/details?id=com.spotify.music</t>
        </is>
      </c>
    </row>
    <row r="9005">
      <c r="A9005" t="inlineStr">
        <is>
          <t>play_store</t>
        </is>
      </c>
      <c r="B9005" t="inlineStr">
        <is>
          <t>2026-06-13T18:14:26+00:00</t>
        </is>
      </c>
      <c r="C9005" t="inlineStr">
        <is>
          <t>anwanted advertisement</t>
        </is>
      </c>
      <c r="D9005" t="n">
        <v>1</v>
      </c>
      <c r="E9005" t="inlineStr">
        <is>
          <t>https://play.google.com/store/apps/details?id=com.spotify.music</t>
        </is>
      </c>
    </row>
    <row r="9006">
      <c r="A9006" t="inlineStr">
        <is>
          <t>play_store</t>
        </is>
      </c>
      <c r="B9006" t="inlineStr">
        <is>
          <t>2026-06-13T18:14:21+00:00</t>
        </is>
      </c>
      <c r="C9006" t="inlineStr">
        <is>
          <t>very smoothly and nice playlist</t>
        </is>
      </c>
      <c r="D9006" t="n">
        <v>5</v>
      </c>
      <c r="E9006" t="inlineStr">
        <is>
          <t>https://play.google.com/store/apps/details?id=com.spotify.music</t>
        </is>
      </c>
    </row>
    <row r="9007">
      <c r="A9007" t="inlineStr">
        <is>
          <t>play_store</t>
        </is>
      </c>
      <c r="B9007" t="inlineStr">
        <is>
          <t>2026-06-13T18:14:19+00:00</t>
        </is>
      </c>
      <c r="C9007" t="inlineStr">
        <is>
          <t>suka banget woii, dengerin musik sampe budek ❤️ loaf youuuw yg bikin Spotify</t>
        </is>
      </c>
      <c r="D9007" t="n">
        <v>5</v>
      </c>
      <c r="E9007" t="inlineStr">
        <is>
          <t>https://play.google.com/store/apps/details?id=com.spotify.music</t>
        </is>
      </c>
    </row>
    <row r="9008">
      <c r="A9008" t="inlineStr">
        <is>
          <t>play_store</t>
        </is>
      </c>
      <c r="B9008" t="inlineStr">
        <is>
          <t>2026-06-13T18:13:31+00:00</t>
        </is>
      </c>
      <c r="C9008" t="inlineStr">
        <is>
          <t>Worst</t>
        </is>
      </c>
      <c r="D9008" t="n">
        <v>1</v>
      </c>
      <c r="E9008" t="inlineStr">
        <is>
          <t>https://play.google.com/store/apps/details?id=com.spotify.music</t>
        </is>
      </c>
    </row>
    <row r="9009">
      <c r="A9009" t="inlineStr">
        <is>
          <t>play_store</t>
        </is>
      </c>
      <c r="B9009" t="inlineStr">
        <is>
          <t>2026-06-13T18:08:48+00:00</t>
        </is>
      </c>
      <c r="C9009" t="inlineStr">
        <is>
          <t>abhi delete kar ke aaya hu ad to yesa aati jesa onke bap raj ho</t>
        </is>
      </c>
      <c r="D9009" t="n">
        <v>1</v>
      </c>
      <c r="E9009" t="inlineStr">
        <is>
          <t>https://play.google.com/store/apps/details?id=com.spotify.music</t>
        </is>
      </c>
    </row>
    <row r="9010">
      <c r="A9010" t="inlineStr">
        <is>
          <t>play_store</t>
        </is>
      </c>
      <c r="B9010" t="inlineStr">
        <is>
          <t>2026-06-13T18:06:54+00:00</t>
        </is>
      </c>
      <c r="C9010" t="inlineStr">
        <is>
          <t>tha best music app</t>
        </is>
      </c>
      <c r="D9010" t="n">
        <v>5</v>
      </c>
      <c r="E9010" t="inlineStr">
        <is>
          <t>https://play.google.com/store/apps/details?id=com.spotify.music</t>
        </is>
      </c>
    </row>
    <row r="9011">
      <c r="A9011" t="inlineStr">
        <is>
          <t>play_store</t>
        </is>
      </c>
      <c r="B9011" t="inlineStr">
        <is>
          <t>2026-06-13T18:03:51+00:00</t>
        </is>
      </c>
      <c r="C9011" t="inlineStr">
        <is>
          <t>it would be great without the bot tunes and the smart shuffle deciding it wants on. maybe instead of giving 15 features that aren't wanted perfect the ones that actually get people to stay</t>
        </is>
      </c>
      <c r="D9011" t="n">
        <v>3</v>
      </c>
      <c r="E9011" t="inlineStr">
        <is>
          <t>https://play.google.com/store/apps/details?id=com.spotify.music</t>
        </is>
      </c>
    </row>
    <row r="9012">
      <c r="A9012" t="inlineStr">
        <is>
          <t>play_store</t>
        </is>
      </c>
      <c r="B9012" t="inlineStr">
        <is>
          <t>2026-06-13T18:02:34+00:00</t>
        </is>
      </c>
      <c r="C9012" t="inlineStr">
        <is>
          <t>beger app</t>
        </is>
      </c>
      <c r="D9012" t="n">
        <v>2</v>
      </c>
      <c r="E9012" t="inlineStr">
        <is>
          <t>https://play.google.com/store/apps/details?id=com.spotify.music</t>
        </is>
      </c>
    </row>
    <row r="9013">
      <c r="A9013" t="inlineStr">
        <is>
          <t>play_store</t>
        </is>
      </c>
      <c r="B9013" t="inlineStr">
        <is>
          <t>2026-06-13T18:00:38+00:00</t>
        </is>
      </c>
      <c r="C9013" t="inlineStr">
        <is>
          <t>it's not letting me to change any song it's forcing me to buy a premium I can't do it and I can't change my favourite song if I want to listen it again it's forcing me again and again to buy a premium</t>
        </is>
      </c>
      <c r="D9013" t="n">
        <v>5</v>
      </c>
      <c r="E9013" t="inlineStr">
        <is>
          <t>https://play.google.com/store/apps/details?id=com.spotify.music</t>
        </is>
      </c>
    </row>
    <row r="9014">
      <c r="A9014" t="inlineStr">
        <is>
          <t>play_store</t>
        </is>
      </c>
      <c r="B9014" t="inlineStr">
        <is>
          <t>2026-06-13T18:00:06+00:00</t>
        </is>
      </c>
      <c r="C9014" t="inlineStr">
        <is>
          <t>horrible experience unless you pay for premium. I regularly get 3 un-skipable adds, plays 1 SINGLE song, and then another 4 un-skipable adds. Gotta make that money though somehow right Spotify! That will sure drive people to buy premium! Nah I'm good I will just use another platform or pirate yours :)</t>
        </is>
      </c>
      <c r="D9014" t="n">
        <v>1</v>
      </c>
      <c r="E9014" t="inlineStr">
        <is>
          <t>https://play.google.com/store/apps/details?id=com.spotify.music</t>
        </is>
      </c>
    </row>
    <row r="9015">
      <c r="A9015" t="inlineStr">
        <is>
          <t>play_store</t>
        </is>
      </c>
      <c r="B9015" t="inlineStr">
        <is>
          <t>2026-06-13T17:59:14+00:00</t>
        </is>
      </c>
      <c r="C9015" t="inlineStr">
        <is>
          <t>new update and widget sucks. what's the point of forcing you to use the new widget when it doesn't refresh? I pay premium and it's so glitchy. not a happy camper now.</t>
        </is>
      </c>
      <c r="D9015" t="n">
        <v>2</v>
      </c>
      <c r="E9015" t="inlineStr">
        <is>
          <t>https://play.google.com/store/apps/details?id=com.spotify.music</t>
        </is>
      </c>
    </row>
    <row r="9016">
      <c r="A9016" t="inlineStr">
        <is>
          <t>play_store</t>
        </is>
      </c>
      <c r="B9016" t="inlineStr">
        <is>
          <t>2026-06-13T17:59:06+00:00</t>
        </is>
      </c>
      <c r="C9016" t="inlineStr">
        <is>
          <t>this app is asking for premium 😭 it will take money 😔 see it will give only few chances to play your fav song and to skip or forward or backward this not nice .If we make playlist it will allow u to play your playlist only for few time only few . like old Spotify it is not giving everything free 😡 so do not install this app if u want to install it any song app install free song app not like this app ....</t>
        </is>
      </c>
      <c r="D9016" t="n">
        <v>1</v>
      </c>
      <c r="E9016" t="inlineStr">
        <is>
          <t>https://play.google.com/store/apps/details?id=com.spotify.music</t>
        </is>
      </c>
    </row>
    <row r="9017">
      <c r="A9017" t="inlineStr">
        <is>
          <t>play_store</t>
        </is>
      </c>
      <c r="B9017" t="inlineStr">
        <is>
          <t>2026-06-13T17:58:37+00:00</t>
        </is>
      </c>
      <c r="C9017" t="inlineStr">
        <is>
          <t>Great app for music 👌</t>
        </is>
      </c>
      <c r="D9017" t="n">
        <v>5</v>
      </c>
      <c r="E9017" t="inlineStr">
        <is>
          <t>https://play.google.com/store/apps/details?id=com.spotify.music</t>
        </is>
      </c>
    </row>
    <row r="9018">
      <c r="A9018" t="inlineStr">
        <is>
          <t>play_store</t>
        </is>
      </c>
      <c r="B9018" t="inlineStr">
        <is>
          <t>2026-06-13T17:53:22+00:00</t>
        </is>
      </c>
      <c r="C9018" t="inlineStr">
        <is>
          <t>great choices, approved works great</t>
        </is>
      </c>
      <c r="D9018" t="n">
        <v>5</v>
      </c>
      <c r="E9018" t="inlineStr">
        <is>
          <t>https://play.google.com/store/apps/details?id=com.spotify.music</t>
        </is>
      </c>
    </row>
    <row r="9019">
      <c r="A9019" t="inlineStr">
        <is>
          <t>play_store</t>
        </is>
      </c>
      <c r="B9019" t="inlineStr">
        <is>
          <t>2026-06-13T17:52:24+00:00</t>
        </is>
      </c>
      <c r="C9019" t="inlineStr">
        <is>
          <t>Love it, cheaper than other apps and more streamline!</t>
        </is>
      </c>
      <c r="D9019" t="n">
        <v>5</v>
      </c>
      <c r="E9019" t="inlineStr">
        <is>
          <t>https://play.google.com/store/apps/details?id=com.spotify.music</t>
        </is>
      </c>
    </row>
    <row r="9020">
      <c r="A9020" t="inlineStr">
        <is>
          <t>play_store</t>
        </is>
      </c>
      <c r="B9020" t="inlineStr">
        <is>
          <t>2026-06-13T17:49:52+00:00</t>
        </is>
      </c>
      <c r="C9020" t="inlineStr">
        <is>
          <t>too much ads sucks...and also why i cant replay my fav song again n again...why for this lil thing i have to buy subscription</t>
        </is>
      </c>
      <c r="D9020" t="n">
        <v>3</v>
      </c>
      <c r="E9020" t="inlineStr">
        <is>
          <t>https://play.google.com/store/apps/details?id=com.spotify.music</t>
        </is>
      </c>
    </row>
    <row r="9021">
      <c r="A9021" t="inlineStr">
        <is>
          <t>play_store</t>
        </is>
      </c>
      <c r="B9021" t="inlineStr">
        <is>
          <t>2026-06-13T17:48:27+00:00</t>
        </is>
      </c>
      <c r="C9021" t="inlineStr">
        <is>
          <t>garbage new 4x2 widget that doesn't show album art and takes like 10 seconds to react to touch. old 4x1 widget was changed to only promote the new widget.</t>
        </is>
      </c>
      <c r="D9021" t="n">
        <v>1</v>
      </c>
      <c r="E9021" t="inlineStr">
        <is>
          <t>https://play.google.com/store/apps/details?id=com.spotify.music</t>
        </is>
      </c>
    </row>
    <row r="9022">
      <c r="A9022" t="inlineStr">
        <is>
          <t>play_store</t>
        </is>
      </c>
      <c r="B9022" t="inlineStr">
        <is>
          <t>2026-06-13T17:47:14+00:00</t>
        </is>
      </c>
      <c r="C9022" t="inlineStr">
        <is>
          <t>Good app for songs.</t>
        </is>
      </c>
      <c r="D9022" t="n">
        <v>5</v>
      </c>
      <c r="E9022" t="inlineStr">
        <is>
          <t>https://play.google.com/store/apps/details?id=com.spotify.music</t>
        </is>
      </c>
    </row>
    <row r="9023">
      <c r="A9023" t="inlineStr">
        <is>
          <t>play_store</t>
        </is>
      </c>
      <c r="B9023" t="inlineStr">
        <is>
          <t>2026-06-13T17:45:09+00:00</t>
        </is>
      </c>
      <c r="C9023" t="inlineStr">
        <is>
          <t>the app does not start at all most of the time, at this point I'm okay with the ads but the app doesn't even start at all</t>
        </is>
      </c>
      <c r="D9023" t="n">
        <v>1</v>
      </c>
      <c r="E9023" t="inlineStr">
        <is>
          <t>https://play.google.com/store/apps/details?id=com.spotify.music</t>
        </is>
      </c>
    </row>
    <row r="9024">
      <c r="A9024" t="inlineStr">
        <is>
          <t>play_store</t>
        </is>
      </c>
      <c r="B9024" t="inlineStr">
        <is>
          <t>2026-06-13T17:43:52+00:00</t>
        </is>
      </c>
      <c r="C9024" t="inlineStr">
        <is>
          <t>it keeps saying I need premium just to play my music and that I only got 6 skips</t>
        </is>
      </c>
      <c r="D9024" t="n">
        <v>2</v>
      </c>
      <c r="E9024" t="inlineStr">
        <is>
          <t>https://play.google.com/store/apps/details?id=com.spotify.music</t>
        </is>
      </c>
    </row>
    <row r="9025">
      <c r="A9025" t="inlineStr">
        <is>
          <t>play_store</t>
        </is>
      </c>
      <c r="B9025" t="inlineStr">
        <is>
          <t>2026-06-13T17:38:32+00:00</t>
        </is>
      </c>
      <c r="C9025" t="inlineStr">
        <is>
          <t>good song app</t>
        </is>
      </c>
      <c r="D9025" t="n">
        <v>5</v>
      </c>
      <c r="E9025" t="inlineStr">
        <is>
          <t>https://play.google.com/store/apps/details?id=com.spotify.music</t>
        </is>
      </c>
    </row>
    <row r="9026">
      <c r="A9026" t="inlineStr">
        <is>
          <t>play_store</t>
        </is>
      </c>
      <c r="B9026" t="inlineStr">
        <is>
          <t>2026-06-13T17:37:08+00:00</t>
        </is>
      </c>
      <c r="C9026" t="inlineStr">
        <is>
          <t>I've been using Spotify for a few years now. The ads never bothered me too much, but now I can't even choose what songs to play without Premium.</t>
        </is>
      </c>
      <c r="D9026" t="n">
        <v>1</v>
      </c>
      <c r="E9026" t="inlineStr">
        <is>
          <t>https://play.google.com/store/apps/details?id=com.spotify.music</t>
        </is>
      </c>
    </row>
    <row r="9027">
      <c r="A9027" t="inlineStr">
        <is>
          <t>play_store</t>
        </is>
      </c>
      <c r="B9027" t="inlineStr">
        <is>
          <t>2026-06-13T17:34:26+00:00</t>
        </is>
      </c>
      <c r="C9027" t="inlineStr">
        <is>
          <t>❤️‍🩹</t>
        </is>
      </c>
      <c r="D9027" t="n">
        <v>3</v>
      </c>
      <c r="E9027" t="inlineStr">
        <is>
          <t>https://play.google.com/store/apps/details?id=com.spotify.music</t>
        </is>
      </c>
    </row>
    <row r="9028">
      <c r="A9028" t="inlineStr">
        <is>
          <t>play_store</t>
        </is>
      </c>
      <c r="B9028" t="inlineStr">
        <is>
          <t>2026-06-13T17:33:38+00:00</t>
        </is>
      </c>
      <c r="C9028" t="inlineStr">
        <is>
          <t>the widget is ruined. there's no playback controls, not even the previous or next song or pause buttons anymore.</t>
        </is>
      </c>
      <c r="D9028" t="n">
        <v>2</v>
      </c>
      <c r="E9028" t="inlineStr">
        <is>
          <t>https://play.google.com/store/apps/details?id=com.spotify.music</t>
        </is>
      </c>
    </row>
    <row r="9029">
      <c r="A9029" t="inlineStr">
        <is>
          <t>play_store</t>
        </is>
      </c>
      <c r="B9029" t="inlineStr">
        <is>
          <t>2026-06-13T17:30:56+00:00</t>
        </is>
      </c>
      <c r="C9029" t="inlineStr">
        <is>
          <t>Love the different choices of podcast to pick from on a daily.</t>
        </is>
      </c>
      <c r="D9029" t="n">
        <v>5</v>
      </c>
      <c r="E9029" t="inlineStr">
        <is>
          <t>https://play.google.com/store/apps/details?id=com.spotify.music</t>
        </is>
      </c>
    </row>
    <row r="9030">
      <c r="A9030" t="inlineStr">
        <is>
          <t>play_store</t>
        </is>
      </c>
      <c r="B9030" t="inlineStr">
        <is>
          <t>2026-06-13T17:29:36+00:00</t>
        </is>
      </c>
      <c r="C9030" t="inlineStr">
        <is>
          <t>Too many ads and now you can't even play the song of your choice in the free tier after limit.</t>
        </is>
      </c>
      <c r="D9030" t="n">
        <v>2</v>
      </c>
      <c r="E9030" t="inlineStr">
        <is>
          <t>https://play.google.com/store/apps/details?id=com.spotify.music</t>
        </is>
      </c>
    </row>
    <row r="9031">
      <c r="A9031" t="inlineStr">
        <is>
          <t>play_store</t>
        </is>
      </c>
      <c r="B9031" t="inlineStr">
        <is>
          <t>2026-06-13T17:29:35+00:00</t>
        </is>
      </c>
      <c r="C9031" t="inlineStr">
        <is>
          <t>🌸✨</t>
        </is>
      </c>
      <c r="D9031" t="n">
        <v>5</v>
      </c>
      <c r="E9031" t="inlineStr">
        <is>
          <t>https://play.google.com/store/apps/details?id=com.spotify.music</t>
        </is>
      </c>
    </row>
    <row r="9032">
      <c r="A9032" t="inlineStr">
        <is>
          <t>play_store</t>
        </is>
      </c>
      <c r="B9032" t="inlineStr">
        <is>
          <t>2026-06-13T17:27:58+00:00</t>
        </is>
      </c>
      <c r="C9032" t="inlineStr">
        <is>
          <t>A lot of ads and limited playlist also you can't play unlimited because it has payment</t>
        </is>
      </c>
      <c r="D9032" t="n">
        <v>1</v>
      </c>
      <c r="E9032" t="inlineStr">
        <is>
          <t>https://play.google.com/store/apps/details?id=com.spotify.music</t>
        </is>
      </c>
    </row>
    <row r="9033">
      <c r="A9033" t="inlineStr">
        <is>
          <t>play_store</t>
        </is>
      </c>
      <c r="B9033" t="inlineStr">
        <is>
          <t>2026-06-13T17:27:57+00:00</t>
        </is>
      </c>
      <c r="C9033" t="inlineStr">
        <is>
          <t>please please spotify let us enjoy downloading and skipping music for free.</t>
        </is>
      </c>
      <c r="D9033" t="n">
        <v>1</v>
      </c>
      <c r="E9033" t="inlineStr">
        <is>
          <t>https://play.google.com/store/apps/details?id=com.spotify.music</t>
        </is>
      </c>
    </row>
    <row r="9034">
      <c r="A9034" t="inlineStr">
        <is>
          <t>play_store</t>
        </is>
      </c>
      <c r="B9034" t="inlineStr">
        <is>
          <t>2026-06-13T17:24:28+00:00</t>
        </is>
      </c>
      <c r="C9034" t="inlineStr">
        <is>
          <t>Amezing app</t>
        </is>
      </c>
      <c r="D9034" t="n">
        <v>4</v>
      </c>
      <c r="E9034" t="inlineStr">
        <is>
          <t>https://play.google.com/store/apps/details?id=com.spotify.music</t>
        </is>
      </c>
    </row>
    <row r="9035">
      <c r="A9035" t="inlineStr">
        <is>
          <t>play_store</t>
        </is>
      </c>
      <c r="B9035" t="inlineStr">
        <is>
          <t>2026-06-13T17:22:48+00:00</t>
        </is>
      </c>
      <c r="C9035" t="inlineStr">
        <is>
          <t>It keeps forcing me to upgrade to prime</t>
        </is>
      </c>
      <c r="D9035" t="n">
        <v>1</v>
      </c>
      <c r="E9035" t="inlineStr">
        <is>
          <t>https://play.google.com/store/apps/details?id=com.spotify.music</t>
        </is>
      </c>
    </row>
    <row r="9036">
      <c r="A9036" t="inlineStr">
        <is>
          <t>play_store</t>
        </is>
      </c>
      <c r="B9036" t="inlineStr">
        <is>
          <t>2026-06-13T17:21:18+00:00</t>
        </is>
      </c>
      <c r="C9036" t="inlineStr">
        <is>
          <t>if you don't pay for Spotify the radon playlist is of everything you have listen to or ever liked the problem is you can not erase some from this list so songs you no longer want to listen to can not be removed.</t>
        </is>
      </c>
      <c r="D9036" t="n">
        <v>1</v>
      </c>
      <c r="E9036" t="inlineStr">
        <is>
          <t>https://play.google.com/store/apps/details?id=com.spotify.music</t>
        </is>
      </c>
    </row>
    <row r="9037">
      <c r="A9037" t="inlineStr">
        <is>
          <t>play_store</t>
        </is>
      </c>
      <c r="B9037" t="inlineStr">
        <is>
          <t>2026-06-13T17:20:06+00:00</t>
        </is>
      </c>
      <c r="C9037" t="inlineStr">
        <is>
          <t>It's great when you have paid version, but It's terrible for free streaming. Anyway 👏</t>
        </is>
      </c>
      <c r="D9037" t="n">
        <v>2</v>
      </c>
      <c r="E9037" t="inlineStr">
        <is>
          <t>https://play.google.com/store/apps/details?id=com.spotify.music</t>
        </is>
      </c>
    </row>
    <row r="9038">
      <c r="A9038" t="inlineStr">
        <is>
          <t>play_store</t>
        </is>
      </c>
      <c r="B9038" t="inlineStr">
        <is>
          <t>2026-06-13T17:19:20+00:00</t>
        </is>
      </c>
      <c r="C9038" t="inlineStr">
        <is>
          <t>this app is terrible now</t>
        </is>
      </c>
      <c r="D9038" t="n">
        <v>1</v>
      </c>
      <c r="E9038" t="inlineStr">
        <is>
          <t>https://play.google.com/store/apps/details?id=com.spotify.music</t>
        </is>
      </c>
    </row>
    <row r="9039">
      <c r="A9039" t="inlineStr">
        <is>
          <t>play_store</t>
        </is>
      </c>
      <c r="B9039" t="inlineStr">
        <is>
          <t>2026-06-13T17:19:14+00:00</t>
        </is>
      </c>
      <c r="C9039" t="inlineStr">
        <is>
          <t>buggiest whackest app for no reason ., youtube smokes it ... gave it a solid 2 months straight rear end juice</t>
        </is>
      </c>
      <c r="D9039" t="n">
        <v>1</v>
      </c>
      <c r="E9039" t="inlineStr">
        <is>
          <t>https://play.google.com/store/apps/details?id=com.spotify.music</t>
        </is>
      </c>
    </row>
    <row r="9040">
      <c r="A9040" t="inlineStr">
        <is>
          <t>play_store</t>
        </is>
      </c>
      <c r="B9040" t="inlineStr">
        <is>
          <t>2026-06-13T17:19:08+00:00</t>
        </is>
      </c>
      <c r="C9040" t="inlineStr">
        <is>
          <t>I've used this app for many years now and it tends to work great, untill it gets stuck at times the suggested music is the same song playing 3 times in a row with no way to change it when driving. other than that it's pretty damn good tho</t>
        </is>
      </c>
      <c r="D9040" t="n">
        <v>4</v>
      </c>
      <c r="E9040" t="inlineStr">
        <is>
          <t>https://play.google.com/store/apps/details?id=com.spotify.music</t>
        </is>
      </c>
    </row>
    <row r="9041">
      <c r="A9041" t="inlineStr">
        <is>
          <t>play_store</t>
        </is>
      </c>
      <c r="B9041" t="inlineStr">
        <is>
          <t>2026-06-13T17:15:20+00:00</t>
        </is>
      </c>
      <c r="C9041" t="inlineStr">
        <is>
          <t>edit: I've been a premium subscriber for a decade and in attempting to watch a podcast I get ads? it's completely unacceptable The offline experience is a joke. User interface not great. Downloading anything will add it to your liked playlist . No real improvement regarding these issues over the last 4 years, it's starting to seem unlikely they'll ever be addressed.</t>
        </is>
      </c>
      <c r="D9041" t="n">
        <v>1</v>
      </c>
      <c r="E9041" t="inlineStr">
        <is>
          <t>https://play.google.com/store/apps/details?id=com.spotify.music</t>
        </is>
      </c>
    </row>
    <row r="9042">
      <c r="A9042" t="inlineStr">
        <is>
          <t>play_store</t>
        </is>
      </c>
      <c r="B9042" t="inlineStr">
        <is>
          <t>2026-06-13T17:09:12+00:00</t>
        </is>
      </c>
      <c r="C9042" t="inlineStr">
        <is>
          <t>soo smoth</t>
        </is>
      </c>
      <c r="D9042" t="n">
        <v>5</v>
      </c>
      <c r="E9042" t="inlineStr">
        <is>
          <t>https://play.google.com/store/apps/details?id=com.spotify.music</t>
        </is>
      </c>
    </row>
    <row r="9043">
      <c r="A9043" t="inlineStr">
        <is>
          <t>play_store</t>
        </is>
      </c>
      <c r="B9043" t="inlineStr">
        <is>
          <t>2026-06-13T17:08:43+00:00</t>
        </is>
      </c>
      <c r="C9043" t="inlineStr">
        <is>
          <t>All over good</t>
        </is>
      </c>
      <c r="D9043" t="n">
        <v>5</v>
      </c>
      <c r="E9043" t="inlineStr">
        <is>
          <t>https://play.google.com/store/apps/details?id=com.spotify.music</t>
        </is>
      </c>
    </row>
    <row r="9044">
      <c r="A9044" t="inlineStr">
        <is>
          <t>play_store</t>
        </is>
      </c>
      <c r="B9044" t="inlineStr">
        <is>
          <t>2026-06-13T17:07:26+00:00</t>
        </is>
      </c>
      <c r="C9044" t="inlineStr">
        <is>
          <t>love the app but the problem is, when I restart my device or it runs out of battery and charge it again and try to open the app, it wont open then I have to delete it and install it again and sign back in my Spotify account, and the thing that pops up when you cannot longer pick what song to play and have to wait for the next day to pick your songs is also a bit annoying</t>
        </is>
      </c>
      <c r="D9044" t="n">
        <v>2</v>
      </c>
      <c r="E9044" t="inlineStr">
        <is>
          <t>https://play.google.com/store/apps/details?id=com.spotify.music</t>
        </is>
      </c>
    </row>
    <row r="9045">
      <c r="A9045" t="inlineStr">
        <is>
          <t>play_store</t>
        </is>
      </c>
      <c r="B9045" t="inlineStr">
        <is>
          <t>2026-06-13T17:05:01+00:00</t>
        </is>
      </c>
      <c r="C9045" t="inlineStr">
        <is>
          <t>want money every time 😡</t>
        </is>
      </c>
      <c r="D9045" t="n">
        <v>1</v>
      </c>
      <c r="E9045" t="inlineStr">
        <is>
          <t>https://play.google.com/store/apps/details?id=com.spotify.music</t>
        </is>
      </c>
    </row>
    <row r="9046">
      <c r="A9046" t="inlineStr">
        <is>
          <t>play_store</t>
        </is>
      </c>
      <c r="B9046" t="inlineStr">
        <is>
          <t>2026-06-13T17:02:38+00:00</t>
        </is>
      </c>
      <c r="C9046" t="inlineStr">
        <is>
          <t>so Spotify removed all my saved songs and all the songs in my playlist that I have been collecting from last so many years, this is the worst app I've ever used</t>
        </is>
      </c>
      <c r="D9046" t="n">
        <v>1</v>
      </c>
      <c r="E9046" t="inlineStr">
        <is>
          <t>https://play.google.com/store/apps/details?id=com.spotify.music</t>
        </is>
      </c>
    </row>
    <row r="9047">
      <c r="A9047" t="inlineStr">
        <is>
          <t>play_store</t>
        </is>
      </c>
      <c r="B9047" t="inlineStr">
        <is>
          <t>2026-06-13T17:01:50+00:00</t>
        </is>
      </c>
      <c r="C9047" t="inlineStr">
        <is>
          <t>it needs primium support to play our favourite songs and having soo may ads I don't like this app if it take subscription to play our favourite songs</t>
        </is>
      </c>
      <c r="D9047" t="n">
        <v>1</v>
      </c>
      <c r="E9047" t="inlineStr">
        <is>
          <t>https://play.google.com/store/apps/details?id=com.spotify.music</t>
        </is>
      </c>
    </row>
    <row r="9048">
      <c r="A9048" t="inlineStr">
        <is>
          <t>play_store</t>
        </is>
      </c>
      <c r="B9048" t="inlineStr">
        <is>
          <t>2026-06-13T17:01:49+00:00</t>
        </is>
      </c>
      <c r="C9048" t="inlineStr">
        <is>
          <t>Too many ads, please don't put so many ads u freaking app</t>
        </is>
      </c>
      <c r="D9048" t="n">
        <v>1</v>
      </c>
      <c r="E9048" t="inlineStr">
        <is>
          <t>https://play.google.com/store/apps/details?id=com.spotify.music</t>
        </is>
      </c>
    </row>
    <row r="9049">
      <c r="A9049" t="inlineStr">
        <is>
          <t>play_store</t>
        </is>
      </c>
      <c r="B9049" t="inlineStr">
        <is>
          <t>2026-06-13T16:58:22+00:00</t>
        </is>
      </c>
      <c r="C9049" t="inlineStr">
        <is>
          <t>fav app ever all songs are available but not that tadc abstraction song we want that</t>
        </is>
      </c>
      <c r="D9049" t="n">
        <v>5</v>
      </c>
      <c r="E9049" t="inlineStr">
        <is>
          <t>https://play.google.com/store/apps/details?id=com.spotify.music</t>
        </is>
      </c>
    </row>
    <row r="9050">
      <c r="A9050" t="inlineStr">
        <is>
          <t>play_store</t>
        </is>
      </c>
      <c r="B9050" t="inlineStr">
        <is>
          <t>2026-06-13T16:57:07+00:00</t>
        </is>
      </c>
      <c r="C9050" t="inlineStr">
        <is>
          <t>Started time running to good no ads, etc. Few days back to notice too many ads given and His application try to get 99₹ premium version trial forcefully Than I deicide uninstall this app 😡</t>
        </is>
      </c>
      <c r="D9050" t="n">
        <v>1</v>
      </c>
      <c r="E9050" t="inlineStr">
        <is>
          <t>https://play.google.com/store/apps/details?id=com.spotify.music</t>
        </is>
      </c>
    </row>
    <row r="9051">
      <c r="A9051" t="inlineStr">
        <is>
          <t>play_store</t>
        </is>
      </c>
      <c r="B9051" t="inlineStr">
        <is>
          <t>2026-06-13T16:56:26+00:00</t>
        </is>
      </c>
      <c r="C9051" t="inlineStr">
        <is>
          <t>advertisement torture</t>
        </is>
      </c>
      <c r="D9051" t="n">
        <v>3</v>
      </c>
      <c r="E9051" t="inlineStr">
        <is>
          <t>https://play.google.com/store/apps/details?id=com.spotify.music</t>
        </is>
      </c>
    </row>
    <row r="9052">
      <c r="A9052" t="inlineStr">
        <is>
          <t>play_store</t>
        </is>
      </c>
      <c r="B9052" t="inlineStr">
        <is>
          <t>2026-06-13T16:53:58+00:00</t>
        </is>
      </c>
      <c r="C9052" t="inlineStr">
        <is>
          <t>One of the best music streaming apps.</t>
        </is>
      </c>
      <c r="D9052" t="n">
        <v>5</v>
      </c>
      <c r="E9052" t="inlineStr">
        <is>
          <t>https://play.google.com/store/apps/details?id=com.spotify.music</t>
        </is>
      </c>
    </row>
    <row r="9053">
      <c r="A9053" t="inlineStr">
        <is>
          <t>play_store</t>
        </is>
      </c>
      <c r="B9053" t="inlineStr">
        <is>
          <t>2026-06-13T16:53:02+00:00</t>
        </is>
      </c>
      <c r="C9053" t="inlineStr">
        <is>
          <t>MONEY HUNGRY CHUDS- can't listen to the music you want ads every few mins and maximum 6 skips?? on free are y'all out of your mind?? you literally can't even pick a song on free and now you can't skip too? y'all need to pack up</t>
        </is>
      </c>
      <c r="D9053" t="n">
        <v>1</v>
      </c>
      <c r="E9053" t="inlineStr">
        <is>
          <t>https://play.google.com/store/apps/details?id=com.spotify.music</t>
        </is>
      </c>
    </row>
    <row r="9054">
      <c r="A9054" t="inlineStr">
        <is>
          <t>play_store</t>
        </is>
      </c>
      <c r="B9054" t="inlineStr">
        <is>
          <t>2026-06-13T16:51:33+00:00</t>
        </is>
      </c>
      <c r="C9054" t="inlineStr">
        <is>
          <t>I CANNOT LISTEN MY NEXT SONG DUE TO PREMIUM I DONT HAVE MONEY TO GET PREMIUM 😭</t>
        </is>
      </c>
      <c r="D9054" t="n">
        <v>1</v>
      </c>
      <c r="E9054" t="inlineStr">
        <is>
          <t>https://play.google.com/store/apps/details?id=com.spotify.music</t>
        </is>
      </c>
    </row>
    <row r="9055">
      <c r="A9055" t="inlineStr">
        <is>
          <t>play_store</t>
        </is>
      </c>
      <c r="B9055" t="inlineStr">
        <is>
          <t>2026-06-13T16:48:34+00:00</t>
        </is>
      </c>
      <c r="C9055" t="inlineStr">
        <is>
          <t>This app is soooooo sooo good</t>
        </is>
      </c>
      <c r="D9055" t="n">
        <v>5</v>
      </c>
      <c r="E9055" t="inlineStr">
        <is>
          <t>https://play.google.com/store/apps/details?id=com.spotify.music</t>
        </is>
      </c>
    </row>
    <row r="9056">
      <c r="A9056" t="inlineStr">
        <is>
          <t>play_store</t>
        </is>
      </c>
      <c r="B9056" t="inlineStr">
        <is>
          <t>2026-06-13T16:48:00+00:00</t>
        </is>
      </c>
      <c r="C9056" t="inlineStr">
        <is>
          <t>awesome app 👍🏻</t>
        </is>
      </c>
      <c r="D9056" t="n">
        <v>5</v>
      </c>
      <c r="E9056" t="inlineStr">
        <is>
          <t>https://play.google.com/store/apps/details?id=com.spotify.music</t>
        </is>
      </c>
    </row>
    <row r="9057">
      <c r="A9057" t="inlineStr">
        <is>
          <t>play_store</t>
        </is>
      </c>
      <c r="B9057" t="inlineStr">
        <is>
          <t>2026-06-13T16:47:20+00:00</t>
        </is>
      </c>
      <c r="C9057" t="inlineStr">
        <is>
          <t>chocolate chocolate chocolate chocolate Itna ganda performance Maine Aaj Tak Nahin Dekha Itna ganda Itna Ganda Itna ganda Aaj Tak Maine Nahin Dekha Hai Koi Bhi Se download Mat Karna bahut Ganda Hai Main isko Ek star dene wala tha tabhi Meri Ek Bahana kar isko five star De De</t>
        </is>
      </c>
      <c r="D9057" t="n">
        <v>1</v>
      </c>
      <c r="E9057" t="inlineStr">
        <is>
          <t>https://play.google.com/store/apps/details?id=com.spotify.music</t>
        </is>
      </c>
    </row>
    <row r="9058">
      <c r="A9058" t="inlineStr">
        <is>
          <t>play_store</t>
        </is>
      </c>
      <c r="B9058" t="inlineStr">
        <is>
          <t>2026-06-13T16:46:55+00:00</t>
        </is>
      </c>
      <c r="C9058" t="inlineStr">
        <is>
          <t>every damn music avaliable has more features for free in contrast to yt music</t>
        </is>
      </c>
      <c r="D9058" t="n">
        <v>5</v>
      </c>
      <c r="E9058" t="inlineStr">
        <is>
          <t>https://play.google.com/store/apps/details?id=com.spotify.music</t>
        </is>
      </c>
    </row>
    <row r="9059">
      <c r="A9059" t="inlineStr">
        <is>
          <t>play_store</t>
        </is>
      </c>
      <c r="B9059" t="inlineStr">
        <is>
          <t>2026-06-13T16:43:17+00:00</t>
        </is>
      </c>
      <c r="C9059" t="inlineStr">
        <is>
          <t>My good app</t>
        </is>
      </c>
      <c r="D9059" t="n">
        <v>5</v>
      </c>
      <c r="E9059" t="inlineStr">
        <is>
          <t>https://play.google.com/store/apps/details?id=com.spotify.music</t>
        </is>
      </c>
    </row>
    <row r="9060">
      <c r="A9060" t="inlineStr">
        <is>
          <t>play_store</t>
        </is>
      </c>
      <c r="B9060" t="inlineStr">
        <is>
          <t>2026-06-13T16:42:54+00:00</t>
        </is>
      </c>
      <c r="C9060" t="inlineStr">
        <is>
          <t>Spotify is my #1 music app.</t>
        </is>
      </c>
      <c r="D9060" t="n">
        <v>5</v>
      </c>
      <c r="E9060" t="inlineStr">
        <is>
          <t>https://play.google.com/store/apps/details?id=com.spotify.music</t>
        </is>
      </c>
    </row>
    <row r="9061">
      <c r="A9061" t="inlineStr">
        <is>
          <t>play_store</t>
        </is>
      </c>
      <c r="B9061" t="inlineStr">
        <is>
          <t>2026-06-13T16:42:22+00:00</t>
        </is>
      </c>
      <c r="C9061" t="inlineStr">
        <is>
          <t>i loveeeeee</t>
        </is>
      </c>
      <c r="D9061" t="n">
        <v>5</v>
      </c>
      <c r="E9061" t="inlineStr">
        <is>
          <t>https://play.google.com/store/apps/details?id=com.spotify.music</t>
        </is>
      </c>
    </row>
    <row r="9062">
      <c r="A9062" t="inlineStr">
        <is>
          <t>play_store</t>
        </is>
      </c>
      <c r="B9062" t="inlineStr">
        <is>
          <t>2026-06-13T16:42:10+00:00</t>
        </is>
      </c>
      <c r="C9062" t="inlineStr">
        <is>
          <t>very nice and good 👍👍😊</t>
        </is>
      </c>
      <c r="D9062" t="n">
        <v>5</v>
      </c>
      <c r="E9062" t="inlineStr">
        <is>
          <t>https://play.google.com/store/apps/details?id=com.spotify.music</t>
        </is>
      </c>
    </row>
    <row r="9063">
      <c r="A9063" t="inlineStr">
        <is>
          <t>play_store</t>
        </is>
      </c>
      <c r="B9063" t="inlineStr">
        <is>
          <t>2026-06-13T16:42:05+00:00</t>
        </is>
      </c>
      <c r="C9063" t="inlineStr">
        <is>
          <t>best of all time</t>
        </is>
      </c>
      <c r="D9063" t="n">
        <v>5</v>
      </c>
      <c r="E9063" t="inlineStr">
        <is>
          <t>https://play.google.com/store/apps/details?id=com.spotify.music</t>
        </is>
      </c>
    </row>
    <row r="9064">
      <c r="A9064" t="inlineStr">
        <is>
          <t>play_store</t>
        </is>
      </c>
      <c r="B9064" t="inlineStr">
        <is>
          <t>2026-06-13T16:41:08+00:00</t>
        </is>
      </c>
      <c r="C9064" t="inlineStr">
        <is>
          <t>one of the most worst app i have ever seen in this app only we can listen for free only 1 month and then it makes excuses for us to buy the premium pls pls 😭 don't install it they are hungry of money</t>
        </is>
      </c>
      <c r="D9064" t="n">
        <v>1</v>
      </c>
      <c r="E9064" t="inlineStr">
        <is>
          <t>https://play.google.com/store/apps/details?id=com.spotify.music</t>
        </is>
      </c>
    </row>
    <row r="9065">
      <c r="A9065" t="inlineStr">
        <is>
          <t>play_store</t>
        </is>
      </c>
      <c r="B9065" t="inlineStr">
        <is>
          <t>2026-06-13T16:40:45+00:00</t>
        </is>
      </c>
      <c r="C9065" t="inlineStr">
        <is>
          <t>slayyy love this</t>
        </is>
      </c>
      <c r="D9065" t="n">
        <v>5</v>
      </c>
      <c r="E9065" t="inlineStr">
        <is>
          <t>https://play.google.com/store/apps/details?id=com.spotify.music</t>
        </is>
      </c>
    </row>
    <row r="9066">
      <c r="A9066" t="inlineStr">
        <is>
          <t>play_store</t>
        </is>
      </c>
      <c r="B9066" t="inlineStr">
        <is>
          <t>2026-06-13T16:34:00+00:00</t>
        </is>
      </c>
      <c r="C9066" t="inlineStr">
        <is>
          <t>Great music ❤️</t>
        </is>
      </c>
      <c r="D9066" t="n">
        <v>5</v>
      </c>
      <c r="E9066" t="inlineStr">
        <is>
          <t>https://play.google.com/store/apps/details?id=com.spotify.music</t>
        </is>
      </c>
    </row>
    <row r="9067">
      <c r="A9067" t="inlineStr">
        <is>
          <t>play_store</t>
        </is>
      </c>
      <c r="B9067" t="inlineStr">
        <is>
          <t>2026-06-13T16:32:32+00:00</t>
        </is>
      </c>
      <c r="C9067" t="inlineStr">
        <is>
          <t>super but I want to listen in office</t>
        </is>
      </c>
      <c r="D9067" t="n">
        <v>5</v>
      </c>
      <c r="E9067" t="inlineStr">
        <is>
          <t>https://play.google.com/store/apps/details?id=com.spotify.music</t>
        </is>
      </c>
    </row>
    <row r="9068">
      <c r="A9068" t="inlineStr">
        <is>
          <t>play_store</t>
        </is>
      </c>
      <c r="B9068" t="inlineStr">
        <is>
          <t>2026-06-13T16:32:05+00:00</t>
        </is>
      </c>
      <c r="C9068" t="inlineStr">
        <is>
          <t>they removed good and usable 4×1 widget and replaced with unusable 4×2 that takes too much space and it is not as responsive, now I catch myself that I don't bother turning on Spotify. probably will unsubscribe if they will not fix that.</t>
        </is>
      </c>
      <c r="D9068" t="n">
        <v>1</v>
      </c>
      <c r="E9068" t="inlineStr">
        <is>
          <t>https://play.google.com/store/apps/details?id=com.spotify.music</t>
        </is>
      </c>
    </row>
    <row r="9069">
      <c r="A9069" t="inlineStr">
        <is>
          <t>play_store</t>
        </is>
      </c>
      <c r="B9069" t="inlineStr">
        <is>
          <t>2026-06-13T16:31:50+00:00</t>
        </is>
      </c>
      <c r="C9069" t="inlineStr">
        <is>
          <t>"We only wrote 20 lines of code in the lastonths" - Spotify proudly says. Meanwhile there is a bug that all songs go into loop despite turning that off. An easy traceable bug that nobody cared to find bcs of that mentality.</t>
        </is>
      </c>
      <c r="D9069" t="n">
        <v>4</v>
      </c>
      <c r="E9069" t="inlineStr">
        <is>
          <t>https://play.google.com/store/apps/details?id=com.spotify.music</t>
        </is>
      </c>
    </row>
    <row r="9070">
      <c r="A9070" t="inlineStr">
        <is>
          <t>play_store</t>
        </is>
      </c>
      <c r="B9070" t="inlineStr">
        <is>
          <t>2026-06-13T16:31:48+00:00</t>
        </is>
      </c>
      <c r="C9070" t="inlineStr">
        <is>
          <t>mat ha bhai</t>
        </is>
      </c>
      <c r="D9070" t="n">
        <v>3</v>
      </c>
      <c r="E9070" t="inlineStr">
        <is>
          <t>https://play.google.com/store/apps/details?id=com.spotify.music</t>
        </is>
      </c>
    </row>
    <row r="9071">
      <c r="A9071" t="inlineStr">
        <is>
          <t>play_store</t>
        </is>
      </c>
      <c r="B9071" t="inlineStr">
        <is>
          <t>2026-06-13T16:30:45+00:00</t>
        </is>
      </c>
      <c r="C9071" t="inlineStr">
        <is>
          <t>i really do enjoy it ☺️</t>
        </is>
      </c>
      <c r="D9071" t="n">
        <v>5</v>
      </c>
      <c r="E9071" t="inlineStr">
        <is>
          <t>https://play.google.com/store/apps/details?id=com.spotify.music</t>
        </is>
      </c>
    </row>
    <row r="9072">
      <c r="A9072" t="inlineStr">
        <is>
          <t>play_store</t>
        </is>
      </c>
      <c r="B9072" t="inlineStr">
        <is>
          <t>2026-06-13T16:26:27+00:00</t>
        </is>
      </c>
      <c r="C9072" t="inlineStr">
        <is>
          <t>can't imagine my life without spotify</t>
        </is>
      </c>
      <c r="D9072" t="n">
        <v>5</v>
      </c>
      <c r="E9072" t="inlineStr">
        <is>
          <t>https://play.google.com/store/apps/details?id=com.spotify.music</t>
        </is>
      </c>
    </row>
    <row r="9073">
      <c r="A9073" t="inlineStr">
        <is>
          <t>play_store</t>
        </is>
      </c>
      <c r="B9073" t="inlineStr">
        <is>
          <t>2026-06-13T16:22:04+00:00</t>
        </is>
      </c>
      <c r="C9073" t="inlineStr">
        <is>
          <t>full of ads and so limited features with mobile</t>
        </is>
      </c>
      <c r="D9073" t="n">
        <v>2</v>
      </c>
      <c r="E9073" t="inlineStr">
        <is>
          <t>https://play.google.com/store/apps/details?id=com.spotify.music</t>
        </is>
      </c>
    </row>
    <row r="9074">
      <c r="A9074" t="inlineStr">
        <is>
          <t>play_store</t>
        </is>
      </c>
      <c r="B9074" t="inlineStr">
        <is>
          <t>2026-06-13T16:19:06+00:00</t>
        </is>
      </c>
      <c r="C9074" t="inlineStr">
        <is>
          <t>Spotify is my go-to streaming service. Equalizer, great track variety, and free plays on the free plan make this an absolute essential for any music enthusiast.</t>
        </is>
      </c>
      <c r="D9074" t="n">
        <v>5</v>
      </c>
      <c r="E9074" t="inlineStr">
        <is>
          <t>https://play.google.com/store/apps/details?id=com.spotify.music</t>
        </is>
      </c>
    </row>
    <row r="9075">
      <c r="A9075" t="inlineStr">
        <is>
          <t>play_store</t>
        </is>
      </c>
      <c r="B9075" t="inlineStr">
        <is>
          <t>2026-06-13T16:17:22+00:00</t>
        </is>
      </c>
      <c r="C9075" t="inlineStr">
        <is>
          <t>forcing to use a bigger widget is a joke. I'm starting to think about ending paying for it.</t>
        </is>
      </c>
      <c r="D9075" t="n">
        <v>1</v>
      </c>
      <c r="E9075" t="inlineStr">
        <is>
          <t>https://play.google.com/store/apps/details?id=com.spotify.music</t>
        </is>
      </c>
    </row>
    <row r="9076">
      <c r="A9076" t="inlineStr">
        <is>
          <t>play_store</t>
        </is>
      </c>
      <c r="B9076" t="inlineStr">
        <is>
          <t>2026-06-13T16:16:27+00:00</t>
        </is>
      </c>
      <c r="C9076" t="inlineStr">
        <is>
          <t>great app simple to use</t>
        </is>
      </c>
      <c r="D9076" t="n">
        <v>5</v>
      </c>
      <c r="E9076" t="inlineStr">
        <is>
          <t>https://play.google.com/store/apps/details?id=com.spotify.music</t>
        </is>
      </c>
    </row>
    <row r="9077">
      <c r="A9077" t="inlineStr">
        <is>
          <t>play_store</t>
        </is>
      </c>
      <c r="B9077" t="inlineStr">
        <is>
          <t>2026-06-13T16:13:35+00:00</t>
        </is>
      </c>
      <c r="C9077" t="inlineStr">
        <is>
          <t>edit to 1 star: widget randomly just spins a loading icon making it completely useless. why does the old widget need to be disabled to give us one twice the size and less function?</t>
        </is>
      </c>
      <c r="D9077" t="n">
        <v>1</v>
      </c>
      <c r="E9077" t="inlineStr">
        <is>
          <t>https://play.google.com/store/apps/details?id=com.spotify.music</t>
        </is>
      </c>
    </row>
    <row r="9078">
      <c r="A9078" t="inlineStr">
        <is>
          <t>play_store</t>
        </is>
      </c>
      <c r="B9078" t="inlineStr">
        <is>
          <t>2026-06-13T16:11:18+00:00</t>
        </is>
      </c>
      <c r="C9078" t="inlineStr">
        <is>
          <t>money grinder</t>
        </is>
      </c>
      <c r="D9078" t="n">
        <v>1</v>
      </c>
      <c r="E9078" t="inlineStr">
        <is>
          <t>https://play.google.com/store/apps/details?id=com.spotify.music</t>
        </is>
      </c>
    </row>
    <row r="9079">
      <c r="A9079" t="inlineStr">
        <is>
          <t>play_store</t>
        </is>
      </c>
      <c r="B9079" t="inlineStr">
        <is>
          <t>2026-06-13T16:10:47+00:00</t>
        </is>
      </c>
      <c r="C9079" t="inlineStr">
        <is>
          <t>spotify'ın son zamanlarda ücretsiz sürüm kullanıcılarına uyguladığı politikalardan rahatsızım. normalde premium kullanıyorum. birkaç günlüğüne kartımda para olmadığı için ücretsiz sürüm kullandım, ve o kadar rahatsız oldum ki spotify kullanmayı bırakıyorum. premium bile almıycam.</t>
        </is>
      </c>
      <c r="D9079" t="n">
        <v>1</v>
      </c>
      <c r="E9079" t="inlineStr">
        <is>
          <t>https://play.google.com/store/apps/details?id=com.spotify.music</t>
        </is>
      </c>
    </row>
    <row r="9080">
      <c r="A9080" t="inlineStr">
        <is>
          <t>play_store</t>
        </is>
      </c>
      <c r="B9080" t="inlineStr">
        <is>
          <t>2026-06-13T16:09:55+00:00</t>
        </is>
      </c>
      <c r="C9080" t="inlineStr">
        <is>
          <t>Super</t>
        </is>
      </c>
      <c r="D9080" t="n">
        <v>5</v>
      </c>
      <c r="E9080" t="inlineStr">
        <is>
          <t>https://play.google.com/store/apps/details?id=com.spotify.music</t>
        </is>
      </c>
    </row>
    <row r="9081">
      <c r="A9081" t="inlineStr">
        <is>
          <t>play_store</t>
        </is>
      </c>
      <c r="B9081" t="inlineStr">
        <is>
          <t>2026-06-13T16:08:19+00:00</t>
        </is>
      </c>
      <c r="C9081" t="inlineStr">
        <is>
          <t>ABSOLUTELY THE BEST MUSIC APP BRO PEAK</t>
        </is>
      </c>
      <c r="D9081" t="n">
        <v>5</v>
      </c>
      <c r="E9081" t="inlineStr">
        <is>
          <t>https://play.google.com/store/apps/details?id=com.spotify.music</t>
        </is>
      </c>
    </row>
    <row r="9082">
      <c r="A9082" t="inlineStr">
        <is>
          <t>play_store</t>
        </is>
      </c>
      <c r="B9082" t="inlineStr">
        <is>
          <t>2026-06-13T16:06:14+00:00</t>
        </is>
      </c>
      <c r="C9082" t="inlineStr">
        <is>
          <t>Nice vibes when you are sad you become good 😊 so</t>
        </is>
      </c>
      <c r="D9082" t="n">
        <v>3</v>
      </c>
      <c r="E9082" t="inlineStr">
        <is>
          <t>https://play.google.com/store/apps/details?id=com.spotify.music</t>
        </is>
      </c>
    </row>
    <row r="9083">
      <c r="A9083" t="inlineStr">
        <is>
          <t>play_store</t>
        </is>
      </c>
      <c r="B9083" t="inlineStr">
        <is>
          <t>2026-06-13T16:04:09+00:00</t>
        </is>
      </c>
      <c r="C9083" t="inlineStr">
        <is>
          <t>its not worth it. Just download freefy. it is waaaay better than Spotify with no ads skip however many songs you want choose whatever you want to play all for free. if you want to have the playlists that you have on Spotify, it has an option where you can import your playlists from Spotify.</t>
        </is>
      </c>
      <c r="D9083" t="n">
        <v>1</v>
      </c>
      <c r="E9083" t="inlineStr">
        <is>
          <t>https://play.google.com/store/apps/details?id=com.spotify.music</t>
        </is>
      </c>
    </row>
    <row r="9084">
      <c r="A9084" t="inlineStr">
        <is>
          <t>play_store</t>
        </is>
      </c>
      <c r="B9084" t="inlineStr">
        <is>
          <t>2026-06-13T15:58:59+00:00</t>
        </is>
      </c>
      <c r="C9084" t="inlineStr">
        <is>
          <t>good but some time it automatically Play song while using buds it irritate me 😐</t>
        </is>
      </c>
      <c r="D9084" t="n">
        <v>3</v>
      </c>
      <c r="E9084" t="inlineStr">
        <is>
          <t>https://play.google.com/store/apps/details?id=com.spotify.music</t>
        </is>
      </c>
    </row>
    <row r="9085">
      <c r="A9085" t="inlineStr">
        <is>
          <t>play_store</t>
        </is>
      </c>
      <c r="B9085" t="inlineStr">
        <is>
          <t>2026-06-13T15:58:07+00:00</t>
        </is>
      </c>
      <c r="C9085" t="inlineStr">
        <is>
          <t>amazing 😍 working but ads getting very irritating alover nice app</t>
        </is>
      </c>
      <c r="D9085" t="n">
        <v>4</v>
      </c>
      <c r="E9085" t="inlineStr">
        <is>
          <t>https://play.google.com/store/apps/details?id=com.spotify.music</t>
        </is>
      </c>
    </row>
    <row r="9086">
      <c r="A9086" t="inlineStr">
        <is>
          <t>play_store</t>
        </is>
      </c>
      <c r="B9086" t="inlineStr">
        <is>
          <t>2026-06-13T15:55:19+00:00</t>
        </is>
      </c>
      <c r="C9086" t="inlineStr">
        <is>
          <t>I mainly rate it a 5 because I love singing</t>
        </is>
      </c>
      <c r="D9086" t="n">
        <v>5</v>
      </c>
      <c r="E9086" t="inlineStr">
        <is>
          <t>https://play.google.com/store/apps/details?id=com.spotify.music</t>
        </is>
      </c>
    </row>
    <row r="9087">
      <c r="A9087" t="inlineStr">
        <is>
          <t>play_store</t>
        </is>
      </c>
      <c r="B9087" t="inlineStr">
        <is>
          <t>2026-06-13T15:54:07+00:00</t>
        </is>
      </c>
      <c r="C9087" t="inlineStr">
        <is>
          <t>It takes long to open for me but loving the experience</t>
        </is>
      </c>
      <c r="D9087" t="n">
        <v>4</v>
      </c>
      <c r="E9087" t="inlineStr">
        <is>
          <t>https://play.google.com/store/apps/details?id=com.spotify.music</t>
        </is>
      </c>
    </row>
    <row r="9088">
      <c r="A9088" t="inlineStr">
        <is>
          <t>play_store</t>
        </is>
      </c>
      <c r="B9088" t="inlineStr">
        <is>
          <t>2026-06-13T15:53:16+00:00</t>
        </is>
      </c>
      <c r="C9088" t="inlineStr">
        <is>
          <t>best music app i love it but I di recently start muffling the music idk if its js my phone or smth else I will try to fix it tho thanks!!!</t>
        </is>
      </c>
      <c r="D9088" t="n">
        <v>5</v>
      </c>
      <c r="E9088" t="inlineStr">
        <is>
          <t>https://play.google.com/store/apps/details?id=com.spotify.music</t>
        </is>
      </c>
    </row>
    <row r="9089">
      <c r="A9089" t="inlineStr">
        <is>
          <t>play_store</t>
        </is>
      </c>
      <c r="B9089" t="inlineStr">
        <is>
          <t>2026-06-13T15:53:14+00:00</t>
        </is>
      </c>
      <c r="C9089" t="inlineStr">
        <is>
          <t>Too many ads, that's terrible. I'm sorry, but music shouldn't be this much of a paid service. (The two stars reflect the fact that you can at least listen to music🤣💀.)</t>
        </is>
      </c>
      <c r="D9089" t="n">
        <v>2</v>
      </c>
      <c r="E9089" t="inlineStr">
        <is>
          <t>https://play.google.com/store/apps/details?id=com.spotify.music</t>
        </is>
      </c>
    </row>
    <row r="9090">
      <c r="A9090" t="inlineStr">
        <is>
          <t>play_store</t>
        </is>
      </c>
      <c r="B9090" t="inlineStr">
        <is>
          <t>2026-06-13T15:51:45+00:00</t>
        </is>
      </c>
      <c r="C9090" t="inlineStr">
        <is>
          <t>it's very amazing app and I like it</t>
        </is>
      </c>
      <c r="D9090" t="n">
        <v>5</v>
      </c>
      <c r="E9090" t="inlineStr">
        <is>
          <t>https://play.google.com/store/apps/details?id=com.spotify.music</t>
        </is>
      </c>
    </row>
    <row r="9091">
      <c r="A9091" t="inlineStr">
        <is>
          <t>play_store</t>
        </is>
      </c>
      <c r="B9091" t="inlineStr">
        <is>
          <t>2026-06-13T15:50:12+00:00</t>
        </is>
      </c>
      <c r="C9091" t="inlineStr">
        <is>
          <t>they say I can clean the dishes with music using this app. But there are too many ads. I started to clean and chose an album. The music started when I finished my cleaning then another add after each songs. I was also looking for serenity but the ads were very loud.</t>
        </is>
      </c>
      <c r="D9091" t="n">
        <v>1</v>
      </c>
      <c r="E9091" t="inlineStr">
        <is>
          <t>https://play.google.com/store/apps/details?id=com.spotify.music</t>
        </is>
      </c>
    </row>
    <row r="9092">
      <c r="A9092" t="inlineStr">
        <is>
          <t>play_store</t>
        </is>
      </c>
      <c r="B9092" t="inlineStr">
        <is>
          <t>2026-06-13T15:49:41+00:00</t>
        </is>
      </c>
      <c r="C9092" t="inlineStr">
        <is>
          <t>the app is good, but i cant choose a song i need to get premium first to play a song i want</t>
        </is>
      </c>
      <c r="D9092" t="n">
        <v>2</v>
      </c>
      <c r="E9092" t="inlineStr">
        <is>
          <t>https://play.google.com/store/apps/details?id=com.spotify.music</t>
        </is>
      </c>
    </row>
    <row r="9093">
      <c r="A9093" t="inlineStr">
        <is>
          <t>play_store</t>
        </is>
      </c>
      <c r="B9093" t="inlineStr">
        <is>
          <t>2026-06-13T15:47:24+00:00</t>
        </is>
      </c>
      <c r="C9093" t="inlineStr">
        <is>
          <t>The new widget it terrible. The old one won't work, flashing a message to download the new widget. The new widget is constantly loading in a spinning wheel of death fashion. So, it's completely unusable. Thanks for making life more difficult</t>
        </is>
      </c>
      <c r="D9093" t="n">
        <v>1</v>
      </c>
      <c r="E9093" t="inlineStr">
        <is>
          <t>https://play.google.com/store/apps/details?id=com.spotify.music</t>
        </is>
      </c>
    </row>
    <row r="9094">
      <c r="A9094" t="inlineStr">
        <is>
          <t>play_store</t>
        </is>
      </c>
      <c r="B9094" t="inlineStr">
        <is>
          <t>2026-06-13T15:47:21+00:00</t>
        </is>
      </c>
      <c r="C9094" t="inlineStr">
        <is>
          <t>പൊളി sadhanam</t>
        </is>
      </c>
      <c r="D9094" t="n">
        <v>5</v>
      </c>
      <c r="E9094" t="inlineStr">
        <is>
          <t>https://play.google.com/store/apps/details?id=com.spotify.music</t>
        </is>
      </c>
    </row>
    <row r="9095">
      <c r="A9095" t="inlineStr">
        <is>
          <t>play_store</t>
        </is>
      </c>
      <c r="B9095" t="inlineStr">
        <is>
          <t>2026-06-13T15:44:02+00:00</t>
        </is>
      </c>
      <c r="C9095" t="inlineStr">
        <is>
          <t>ek number ka ghatiya app har 2 minutes me advertisement ati he,thu he ye app pe</t>
        </is>
      </c>
      <c r="D9095" t="n">
        <v>1</v>
      </c>
      <c r="E9095" t="inlineStr">
        <is>
          <t>https://play.google.com/store/apps/details?id=com.spotify.music</t>
        </is>
      </c>
    </row>
    <row r="9096">
      <c r="A9096" t="inlineStr">
        <is>
          <t>play_store</t>
        </is>
      </c>
      <c r="B9096" t="inlineStr">
        <is>
          <t>2026-06-13T15:39:07+00:00</t>
        </is>
      </c>
      <c r="C9096" t="inlineStr">
        <is>
          <t>very nice app I love it wish I could repeat song back</t>
        </is>
      </c>
      <c r="D9096" t="n">
        <v>5</v>
      </c>
      <c r="E9096" t="inlineStr">
        <is>
          <t>https://play.google.com/store/apps/details?id=com.spotify.music</t>
        </is>
      </c>
    </row>
    <row r="9097">
      <c r="A9097" t="inlineStr">
        <is>
          <t>play_store</t>
        </is>
      </c>
      <c r="B9097" t="inlineStr">
        <is>
          <t>2026-06-13T15:35:39+00:00</t>
        </is>
      </c>
      <c r="C9097" t="inlineStr">
        <is>
          <t>it's an exceptional feeling am loving every bit of this experience on Spotify, the best part for me is choosing a genre and getting only those song until you change it, SUPERB...</t>
        </is>
      </c>
      <c r="D9097" t="n">
        <v>5</v>
      </c>
      <c r="E9097" t="inlineStr">
        <is>
          <t>https://play.google.com/store/apps/details?id=com.spotify.music</t>
        </is>
      </c>
    </row>
    <row r="9098">
      <c r="A9098" t="inlineStr">
        <is>
          <t>play_store</t>
        </is>
      </c>
      <c r="B9098" t="inlineStr">
        <is>
          <t>2026-06-13T15:34:53+00:00</t>
        </is>
      </c>
      <c r="C9098" t="inlineStr">
        <is>
          <t>"This is a truly beautiful and well-designed app. The user interface looks incredible, and finding new music is effortless. The personalized playlists are perfect, and the lyrics feature makes singing along so much fun. Best streaming platform ever!"</t>
        </is>
      </c>
      <c r="D9098" t="n">
        <v>5</v>
      </c>
      <c r="E9098" t="inlineStr">
        <is>
          <t>https://play.google.com/store/apps/details?id=com.spotify.music</t>
        </is>
      </c>
    </row>
    <row r="9099">
      <c r="A9099" t="inlineStr">
        <is>
          <t>play_store</t>
        </is>
      </c>
      <c r="B9099" t="inlineStr">
        <is>
          <t>2026-06-13T15:33:47+00:00</t>
        </is>
      </c>
      <c r="C9099" t="inlineStr">
        <is>
          <t>very much ads</t>
        </is>
      </c>
      <c r="D9099" t="n">
        <v>5</v>
      </c>
      <c r="E9099" t="inlineStr">
        <is>
          <t>https://play.google.com/store/apps/details?id=com.spotify.music</t>
        </is>
      </c>
    </row>
    <row r="9100">
      <c r="A9100" t="inlineStr">
        <is>
          <t>play_store</t>
        </is>
      </c>
      <c r="B9100" t="inlineStr">
        <is>
          <t>2026-06-13T15:32:43+00:00</t>
        </is>
      </c>
      <c r="C9100" t="inlineStr">
        <is>
          <t>the surface so useful to listen song but is having a disgusting problem that it contains so much that I have to stop the music and I have to watch the add then the music so Spotify please fix this problem and try to do something unusual that would like to help you and please help please make it the Spotify app to make give some less amount of ads there are so many ads sometime become frustrated but I don't want to use this app so much this is the problem that's why don't use a whole month thank</t>
        </is>
      </c>
      <c r="D9100" t="n">
        <v>4</v>
      </c>
      <c r="E9100" t="inlineStr">
        <is>
          <t>https://play.google.com/store/apps/details?id=com.spotify.music</t>
        </is>
      </c>
    </row>
    <row r="9101">
      <c r="A9101" t="inlineStr">
        <is>
          <t>play_store</t>
        </is>
      </c>
      <c r="B9101" t="inlineStr">
        <is>
          <t>2026-06-13T15:31:46+00:00</t>
        </is>
      </c>
      <c r="C9101" t="inlineStr">
        <is>
          <t>So good to hear a song</t>
        </is>
      </c>
      <c r="D9101" t="n">
        <v>5</v>
      </c>
      <c r="E9101" t="inlineStr">
        <is>
          <t>https://play.google.com/store/apps/details?id=com.spotify.music</t>
        </is>
      </c>
    </row>
    <row r="9102">
      <c r="A9102" t="inlineStr">
        <is>
          <t>play_store</t>
        </is>
      </c>
      <c r="B9102" t="inlineStr">
        <is>
          <t>2026-06-13T15:29:23+00:00</t>
        </is>
      </c>
      <c r="C9102" t="inlineStr">
        <is>
          <t>it is the best music app I really recommend it for you</t>
        </is>
      </c>
      <c r="D9102" t="n">
        <v>5</v>
      </c>
      <c r="E9102" t="inlineStr">
        <is>
          <t>https://play.google.com/store/apps/details?id=com.spotify.music</t>
        </is>
      </c>
    </row>
    <row r="9103">
      <c r="A9103" t="inlineStr">
        <is>
          <t>play_store</t>
        </is>
      </c>
      <c r="B9103" t="inlineStr">
        <is>
          <t>2026-06-13T15:25:24+00:00</t>
        </is>
      </c>
      <c r="C9103" t="inlineStr">
        <is>
          <t>the new widget stinks. it's so big. give me the small one.</t>
        </is>
      </c>
      <c r="D9103" t="n">
        <v>5</v>
      </c>
      <c r="E9103" t="inlineStr">
        <is>
          <t>https://play.google.com/store/apps/details?id=com.spotify.music</t>
        </is>
      </c>
    </row>
    <row r="9104">
      <c r="A9104" t="inlineStr">
        <is>
          <t>play_store</t>
        </is>
      </c>
      <c r="B9104" t="inlineStr">
        <is>
          <t>2026-06-13T15:22:23+00:00</t>
        </is>
      </c>
      <c r="C9104" t="inlineStr">
        <is>
          <t>pooo</t>
        </is>
      </c>
      <c r="D9104" t="n">
        <v>5</v>
      </c>
      <c r="E9104" t="inlineStr">
        <is>
          <t>https://play.google.com/store/apps/details?id=com.spotify.music</t>
        </is>
      </c>
    </row>
    <row r="9105">
      <c r="A9105" t="inlineStr">
        <is>
          <t>play_store</t>
        </is>
      </c>
      <c r="B9105" t="inlineStr">
        <is>
          <t>2026-06-13T15:18:02+00:00</t>
        </is>
      </c>
      <c r="C9105" t="inlineStr">
        <is>
          <t>Ever since I switched to the Family subscription I have loved using the extra features and not having the adverts as well as indulging my love for playlist creation. It's one of the few apps that is absolutely worth the money.</t>
        </is>
      </c>
      <c r="D9105" t="n">
        <v>5</v>
      </c>
      <c r="E9105" t="inlineStr">
        <is>
          <t>https://play.google.com/store/apps/details?id=com.spotify.music</t>
        </is>
      </c>
    </row>
    <row r="9106">
      <c r="A9106" t="inlineStr">
        <is>
          <t>play_store</t>
        </is>
      </c>
      <c r="B9106" t="inlineStr">
        <is>
          <t>2026-06-13T15:16:09+00:00</t>
        </is>
      </c>
      <c r="C9106" t="inlineStr">
        <is>
          <t>terrific</t>
        </is>
      </c>
      <c r="D9106" t="n">
        <v>5</v>
      </c>
      <c r="E9106" t="inlineStr">
        <is>
          <t>https://play.google.com/store/apps/details?id=com.spotify.music</t>
        </is>
      </c>
    </row>
    <row r="9107">
      <c r="A9107" t="inlineStr">
        <is>
          <t>play_store</t>
        </is>
      </c>
      <c r="B9107" t="inlineStr">
        <is>
          <t>2026-06-13T15:09:23+00:00</t>
        </is>
      </c>
      <c r="C9107" t="inlineStr">
        <is>
          <t>التطبيق ده طلع اجمد طبيق اغاني في التاريخ كله وهو فعلا احسن طبيق اغاني في التاريخ</t>
        </is>
      </c>
      <c r="D9107" t="n">
        <v>5</v>
      </c>
      <c r="E9107" t="inlineStr">
        <is>
          <t>https://play.google.com/store/apps/details?id=com.spotify.music</t>
        </is>
      </c>
    </row>
    <row r="9108">
      <c r="A9108" t="inlineStr">
        <is>
          <t>play_store</t>
        </is>
      </c>
      <c r="B9108" t="inlineStr">
        <is>
          <t>2026-06-13T15:09:11+00:00</t>
        </is>
      </c>
      <c r="C9108" t="inlineStr">
        <is>
          <t>It's all dat and den some</t>
        </is>
      </c>
      <c r="D9108" t="n">
        <v>5</v>
      </c>
      <c r="E9108" t="inlineStr">
        <is>
          <t>https://play.google.com/store/apps/details?id=com.spotify.music</t>
        </is>
      </c>
    </row>
    <row r="9109">
      <c r="A9109" t="inlineStr">
        <is>
          <t>play_store</t>
        </is>
      </c>
      <c r="B9109" t="inlineStr">
        <is>
          <t>2026-06-13T15:09:10+00:00</t>
        </is>
      </c>
      <c r="C9109" t="inlineStr">
        <is>
          <t>I like the music bro</t>
        </is>
      </c>
      <c r="D9109" t="n">
        <v>5</v>
      </c>
      <c r="E9109" t="inlineStr">
        <is>
          <t>https://play.google.com/store/apps/details?id=com.spotify.music</t>
        </is>
      </c>
    </row>
    <row r="9110">
      <c r="A9110" t="inlineStr">
        <is>
          <t>play_store</t>
        </is>
      </c>
      <c r="B9110" t="inlineStr">
        <is>
          <t>2026-06-13T15:08:10+00:00</t>
        </is>
      </c>
      <c r="C9110" t="inlineStr">
        <is>
          <t>there is no download for ofline and you need to be premium</t>
        </is>
      </c>
      <c r="D9110" t="n">
        <v>2</v>
      </c>
      <c r="E9110" t="inlineStr">
        <is>
          <t>https://play.google.com/store/apps/details?id=com.spotify.music</t>
        </is>
      </c>
    </row>
    <row r="9111">
      <c r="A9111" t="inlineStr">
        <is>
          <t>play_store</t>
        </is>
      </c>
      <c r="B9111" t="inlineStr">
        <is>
          <t>2026-06-13T15:07:51+00:00</t>
        </is>
      </c>
      <c r="C9111" t="inlineStr">
        <is>
          <t>ads🫠</t>
        </is>
      </c>
      <c r="D9111" t="n">
        <v>1</v>
      </c>
      <c r="E9111" t="inlineStr">
        <is>
          <t>https://play.google.com/store/apps/details?id=com.spotify.music</t>
        </is>
      </c>
    </row>
    <row r="9112">
      <c r="A9112" t="inlineStr">
        <is>
          <t>play_store</t>
        </is>
      </c>
      <c r="B9112" t="inlineStr">
        <is>
          <t>2026-06-13T15:06:39+00:00</t>
        </is>
      </c>
      <c r="C9112" t="inlineStr">
        <is>
          <t>clear sound.</t>
        </is>
      </c>
      <c r="D9112" t="n">
        <v>5</v>
      </c>
      <c r="E9112" t="inlineStr">
        <is>
          <t>https://play.google.com/store/apps/details?id=com.spotify.music</t>
        </is>
      </c>
    </row>
    <row r="9113">
      <c r="A9113" t="inlineStr">
        <is>
          <t>play_store</t>
        </is>
      </c>
      <c r="B9113" t="inlineStr">
        <is>
          <t>2026-06-13T15:06:16+00:00</t>
        </is>
      </c>
      <c r="C9113" t="inlineStr">
        <is>
          <t>Better to switch to radio if you can't select a song</t>
        </is>
      </c>
      <c r="D9113" t="n">
        <v>1</v>
      </c>
      <c r="E9113" t="inlineStr">
        <is>
          <t>https://play.google.com/store/apps/details?id=com.spotify.music</t>
        </is>
      </c>
    </row>
    <row r="9114">
      <c r="A9114" t="inlineStr">
        <is>
          <t>play_store</t>
        </is>
      </c>
      <c r="B9114" t="inlineStr">
        <is>
          <t>2026-06-13T15:04:39+00:00</t>
        </is>
      </c>
      <c r="C9114" t="inlineStr">
        <is>
          <t>this app is sooo good very useful to me while I'm playing I'm using this app</t>
        </is>
      </c>
      <c r="D9114" t="n">
        <v>5</v>
      </c>
      <c r="E9114" t="inlineStr">
        <is>
          <t>https://play.google.com/store/apps/details?id=com.spotify.music</t>
        </is>
      </c>
    </row>
    <row r="9115">
      <c r="A9115" t="inlineStr">
        <is>
          <t>play_store</t>
        </is>
      </c>
      <c r="B9115" t="inlineStr">
        <is>
          <t>2026-06-13T15:04:19+00:00</t>
        </is>
      </c>
      <c r="C9115" t="inlineStr">
        <is>
          <t>add problem 🤧</t>
        </is>
      </c>
      <c r="D9115" t="n">
        <v>2</v>
      </c>
      <c r="E9115" t="inlineStr">
        <is>
          <t>https://play.google.com/store/apps/details?id=com.spotify.music</t>
        </is>
      </c>
    </row>
    <row r="9116">
      <c r="A9116" t="inlineStr">
        <is>
          <t>play_store</t>
        </is>
      </c>
      <c r="B9116" t="inlineStr">
        <is>
          <t>2026-06-13T15:03:43+00:00</t>
        </is>
      </c>
      <c r="C9116" t="inlineStr">
        <is>
          <t>it takes time to get in the app</t>
        </is>
      </c>
      <c r="D9116" t="n">
        <v>1</v>
      </c>
      <c r="E9116" t="inlineStr">
        <is>
          <t>https://play.google.com/store/apps/details?id=com.spotify.music</t>
        </is>
      </c>
    </row>
    <row r="9117">
      <c r="A9117" t="inlineStr">
        <is>
          <t>play_store</t>
        </is>
      </c>
      <c r="B9117" t="inlineStr">
        <is>
          <t>2026-06-13T15:00:53+00:00</t>
        </is>
      </c>
      <c r="C9117" t="inlineStr">
        <is>
          <t>Always following my mood. Great features, easy to use.</t>
        </is>
      </c>
      <c r="D9117" t="n">
        <v>5</v>
      </c>
      <c r="E9117" t="inlineStr">
        <is>
          <t>https://play.google.com/store/apps/details?id=com.spotify.music</t>
        </is>
      </c>
    </row>
    <row r="9118">
      <c r="A9118" t="inlineStr">
        <is>
          <t>play_store</t>
        </is>
      </c>
      <c r="B9118" t="inlineStr">
        <is>
          <t>2026-06-13T14:58:27+00:00</t>
        </is>
      </c>
      <c r="C9118" t="inlineStr">
        <is>
          <t>perfetta.</t>
        </is>
      </c>
      <c r="D9118" t="n">
        <v>5</v>
      </c>
      <c r="E9118" t="inlineStr">
        <is>
          <t>https://play.google.com/store/apps/details?id=com.spotify.music</t>
        </is>
      </c>
    </row>
    <row r="9119">
      <c r="A9119" t="inlineStr">
        <is>
          <t>play_store</t>
        </is>
      </c>
      <c r="B9119" t="inlineStr">
        <is>
          <t>2026-06-13T14:57:25+00:00</t>
        </is>
      </c>
      <c r="C9119" t="inlineStr">
        <is>
          <t>rapidly going to Offline mode even though im not having internet problems, did this when I had premium as well</t>
        </is>
      </c>
      <c r="D9119" t="n">
        <v>5</v>
      </c>
      <c r="E9119" t="inlineStr">
        <is>
          <t>https://play.google.com/store/apps/details?id=com.spotify.music</t>
        </is>
      </c>
    </row>
    <row r="9120">
      <c r="A9120" t="inlineStr">
        <is>
          <t>play_store</t>
        </is>
      </c>
      <c r="B9120" t="inlineStr">
        <is>
          <t>2026-06-13T14:56:10+00:00</t>
        </is>
      </c>
      <c r="C9120" t="inlineStr">
        <is>
          <t>I've always loved Spotify, first free version, then Student one, regular premium and now duo premium. it works very good except the jam gadget. it doesn't sincronize well and its annoying bc we are paying a big amount of money for part of it to not work. please fix it somehow because as I said when you put on the jam every phone goes at different times, 2 secs early or late....</t>
        </is>
      </c>
      <c r="D9120" t="n">
        <v>3</v>
      </c>
      <c r="E9120" t="inlineStr">
        <is>
          <t>https://play.google.com/store/apps/details?id=com.spotify.music</t>
        </is>
      </c>
    </row>
    <row r="9121">
      <c r="A9121" t="inlineStr">
        <is>
          <t>play_store</t>
        </is>
      </c>
      <c r="B9121" t="inlineStr">
        <is>
          <t>2026-06-13T14:54:45+00:00</t>
        </is>
      </c>
      <c r="C9121" t="inlineStr">
        <is>
          <t>pathetic experience, they always appears like a beggar bu premium buy premium. pathetic can't evan listen 10ins properly</t>
        </is>
      </c>
      <c r="D9121" t="n">
        <v>1</v>
      </c>
      <c r="E9121" t="inlineStr">
        <is>
          <t>https://play.google.com/store/apps/details?id=com.spotify.music</t>
        </is>
      </c>
    </row>
    <row r="9122">
      <c r="A9122" t="inlineStr">
        <is>
          <t>play_store</t>
        </is>
      </c>
      <c r="B9122" t="inlineStr">
        <is>
          <t>2026-06-13T14:52:10+00:00</t>
        </is>
      </c>
      <c r="C9122" t="inlineStr">
        <is>
          <t>not letting me to hear my fav songs</t>
        </is>
      </c>
      <c r="D9122" t="n">
        <v>1</v>
      </c>
      <c r="E9122" t="inlineStr">
        <is>
          <t>https://play.google.com/store/apps/details?id=com.spotify.music</t>
        </is>
      </c>
    </row>
    <row r="9123">
      <c r="A9123" t="inlineStr">
        <is>
          <t>play_store</t>
        </is>
      </c>
      <c r="B9123" t="inlineStr">
        <is>
          <t>2026-06-13T14:51:36+00:00</t>
        </is>
      </c>
      <c r="C9123" t="inlineStr">
        <is>
          <t>nice music with no glitch thank u</t>
        </is>
      </c>
      <c r="D9123" t="n">
        <v>4</v>
      </c>
      <c r="E9123" t="inlineStr">
        <is>
          <t>https://play.google.com/store/apps/details?id=com.spotify.music</t>
        </is>
      </c>
    </row>
    <row r="9124">
      <c r="A9124" t="inlineStr">
        <is>
          <t>play_store</t>
        </is>
      </c>
      <c r="B9124" t="inlineStr">
        <is>
          <t>2026-06-13T14:50:33+00:00</t>
        </is>
      </c>
      <c r="C9124" t="inlineStr">
        <is>
          <t>the app is really good but one problem is that it dosen't play the songs in your playlist in order, it automatically plays some other song and I request Spotify to fix that</t>
        </is>
      </c>
      <c r="D9124" t="n">
        <v>4</v>
      </c>
      <c r="E9124" t="inlineStr">
        <is>
          <t>https://play.google.com/store/apps/details?id=com.spotify.music</t>
        </is>
      </c>
    </row>
    <row r="9125">
      <c r="A9125" t="inlineStr">
        <is>
          <t>play_store</t>
        </is>
      </c>
      <c r="B9125" t="inlineStr">
        <is>
          <t>2026-06-13T14:50:28+00:00</t>
        </is>
      </c>
      <c r="C9125" t="inlineStr">
        <is>
          <t>ads hatao</t>
        </is>
      </c>
      <c r="D9125" t="n">
        <v>2</v>
      </c>
      <c r="E9125" t="inlineStr">
        <is>
          <t>https://play.google.com/store/apps/details?id=com.spotify.music</t>
        </is>
      </c>
    </row>
    <row r="9126">
      <c r="A9126" t="inlineStr">
        <is>
          <t>play_store</t>
        </is>
      </c>
      <c r="B9126" t="inlineStr">
        <is>
          <t>2026-06-13T14:48:42+00:00</t>
        </is>
      </c>
      <c r="C9126" t="inlineStr">
        <is>
          <t>Best music app. meets all expectations. Recommend getting the family subscription.</t>
        </is>
      </c>
      <c r="D9126" t="n">
        <v>5</v>
      </c>
      <c r="E9126" t="inlineStr">
        <is>
          <t>https://play.google.com/store/apps/details?id=com.spotify.music</t>
        </is>
      </c>
    </row>
    <row r="9127">
      <c r="A9127" t="inlineStr">
        <is>
          <t>play_store</t>
        </is>
      </c>
      <c r="B9127" t="inlineStr">
        <is>
          <t>2026-06-13T14:46:48+00:00</t>
        </is>
      </c>
      <c r="C9127" t="inlineStr">
        <is>
          <t>nice but ads always interrupt my music</t>
        </is>
      </c>
      <c r="D9127" t="n">
        <v>5</v>
      </c>
      <c r="E9127" t="inlineStr">
        <is>
          <t>https://play.google.com/store/apps/details?id=com.spotify.music</t>
        </is>
      </c>
    </row>
    <row r="9128">
      <c r="A9128" t="inlineStr">
        <is>
          <t>play_store</t>
        </is>
      </c>
      <c r="B9128" t="inlineStr">
        <is>
          <t>2026-06-13T14:41:53+00:00</t>
        </is>
      </c>
      <c r="C9128" t="inlineStr">
        <is>
          <t>The only advantage of this app is that you can actually support your artist. Everything else is just added for money, what do you mean I can't choose the songs I want to play? There are more times I've heard ads than music itself.</t>
        </is>
      </c>
      <c r="D9128" t="n">
        <v>2</v>
      </c>
      <c r="E9128" t="inlineStr">
        <is>
          <t>https://play.google.com/store/apps/details?id=com.spotify.music</t>
        </is>
      </c>
    </row>
    <row r="9129">
      <c r="A9129" t="inlineStr">
        <is>
          <t>play_store</t>
        </is>
      </c>
      <c r="B9129" t="inlineStr">
        <is>
          <t>2026-06-13T14:41:46+00:00</t>
        </is>
      </c>
      <c r="C9129" t="inlineStr">
        <is>
          <t>Spotify is the best music player who doesn't know is losing out</t>
        </is>
      </c>
      <c r="D9129" t="n">
        <v>5</v>
      </c>
      <c r="E9129" t="inlineStr">
        <is>
          <t>https://play.google.com/store/apps/details?id=com.spotify.music</t>
        </is>
      </c>
    </row>
    <row r="9130">
      <c r="A9130" t="inlineStr">
        <is>
          <t>play_store</t>
        </is>
      </c>
      <c r="B9130" t="inlineStr">
        <is>
          <t>2026-06-13T14:41:44+00:00</t>
        </is>
      </c>
      <c r="C9130" t="inlineStr">
        <is>
          <t>if you don't have premium, this aap is useless 😔</t>
        </is>
      </c>
      <c r="D9130" t="n">
        <v>1</v>
      </c>
      <c r="E9130" t="inlineStr">
        <is>
          <t>https://play.google.com/store/apps/details?id=com.spotify.music</t>
        </is>
      </c>
    </row>
    <row r="9131">
      <c r="A9131" t="inlineStr">
        <is>
          <t>play_store</t>
        </is>
      </c>
      <c r="B9131" t="inlineStr">
        <is>
          <t>2026-06-13T14:41:31+00:00</t>
        </is>
      </c>
      <c r="C9131" t="inlineStr">
        <is>
          <t>The update is very slow and things take ages to load. Worst, the previous homepage widget I used has been removed but the new one is useless - repeatedly get an error message 'Spotify is offline' so it's basically unusable.</t>
        </is>
      </c>
      <c r="D9131" t="n">
        <v>2</v>
      </c>
      <c r="E9131" t="inlineStr">
        <is>
          <t>https://play.google.com/store/apps/details?id=com.spotify.music</t>
        </is>
      </c>
    </row>
    <row r="9132">
      <c r="A9132" t="inlineStr">
        <is>
          <t>play_store</t>
        </is>
      </c>
      <c r="B9132" t="inlineStr">
        <is>
          <t>2026-06-13T14:40:58+00:00</t>
        </is>
      </c>
      <c r="C9132" t="inlineStr">
        <is>
          <t>nas ap</t>
        </is>
      </c>
      <c r="D9132" t="n">
        <v>5</v>
      </c>
      <c r="E9132" t="inlineStr">
        <is>
          <t>https://play.google.com/store/apps/details?id=com.spotify.music</t>
        </is>
      </c>
    </row>
    <row r="9133">
      <c r="A9133" t="inlineStr">
        <is>
          <t>play_store</t>
        </is>
      </c>
      <c r="B9133" t="inlineStr">
        <is>
          <t>2026-06-13T14:37:51+00:00</t>
        </is>
      </c>
      <c r="C9133" t="inlineStr">
        <is>
          <t>I hate ads</t>
        </is>
      </c>
      <c r="D9133" t="n">
        <v>1</v>
      </c>
      <c r="E9133" t="inlineStr">
        <is>
          <t>https://play.google.com/store/apps/details?id=com.spotify.music</t>
        </is>
      </c>
    </row>
    <row r="9134">
      <c r="A9134" t="inlineStr">
        <is>
          <t>play_store</t>
        </is>
      </c>
      <c r="B9134" t="inlineStr">
        <is>
          <t>2026-06-13T14:37:18+00:00</t>
        </is>
      </c>
      <c r="C9134" t="inlineStr">
        <is>
          <t>we don't playback or play forward in this app</t>
        </is>
      </c>
      <c r="D9134" t="n">
        <v>3</v>
      </c>
      <c r="E9134" t="inlineStr">
        <is>
          <t>https://play.google.com/store/apps/details?id=com.spotify.music</t>
        </is>
      </c>
    </row>
    <row r="9135">
      <c r="A9135" t="inlineStr">
        <is>
          <t>play_store</t>
        </is>
      </c>
      <c r="B9135" t="inlineStr">
        <is>
          <t>2026-06-13T14:37:08+00:00</t>
        </is>
      </c>
      <c r="C9135" t="inlineStr">
        <is>
          <t>It's a really good app, but what do mean I have to pay to continue choosing my own songs... Like how greedy can you be? Listen I love it, but damn this is just greed</t>
        </is>
      </c>
      <c r="D9135" t="n">
        <v>4</v>
      </c>
      <c r="E9135" t="inlineStr">
        <is>
          <t>https://play.google.com/store/apps/details?id=com.spotify.music</t>
        </is>
      </c>
    </row>
    <row r="9136">
      <c r="A9136" t="inlineStr">
        <is>
          <t>play_store</t>
        </is>
      </c>
      <c r="B9136" t="inlineStr">
        <is>
          <t>2026-06-13T14:36:33+00:00</t>
        </is>
      </c>
      <c r="C9136" t="inlineStr">
        <is>
          <t>stays active and uses data continuously even when not playing. very difficult to stop auto play.</t>
        </is>
      </c>
      <c r="D9136" t="n">
        <v>2</v>
      </c>
      <c r="E9136" t="inlineStr">
        <is>
          <t>https://play.google.com/store/apps/details?id=com.spotify.music</t>
        </is>
      </c>
    </row>
    <row r="9137">
      <c r="A9137" t="inlineStr">
        <is>
          <t>play_store</t>
        </is>
      </c>
      <c r="B9137" t="inlineStr">
        <is>
          <t>2026-06-13T14:36:14+00:00</t>
        </is>
      </c>
      <c r="C9137" t="inlineStr">
        <is>
          <t>nice I can see favorite YouTubers but is lagging bad where it keeps pausing repeatedly</t>
        </is>
      </c>
      <c r="D9137" t="n">
        <v>5</v>
      </c>
      <c r="E9137" t="inlineStr">
        <is>
          <t>https://play.google.com/store/apps/details?id=com.spotify.music</t>
        </is>
      </c>
    </row>
    <row r="9138">
      <c r="A9138" t="inlineStr">
        <is>
          <t>play_store</t>
        </is>
      </c>
      <c r="B9138" t="inlineStr">
        <is>
          <t>2026-06-13T14:35:02+00:00</t>
        </is>
      </c>
      <c r="C9138" t="inlineStr">
        <is>
          <t>mast hai bhai log</t>
        </is>
      </c>
      <c r="D9138" t="n">
        <v>5</v>
      </c>
      <c r="E9138" t="inlineStr">
        <is>
          <t>https://play.google.com/store/apps/details?id=com.spotify.music</t>
        </is>
      </c>
    </row>
    <row r="9139">
      <c r="A9139" t="inlineStr">
        <is>
          <t>play_store</t>
        </is>
      </c>
      <c r="B9139" t="inlineStr">
        <is>
          <t>2026-06-13T14:30:51+00:00</t>
        </is>
      </c>
      <c r="C9139" t="inlineStr">
        <is>
          <t>Best music app! EVER</t>
        </is>
      </c>
      <c r="D9139" t="n">
        <v>5</v>
      </c>
      <c r="E9139" t="inlineStr">
        <is>
          <t>https://play.google.com/store/apps/details?id=com.spotify.music</t>
        </is>
      </c>
    </row>
    <row r="9140">
      <c r="A9140" t="inlineStr">
        <is>
          <t>play_store</t>
        </is>
      </c>
      <c r="B9140" t="inlineStr">
        <is>
          <t>2026-06-13T14:29:10+00:00</t>
        </is>
      </c>
      <c r="C9140" t="inlineStr">
        <is>
          <t>"Spotify isn't just an app; it's a digital time machine. It holds the songs you cried to at 2:00 AM, the beats that got you through finals, and the exact rhythm of your heartbeat on a Friday night. It's the art of finding your soul in a playlist."</t>
        </is>
      </c>
      <c r="D9140" t="n">
        <v>5</v>
      </c>
      <c r="E9140" t="inlineStr">
        <is>
          <t>https://play.google.com/store/apps/details?id=com.spotify.music</t>
        </is>
      </c>
    </row>
    <row r="9141">
      <c r="A9141" t="inlineStr">
        <is>
          <t>play_store</t>
        </is>
      </c>
      <c r="B9141" t="inlineStr">
        <is>
          <t>2026-06-13T14:28:48+00:00</t>
        </is>
      </c>
      <c r="C9141" t="inlineStr">
        <is>
          <t>was good for a while and then guess what? Now for the past 2 months it's been lagging and not playing my songs, still the worst app ever!</t>
        </is>
      </c>
      <c r="D9141" t="n">
        <v>1</v>
      </c>
      <c r="E9141" t="inlineStr">
        <is>
          <t>https://play.google.com/store/apps/details?id=com.spotify.music</t>
        </is>
      </c>
    </row>
    <row r="9142">
      <c r="A9142" t="inlineStr">
        <is>
          <t>play_store</t>
        </is>
      </c>
      <c r="B9142" t="inlineStr">
        <is>
          <t>2026-06-13T14:27:01+00:00</t>
        </is>
      </c>
      <c r="C9142" t="inlineStr">
        <is>
          <t>I should have given a five but Spotify stills needs premium to listen to music 🎶</t>
        </is>
      </c>
      <c r="D9142" t="n">
        <v>4</v>
      </c>
      <c r="E9142" t="inlineStr">
        <is>
          <t>https://play.google.com/store/apps/details?id=com.spotify.music</t>
        </is>
      </c>
    </row>
    <row r="9143">
      <c r="A9143" t="inlineStr">
        <is>
          <t>play_store</t>
        </is>
      </c>
      <c r="B9143" t="inlineStr">
        <is>
          <t>2026-06-13T14:23:45+00:00</t>
        </is>
      </c>
      <c r="C9143" t="inlineStr">
        <is>
          <t>new spotify widget update is beyond awful. doesn't work, always says offline, always loading, and then when the app opens it's a black screen for a while before the whole thing loads.</t>
        </is>
      </c>
      <c r="D9143" t="n">
        <v>1</v>
      </c>
      <c r="E9143" t="inlineStr">
        <is>
          <t>https://play.google.com/store/apps/details?id=com.spotify.music</t>
        </is>
      </c>
    </row>
    <row r="9144">
      <c r="A9144" t="inlineStr">
        <is>
          <t>play_store</t>
        </is>
      </c>
      <c r="B9144" t="inlineStr">
        <is>
          <t>2026-06-13T14:22:26+00:00</t>
        </is>
      </c>
      <c r="C9144" t="inlineStr">
        <is>
          <t>I thik it's best app song app... I am already use so many music app but Spotify is best for subscription</t>
        </is>
      </c>
      <c r="D9144" t="n">
        <v>5</v>
      </c>
      <c r="E9144" t="inlineStr">
        <is>
          <t>https://play.google.com/store/apps/details?id=com.spotify.music</t>
        </is>
      </c>
    </row>
    <row r="9145">
      <c r="A9145" t="inlineStr">
        <is>
          <t>play_store</t>
        </is>
      </c>
      <c r="B9145" t="inlineStr">
        <is>
          <t>2026-06-13T14:21:40+00:00</t>
        </is>
      </c>
      <c r="C9145" t="inlineStr">
        <is>
          <t>i love rex orange county and laufey</t>
        </is>
      </c>
      <c r="D9145" t="n">
        <v>5</v>
      </c>
      <c r="E9145" t="inlineStr">
        <is>
          <t>https://play.google.com/store/apps/details?id=com.spotify.music</t>
        </is>
      </c>
    </row>
    <row r="9146">
      <c r="A9146" t="inlineStr">
        <is>
          <t>play_store</t>
        </is>
      </c>
      <c r="B9146" t="inlineStr">
        <is>
          <t>2026-06-13T14:21:25+00:00</t>
        </is>
      </c>
      <c r="C9146" t="inlineStr">
        <is>
          <t>cool and enjoyable</t>
        </is>
      </c>
      <c r="D9146" t="n">
        <v>5</v>
      </c>
      <c r="E9146" t="inlineStr">
        <is>
          <t>https://play.google.com/store/apps/details?id=com.spotify.music</t>
        </is>
      </c>
    </row>
    <row r="9147">
      <c r="A9147" t="inlineStr">
        <is>
          <t>play_store</t>
        </is>
      </c>
      <c r="B9147" t="inlineStr">
        <is>
          <t>2026-06-13T14:20:35+00:00</t>
        </is>
      </c>
      <c r="C9147" t="inlineStr">
        <is>
          <t>exellent</t>
        </is>
      </c>
      <c r="D9147" t="n">
        <v>5</v>
      </c>
      <c r="E9147" t="inlineStr">
        <is>
          <t>https://play.google.com/store/apps/details?id=com.spotify.music</t>
        </is>
      </c>
    </row>
    <row r="9148">
      <c r="A9148" t="inlineStr">
        <is>
          <t>play_store</t>
        </is>
      </c>
      <c r="B9148" t="inlineStr">
        <is>
          <t>2026-06-13T14:18:56+00:00</t>
        </is>
      </c>
      <c r="C9148" t="inlineStr">
        <is>
          <t>i love how they are so much music but the ads can be very annoying</t>
        </is>
      </c>
      <c r="D9148" t="n">
        <v>5</v>
      </c>
      <c r="E9148" t="inlineStr">
        <is>
          <t>https://play.google.com/store/apps/details?id=com.spotify.music</t>
        </is>
      </c>
    </row>
    <row r="9149">
      <c r="A9149" t="inlineStr">
        <is>
          <t>play_store</t>
        </is>
      </c>
      <c r="B9149" t="inlineStr">
        <is>
          <t>2026-06-13T14:15:45+00:00</t>
        </is>
      </c>
      <c r="C9149" t="inlineStr">
        <is>
          <t>my Spotify doesn't play anymore with the new widget it doesn't even connect in the car, and it says the playlist is empty. so stupid.</t>
        </is>
      </c>
      <c r="D9149" t="n">
        <v>5</v>
      </c>
      <c r="E9149" t="inlineStr">
        <is>
          <t>https://play.google.com/store/apps/details?id=com.spotify.music</t>
        </is>
      </c>
    </row>
    <row r="9150">
      <c r="A9150" t="inlineStr">
        <is>
          <t>play_store</t>
        </is>
      </c>
      <c r="B9150" t="inlineStr">
        <is>
          <t>2026-06-13T14:15:41+00:00</t>
        </is>
      </c>
      <c r="C9150" t="inlineStr">
        <is>
          <t>this app is easy to u use and best music</t>
        </is>
      </c>
      <c r="D9150" t="n">
        <v>4</v>
      </c>
      <c r="E9150" t="inlineStr">
        <is>
          <t>https://play.google.com/store/apps/details?id=com.spotify.music</t>
        </is>
      </c>
    </row>
    <row r="9151">
      <c r="A9151" t="inlineStr">
        <is>
          <t>play_store</t>
        </is>
      </c>
      <c r="B9151" t="inlineStr">
        <is>
          <t>2026-06-13T14:06:59+00:00</t>
        </is>
      </c>
      <c r="C9151" t="inlineStr">
        <is>
          <t>t̤h̤i̤s̤ i̤s̤ v̤e̤r̤y̤ i̤n̤t̤r̤e̤s̤t̤r̤e̤d̤</t>
        </is>
      </c>
      <c r="D9151" t="n">
        <v>5</v>
      </c>
      <c r="E9151" t="inlineStr">
        <is>
          <t>https://play.google.com/store/apps/details?id=com.spotify.music</t>
        </is>
      </c>
    </row>
    <row r="9152">
      <c r="A9152" t="inlineStr">
        <is>
          <t>play_store</t>
        </is>
      </c>
      <c r="B9152" t="inlineStr">
        <is>
          <t>2026-06-13T14:06:59+00:00</t>
        </is>
      </c>
      <c r="C9152" t="inlineStr">
        <is>
          <t>Best app but too mmay ads and now its mostly just askin spotify premium</t>
        </is>
      </c>
      <c r="D9152" t="n">
        <v>5</v>
      </c>
      <c r="E9152" t="inlineStr">
        <is>
          <t>https://play.google.com/store/apps/details?id=com.spotify.music</t>
        </is>
      </c>
    </row>
    <row r="9153">
      <c r="A9153" t="inlineStr">
        <is>
          <t>play_store</t>
        </is>
      </c>
      <c r="B9153" t="inlineStr">
        <is>
          <t>2026-06-13T14:05:24+00:00</t>
        </is>
      </c>
      <c r="C9153" t="inlineStr">
        <is>
          <t>one of the best apps for music</t>
        </is>
      </c>
      <c r="D9153" t="n">
        <v>5</v>
      </c>
      <c r="E9153" t="inlineStr">
        <is>
          <t>https://play.google.com/store/apps/details?id=com.spotify.music</t>
        </is>
      </c>
    </row>
    <row r="9154">
      <c r="A9154" t="inlineStr">
        <is>
          <t>play_store</t>
        </is>
      </c>
      <c r="B9154" t="inlineStr">
        <is>
          <t>2026-06-13T14:04:44+00:00</t>
        </is>
      </c>
      <c r="C9154" t="inlineStr">
        <is>
          <t>This new widget that you've forced on us is dumb. Esthetically looks good but functionality or practically is trash. Why can I access my spotify app through it? Isn't a widget supposed to act as a shortcut to access the app as well?</t>
        </is>
      </c>
      <c r="D9154" t="n">
        <v>1</v>
      </c>
      <c r="E9154" t="inlineStr">
        <is>
          <t>https://play.google.com/store/apps/details?id=com.spotify.music</t>
        </is>
      </c>
    </row>
    <row r="9155">
      <c r="A9155" t="inlineStr">
        <is>
          <t>play_store</t>
        </is>
      </c>
      <c r="B9155" t="inlineStr">
        <is>
          <t>2026-06-13T14:04:34+00:00</t>
        </is>
      </c>
      <c r="C9155" t="inlineStr">
        <is>
          <t>it has many ads and I can't turn off the shuffle because this is a stupid option just for stupid premiums ;(</t>
        </is>
      </c>
      <c r="D9155" t="n">
        <v>4</v>
      </c>
      <c r="E9155" t="inlineStr">
        <is>
          <t>https://play.google.com/store/apps/details?id=com.spotify.music</t>
        </is>
      </c>
    </row>
    <row r="9156">
      <c r="A9156" t="inlineStr">
        <is>
          <t>play_store</t>
        </is>
      </c>
      <c r="B9156" t="inlineStr">
        <is>
          <t>2026-06-13T14:03:55+00:00</t>
        </is>
      </c>
      <c r="C9156" t="inlineStr">
        <is>
          <t>love Spotify to this day</t>
        </is>
      </c>
      <c r="D9156" t="n">
        <v>5</v>
      </c>
      <c r="E9156" t="inlineStr">
        <is>
          <t>https://play.google.com/store/apps/details?id=com.spotify.music</t>
        </is>
      </c>
    </row>
    <row r="9157">
      <c r="A9157" t="inlineStr">
        <is>
          <t>play_store</t>
        </is>
      </c>
      <c r="B9157" t="inlineStr">
        <is>
          <t>2026-06-13T14:02:31+00:00</t>
        </is>
      </c>
      <c r="C9157" t="inlineStr">
        <is>
          <t>incrível</t>
        </is>
      </c>
      <c r="D9157" t="n">
        <v>5</v>
      </c>
      <c r="E9157" t="inlineStr">
        <is>
          <t>https://play.google.com/store/apps/details?id=com.spotify.music</t>
        </is>
      </c>
    </row>
    <row r="9158">
      <c r="A9158" t="inlineStr">
        <is>
          <t>play_store</t>
        </is>
      </c>
      <c r="B9158" t="inlineStr">
        <is>
          <t>2026-06-13T14:00:08+00:00</t>
        </is>
      </c>
      <c r="C9158" t="inlineStr">
        <is>
          <t>very easy to find any songs</t>
        </is>
      </c>
      <c r="D9158" t="n">
        <v>5</v>
      </c>
      <c r="E9158" t="inlineStr">
        <is>
          <t>https://play.google.com/store/apps/details?id=com.spotify.music</t>
        </is>
      </c>
    </row>
    <row r="9159">
      <c r="A9159" t="inlineStr">
        <is>
          <t>play_store</t>
        </is>
      </c>
      <c r="B9159" t="inlineStr">
        <is>
          <t>2026-06-13T13:55:35+00:00</t>
        </is>
      </c>
      <c r="C9159" t="inlineStr">
        <is>
          <t>excellent app n helpful also</t>
        </is>
      </c>
      <c r="D9159" t="n">
        <v>5</v>
      </c>
      <c r="E9159" t="inlineStr">
        <is>
          <t>https://play.google.com/store/apps/details?id=com.spotify.music</t>
        </is>
      </c>
    </row>
    <row r="9160">
      <c r="A9160" t="inlineStr">
        <is>
          <t>play_store</t>
        </is>
      </c>
      <c r="B9160" t="inlineStr">
        <is>
          <t>2026-06-13T13:53:28+00:00</t>
        </is>
      </c>
      <c r="C9160" t="inlineStr">
        <is>
          <t>I'll make this short. Too greedy, money hungry people. Ads every 3 songs, ads last at least a minute of wasted time.</t>
        </is>
      </c>
      <c r="D9160" t="n">
        <v>1</v>
      </c>
      <c r="E9160" t="inlineStr">
        <is>
          <t>https://play.google.com/store/apps/details?id=com.spotify.music</t>
        </is>
      </c>
    </row>
    <row r="9161">
      <c r="A9161" t="inlineStr">
        <is>
          <t>play_store</t>
        </is>
      </c>
      <c r="B9161" t="inlineStr">
        <is>
          <t>2026-06-13T13:53:15+00:00</t>
        </is>
      </c>
      <c r="C9161" t="inlineStr">
        <is>
          <t>totally bad don't download plz</t>
        </is>
      </c>
      <c r="D9161" t="n">
        <v>1</v>
      </c>
      <c r="E9161" t="inlineStr">
        <is>
          <t>https://play.google.com/store/apps/details?id=com.spotify.music</t>
        </is>
      </c>
    </row>
    <row r="9162">
      <c r="A9162" t="inlineStr">
        <is>
          <t>play_store</t>
        </is>
      </c>
      <c r="B9162" t="inlineStr">
        <is>
          <t>2026-06-13T13:51:29+00:00</t>
        </is>
      </c>
      <c r="C9162" t="inlineStr">
        <is>
          <t>soooo good app I can easily listen my favourite artist music 🎶</t>
        </is>
      </c>
      <c r="D9162" t="n">
        <v>5</v>
      </c>
      <c r="E9162" t="inlineStr">
        <is>
          <t>https://play.google.com/store/apps/details?id=com.spotify.music</t>
        </is>
      </c>
    </row>
    <row r="9163">
      <c r="A9163" t="inlineStr">
        <is>
          <t>play_store</t>
        </is>
      </c>
      <c r="B9163" t="inlineStr">
        <is>
          <t>2026-06-13T13:49:48+00:00</t>
        </is>
      </c>
      <c r="C9163" t="inlineStr">
        <is>
          <t>Love Spotify so much because I can listen to all my favorite music anytime I want. With a premium account i can even customise the music in my play list and i can share it with my friend so it perfect for roadtrips and unwinding with friend and family. Plus yhe monthly subscription is cheap or if you dont want to pay you can still listen in.</t>
        </is>
      </c>
      <c r="D9163" t="n">
        <v>5</v>
      </c>
      <c r="E9163" t="inlineStr">
        <is>
          <t>https://play.google.com/store/apps/details?id=com.spotify.music</t>
        </is>
      </c>
    </row>
    <row r="9164">
      <c r="A9164" t="inlineStr">
        <is>
          <t>play_store</t>
        </is>
      </c>
      <c r="B9164" t="inlineStr">
        <is>
          <t>2026-06-13T13:48:50+00:00</t>
        </is>
      </c>
      <c r="C9164" t="inlineStr">
        <is>
          <t>good and I wish they give me premium one because I can't afford</t>
        </is>
      </c>
      <c r="D9164" t="n">
        <v>4</v>
      </c>
      <c r="E9164" t="inlineStr">
        <is>
          <t>https://play.google.com/store/apps/details?id=com.spotify.music</t>
        </is>
      </c>
    </row>
    <row r="9165">
      <c r="A9165" t="inlineStr">
        <is>
          <t>play_store</t>
        </is>
      </c>
      <c r="B9165" t="inlineStr">
        <is>
          <t>2026-06-13T13:47:38+00:00</t>
        </is>
      </c>
      <c r="C9165" t="inlineStr">
        <is>
          <t>it's a very very supportive app which help us play music anytime and good thing is that we can play music even when our mobile is off</t>
        </is>
      </c>
      <c r="D9165" t="n">
        <v>5</v>
      </c>
      <c r="E9165" t="inlineStr">
        <is>
          <t>https://play.google.com/store/apps/details?id=com.spotify.music</t>
        </is>
      </c>
    </row>
    <row r="9166">
      <c r="A9166" t="inlineStr">
        <is>
          <t>play_store</t>
        </is>
      </c>
      <c r="B9166" t="inlineStr">
        <is>
          <t>2026-06-13T13:47:27+00:00</t>
        </is>
      </c>
      <c r="C9166" t="inlineStr">
        <is>
          <t>mere phn me Spotify dawnload nhi ho rha h🥺</t>
        </is>
      </c>
      <c r="D9166" t="n">
        <v>1</v>
      </c>
      <c r="E9166" t="inlineStr">
        <is>
          <t>https://play.google.com/store/apps/details?id=com.spotify.music</t>
        </is>
      </c>
    </row>
    <row r="9167">
      <c r="A9167" t="inlineStr">
        <is>
          <t>play_store</t>
        </is>
      </c>
      <c r="B9167" t="inlineStr">
        <is>
          <t>2026-06-13T13:46:24+00:00</t>
        </is>
      </c>
      <c r="C9167" t="inlineStr">
        <is>
          <t>best experience without any problem</t>
        </is>
      </c>
      <c r="D9167" t="n">
        <v>5</v>
      </c>
      <c r="E9167" t="inlineStr">
        <is>
          <t>https://play.google.com/store/apps/details?id=com.spotify.music</t>
        </is>
      </c>
    </row>
    <row r="9168">
      <c r="A9168" t="inlineStr">
        <is>
          <t>play_store</t>
        </is>
      </c>
      <c r="B9168" t="inlineStr">
        <is>
          <t>2026-06-13T13:41:35+00:00</t>
        </is>
      </c>
      <c r="C9168" t="inlineStr">
        <is>
          <t>Too many ads. I recommend to never use this app. One song listened and three ads pop up . You don't get to listen to music but a minute long ad. Very bad experience</t>
        </is>
      </c>
      <c r="D9168" t="n">
        <v>1</v>
      </c>
      <c r="E9168" t="inlineStr">
        <is>
          <t>https://play.google.com/store/apps/details?id=com.spotify.music</t>
        </is>
      </c>
    </row>
    <row r="9169">
      <c r="A9169" t="inlineStr">
        <is>
          <t>play_store</t>
        </is>
      </c>
      <c r="B9169" t="inlineStr">
        <is>
          <t>2026-06-13T13:39:15+00:00</t>
        </is>
      </c>
      <c r="C9169" t="inlineStr">
        <is>
          <t>electrifying</t>
        </is>
      </c>
      <c r="D9169" t="n">
        <v>5</v>
      </c>
      <c r="E9169" t="inlineStr">
        <is>
          <t>https://play.google.com/store/apps/details?id=com.spotify.music</t>
        </is>
      </c>
    </row>
    <row r="9170">
      <c r="A9170" t="inlineStr">
        <is>
          <t>play_store</t>
        </is>
      </c>
      <c r="B9170" t="inlineStr">
        <is>
          <t>2026-06-13T13:37:53+00:00</t>
        </is>
      </c>
      <c r="C9170" t="inlineStr">
        <is>
          <t>love the app. used it for years</t>
        </is>
      </c>
      <c r="D9170" t="n">
        <v>5</v>
      </c>
      <c r="E9170" t="inlineStr">
        <is>
          <t>https://play.google.com/store/apps/details?id=com.spotify.music</t>
        </is>
      </c>
    </row>
    <row r="9171">
      <c r="A9171" t="inlineStr">
        <is>
          <t>play_store</t>
        </is>
      </c>
      <c r="B9171" t="inlineStr">
        <is>
          <t>2026-06-13T13:37:24+00:00</t>
        </is>
      </c>
      <c r="C9171" t="inlineStr">
        <is>
          <t>noob ad is constant and only have 6 skips it play the song itself</t>
        </is>
      </c>
      <c r="D9171" t="n">
        <v>2</v>
      </c>
      <c r="E9171" t="inlineStr">
        <is>
          <t>https://play.google.com/store/apps/details?id=com.spotify.music</t>
        </is>
      </c>
    </row>
    <row r="9172">
      <c r="A9172" t="inlineStr">
        <is>
          <t>play_store</t>
        </is>
      </c>
      <c r="B9172" t="inlineStr">
        <is>
          <t>2026-06-13T13:30:28+00:00</t>
        </is>
      </c>
      <c r="C9172" t="inlineStr">
        <is>
          <t>Yeah.... No thanks, I will just pirate my music going forward or just use YouTube Music, Spotify is a clown show there are better options then this app that is out there. I have been using Spotify since 2014 &amp; I will say it was pretty good back then, Now it is WAY too saturated, Less about music more about podcasts &amp; audio books and that is bad</t>
        </is>
      </c>
      <c r="D9172" t="n">
        <v>2</v>
      </c>
      <c r="E9172" t="inlineStr">
        <is>
          <t>https://play.google.com/store/apps/details?id=com.spotify.music</t>
        </is>
      </c>
    </row>
    <row r="9173">
      <c r="A9173" t="inlineStr">
        <is>
          <t>play_store</t>
        </is>
      </c>
      <c r="B9173" t="inlineStr">
        <is>
          <t>2026-06-13T13:28:21+00:00</t>
        </is>
      </c>
      <c r="C9173" t="inlineStr">
        <is>
          <t>good App Thanks</t>
        </is>
      </c>
      <c r="D9173" t="n">
        <v>5</v>
      </c>
      <c r="E9173" t="inlineStr">
        <is>
          <t>https://play.google.com/store/apps/details?id=com.spotify.music</t>
        </is>
      </c>
    </row>
    <row r="9174">
      <c r="A9174" t="inlineStr">
        <is>
          <t>play_store</t>
        </is>
      </c>
      <c r="B9174" t="inlineStr">
        <is>
          <t>2026-06-13T13:27:24+00:00</t>
        </is>
      </c>
      <c r="C9174" t="inlineStr">
        <is>
          <t>you could go easy on the ads</t>
        </is>
      </c>
      <c r="D9174" t="n">
        <v>4</v>
      </c>
      <c r="E9174" t="inlineStr">
        <is>
          <t>https://play.google.com/store/apps/details?id=com.spotify.music</t>
        </is>
      </c>
    </row>
    <row r="9175">
      <c r="A9175" t="inlineStr">
        <is>
          <t>play_store</t>
        </is>
      </c>
      <c r="B9175" t="inlineStr">
        <is>
          <t>2026-06-13T13:26:25+00:00</t>
        </is>
      </c>
      <c r="C9175" t="inlineStr">
        <is>
          <t>wader full app</t>
        </is>
      </c>
      <c r="D9175" t="n">
        <v>5</v>
      </c>
      <c r="E9175" t="inlineStr">
        <is>
          <t>https://play.google.com/store/apps/details?id=com.spotify.music</t>
        </is>
      </c>
    </row>
    <row r="9176">
      <c r="A9176" t="inlineStr">
        <is>
          <t>play_store</t>
        </is>
      </c>
      <c r="B9176" t="inlineStr">
        <is>
          <t>2026-06-13T13:26:06+00:00</t>
        </is>
      </c>
      <c r="C9176" t="inlineStr">
        <is>
          <t>too much irritation to ads</t>
        </is>
      </c>
      <c r="D9176" t="n">
        <v>1</v>
      </c>
      <c r="E9176" t="inlineStr">
        <is>
          <t>https://play.google.com/store/apps/details?id=com.spotify.music</t>
        </is>
      </c>
    </row>
    <row r="9177">
      <c r="A9177" t="inlineStr">
        <is>
          <t>play_store</t>
        </is>
      </c>
      <c r="B9177" t="inlineStr">
        <is>
          <t>2026-06-13T13:24:34+00:00</t>
        </is>
      </c>
      <c r="C9177" t="inlineStr">
        <is>
          <t>I enjoy my music from Spotify</t>
        </is>
      </c>
      <c r="D9177" t="n">
        <v>5</v>
      </c>
      <c r="E9177" t="inlineStr">
        <is>
          <t>https://play.google.com/store/apps/details?id=com.spotify.music</t>
        </is>
      </c>
    </row>
    <row r="9178">
      <c r="A9178" t="inlineStr">
        <is>
          <t>play_store</t>
        </is>
      </c>
      <c r="B9178" t="inlineStr">
        <is>
          <t>2026-06-13T13:23:36+00:00</t>
        </is>
      </c>
      <c r="C9178" t="inlineStr">
        <is>
          <t>Enjoyable n seamless experience!</t>
        </is>
      </c>
      <c r="D9178" t="n">
        <v>5</v>
      </c>
      <c r="E9178" t="inlineStr">
        <is>
          <t>https://play.google.com/store/apps/details?id=com.spotify.music</t>
        </is>
      </c>
    </row>
    <row r="9179">
      <c r="A9179" t="inlineStr">
        <is>
          <t>play_store</t>
        </is>
      </c>
      <c r="B9179" t="inlineStr">
        <is>
          <t>2026-06-13T13:14:52+00:00</t>
        </is>
      </c>
      <c r="C9179" t="inlineStr">
        <is>
          <t>Spotify is an amazing music app and it's thee best with premium 💖💖💖love you Spotify</t>
        </is>
      </c>
      <c r="D9179" t="n">
        <v>5</v>
      </c>
      <c r="E9179" t="inlineStr">
        <is>
          <t>https://play.google.com/store/apps/details?id=com.spotify.music</t>
        </is>
      </c>
    </row>
    <row r="9180">
      <c r="A9180" t="inlineStr">
        <is>
          <t>play_store</t>
        </is>
      </c>
      <c r="B9180" t="inlineStr">
        <is>
          <t>2026-06-13T13:14:26+00:00</t>
        </is>
      </c>
      <c r="C9180" t="inlineStr">
        <is>
          <t>continuous adsss</t>
        </is>
      </c>
      <c r="D9180" t="n">
        <v>1</v>
      </c>
      <c r="E9180" t="inlineStr">
        <is>
          <t>https://play.google.com/store/apps/details?id=com.spotify.music</t>
        </is>
      </c>
    </row>
    <row r="9181">
      <c r="A9181" t="inlineStr">
        <is>
          <t>play_store</t>
        </is>
      </c>
      <c r="B9181" t="inlineStr">
        <is>
          <t>2026-06-13T13:13:53+00:00</t>
        </is>
      </c>
      <c r="C9181" t="inlineStr">
        <is>
          <t>I use to listen to music as I game or sleep or just relax or at the gym and it's a really good app</t>
        </is>
      </c>
      <c r="D9181" t="n">
        <v>5</v>
      </c>
      <c r="E9181" t="inlineStr">
        <is>
          <t>https://play.google.com/store/apps/details?id=com.spotify.music</t>
        </is>
      </c>
    </row>
    <row r="9182">
      <c r="A9182" t="inlineStr">
        <is>
          <t>play_store</t>
        </is>
      </c>
      <c r="B9182" t="inlineStr">
        <is>
          <t>2026-06-13T13:13:00+00:00</t>
        </is>
      </c>
      <c r="C9182" t="inlineStr">
        <is>
          <t>too many ads ruins the whole mood of listening to music. literally after every two songs plays a stupid long ad i know they need revenue but ruins the whole experience very pathetic.... need to balance things</t>
        </is>
      </c>
      <c r="D9182" t="n">
        <v>1</v>
      </c>
      <c r="E9182" t="inlineStr">
        <is>
          <t>https://play.google.com/store/apps/details?id=com.spotify.music</t>
        </is>
      </c>
    </row>
    <row r="9183">
      <c r="A9183" t="inlineStr">
        <is>
          <t>play_store</t>
        </is>
      </c>
      <c r="B9183" t="inlineStr">
        <is>
          <t>2026-06-13T13:12:07+00:00</t>
        </is>
      </c>
      <c r="C9183" t="inlineStr">
        <is>
          <t>BEST music app! Especially when you have premium</t>
        </is>
      </c>
      <c r="D9183" t="n">
        <v>5</v>
      </c>
      <c r="E9183" t="inlineStr">
        <is>
          <t>https://play.google.com/store/apps/details?id=com.spotify.music</t>
        </is>
      </c>
    </row>
    <row r="9184">
      <c r="A9184" t="inlineStr">
        <is>
          <t>play_store</t>
        </is>
      </c>
      <c r="B9184" t="inlineStr">
        <is>
          <t>2026-06-13T13:11:44+00:00</t>
        </is>
      </c>
      <c r="C9184" t="inlineStr">
        <is>
          <t>lovely 😍🌹</t>
        </is>
      </c>
      <c r="D9184" t="n">
        <v>5</v>
      </c>
      <c r="E9184" t="inlineStr">
        <is>
          <t>https://play.google.com/store/apps/details?id=com.spotify.music</t>
        </is>
      </c>
    </row>
    <row r="9185">
      <c r="A9185" t="inlineStr">
        <is>
          <t>play_store</t>
        </is>
      </c>
      <c r="B9185" t="inlineStr">
        <is>
          <t>2026-06-13T13:10:38+00:00</t>
        </is>
      </c>
      <c r="C9185" t="inlineStr">
        <is>
          <t>The app worked well until the last update or two. It started glitching and crashing frequently, not to mention the increased number and frequency of ads. In the last few days, the app has completely disappeared from my phone twice except for the icon. When I tap to start the app, the screen goes black, nothing is playing. It appears fine after a reinstall but crashes again. Might be time for me to look for alternatives.</t>
        </is>
      </c>
      <c r="D9185" t="n">
        <v>2</v>
      </c>
      <c r="E9185" t="inlineStr">
        <is>
          <t>https://play.google.com/store/apps/details?id=com.spotify.music</t>
        </is>
      </c>
    </row>
    <row r="9186">
      <c r="A9186" t="inlineStr">
        <is>
          <t>play_store</t>
        </is>
      </c>
      <c r="B9186" t="inlineStr">
        <is>
          <t>2026-06-13T13:09:37+00:00</t>
        </is>
      </c>
      <c r="C9186" t="inlineStr">
        <is>
          <t>worst app after updates</t>
        </is>
      </c>
      <c r="D9186" t="n">
        <v>1</v>
      </c>
      <c r="E9186" t="inlineStr">
        <is>
          <t>https://play.google.com/store/apps/details?id=com.spotify.music</t>
        </is>
      </c>
    </row>
    <row r="9187">
      <c r="A9187" t="inlineStr">
        <is>
          <t>play_store</t>
        </is>
      </c>
      <c r="B9187" t="inlineStr">
        <is>
          <t>2026-06-13T13:07:06+00:00</t>
        </is>
      </c>
      <c r="C9187" t="inlineStr">
        <is>
          <t>chaos on the starting page, lots of useless recomendations, i'd like to customise the starting page as well as colour of the app</t>
        </is>
      </c>
      <c r="D9187" t="n">
        <v>3</v>
      </c>
      <c r="E9187" t="inlineStr">
        <is>
          <t>https://play.google.com/store/apps/details?id=com.spotify.music</t>
        </is>
      </c>
    </row>
    <row r="9188">
      <c r="A9188" t="inlineStr">
        <is>
          <t>play_store</t>
        </is>
      </c>
      <c r="B9188" t="inlineStr">
        <is>
          <t>2026-06-13T13:05:29+00:00</t>
        </is>
      </c>
      <c r="C9188" t="inlineStr">
        <is>
          <t>literally my favorite app. I CAN LISTEN TO ANY SONG ANYWHEREEE THO THE ADS ANNOYING THEYRE REALLY SHORT AND I JS GET SUCH GOOD VIBES. LOVE SPOTIFY</t>
        </is>
      </c>
      <c r="D9188" t="n">
        <v>5</v>
      </c>
      <c r="E9188" t="inlineStr">
        <is>
          <t>https://play.google.com/store/apps/details?id=com.spotify.music</t>
        </is>
      </c>
    </row>
    <row r="9189">
      <c r="A9189" t="inlineStr">
        <is>
          <t>play_store</t>
        </is>
      </c>
      <c r="B9189" t="inlineStr">
        <is>
          <t>2026-06-13T13:00:52+00:00</t>
        </is>
      </c>
      <c r="C9189" t="inlineStr">
        <is>
          <t>gana ke bich bich me ye ab aa jata hai is lie 1 ⭐</t>
        </is>
      </c>
      <c r="D9189" t="n">
        <v>1</v>
      </c>
      <c r="E9189" t="inlineStr">
        <is>
          <t>https://play.google.com/store/apps/details?id=com.spotify.music</t>
        </is>
      </c>
    </row>
    <row r="9190">
      <c r="A9190" t="inlineStr">
        <is>
          <t>play_store</t>
        </is>
      </c>
      <c r="B9190" t="inlineStr">
        <is>
          <t>2026-06-13T12:55:42+00:00</t>
        </is>
      </c>
      <c r="C9190" t="inlineStr">
        <is>
          <t>very gooooooooood</t>
        </is>
      </c>
      <c r="D9190" t="n">
        <v>5</v>
      </c>
      <c r="E9190" t="inlineStr">
        <is>
          <t>https://play.google.com/store/apps/details?id=com.spotify.music</t>
        </is>
      </c>
    </row>
    <row r="9191">
      <c r="A9191" t="inlineStr">
        <is>
          <t>play_store</t>
        </is>
      </c>
      <c r="B9191" t="inlineStr">
        <is>
          <t>2026-06-13T12:54:29+00:00</t>
        </is>
      </c>
      <c r="C9191" t="inlineStr">
        <is>
          <t>greedy ASF back then we could skip so much and only get 1 or 2 ads now every skip coat ads like it's a loan? it doesn't even make sense why does it have to be hard for people who just wanna listen have to pay such an overpriced monthly payment? it would've been better if it gone lower but as year goes by it goes up! of course some people can afford it but some doesn't also this is a good app tho but it's the greed of this company is the problem..</t>
        </is>
      </c>
      <c r="D9191" t="n">
        <v>1</v>
      </c>
      <c r="E9191" t="inlineStr">
        <is>
          <t>https://play.google.com/store/apps/details?id=com.spotify.music</t>
        </is>
      </c>
    </row>
    <row r="9192">
      <c r="A9192" t="inlineStr">
        <is>
          <t>play_store</t>
        </is>
      </c>
      <c r="B9192" t="inlineStr">
        <is>
          <t>2026-06-13T12:52:36+00:00</t>
        </is>
      </c>
      <c r="C9192" t="inlineStr">
        <is>
          <t>I love it,,,,,I'm enjoying every moment ❤️</t>
        </is>
      </c>
      <c r="D9192" t="n">
        <v>5</v>
      </c>
      <c r="E9192" t="inlineStr">
        <is>
          <t>https://play.google.com/store/apps/details?id=com.spotify.music</t>
        </is>
      </c>
    </row>
    <row r="9193">
      <c r="A9193" t="inlineStr">
        <is>
          <t>play_store</t>
        </is>
      </c>
      <c r="B9193" t="inlineStr">
        <is>
          <t>2026-06-13T12:49:04+00:00</t>
        </is>
      </c>
      <c r="C9193" t="inlineStr">
        <is>
          <t>don't make an app again 🥀</t>
        </is>
      </c>
      <c r="D9193" t="n">
        <v>1</v>
      </c>
      <c r="E9193" t="inlineStr">
        <is>
          <t>https://play.google.com/store/apps/details?id=com.spotify.music</t>
        </is>
      </c>
    </row>
    <row r="9194">
      <c r="A9194" t="inlineStr">
        <is>
          <t>play_store</t>
        </is>
      </c>
      <c r="B9194" t="inlineStr">
        <is>
          <t>2026-06-13T12:48:04+00:00</t>
        </is>
      </c>
      <c r="C9194" t="inlineStr">
        <is>
          <t>good quality sound through mobile and car.</t>
        </is>
      </c>
      <c r="D9194" t="n">
        <v>5</v>
      </c>
      <c r="E9194" t="inlineStr">
        <is>
          <t>https://play.google.com/store/apps/details?id=com.spotify.music</t>
        </is>
      </c>
    </row>
    <row r="9195">
      <c r="A9195" t="inlineStr">
        <is>
          <t>play_store</t>
        </is>
      </c>
      <c r="B9195" t="inlineStr">
        <is>
          <t>2026-06-13T12:46:46+00:00</t>
        </is>
      </c>
      <c r="C9195" t="inlineStr">
        <is>
          <t>best Music app</t>
        </is>
      </c>
      <c r="D9195" t="n">
        <v>5</v>
      </c>
      <c r="E9195" t="inlineStr">
        <is>
          <t>https://play.google.com/store/apps/details?id=com.spotify.music</t>
        </is>
      </c>
    </row>
    <row r="9196">
      <c r="A9196" t="inlineStr">
        <is>
          <t>play_store</t>
        </is>
      </c>
      <c r="B9196" t="inlineStr">
        <is>
          <t>2026-06-13T12:46:25+00:00</t>
        </is>
      </c>
      <c r="C9196" t="inlineStr">
        <is>
          <t>Ads are problem</t>
        </is>
      </c>
      <c r="D9196" t="n">
        <v>4</v>
      </c>
      <c r="E9196" t="inlineStr">
        <is>
          <t>https://play.google.com/store/apps/details?id=com.spotify.music</t>
        </is>
      </c>
    </row>
    <row r="9197">
      <c r="A9197" t="inlineStr">
        <is>
          <t>play_store</t>
        </is>
      </c>
      <c r="B9197" t="inlineStr">
        <is>
          <t>2026-06-13T12:44:42+00:00</t>
        </is>
      </c>
      <c r="C9197" t="inlineStr">
        <is>
          <t>In December 2019, I mentioned that after a lot of uproar from a lot of people, terrible changes to the widget were reverted. Here we are 6 years later and making the same mistakes. New widget looks terrible. Change for the sake of change is pointless. Just revert it again and give people what they want.</t>
        </is>
      </c>
      <c r="D9197" t="n">
        <v>1</v>
      </c>
      <c r="E9197" t="inlineStr">
        <is>
          <t>https://play.google.com/store/apps/details?id=com.spotify.music</t>
        </is>
      </c>
    </row>
    <row r="9198">
      <c r="A9198" t="inlineStr">
        <is>
          <t>play_store</t>
        </is>
      </c>
      <c r="B9198" t="inlineStr">
        <is>
          <t>2026-06-13T12:44:27+00:00</t>
        </is>
      </c>
      <c r="C9198" t="inlineStr">
        <is>
          <t>unusable with no premium. 3 ads in a row every 3 songs?? Sometimes 4.</t>
        </is>
      </c>
      <c r="D9198" t="n">
        <v>1</v>
      </c>
      <c r="E9198" t="inlineStr">
        <is>
          <t>https://play.google.com/store/apps/details?id=com.spotify.music</t>
        </is>
      </c>
    </row>
    <row r="9199">
      <c r="A9199" t="inlineStr">
        <is>
          <t>play_store</t>
        </is>
      </c>
      <c r="B9199" t="inlineStr">
        <is>
          <t>2026-06-13T12:44:02+00:00</t>
        </is>
      </c>
      <c r="C9199" t="inlineStr">
        <is>
          <t>Way too many ads after only 3 songs have to listen to 5 ads then 3 songs, 5 ads. Whats up with that? This isn't convincing me to pay for a subscription, especially when I read that there are so many glitches for subscribers. I don't pay for any subscriptions ever! It's either free or nothing. We still have am/fm. :/</t>
        </is>
      </c>
      <c r="D9199" t="n">
        <v>2</v>
      </c>
      <c r="E9199" t="inlineStr">
        <is>
          <t>https://play.google.com/store/apps/details?id=com.spotify.music</t>
        </is>
      </c>
    </row>
    <row r="9200">
      <c r="A9200" t="inlineStr">
        <is>
          <t>play_store</t>
        </is>
      </c>
      <c r="B9200" t="inlineStr">
        <is>
          <t>2026-06-13T12:43:37+00:00</t>
        </is>
      </c>
      <c r="C9200" t="inlineStr">
        <is>
          <t>best so far</t>
        </is>
      </c>
      <c r="D9200" t="n">
        <v>5</v>
      </c>
      <c r="E9200" t="inlineStr">
        <is>
          <t>https://play.google.com/store/apps/details?id=com.spotify.music</t>
        </is>
      </c>
    </row>
    <row r="9201">
      <c r="A9201" t="inlineStr">
        <is>
          <t>play_store</t>
        </is>
      </c>
      <c r="B9201" t="inlineStr">
        <is>
          <t>2026-06-13T12:41:47+00:00</t>
        </is>
      </c>
      <c r="C9201" t="inlineStr">
        <is>
          <t>I Love it. But I still need to get the premium one🤌🏼</t>
        </is>
      </c>
      <c r="D9201" t="n">
        <v>4</v>
      </c>
      <c r="E9201" t="inlineStr">
        <is>
          <t>https://play.google.com/store/apps/details?id=com.spotify.music</t>
        </is>
      </c>
    </row>
    <row r="9202">
      <c r="A9202" t="inlineStr">
        <is>
          <t>play_store</t>
        </is>
      </c>
      <c r="B9202" t="inlineStr">
        <is>
          <t>2026-06-13T12:41:04+00:00</t>
        </is>
      </c>
      <c r="C9202" t="inlineStr">
        <is>
          <t>banyak iklan ngelag</t>
        </is>
      </c>
      <c r="D9202" t="n">
        <v>1</v>
      </c>
      <c r="E9202" t="inlineStr">
        <is>
          <t>https://play.google.com/store/apps/details?id=com.spotify.music</t>
        </is>
      </c>
    </row>
    <row r="9203">
      <c r="A9203" t="inlineStr">
        <is>
          <t>play_store</t>
        </is>
      </c>
      <c r="B9203" t="inlineStr">
        <is>
          <t>2026-06-13T12:40:58+00:00</t>
        </is>
      </c>
      <c r="C9203" t="inlineStr">
        <is>
          <t>Used to love spotify but with the recent update it SUCKS I can't move my songs to any order I want anymore, I can only move it with the options it gives me which is 'move to top' 'move to bottom' NOTHING ELSE I can't move it wherever I want. I'm not saying I'll uninstall spotify because of this issue but I definitely won't be using spotify very often untill the issue is fixed</t>
        </is>
      </c>
      <c r="D9203" t="n">
        <v>3</v>
      </c>
      <c r="E9203" t="inlineStr">
        <is>
          <t>https://play.google.com/store/apps/details?id=com.spotify.music</t>
        </is>
      </c>
    </row>
    <row r="9204">
      <c r="A9204" t="inlineStr">
        <is>
          <t>play_store</t>
        </is>
      </c>
      <c r="B9204" t="inlineStr">
        <is>
          <t>2026-06-13T12:40:48+00:00</t>
        </is>
      </c>
      <c r="C9204" t="inlineStr">
        <is>
          <t>I search the song from thadavam and payum puli none of the movie is exist.</t>
        </is>
      </c>
      <c r="D9204" t="n">
        <v>3</v>
      </c>
      <c r="E9204" t="inlineStr">
        <is>
          <t>https://play.google.com/store/apps/details?id=com.spotify.music</t>
        </is>
      </c>
    </row>
    <row r="9205">
      <c r="A9205" t="inlineStr">
        <is>
          <t>play_store</t>
        </is>
      </c>
      <c r="B9205" t="inlineStr">
        <is>
          <t>2026-06-13T12:40:17+00:00</t>
        </is>
      </c>
      <c r="C9205" t="inlineStr">
        <is>
          <t>The App keeps Crashing</t>
        </is>
      </c>
      <c r="D9205" t="n">
        <v>2</v>
      </c>
      <c r="E9205" t="inlineStr">
        <is>
          <t>https://play.google.com/store/apps/details?id=com.spotify.music</t>
        </is>
      </c>
    </row>
    <row r="9206">
      <c r="A9206" t="inlineStr">
        <is>
          <t>play_store</t>
        </is>
      </c>
      <c r="B9206" t="inlineStr">
        <is>
          <t>2026-06-13T12:40:06+00:00</t>
        </is>
      </c>
      <c r="C9206" t="inlineStr">
        <is>
          <t>very bad experience with free service and even for skip they need premium and we don't have freedom to choose song want to play instead it play another song in place of we choose</t>
        </is>
      </c>
      <c r="D9206" t="n">
        <v>1</v>
      </c>
      <c r="E9206" t="inlineStr">
        <is>
          <t>https://play.google.com/store/apps/details?id=com.spotify.music</t>
        </is>
      </c>
    </row>
    <row r="9207">
      <c r="A9207" t="inlineStr">
        <is>
          <t>play_store</t>
        </is>
      </c>
      <c r="B9207" t="inlineStr">
        <is>
          <t>2026-06-13T12:39:19+00:00</t>
        </is>
      </c>
      <c r="C9207" t="inlineStr">
        <is>
          <t>The best algorithm to ever exist...</t>
        </is>
      </c>
      <c r="D9207" t="n">
        <v>5</v>
      </c>
      <c r="E9207" t="inlineStr">
        <is>
          <t>https://play.google.com/store/apps/details?id=com.spotify.music</t>
        </is>
      </c>
    </row>
    <row r="9208">
      <c r="A9208" t="inlineStr">
        <is>
          <t>play_store</t>
        </is>
      </c>
      <c r="B9208" t="inlineStr">
        <is>
          <t>2026-06-13T12:35:27+00:00</t>
        </is>
      </c>
      <c r="C9208" t="inlineStr">
        <is>
          <t>Stop forcing bigger widget i cannot use my small widget because it just becomes an ads for big ones so stupid</t>
        </is>
      </c>
      <c r="D9208" t="n">
        <v>1</v>
      </c>
      <c r="E9208" t="inlineStr">
        <is>
          <t>https://play.google.com/store/apps/details?id=com.spotify.music</t>
        </is>
      </c>
    </row>
    <row r="9209">
      <c r="A9209" t="inlineStr">
        <is>
          <t>play_store</t>
        </is>
      </c>
      <c r="B9209" t="inlineStr">
        <is>
          <t>2026-06-13T12:34:45+00:00</t>
        </is>
      </c>
      <c r="C9209" t="inlineStr">
        <is>
          <t>enjoying much in this app</t>
        </is>
      </c>
      <c r="D9209" t="n">
        <v>5</v>
      </c>
      <c r="E9209" t="inlineStr">
        <is>
          <t>https://play.google.com/store/apps/details?id=com.spotify.music</t>
        </is>
      </c>
    </row>
    <row r="9210">
      <c r="A9210" t="inlineStr">
        <is>
          <t>play_store</t>
        </is>
      </c>
      <c r="B9210" t="inlineStr">
        <is>
          <t>2026-06-13T12:34:15+00:00</t>
        </is>
      </c>
      <c r="C9210" t="inlineStr">
        <is>
          <t>best app EVER</t>
        </is>
      </c>
      <c r="D9210" t="n">
        <v>5</v>
      </c>
      <c r="E9210" t="inlineStr">
        <is>
          <t>https://play.google.com/store/apps/details?id=com.spotify.music</t>
        </is>
      </c>
    </row>
    <row r="9211">
      <c r="A9211" t="inlineStr">
        <is>
          <t>play_store</t>
        </is>
      </c>
      <c r="B9211" t="inlineStr">
        <is>
          <t>2026-06-13T12:32:09+00:00</t>
        </is>
      </c>
      <c r="C9211" t="inlineStr">
        <is>
          <t>slow and laggy. makes you want to stop using it.</t>
        </is>
      </c>
      <c r="D9211" t="n">
        <v>1</v>
      </c>
      <c r="E9211" t="inlineStr">
        <is>
          <t>https://play.google.com/store/apps/details?id=com.spotify.music</t>
        </is>
      </c>
    </row>
    <row r="9212">
      <c r="A9212" t="inlineStr">
        <is>
          <t>play_store</t>
        </is>
      </c>
      <c r="B9212" t="inlineStr">
        <is>
          <t>2026-06-13T12:28:25+00:00</t>
        </is>
      </c>
      <c r="C9212" t="inlineStr">
        <is>
          <t>very tuff</t>
        </is>
      </c>
      <c r="D9212" t="n">
        <v>5</v>
      </c>
      <c r="E9212" t="inlineStr">
        <is>
          <t>https://play.google.com/store/apps/details?id=com.spotify.music</t>
        </is>
      </c>
    </row>
    <row r="9213">
      <c r="A9213" t="inlineStr">
        <is>
          <t>play_store</t>
        </is>
      </c>
      <c r="B9213" t="inlineStr">
        <is>
          <t>2026-06-13T12:26:02+00:00</t>
        </is>
      </c>
      <c r="C9213" t="inlineStr">
        <is>
          <t>it's so good but it can't connect with earbuds</t>
        </is>
      </c>
      <c r="D9213" t="n">
        <v>4</v>
      </c>
      <c r="E9213" t="inlineStr">
        <is>
          <t>https://play.google.com/store/apps/details?id=com.spotify.music</t>
        </is>
      </c>
    </row>
    <row r="9214">
      <c r="A9214" t="inlineStr">
        <is>
          <t>play_store</t>
        </is>
      </c>
      <c r="B9214" t="inlineStr">
        <is>
          <t>2026-06-13T12:25:22+00:00</t>
        </is>
      </c>
      <c r="C9214" t="inlineStr">
        <is>
          <t>amazing if you have premium</t>
        </is>
      </c>
      <c r="D9214" t="n">
        <v>4</v>
      </c>
      <c r="E9214" t="inlineStr">
        <is>
          <t>https://play.google.com/store/apps/details?id=com.spotify.music</t>
        </is>
      </c>
    </row>
    <row r="9215">
      <c r="A9215" t="inlineStr">
        <is>
          <t>play_store</t>
        </is>
      </c>
      <c r="B9215" t="inlineStr">
        <is>
          <t>2026-06-13T12:24:37+00:00</t>
        </is>
      </c>
      <c r="C9215" t="inlineStr">
        <is>
          <t>encuentra las mejores canciones 🌻</t>
        </is>
      </c>
      <c r="D9215" t="n">
        <v>5</v>
      </c>
      <c r="E9215" t="inlineStr">
        <is>
          <t>https://play.google.com/store/apps/details?id=com.spotify.music</t>
        </is>
      </c>
    </row>
    <row r="9216">
      <c r="A9216" t="inlineStr">
        <is>
          <t>play_store</t>
        </is>
      </c>
      <c r="B9216" t="inlineStr">
        <is>
          <t>2026-06-13T12:24:05+00:00</t>
        </is>
      </c>
      <c r="C9216" t="inlineStr">
        <is>
          <t>with premium it's goated but without premium it's 🥀 🥀🥀</t>
        </is>
      </c>
      <c r="D9216" t="n">
        <v>4</v>
      </c>
      <c r="E9216" t="inlineStr">
        <is>
          <t>https://play.google.com/store/apps/details?id=com.spotify.music</t>
        </is>
      </c>
    </row>
    <row r="9217">
      <c r="A9217" t="inlineStr">
        <is>
          <t>play_store</t>
        </is>
      </c>
      <c r="B9217" t="inlineStr">
        <is>
          <t>2026-06-13T12:23:43+00:00</t>
        </is>
      </c>
      <c r="C9217" t="inlineStr">
        <is>
          <t>every song is available</t>
        </is>
      </c>
      <c r="D9217" t="n">
        <v>5</v>
      </c>
      <c r="E9217" t="inlineStr">
        <is>
          <t>https://play.google.com/store/apps/details?id=com.spotify.music</t>
        </is>
      </c>
    </row>
    <row r="9218">
      <c r="A9218" t="inlineStr">
        <is>
          <t>play_store</t>
        </is>
      </c>
      <c r="B9218" t="inlineStr">
        <is>
          <t>2026-06-13T12:19:44+00:00</t>
        </is>
      </c>
      <c r="C9218" t="inlineStr">
        <is>
          <t>honestly, this app is messed up. I can't skip more than 6 times, can't skip without listening to long ads and all. But in my tablet, I can skip as much as I want and I cam change my songs without any ads. don't know what's wrong with this app, but honestly, I like it.</t>
        </is>
      </c>
      <c r="D9218" t="n">
        <v>3</v>
      </c>
      <c r="E9218" t="inlineStr">
        <is>
          <t>https://play.google.com/store/apps/details?id=com.spotify.music</t>
        </is>
      </c>
    </row>
    <row r="9219">
      <c r="A9219" t="inlineStr">
        <is>
          <t>play_store</t>
        </is>
      </c>
      <c r="B9219" t="inlineStr">
        <is>
          <t>2026-06-13T12:11:26+00:00</t>
        </is>
      </c>
      <c r="C9219" t="inlineStr">
        <is>
          <t>it's a very nice app and it's features for selecting any song or playlists are better than the other music apps but still the time for free listening song should be increase plsss🙏</t>
        </is>
      </c>
      <c r="D9219" t="n">
        <v>5</v>
      </c>
      <c r="E9219" t="inlineStr">
        <is>
          <t>https://play.google.com/store/apps/details?id=com.spotify.music</t>
        </is>
      </c>
    </row>
    <row r="9220">
      <c r="A9220" t="inlineStr">
        <is>
          <t>play_store</t>
        </is>
      </c>
      <c r="B9220" t="inlineStr">
        <is>
          <t>2026-06-13T12:10:29+00:00</t>
        </is>
      </c>
      <c r="C9220" t="inlineStr">
        <is>
          <t>how to get fee Vip</t>
        </is>
      </c>
      <c r="D9220" t="n">
        <v>5</v>
      </c>
      <c r="E9220" t="inlineStr">
        <is>
          <t>https://play.google.com/store/apps/details?id=com.spotify.music</t>
        </is>
      </c>
    </row>
    <row r="9221">
      <c r="A9221" t="inlineStr">
        <is>
          <t>play_store</t>
        </is>
      </c>
      <c r="B9221" t="inlineStr">
        <is>
          <t>2026-06-13T12:09:59+00:00</t>
        </is>
      </c>
      <c r="C9221" t="inlineStr">
        <is>
          <t>The free version is terrible and I won't recommend anyone to use the free version. The company is really greedy and puts an ad after every 2 to 3 songs. after a certain number you can't even select a song of your preference. the playlist you created can't even run in order, there is a shuffle system which won't turn off until you buy the premium, therefore you have to manually select the songs. Worst music app.</t>
        </is>
      </c>
      <c r="D9221" t="n">
        <v>1</v>
      </c>
      <c r="E9221" t="inlineStr">
        <is>
          <t>https://play.google.com/store/apps/details?id=com.spotify.music</t>
        </is>
      </c>
    </row>
    <row r="9222">
      <c r="A9222" t="inlineStr">
        <is>
          <t>play_store</t>
        </is>
      </c>
      <c r="B9222" t="inlineStr">
        <is>
          <t>2026-06-13T12:08:43+00:00</t>
        </is>
      </c>
      <c r="C9222" t="inlineStr">
        <is>
          <t>good 👍👍👍 Happy</t>
        </is>
      </c>
      <c r="D9222" t="n">
        <v>5</v>
      </c>
      <c r="E9222" t="inlineStr">
        <is>
          <t>https://play.google.com/store/apps/details?id=com.spotify.music</t>
        </is>
      </c>
    </row>
    <row r="9223">
      <c r="A9223" t="inlineStr">
        <is>
          <t>play_store</t>
        </is>
      </c>
      <c r="B9223" t="inlineStr">
        <is>
          <t>2026-06-13T12:06:50+00:00</t>
        </is>
      </c>
      <c r="C9223" t="inlineStr">
        <is>
          <t>this app does not open in my phone</t>
        </is>
      </c>
      <c r="D9223" t="n">
        <v>5</v>
      </c>
      <c r="E9223" t="inlineStr">
        <is>
          <t>https://play.google.com/store/apps/details?id=com.spotify.music</t>
        </is>
      </c>
    </row>
    <row r="9224">
      <c r="A9224" t="inlineStr">
        <is>
          <t>play_store</t>
        </is>
      </c>
      <c r="B9224" t="inlineStr">
        <is>
          <t>2026-06-13T12:06:36+00:00</t>
        </is>
      </c>
      <c r="C9224" t="inlineStr">
        <is>
          <t>i like Spotify Spotify is very useful app in world only one problem is more ads</t>
        </is>
      </c>
      <c r="D9224" t="n">
        <v>5</v>
      </c>
      <c r="E9224" t="inlineStr">
        <is>
          <t>https://play.google.com/store/apps/details?id=com.spotify.music</t>
        </is>
      </c>
    </row>
    <row r="9225">
      <c r="A9225" t="inlineStr">
        <is>
          <t>play_store</t>
        </is>
      </c>
      <c r="B9225" t="inlineStr">
        <is>
          <t>2026-06-13T12:05:14+00:00</t>
        </is>
      </c>
      <c r="C9225" t="inlineStr">
        <is>
          <t>The AI Dj isn't good with sound blending it needs to know how to do Dj transitions upgrade the feature or remove it from the platform</t>
        </is>
      </c>
      <c r="D9225" t="n">
        <v>4</v>
      </c>
      <c r="E9225" t="inlineStr">
        <is>
          <t>https://play.google.com/store/apps/details?id=com.spotify.music</t>
        </is>
      </c>
    </row>
    <row r="9226">
      <c r="A9226" t="inlineStr">
        <is>
          <t>play_store</t>
        </is>
      </c>
      <c r="B9226" t="inlineStr">
        <is>
          <t>2026-06-13T12:03:22+00:00</t>
        </is>
      </c>
      <c r="C9226" t="inlineStr">
        <is>
          <t>Fantastic. The perfect app for music lover. Good background noise while working or doing my daily briskwalk. Love it!</t>
        </is>
      </c>
      <c r="D9226" t="n">
        <v>5</v>
      </c>
      <c r="E9226" t="inlineStr">
        <is>
          <t>https://play.google.com/store/apps/details?id=com.spotify.music</t>
        </is>
      </c>
    </row>
    <row r="9227">
      <c r="A9227" t="inlineStr">
        <is>
          <t>play_store</t>
        </is>
      </c>
      <c r="B9227" t="inlineStr">
        <is>
          <t>2026-06-13T12:02:28+00:00</t>
        </is>
      </c>
      <c r="C9227" t="inlineStr">
        <is>
          <t>I love Spotify and all the features, but the smart shuffle, I don't like it, it makes me like to some wrack music rather songs, you guys need to put an on and off switch for smart shuffle, I like listening to music without skipping or feeling annoyed of the music playing, or the artist in the song, but I don't like some artist.</t>
        </is>
      </c>
      <c r="D9227" t="n">
        <v>4</v>
      </c>
      <c r="E9227" t="inlineStr">
        <is>
          <t>https://play.google.com/store/apps/details?id=com.spotify.music</t>
        </is>
      </c>
    </row>
    <row r="9228">
      <c r="A9228" t="inlineStr">
        <is>
          <t>play_store</t>
        </is>
      </c>
      <c r="B9228" t="inlineStr">
        <is>
          <t>2026-06-13T12:01:09+00:00</t>
        </is>
      </c>
      <c r="C9228" t="inlineStr">
        <is>
          <t>I loved Spotify but the updates honestly killed the mood. Any recommendations for music streaming apps other than Spotify?</t>
        </is>
      </c>
      <c r="D9228" t="n">
        <v>4</v>
      </c>
      <c r="E9228" t="inlineStr">
        <is>
          <t>https://play.google.com/store/apps/details?id=com.spotify.music</t>
        </is>
      </c>
    </row>
    <row r="9229">
      <c r="A9229" t="inlineStr">
        <is>
          <t>play_store</t>
        </is>
      </c>
      <c r="B9229" t="inlineStr">
        <is>
          <t>2026-06-13T11:58:08+00:00</t>
        </is>
      </c>
      <c r="C9229" t="inlineStr">
        <is>
          <t>best for listening song</t>
        </is>
      </c>
      <c r="D9229" t="n">
        <v>5</v>
      </c>
      <c r="E9229" t="inlineStr">
        <is>
          <t>https://play.google.com/store/apps/details?id=com.spotify.music</t>
        </is>
      </c>
    </row>
    <row r="9230">
      <c r="A9230" t="inlineStr">
        <is>
          <t>play_store</t>
        </is>
      </c>
      <c r="B9230" t="inlineStr">
        <is>
          <t>2026-06-13T11:57:23+00:00</t>
        </is>
      </c>
      <c r="C9230" t="inlineStr">
        <is>
          <t>Spotify is my main music source and I can't get work done without it! and it's so easy to use</t>
        </is>
      </c>
      <c r="D9230" t="n">
        <v>5</v>
      </c>
      <c r="E9230" t="inlineStr">
        <is>
          <t>https://play.google.com/store/apps/details?id=com.spotify.music</t>
        </is>
      </c>
    </row>
    <row r="9231">
      <c r="A9231" t="inlineStr">
        <is>
          <t>play_store</t>
        </is>
      </c>
      <c r="B9231" t="inlineStr">
        <is>
          <t>2026-06-13T11:52:46+00:00</t>
        </is>
      </c>
      <c r="C9231" t="inlineStr">
        <is>
          <t>really impressive</t>
        </is>
      </c>
      <c r="D9231" t="n">
        <v>5</v>
      </c>
      <c r="E9231" t="inlineStr">
        <is>
          <t>https://play.google.com/store/apps/details?id=com.spotify.music</t>
        </is>
      </c>
    </row>
    <row r="9232">
      <c r="A9232" t="inlineStr">
        <is>
          <t>play_store</t>
        </is>
      </c>
      <c r="B9232" t="inlineStr">
        <is>
          <t>2026-06-13T11:52:16+00:00</t>
        </is>
      </c>
      <c r="C9232" t="inlineStr">
        <is>
          <t>I find it SO VERY ANNOYING that it play random songs instead of I order.</t>
        </is>
      </c>
      <c r="D9232" t="n">
        <v>3</v>
      </c>
      <c r="E9232" t="inlineStr">
        <is>
          <t>https://play.google.com/store/apps/details?id=com.spotify.music</t>
        </is>
      </c>
    </row>
    <row r="9233">
      <c r="A9233" t="inlineStr">
        <is>
          <t>play_store</t>
        </is>
      </c>
      <c r="B9233" t="inlineStr">
        <is>
          <t>2026-06-13T11:49:59+00:00</t>
        </is>
      </c>
      <c r="C9233" t="inlineStr">
        <is>
          <t>awesome love it</t>
        </is>
      </c>
      <c r="D9233" t="n">
        <v>1</v>
      </c>
      <c r="E9233" t="inlineStr">
        <is>
          <t>https://play.google.com/store/apps/details?id=com.spotify.music</t>
        </is>
      </c>
    </row>
    <row r="9234">
      <c r="A9234" t="inlineStr">
        <is>
          <t>play_store</t>
        </is>
      </c>
      <c r="B9234" t="inlineStr">
        <is>
          <t>2026-06-13T11:49:02+00:00</t>
        </is>
      </c>
      <c r="C9234" t="inlineStr">
        <is>
          <t>new widget suck, it's too big and really slow</t>
        </is>
      </c>
      <c r="D9234" t="n">
        <v>2</v>
      </c>
      <c r="E9234" t="inlineStr">
        <is>
          <t>https://play.google.com/store/apps/details?id=com.spotify.music</t>
        </is>
      </c>
    </row>
    <row r="9235">
      <c r="A9235" t="inlineStr">
        <is>
          <t>play_store</t>
        </is>
      </c>
      <c r="B9235" t="inlineStr">
        <is>
          <t>2026-06-13T11:47:57+00:00</t>
        </is>
      </c>
      <c r="C9235" t="inlineStr">
        <is>
          <t>man, I love this app, I can stream every new song after it's release, listen to my favourite music without downloading and still being able to use my device on my other tasks</t>
        </is>
      </c>
      <c r="D9235" t="n">
        <v>5</v>
      </c>
      <c r="E9235" t="inlineStr">
        <is>
          <t>https://play.google.com/store/apps/details?id=com.spotify.music</t>
        </is>
      </c>
    </row>
    <row r="9236">
      <c r="A9236" t="inlineStr">
        <is>
          <t>play_store</t>
        </is>
      </c>
      <c r="B9236" t="inlineStr">
        <is>
          <t>2026-06-13T11:44:29+00:00</t>
        </is>
      </c>
      <c r="C9236" t="inlineStr">
        <is>
          <t>There is some bug. When connect the bluetooth handsfree, it starts to play randomly. Even sometimes when I have the phone call, it starts to play during the phone call, which is absolutelly unacceptable.</t>
        </is>
      </c>
      <c r="D9236" t="n">
        <v>1</v>
      </c>
      <c r="E9236" t="inlineStr">
        <is>
          <t>https://play.google.com/store/apps/details?id=com.spotify.music</t>
        </is>
      </c>
    </row>
    <row r="9237">
      <c r="A9237" t="inlineStr">
        <is>
          <t>play_store</t>
        </is>
      </c>
      <c r="B9237" t="inlineStr">
        <is>
          <t>2026-06-13T11:41:00+00:00</t>
        </is>
      </c>
      <c r="C9237" t="inlineStr">
        <is>
          <t>I really enjoy using Spotify in my new car, Spotify has an amazing blue tooth and sounds like I am at a concert.</t>
        </is>
      </c>
      <c r="D9237" t="n">
        <v>4</v>
      </c>
      <c r="E9237" t="inlineStr">
        <is>
          <t>https://play.google.com/store/apps/details?id=com.spotify.music</t>
        </is>
      </c>
    </row>
    <row r="9238">
      <c r="A9238" t="inlineStr">
        <is>
          <t>play_store</t>
        </is>
      </c>
      <c r="B9238" t="inlineStr">
        <is>
          <t>2026-06-13T11:40:41+00:00</t>
        </is>
      </c>
      <c r="C9238" t="inlineStr">
        <is>
          <t>They originally only played 2 ads after a few songs but now it's 3 ADS??? ARE YOU SERIOUS??? THAT MIGHT AS WELL BE ITS OWN SONG</t>
        </is>
      </c>
      <c r="D9238" t="n">
        <v>1</v>
      </c>
      <c r="E9238" t="inlineStr">
        <is>
          <t>https://play.google.com/store/apps/details?id=com.spotify.music</t>
        </is>
      </c>
    </row>
    <row r="9239">
      <c r="A9239" t="inlineStr">
        <is>
          <t>play_store</t>
        </is>
      </c>
      <c r="B9239" t="inlineStr">
        <is>
          <t>2026-06-13T11:39:49+00:00</t>
        </is>
      </c>
      <c r="C9239" t="inlineStr">
        <is>
          <t>Best app for listing music and more</t>
        </is>
      </c>
      <c r="D9239" t="n">
        <v>5</v>
      </c>
      <c r="E9239" t="inlineStr">
        <is>
          <t>https://play.google.com/store/apps/details?id=com.spotify.music</t>
        </is>
      </c>
    </row>
    <row r="9240">
      <c r="A9240" t="inlineStr">
        <is>
          <t>play_store</t>
        </is>
      </c>
      <c r="B9240" t="inlineStr">
        <is>
          <t>2026-06-13T11:39:43+00:00</t>
        </is>
      </c>
      <c r="C9240" t="inlineStr">
        <is>
          <t>Spotify super 👌</t>
        </is>
      </c>
      <c r="D9240" t="n">
        <v>5</v>
      </c>
      <c r="E9240" t="inlineStr">
        <is>
          <t>https://play.google.com/store/apps/details?id=com.spotify.music</t>
        </is>
      </c>
    </row>
    <row r="9241">
      <c r="A9241" t="inlineStr">
        <is>
          <t>play_store</t>
        </is>
      </c>
      <c r="B9241" t="inlineStr">
        <is>
          <t>2026-06-13T11:38:26+00:00</t>
        </is>
      </c>
      <c r="C9241" t="inlineStr">
        <is>
          <t>Its not just an app, its a way of life for me.</t>
        </is>
      </c>
      <c r="D9241" t="n">
        <v>5</v>
      </c>
      <c r="E9241" t="inlineStr">
        <is>
          <t>https://play.google.com/store/apps/details?id=com.spotify.music</t>
        </is>
      </c>
    </row>
    <row r="9242">
      <c r="A9242" t="inlineStr">
        <is>
          <t>play_store</t>
        </is>
      </c>
      <c r="B9242" t="inlineStr">
        <is>
          <t>2026-06-13T11:35:58+00:00</t>
        </is>
      </c>
      <c r="C9242" t="inlineStr">
        <is>
          <t>full spectrum useful</t>
        </is>
      </c>
      <c r="D9242" t="n">
        <v>5</v>
      </c>
      <c r="E9242" t="inlineStr">
        <is>
          <t>https://play.google.com/store/apps/details?id=com.spotify.music</t>
        </is>
      </c>
    </row>
    <row r="9243">
      <c r="A9243" t="inlineStr">
        <is>
          <t>play_store</t>
        </is>
      </c>
      <c r="B9243" t="inlineStr">
        <is>
          <t>2026-06-13T11:35:08+00:00</t>
        </is>
      </c>
      <c r="C9243" t="inlineStr">
        <is>
          <t>goood</t>
        </is>
      </c>
      <c r="D9243" t="n">
        <v>5</v>
      </c>
      <c r="E9243" t="inlineStr">
        <is>
          <t>https://play.google.com/store/apps/details?id=com.spotify.music</t>
        </is>
      </c>
    </row>
    <row r="9244">
      <c r="A9244" t="inlineStr">
        <is>
          <t>play_store</t>
        </is>
      </c>
      <c r="B9244" t="inlineStr">
        <is>
          <t>2026-06-13T11:32:48+00:00</t>
        </is>
      </c>
      <c r="C9244" t="inlineStr">
        <is>
          <t>Why can't I use the other widget?</t>
        </is>
      </c>
      <c r="D9244" t="n">
        <v>1</v>
      </c>
      <c r="E9244" t="inlineStr">
        <is>
          <t>https://play.google.com/store/apps/details?id=com.spotify.music</t>
        </is>
      </c>
    </row>
    <row r="9245">
      <c r="A9245" t="inlineStr">
        <is>
          <t>play_store</t>
        </is>
      </c>
      <c r="B9245" t="inlineStr">
        <is>
          <t>2026-06-13T11:31:29+00:00</t>
        </is>
      </c>
      <c r="C9245" t="inlineStr">
        <is>
          <t>awit, bakit may notification pa kapag nag-add ng song ‘yung ka-collab sa playlist? sakit e</t>
        </is>
      </c>
      <c r="D9245" t="n">
        <v>1</v>
      </c>
      <c r="E9245" t="inlineStr">
        <is>
          <t>https://play.google.com/store/apps/details?id=com.spotify.music</t>
        </is>
      </c>
    </row>
    <row r="9246">
      <c r="A9246" t="inlineStr">
        <is>
          <t>play_store</t>
        </is>
      </c>
      <c r="B9246" t="inlineStr">
        <is>
          <t>2026-06-13T11:28:21+00:00</t>
        </is>
      </c>
      <c r="C9246" t="inlineStr">
        <is>
          <t>it's literally my fave app ever for music and I love the interface and everything honestly except that I feel like my music is really repeating and when I shuffle it's now on genres I don't really do so yeah but that might be a me problem 😊 overall amazing ✨</t>
        </is>
      </c>
      <c r="D9246" t="n">
        <v>4</v>
      </c>
      <c r="E9246" t="inlineStr">
        <is>
          <t>https://play.google.com/store/apps/details?id=com.spotify.music</t>
        </is>
      </c>
    </row>
    <row r="9247">
      <c r="A9247" t="inlineStr">
        <is>
          <t>play_store</t>
        </is>
      </c>
      <c r="B9247" t="inlineStr">
        <is>
          <t>2026-06-13T11:24:49+00:00</t>
        </is>
      </c>
      <c r="C9247" t="inlineStr">
        <is>
          <t>so much better than yt music cause I can leave the app and it still plays the music!</t>
        </is>
      </c>
      <c r="D9247" t="n">
        <v>5</v>
      </c>
      <c r="E9247" t="inlineStr">
        <is>
          <t>https://play.google.com/store/apps/details?id=com.spotify.music</t>
        </is>
      </c>
    </row>
    <row r="9248">
      <c r="A9248" t="inlineStr">
        <is>
          <t>play_store</t>
        </is>
      </c>
      <c r="B9248" t="inlineStr">
        <is>
          <t>2026-06-13T11:24:36+00:00</t>
        </is>
      </c>
      <c r="C9248" t="inlineStr">
        <is>
          <t>this aap is so good but ads are very disturbing</t>
        </is>
      </c>
      <c r="D9248" t="n">
        <v>5</v>
      </c>
      <c r="E9248" t="inlineStr">
        <is>
          <t>https://play.google.com/store/apps/details?id=com.spotify.music</t>
        </is>
      </c>
    </row>
    <row r="9249">
      <c r="A9249" t="inlineStr">
        <is>
          <t>play_store</t>
        </is>
      </c>
      <c r="B9249" t="inlineStr">
        <is>
          <t>2026-06-13T11:24:12+00:00</t>
        </is>
      </c>
      <c r="C9249" t="inlineStr">
        <is>
          <t>I don't know why It usually fails to open app early in the morning yesterday I'd to update before it does Now its not opening again.</t>
        </is>
      </c>
      <c r="D9249" t="n">
        <v>3</v>
      </c>
      <c r="E9249" t="inlineStr">
        <is>
          <t>https://play.google.com/store/apps/details?id=com.spotify.music</t>
        </is>
      </c>
    </row>
    <row r="9250">
      <c r="A9250" t="inlineStr">
        <is>
          <t>play_store</t>
        </is>
      </c>
      <c r="B9250" t="inlineStr">
        <is>
          <t>2026-06-13T11:23:01+00:00</t>
        </is>
      </c>
      <c r="C9250" t="inlineStr">
        <is>
          <t>too much ads and premium price is very high</t>
        </is>
      </c>
      <c r="D9250" t="n">
        <v>1</v>
      </c>
      <c r="E9250" t="inlineStr">
        <is>
          <t>https://play.google.com/store/apps/details?id=com.spotify.music</t>
        </is>
      </c>
    </row>
    <row r="9251">
      <c r="A9251" t="inlineStr">
        <is>
          <t>play_store</t>
        </is>
      </c>
      <c r="B9251" t="inlineStr">
        <is>
          <t>2026-06-13T11:22:27+00:00</t>
        </is>
      </c>
      <c r="C9251" t="inlineStr">
        <is>
          <t>excellent app for people who like to listen to music. But many long adds for free users.</t>
        </is>
      </c>
      <c r="D9251" t="n">
        <v>3</v>
      </c>
      <c r="E9251" t="inlineStr">
        <is>
          <t>https://play.google.com/store/apps/details?id=com.spotify.music</t>
        </is>
      </c>
    </row>
    <row r="9252">
      <c r="A9252" t="inlineStr">
        <is>
          <t>play_store</t>
        </is>
      </c>
      <c r="B9252" t="inlineStr">
        <is>
          <t>2026-06-13T11:21:55+00:00</t>
        </is>
      </c>
      <c r="C9252" t="inlineStr">
        <is>
          <t>excellence and clear audio</t>
        </is>
      </c>
      <c r="D9252" t="n">
        <v>5</v>
      </c>
      <c r="E9252" t="inlineStr">
        <is>
          <t>https://play.google.com/store/apps/details?id=com.spotify.music</t>
        </is>
      </c>
    </row>
    <row r="9253">
      <c r="A9253" t="inlineStr">
        <is>
          <t>play_store</t>
        </is>
      </c>
      <c r="B9253" t="inlineStr">
        <is>
          <t>2026-06-13T11:21:26+00:00</t>
        </is>
      </c>
      <c r="C9253" t="inlineStr">
        <is>
          <t>I love music. Spotify is a great app for anyone who want to listen to music from favorite artists with the option to create playlists. Spotify announces concerts and even has merch available on the app. Spotify even has sounds of nature available on the app and other instrumentals, including classical music. Spotify has all types of genres and artists available to listen to. Premium Spotify is worth every cent for anyone who doesn't want to listen to the advertisements. I love Spotify.</t>
        </is>
      </c>
      <c r="D9253" t="n">
        <v>5</v>
      </c>
      <c r="E9253" t="inlineStr">
        <is>
          <t>https://play.google.com/store/apps/details?id=com.spotify.music</t>
        </is>
      </c>
    </row>
    <row r="9254">
      <c r="A9254" t="inlineStr">
        <is>
          <t>play_store</t>
        </is>
      </c>
      <c r="B9254" t="inlineStr">
        <is>
          <t>2026-06-13T11:21:24+00:00</t>
        </is>
      </c>
      <c r="C9254" t="inlineStr">
        <is>
          <t>worst music app..... too much advertisement showed ..and distrub next and next song...... ( samjh jaa bhaii....) ek dam dogala hi banta ja rha be...</t>
        </is>
      </c>
      <c r="D9254" t="n">
        <v>1</v>
      </c>
      <c r="E9254" t="inlineStr">
        <is>
          <t>https://play.google.com/store/apps/details?id=com.spotify.music</t>
        </is>
      </c>
    </row>
    <row r="9255">
      <c r="A9255" t="inlineStr">
        <is>
          <t>play_store</t>
        </is>
      </c>
      <c r="B9255" t="inlineStr">
        <is>
          <t>2026-06-13T11:19:13+00:00</t>
        </is>
      </c>
      <c r="C9255" t="inlineStr">
        <is>
          <t>it helps me to play songs</t>
        </is>
      </c>
      <c r="D9255" t="n">
        <v>1</v>
      </c>
      <c r="E9255" t="inlineStr">
        <is>
          <t>https://play.google.com/store/apps/details?id=com.spotify.music</t>
        </is>
      </c>
    </row>
    <row r="9256">
      <c r="A9256" t="inlineStr">
        <is>
          <t>play_store</t>
        </is>
      </c>
      <c r="B9256" t="inlineStr">
        <is>
          <t>2026-06-13T11:12:48+00:00</t>
        </is>
      </c>
      <c r="C9256" t="inlineStr">
        <is>
          <t>best apps for music</t>
        </is>
      </c>
      <c r="D9256" t="n">
        <v>5</v>
      </c>
      <c r="E9256" t="inlineStr">
        <is>
          <t>https://play.google.com/store/apps/details?id=com.spotify.music</t>
        </is>
      </c>
    </row>
    <row r="9257">
      <c r="A9257" t="inlineStr">
        <is>
          <t>play_store</t>
        </is>
      </c>
      <c r="B9257" t="inlineStr">
        <is>
          <t>2026-06-13T11:11:32+00:00</t>
        </is>
      </c>
      <c r="C9257" t="inlineStr">
        <is>
          <t>Sometimes the app doesn't display the correct song that is playing.</t>
        </is>
      </c>
      <c r="D9257" t="n">
        <v>1</v>
      </c>
      <c r="E9257" t="inlineStr">
        <is>
          <t>https://play.google.com/store/apps/details?id=com.spotify.music</t>
        </is>
      </c>
    </row>
    <row r="9258">
      <c r="A9258" t="inlineStr">
        <is>
          <t>play_store</t>
        </is>
      </c>
      <c r="B9258" t="inlineStr">
        <is>
          <t>2026-06-13T11:10:57+00:00</t>
        </is>
      </c>
      <c r="C9258" t="inlineStr">
        <is>
          <t>small widget not working</t>
        </is>
      </c>
      <c r="D9258" t="n">
        <v>1</v>
      </c>
      <c r="E9258" t="inlineStr">
        <is>
          <t>https://play.google.com/store/apps/details?id=com.spotify.music</t>
        </is>
      </c>
    </row>
    <row r="9259">
      <c r="A9259" t="inlineStr">
        <is>
          <t>play_store</t>
        </is>
      </c>
      <c r="B9259" t="inlineStr">
        <is>
          <t>2026-06-13T11:10:40+00:00</t>
        </is>
      </c>
      <c r="C9259" t="inlineStr">
        <is>
          <t>it is very good for listen songs and phonks</t>
        </is>
      </c>
      <c r="D9259" t="n">
        <v>5</v>
      </c>
      <c r="E9259" t="inlineStr">
        <is>
          <t>https://play.google.com/store/apps/details?id=com.spotify.music</t>
        </is>
      </c>
    </row>
    <row r="9260">
      <c r="A9260" t="inlineStr">
        <is>
          <t>play_store</t>
        </is>
      </c>
      <c r="B9260" t="inlineStr">
        <is>
          <t>2026-06-13T11:06:22+00:00</t>
        </is>
      </c>
      <c r="C9260" t="inlineStr">
        <is>
          <t>this is one of the best song app ever But please get rid of the payments trials just to listen to music</t>
        </is>
      </c>
      <c r="D9260" t="n">
        <v>5</v>
      </c>
      <c r="E9260" t="inlineStr">
        <is>
          <t>https://play.google.com/store/apps/details?id=com.spotify.music</t>
        </is>
      </c>
    </row>
    <row r="9261">
      <c r="A9261" t="inlineStr">
        <is>
          <t>play_store</t>
        </is>
      </c>
      <c r="B9261" t="inlineStr">
        <is>
          <t>2026-06-13T11:04:37+00:00</t>
        </is>
      </c>
      <c r="C9261" t="inlineStr">
        <is>
          <t>New widget version is unusable - keeps disconnecting, showing an endless loader without being able to open the Spotify app. Prevents you from using the old (stable) widget.</t>
        </is>
      </c>
      <c r="D9261" t="n">
        <v>1</v>
      </c>
      <c r="E9261" t="inlineStr">
        <is>
          <t>https://play.google.com/store/apps/details?id=com.spotify.music</t>
        </is>
      </c>
    </row>
    <row r="9262">
      <c r="A9262" t="inlineStr">
        <is>
          <t>play_store</t>
        </is>
      </c>
      <c r="B9262" t="inlineStr">
        <is>
          <t>2026-06-13T11:03:51+00:00</t>
        </is>
      </c>
      <c r="C9262" t="inlineStr">
        <is>
          <t>bestest music listening app</t>
        </is>
      </c>
      <c r="D9262" t="n">
        <v>5</v>
      </c>
      <c r="E9262" t="inlineStr">
        <is>
          <t>https://play.google.com/store/apps/details?id=com.spotify.music</t>
        </is>
      </c>
    </row>
    <row r="9263">
      <c r="A9263" t="inlineStr">
        <is>
          <t>play_store</t>
        </is>
      </c>
      <c r="B9263" t="inlineStr">
        <is>
          <t>2026-06-13T11:00:56+00:00</t>
        </is>
      </c>
      <c r="C9263" t="inlineStr">
        <is>
          <t>beautiful song list from u</t>
        </is>
      </c>
      <c r="D9263" t="n">
        <v>5</v>
      </c>
      <c r="E9263" t="inlineStr">
        <is>
          <t>https://play.google.com/store/apps/details?id=com.spotify.music</t>
        </is>
      </c>
    </row>
    <row r="9264">
      <c r="A9264" t="inlineStr">
        <is>
          <t>play_store</t>
        </is>
      </c>
      <c r="B9264" t="inlineStr">
        <is>
          <t>2026-06-13T11:00:04+00:00</t>
        </is>
      </c>
      <c r="C9264" t="inlineStr">
        <is>
          <t>the app is really good and the music quality is good but sometimes the app stops working in the middle of the playing . I hope this will be solved quickly</t>
        </is>
      </c>
      <c r="D9264" t="n">
        <v>4</v>
      </c>
      <c r="E9264" t="inlineStr">
        <is>
          <t>https://play.google.com/store/apps/details?id=com.spotify.music</t>
        </is>
      </c>
    </row>
    <row r="9265">
      <c r="A9265" t="inlineStr">
        <is>
          <t>play_store</t>
        </is>
      </c>
      <c r="B9265" t="inlineStr">
        <is>
          <t>2026-06-13T10:59:12+00:00</t>
        </is>
      </c>
      <c r="C9265" t="inlineStr">
        <is>
          <t>A Very great app to hear songs every types of songs are available in this a very good option for hearing songs</t>
        </is>
      </c>
      <c r="D9265" t="n">
        <v>4</v>
      </c>
      <c r="E9265" t="inlineStr">
        <is>
          <t>https://play.google.com/store/apps/details?id=com.spotify.music</t>
        </is>
      </c>
    </row>
    <row r="9266">
      <c r="A9266" t="inlineStr">
        <is>
          <t>play_store</t>
        </is>
      </c>
      <c r="B9266" t="inlineStr">
        <is>
          <t>2026-06-13T10:56:32+00:00</t>
        </is>
      </c>
      <c r="C9266" t="inlineStr">
        <is>
          <t>soo just wanna say that ya app kam karna baad kar chuka hai I am trying to open it but it refused to open it forever loading only and not gonna lie it was good before this thing happened 😭</t>
        </is>
      </c>
      <c r="D9266" t="n">
        <v>3</v>
      </c>
      <c r="E9266" t="inlineStr">
        <is>
          <t>https://play.google.com/store/apps/details?id=com.spotify.music</t>
        </is>
      </c>
    </row>
    <row r="9267">
      <c r="A9267" t="inlineStr">
        <is>
          <t>play_store</t>
        </is>
      </c>
      <c r="B9267" t="inlineStr">
        <is>
          <t>2026-06-13T10:56:15+00:00</t>
        </is>
      </c>
      <c r="C9267" t="inlineStr">
        <is>
          <t>half the features dont work, I have playlist with over 5k songs and shuffle will play the exact same order no matter what i do. Smart shuffle is awful and I can never fully turn it off. Spotify has consistent problems that frequently prevent the app from even being used on TV, Ipad, PS5 &amp; Xbox. Spotify is useless and you won't be keeping my subscriptions much longer. If purchasing the same thing over and over isn't owning but merely a slave contract with this company than pirating isn't stealing</t>
        </is>
      </c>
      <c r="D9267" t="n">
        <v>1</v>
      </c>
      <c r="E9267" t="inlineStr">
        <is>
          <t>https://play.google.com/store/apps/details?id=com.spotify.music</t>
        </is>
      </c>
    </row>
    <row r="9268">
      <c r="A9268" t="inlineStr">
        <is>
          <t>play_store</t>
        </is>
      </c>
      <c r="B9268" t="inlineStr">
        <is>
          <t>2026-06-13T10:53:40+00:00</t>
        </is>
      </c>
      <c r="C9268" t="inlineStr">
        <is>
          <t>Best for lesion music</t>
        </is>
      </c>
      <c r="D9268" t="n">
        <v>5</v>
      </c>
      <c r="E9268" t="inlineStr">
        <is>
          <t>https://play.google.com/store/apps/details?id=com.spotify.music</t>
        </is>
      </c>
    </row>
    <row r="9269">
      <c r="A9269" t="inlineStr">
        <is>
          <t>play_store</t>
        </is>
      </c>
      <c r="B9269" t="inlineStr">
        <is>
          <t>2026-06-13T10:48:09+00:00</t>
        </is>
      </c>
      <c r="C9269" t="inlineStr">
        <is>
          <t>I can only describe this app in one word amazing</t>
        </is>
      </c>
      <c r="D9269" t="n">
        <v>5</v>
      </c>
      <c r="E9269" t="inlineStr">
        <is>
          <t>https://play.google.com/store/apps/details?id=com.spotify.music</t>
        </is>
      </c>
    </row>
    <row r="9270">
      <c r="A9270" t="inlineStr">
        <is>
          <t>play_store</t>
        </is>
      </c>
      <c r="B9270" t="inlineStr">
        <is>
          <t>2026-06-13T10:45:04+00:00</t>
        </is>
      </c>
      <c r="C9270" t="inlineStr">
        <is>
          <t>cant change the song...</t>
        </is>
      </c>
      <c r="D9270" t="n">
        <v>1</v>
      </c>
      <c r="E9270" t="inlineStr">
        <is>
          <t>https://play.google.com/store/apps/details?id=com.spotify.music</t>
        </is>
      </c>
    </row>
    <row r="9271">
      <c r="A9271" t="inlineStr">
        <is>
          <t>play_store</t>
        </is>
      </c>
      <c r="B9271" t="inlineStr">
        <is>
          <t>2026-06-13T10:45:04+00:00</t>
        </is>
      </c>
      <c r="C9271" t="inlineStr">
        <is>
          <t>has almost every song And i love the varieties I'm always finding what i search for✨</t>
        </is>
      </c>
      <c r="D9271" t="n">
        <v>5</v>
      </c>
      <c r="E9271" t="inlineStr">
        <is>
          <t>https://play.google.com/store/apps/details?id=com.spotify.music</t>
        </is>
      </c>
    </row>
    <row r="9272">
      <c r="A9272" t="inlineStr">
        <is>
          <t>play_store</t>
        </is>
      </c>
      <c r="B9272" t="inlineStr">
        <is>
          <t>2026-06-13T10:44:24+00:00</t>
        </is>
      </c>
      <c r="C9272" t="inlineStr">
        <is>
          <t>excellent 💯</t>
        </is>
      </c>
      <c r="D9272" t="n">
        <v>5</v>
      </c>
      <c r="E9272" t="inlineStr">
        <is>
          <t>https://play.google.com/store/apps/details?id=com.spotify.music</t>
        </is>
      </c>
    </row>
    <row r="9273">
      <c r="A9273" t="inlineStr">
        <is>
          <t>play_store</t>
        </is>
      </c>
      <c r="B9273" t="inlineStr">
        <is>
          <t>2026-06-13T10:43:41+00:00</t>
        </is>
      </c>
      <c r="C9273" t="inlineStr">
        <is>
          <t>exceptional 100%</t>
        </is>
      </c>
      <c r="D9273" t="n">
        <v>5</v>
      </c>
      <c r="E9273" t="inlineStr">
        <is>
          <t>https://play.google.com/store/apps/details?id=com.spotify.music</t>
        </is>
      </c>
    </row>
    <row r="9274">
      <c r="A9274" t="inlineStr">
        <is>
          <t>play_store</t>
        </is>
      </c>
      <c r="B9274" t="inlineStr">
        <is>
          <t>2026-06-13T10:41:17+00:00</t>
        </is>
      </c>
      <c r="C9274" t="inlineStr">
        <is>
          <t>is this app is absolute garbage</t>
        </is>
      </c>
      <c r="D9274" t="n">
        <v>1</v>
      </c>
      <c r="E9274" t="inlineStr">
        <is>
          <t>https://play.google.com/store/apps/details?id=com.spotify.music</t>
        </is>
      </c>
    </row>
    <row r="9275">
      <c r="A9275" t="inlineStr">
        <is>
          <t>play_store</t>
        </is>
      </c>
      <c r="B9275" t="inlineStr">
        <is>
          <t>2026-06-13T10:35:16+00:00</t>
        </is>
      </c>
      <c r="C9275" t="inlineStr">
        <is>
          <t>There's something wrong with the queues list when I put a song on queue for some reason it goes as a list on possible next played song. This just started today. 6/13/2026: The same issue is still occurring sometimes but I have a request for the option of giving us access to change from earbuds back to phone instead of tv while still keeping tv as an option.</t>
        </is>
      </c>
      <c r="D9275" t="n">
        <v>5</v>
      </c>
      <c r="E9275" t="inlineStr">
        <is>
          <t>https://play.google.com/store/apps/details?id=com.spotify.music</t>
        </is>
      </c>
    </row>
    <row r="9276">
      <c r="A9276" t="inlineStr">
        <is>
          <t>play_store</t>
        </is>
      </c>
      <c r="B9276" t="inlineStr">
        <is>
          <t>2026-06-13T10:34:36+00:00</t>
        </is>
      </c>
      <c r="C9276" t="inlineStr">
        <is>
          <t>In this their is the quality of the songs...</t>
        </is>
      </c>
      <c r="D9276" t="n">
        <v>5</v>
      </c>
      <c r="E9276" t="inlineStr">
        <is>
          <t>https://play.google.com/store/apps/details?id=com.spotify.music</t>
        </is>
      </c>
    </row>
    <row r="9277">
      <c r="A9277" t="inlineStr">
        <is>
          <t>play_store</t>
        </is>
      </c>
      <c r="B9277" t="inlineStr">
        <is>
          <t>2026-06-13T10:34:01+00:00</t>
        </is>
      </c>
      <c r="C9277" t="inlineStr">
        <is>
          <t>🥹🫶💖</t>
        </is>
      </c>
      <c r="D9277" t="n">
        <v>5</v>
      </c>
      <c r="E9277" t="inlineStr">
        <is>
          <t>https://play.google.com/store/apps/details?id=com.spotify.music</t>
        </is>
      </c>
    </row>
    <row r="9278">
      <c r="A9278" t="inlineStr">
        <is>
          <t>play_store</t>
        </is>
      </c>
      <c r="B9278" t="inlineStr">
        <is>
          <t>2026-06-13T10:31:45+00:00</t>
        </is>
      </c>
      <c r="C9278" t="inlineStr">
        <is>
          <t>The new widget doesn't work</t>
        </is>
      </c>
      <c r="D9278" t="n">
        <v>2</v>
      </c>
      <c r="E9278" t="inlineStr">
        <is>
          <t>https://play.google.com/store/apps/details?id=com.spotify.music</t>
        </is>
      </c>
    </row>
    <row r="9279">
      <c r="A9279" t="inlineStr">
        <is>
          <t>play_store</t>
        </is>
      </c>
      <c r="B9279" t="inlineStr">
        <is>
          <t>2026-06-13T10:31:06+00:00</t>
        </is>
      </c>
      <c r="C9279" t="inlineStr">
        <is>
          <t>Fantastic...</t>
        </is>
      </c>
      <c r="D9279" t="n">
        <v>3</v>
      </c>
      <c r="E9279" t="inlineStr">
        <is>
          <t>https://play.google.com/store/apps/details?id=com.spotify.music</t>
        </is>
      </c>
    </row>
    <row r="9280">
      <c r="A9280" t="inlineStr">
        <is>
          <t>play_store</t>
        </is>
      </c>
      <c r="B9280" t="inlineStr">
        <is>
          <t>2026-06-13T10:27:54+00:00</t>
        </is>
      </c>
      <c r="C9280" t="inlineStr">
        <is>
          <t>sabi nyo walang ads?</t>
        </is>
      </c>
      <c r="D9280" t="n">
        <v>5</v>
      </c>
      <c r="E9280" t="inlineStr">
        <is>
          <t>https://play.google.com/store/apps/details?id=com.spotify.music</t>
        </is>
      </c>
    </row>
    <row r="9281">
      <c r="A9281" t="inlineStr">
        <is>
          <t>play_store</t>
        </is>
      </c>
      <c r="B9281" t="inlineStr">
        <is>
          <t>2026-06-13T10:25:43+00:00</t>
        </is>
      </c>
      <c r="C9281" t="inlineStr">
        <is>
          <t>so relaxing and enjoying it whenever you go Spotify will eve be there!♥️</t>
        </is>
      </c>
      <c r="D9281" t="n">
        <v>5</v>
      </c>
      <c r="E9281" t="inlineStr">
        <is>
          <t>https://play.google.com/store/apps/details?id=com.spotify.music</t>
        </is>
      </c>
    </row>
    <row r="9282">
      <c r="A9282" t="inlineStr">
        <is>
          <t>play_store</t>
        </is>
      </c>
      <c r="B9282" t="inlineStr">
        <is>
          <t>2026-06-13T10:25:28+00:00</t>
        </is>
      </c>
      <c r="C9282" t="inlineStr">
        <is>
          <t>this aap are so good 💯😊</t>
        </is>
      </c>
      <c r="D9282" t="n">
        <v>4</v>
      </c>
      <c r="E9282" t="inlineStr">
        <is>
          <t>https://play.google.com/store/apps/details?id=com.spotify.music</t>
        </is>
      </c>
    </row>
    <row r="9283">
      <c r="A9283" t="inlineStr">
        <is>
          <t>play_store</t>
        </is>
      </c>
      <c r="B9283" t="inlineStr">
        <is>
          <t>2026-06-13T10:24:33+00:00</t>
        </is>
      </c>
      <c r="C9283" t="inlineStr">
        <is>
          <t>Reliably refreshing music app</t>
        </is>
      </c>
      <c r="D9283" t="n">
        <v>5</v>
      </c>
      <c r="E9283" t="inlineStr">
        <is>
          <t>https://play.google.com/store/apps/details?id=com.spotify.music</t>
        </is>
      </c>
    </row>
    <row r="9284">
      <c r="A9284" t="inlineStr">
        <is>
          <t>play_store</t>
        </is>
      </c>
      <c r="B9284" t="inlineStr">
        <is>
          <t>2026-06-13T10:23:55+00:00</t>
        </is>
      </c>
      <c r="C9284" t="inlineStr">
        <is>
          <t>have been using Spotify for a long time. I love the massive music library and how easy it is to organize my playlists. The sound quality is excellent."</t>
        </is>
      </c>
      <c r="D9284" t="n">
        <v>5</v>
      </c>
      <c r="E9284" t="inlineStr">
        <is>
          <t>https://play.google.com/store/apps/details?id=com.spotify.music</t>
        </is>
      </c>
    </row>
    <row r="9285">
      <c r="A9285" t="inlineStr">
        <is>
          <t>play_store</t>
        </is>
      </c>
      <c r="B9285" t="inlineStr">
        <is>
          <t>2026-06-13T10:22:58+00:00</t>
        </is>
      </c>
      <c r="C9285" t="inlineStr">
        <is>
          <t>this is my favorite .....like I found it that it's having my vibe....and auto music playing is one of my favirout feature in it..💕✨️</t>
        </is>
      </c>
      <c r="D9285" t="n">
        <v>5</v>
      </c>
      <c r="E9285" t="inlineStr">
        <is>
          <t>https://play.google.com/store/apps/details?id=com.spotify.music</t>
        </is>
      </c>
    </row>
    <row r="9286">
      <c r="A9286" t="inlineStr">
        <is>
          <t>play_store</t>
        </is>
      </c>
      <c r="B9286" t="inlineStr">
        <is>
          <t>2026-06-13T10:20:09+00:00</t>
        </is>
      </c>
      <c r="C9286" t="inlineStr">
        <is>
          <t>fine all the music that I haven't heard from my younger years.</t>
        </is>
      </c>
      <c r="D9286" t="n">
        <v>5</v>
      </c>
      <c r="E9286" t="inlineStr">
        <is>
          <t>https://play.google.com/store/apps/details?id=com.spotify.music</t>
        </is>
      </c>
    </row>
    <row r="9287">
      <c r="A9287" t="inlineStr">
        <is>
          <t>play_store</t>
        </is>
      </c>
      <c r="B9287" t="inlineStr">
        <is>
          <t>2026-06-13T10:19:08+00:00</t>
        </is>
      </c>
      <c r="C9287" t="inlineStr">
        <is>
          <t>my wish 😎🤫🇵🇹⚽😌</t>
        </is>
      </c>
      <c r="D9287" t="n">
        <v>4</v>
      </c>
      <c r="E9287" t="inlineStr">
        <is>
          <t>https://play.google.com/store/apps/details?id=com.spotify.music</t>
        </is>
      </c>
    </row>
    <row r="9288">
      <c r="A9288" t="inlineStr">
        <is>
          <t>play_store</t>
        </is>
      </c>
      <c r="B9288" t="inlineStr">
        <is>
          <t>2026-06-13T10:16:58+00:00</t>
        </is>
      </c>
      <c r="C9288" t="inlineStr">
        <is>
          <t>It's Probably the best music app I've heard because Spotify can play song while playing games or whatsapp</t>
        </is>
      </c>
      <c r="D9288" t="n">
        <v>5</v>
      </c>
      <c r="E9288" t="inlineStr">
        <is>
          <t>https://play.google.com/store/apps/details?id=com.spotify.music</t>
        </is>
      </c>
    </row>
    <row r="9289">
      <c r="A9289" t="inlineStr">
        <is>
          <t>play_store</t>
        </is>
      </c>
      <c r="B9289" t="inlineStr">
        <is>
          <t>2026-06-13T10:15:56+00:00</t>
        </is>
      </c>
      <c r="C9289" t="inlineStr">
        <is>
          <t>very good .</t>
        </is>
      </c>
      <c r="D9289" t="n">
        <v>5</v>
      </c>
      <c r="E9289" t="inlineStr">
        <is>
          <t>https://play.google.com/store/apps/details?id=com.spotify.music</t>
        </is>
      </c>
    </row>
    <row r="9290">
      <c r="A9290" t="inlineStr">
        <is>
          <t>play_store</t>
        </is>
      </c>
      <c r="B9290" t="inlineStr">
        <is>
          <t>2026-06-13T10:14:56+00:00</t>
        </is>
      </c>
      <c r="C9290" t="inlineStr">
        <is>
          <t>such a beautiful</t>
        </is>
      </c>
      <c r="D9290" t="n">
        <v>5</v>
      </c>
      <c r="E9290" t="inlineStr">
        <is>
          <t>https://play.google.com/store/apps/details?id=com.spotify.music</t>
        </is>
      </c>
    </row>
    <row r="9291">
      <c r="A9291" t="inlineStr">
        <is>
          <t>play_store</t>
        </is>
      </c>
      <c r="B9291" t="inlineStr">
        <is>
          <t>2026-06-13T10:11:10+00:00</t>
        </is>
      </c>
      <c r="C9291" t="inlineStr">
        <is>
          <t>best the best of all the best</t>
        </is>
      </c>
      <c r="D9291" t="n">
        <v>5</v>
      </c>
      <c r="E9291" t="inlineStr">
        <is>
          <t>https://play.google.com/store/apps/details?id=com.spotify.music</t>
        </is>
      </c>
    </row>
    <row r="9292">
      <c r="A9292" t="inlineStr">
        <is>
          <t>play_store</t>
        </is>
      </c>
      <c r="B9292" t="inlineStr">
        <is>
          <t>2026-06-13T10:07:20+00:00</t>
        </is>
      </c>
      <c r="C9292" t="inlineStr">
        <is>
          <t>Best kind.</t>
        </is>
      </c>
      <c r="D9292" t="n">
        <v>5</v>
      </c>
      <c r="E9292" t="inlineStr">
        <is>
          <t>https://play.google.com/store/apps/details?id=com.spotify.music</t>
        </is>
      </c>
    </row>
    <row r="9293">
      <c r="A9293" t="inlineStr">
        <is>
          <t>play_store</t>
        </is>
      </c>
      <c r="B9293" t="inlineStr">
        <is>
          <t>2026-06-13T10:06:32+00:00</t>
        </is>
      </c>
      <c r="C9293" t="inlineStr">
        <is>
          <t>Superb</t>
        </is>
      </c>
      <c r="D9293" t="n">
        <v>5</v>
      </c>
      <c r="E9293" t="inlineStr">
        <is>
          <t>https://play.google.com/store/apps/details?id=com.spotify.music</t>
        </is>
      </c>
    </row>
    <row r="9294">
      <c r="A9294" t="inlineStr">
        <is>
          <t>play_store</t>
        </is>
      </c>
      <c r="B9294" t="inlineStr">
        <is>
          <t>2026-06-13T10:05:16+00:00</t>
        </is>
      </c>
      <c r="C9294" t="inlineStr">
        <is>
          <t>i like the music, but the update is not good😔,always have a add, so i only give two stars.</t>
        </is>
      </c>
      <c r="D9294" t="n">
        <v>2</v>
      </c>
      <c r="E9294" t="inlineStr">
        <is>
          <t>https://play.google.com/store/apps/details?id=com.spotify.music</t>
        </is>
      </c>
    </row>
    <row r="9295">
      <c r="A9295" t="inlineStr">
        <is>
          <t>play_store</t>
        </is>
      </c>
      <c r="B9295" t="inlineStr">
        <is>
          <t>2026-06-13T10:03:36+00:00</t>
        </is>
      </c>
      <c r="C9295" t="inlineStr">
        <is>
          <t>Terrible app, doesn't work half the time, also helped destroy the music industry. Don't want to use.</t>
        </is>
      </c>
      <c r="D9295" t="n">
        <v>1</v>
      </c>
      <c r="E9295" t="inlineStr">
        <is>
          <t>https://play.google.com/store/apps/details?id=com.spotify.music</t>
        </is>
      </c>
    </row>
    <row r="9296">
      <c r="A9296" t="inlineStr">
        <is>
          <t>play_store</t>
        </is>
      </c>
      <c r="B9296" t="inlineStr">
        <is>
          <t>2026-06-13T10:03:00+00:00</t>
        </is>
      </c>
      <c r="C9296" t="inlineStr">
        <is>
          <t>The music player in the notification bar isn't working correctly. It disappears after pausing a song for a while, and when you resume playing it, it never reappears until you completely restart the app and play the song again. I'll give it 5 stars again when they fix this bug. I tried everything before writing this, it didn't work and it's 100% a bug in the app</t>
        </is>
      </c>
      <c r="D9296" t="n">
        <v>1</v>
      </c>
      <c r="E9296" t="inlineStr">
        <is>
          <t>https://play.google.com/store/apps/details?id=com.spotify.music</t>
        </is>
      </c>
    </row>
    <row r="9297">
      <c r="A9297" t="inlineStr">
        <is>
          <t>play_store</t>
        </is>
      </c>
      <c r="B9297" t="inlineStr">
        <is>
          <t>2026-06-13T10:01:13+00:00</t>
        </is>
      </c>
      <c r="C9297" t="inlineStr">
        <is>
          <t>AI slop</t>
        </is>
      </c>
      <c r="D9297" t="n">
        <v>1</v>
      </c>
      <c r="E9297" t="inlineStr">
        <is>
          <t>https://play.google.com/store/apps/details?id=com.spotify.music</t>
        </is>
      </c>
    </row>
    <row r="9298">
      <c r="A9298" t="inlineStr">
        <is>
          <t>play_store</t>
        </is>
      </c>
      <c r="B9298" t="inlineStr">
        <is>
          <t>2026-06-13T09:56:28+00:00</t>
        </is>
      </c>
      <c r="C9298" t="inlineStr">
        <is>
          <t>I love this aap to much</t>
        </is>
      </c>
      <c r="D9298" t="n">
        <v>5</v>
      </c>
      <c r="E9298" t="inlineStr">
        <is>
          <t>https://play.google.com/store/apps/details?id=com.spotify.music</t>
        </is>
      </c>
    </row>
    <row r="9299">
      <c r="A9299" t="inlineStr">
        <is>
          <t>play_store</t>
        </is>
      </c>
      <c r="B9299" t="inlineStr">
        <is>
          <t>2026-06-13T09:54:17+00:00</t>
        </is>
      </c>
      <c r="C9299" t="inlineStr">
        <is>
          <t>worst app ever The app need Premium for play the song in order and too many ads</t>
        </is>
      </c>
      <c r="D9299" t="n">
        <v>1</v>
      </c>
      <c r="E9299" t="inlineStr">
        <is>
          <t>https://play.google.com/store/apps/details?id=com.spotify.music</t>
        </is>
      </c>
    </row>
    <row r="9300">
      <c r="A9300" t="inlineStr">
        <is>
          <t>play_store</t>
        </is>
      </c>
      <c r="B9300" t="inlineStr">
        <is>
          <t>2026-06-13T09:52:10+00:00</t>
        </is>
      </c>
      <c r="C9300" t="inlineStr">
        <is>
          <t>i am a part of a family plan. a paid plan. and the app hardly works. everything takes forever to load and sometimes it wont load at all. this has been an issue for all of my own devices as well as the devices of my family members. i have tried everything from clearing my cache, reinstalling, moving downloads and nothing has fixed how slow and almost unusable this app is. please fix this</t>
        </is>
      </c>
      <c r="D9300" t="n">
        <v>1</v>
      </c>
      <c r="E9300" t="inlineStr">
        <is>
          <t>https://play.google.com/store/apps/details?id=com.spotify.music</t>
        </is>
      </c>
    </row>
    <row r="9301">
      <c r="A9301" t="inlineStr">
        <is>
          <t>play_store</t>
        </is>
      </c>
      <c r="B9301" t="inlineStr">
        <is>
          <t>2026-06-13T09:51:59+00:00</t>
        </is>
      </c>
      <c r="C9301" t="inlineStr">
        <is>
          <t>I love it, but I bought premium yet it only charged me still with no premium..</t>
        </is>
      </c>
      <c r="D9301" t="n">
        <v>5</v>
      </c>
      <c r="E9301" t="inlineStr">
        <is>
          <t>https://play.google.com/store/apps/details?id=com.spotify.music</t>
        </is>
      </c>
    </row>
    <row r="9302">
      <c r="A9302" t="inlineStr">
        <is>
          <t>play_store</t>
        </is>
      </c>
      <c r="B9302" t="inlineStr">
        <is>
          <t>2026-06-13T09:50:18+00:00</t>
        </is>
      </c>
      <c r="C9302" t="inlineStr">
        <is>
          <t>the app is close in background automatically after 10-15 minuu</t>
        </is>
      </c>
      <c r="D9302" t="n">
        <v>1</v>
      </c>
      <c r="E9302" t="inlineStr">
        <is>
          <t>https://play.google.com/store/apps/details?id=com.spotify.music</t>
        </is>
      </c>
    </row>
    <row r="9303">
      <c r="A9303" t="inlineStr">
        <is>
          <t>play_store</t>
        </is>
      </c>
      <c r="B9303" t="inlineStr">
        <is>
          <t>2026-06-13T09:49:55+00:00</t>
        </is>
      </c>
      <c r="C9303" t="inlineStr">
        <is>
          <t>just love listening</t>
        </is>
      </c>
      <c r="D9303" t="n">
        <v>5</v>
      </c>
      <c r="E9303" t="inlineStr">
        <is>
          <t>https://play.google.com/store/apps/details?id=com.spotify.music</t>
        </is>
      </c>
    </row>
    <row r="9304">
      <c r="A9304" t="inlineStr">
        <is>
          <t>play_store</t>
        </is>
      </c>
      <c r="B9304" t="inlineStr">
        <is>
          <t>2026-06-13T09:47:01+00:00</t>
        </is>
      </c>
      <c r="C9304" t="inlineStr">
        <is>
          <t>the all music very good</t>
        </is>
      </c>
      <c r="D9304" t="n">
        <v>5</v>
      </c>
      <c r="E9304" t="inlineStr">
        <is>
          <t>https://play.google.com/store/apps/details?id=com.spotify.music</t>
        </is>
      </c>
    </row>
    <row r="9305">
      <c r="A9305" t="inlineStr">
        <is>
          <t>play_store</t>
        </is>
      </c>
      <c r="B9305" t="inlineStr">
        <is>
          <t>2026-06-13T09:45:39+00:00</t>
        </is>
      </c>
      <c r="C9305" t="inlineStr">
        <is>
          <t>this app is soo great during travel, doing you work or just lying on your bed and listening to the music you love❤ 😌 the best feature Spotify has is that you can listen to music when the the phone is off📱 so that no knows what your listening to 💤 BUT the thing I hate is that when your listening music in peace the ' get your premium" add comes like bro stop and then the rules come you can't listen to the same music on repeat like what 🤨 JUST GET YOUR PREMIUM MANN😑</t>
        </is>
      </c>
      <c r="D9305" t="n">
        <v>5</v>
      </c>
      <c r="E9305" t="inlineStr">
        <is>
          <t>https://play.google.com/store/apps/details?id=com.spotify.music</t>
        </is>
      </c>
    </row>
    <row r="9306">
      <c r="A9306" t="inlineStr">
        <is>
          <t>play_store</t>
        </is>
      </c>
      <c r="B9306" t="inlineStr">
        <is>
          <t>2026-06-13T09:45:25+00:00</t>
        </is>
      </c>
      <c r="C9306" t="inlineStr">
        <is>
          <t>for this to have wutang , INS,, and czarface, and some of their songs with lyrics.... wow, 🙏 thank you</t>
        </is>
      </c>
      <c r="D9306" t="n">
        <v>5</v>
      </c>
      <c r="E9306" t="inlineStr">
        <is>
          <t>https://play.google.com/store/apps/details?id=com.spotify.music</t>
        </is>
      </c>
    </row>
    <row r="9307">
      <c r="A9307" t="inlineStr">
        <is>
          <t>play_store</t>
        </is>
      </c>
      <c r="B9307" t="inlineStr">
        <is>
          <t>2026-06-13T09:39:39+00:00</t>
        </is>
      </c>
      <c r="C9307" t="inlineStr">
        <is>
          <t>A very good app if you want the best experience get premium also if you don't want to listen to an add close and reopen the app</t>
        </is>
      </c>
      <c r="D9307" t="n">
        <v>5</v>
      </c>
      <c r="E9307" t="inlineStr">
        <is>
          <t>https://play.google.com/store/apps/details?id=com.spotify.music</t>
        </is>
      </c>
    </row>
    <row r="9308">
      <c r="A9308" t="inlineStr">
        <is>
          <t>play_store</t>
        </is>
      </c>
      <c r="B9308" t="inlineStr">
        <is>
          <t>2026-06-13T09:30:08+00:00</t>
        </is>
      </c>
      <c r="C9308" t="inlineStr">
        <is>
          <t>its a great app, but the only reason it isn't 5 stars is because it feels like you have to buy premium for everytthing, that's the only issue I have.</t>
        </is>
      </c>
      <c r="D9308" t="n">
        <v>3</v>
      </c>
      <c r="E9308" t="inlineStr">
        <is>
          <t>https://play.google.com/store/apps/details?id=com.spotify.music</t>
        </is>
      </c>
    </row>
    <row r="9309">
      <c r="A9309" t="inlineStr">
        <is>
          <t>play_store</t>
        </is>
      </c>
      <c r="B9309" t="inlineStr">
        <is>
          <t>2026-06-13T09:29:41+00:00</t>
        </is>
      </c>
      <c r="C9309" t="inlineStr">
        <is>
          <t>lagi asik dengerin iklan malah muncul lagu 😂😂✌ ini aplikasi untuk dengerin lagu atau dengerin iklan? such a bummer 👎</t>
        </is>
      </c>
      <c r="D9309" t="n">
        <v>1</v>
      </c>
      <c r="E9309" t="inlineStr">
        <is>
          <t>https://play.google.com/store/apps/details?id=com.spotify.music</t>
        </is>
      </c>
    </row>
    <row r="9310">
      <c r="A9310" t="inlineStr">
        <is>
          <t>play_store</t>
        </is>
      </c>
      <c r="B9310" t="inlineStr">
        <is>
          <t>2026-06-13T09:27:14+00:00</t>
        </is>
      </c>
      <c r="C9310" t="inlineStr">
        <is>
          <t>recommended songs was not good in mood</t>
        </is>
      </c>
      <c r="D9310" t="n">
        <v>2</v>
      </c>
      <c r="E9310" t="inlineStr">
        <is>
          <t>https://play.google.com/store/apps/details?id=com.spotify.music</t>
        </is>
      </c>
    </row>
    <row r="9311">
      <c r="A9311" t="inlineStr">
        <is>
          <t>play_store</t>
        </is>
      </c>
      <c r="B9311" t="inlineStr">
        <is>
          <t>2026-06-13T09:26:29+00:00</t>
        </is>
      </c>
      <c r="C9311" t="inlineStr">
        <is>
          <t>Everything is great but ads just ruins that everything.</t>
        </is>
      </c>
      <c r="D9311" t="n">
        <v>2</v>
      </c>
      <c r="E9311" t="inlineStr">
        <is>
          <t>https://play.google.com/store/apps/details?id=com.spotify.music</t>
        </is>
      </c>
    </row>
    <row r="9312">
      <c r="A9312" t="inlineStr">
        <is>
          <t>play_store</t>
        </is>
      </c>
      <c r="B9312" t="inlineStr">
        <is>
          <t>2026-06-13T09:24:35+00:00</t>
        </is>
      </c>
      <c r="C9312" t="inlineStr">
        <is>
          <t>the best app to have in your phone</t>
        </is>
      </c>
      <c r="D9312" t="n">
        <v>5</v>
      </c>
      <c r="E9312" t="inlineStr">
        <is>
          <t>https://play.google.com/store/apps/details?id=com.spotify.music</t>
        </is>
      </c>
    </row>
    <row r="9313">
      <c r="A9313" t="inlineStr">
        <is>
          <t>play_store</t>
        </is>
      </c>
      <c r="B9313" t="inlineStr">
        <is>
          <t>2026-06-13T09:24:10+00:00</t>
        </is>
      </c>
      <c r="C9313" t="inlineStr">
        <is>
          <t>Why can't companies just not break things? The old widget was fine. We didn't need a new one. They forced it, and it's broken. Because, of course it is!</t>
        </is>
      </c>
      <c r="D9313" t="n">
        <v>1</v>
      </c>
      <c r="E9313" t="inlineStr">
        <is>
          <t>https://play.google.com/store/apps/details?id=com.spotify.music</t>
        </is>
      </c>
    </row>
    <row r="9314">
      <c r="A9314" t="inlineStr">
        <is>
          <t>play_store</t>
        </is>
      </c>
      <c r="B9314" t="inlineStr">
        <is>
          <t>2026-06-13T09:22:40+00:00</t>
        </is>
      </c>
      <c r="C9314" t="inlineStr">
        <is>
          <t>can't show anything</t>
        </is>
      </c>
      <c r="D9314" t="n">
        <v>1</v>
      </c>
      <c r="E9314" t="inlineStr">
        <is>
          <t>https://play.google.com/store/apps/details?id=com.spotify.music</t>
        </is>
      </c>
    </row>
    <row r="9315">
      <c r="A9315" t="inlineStr">
        <is>
          <t>play_store</t>
        </is>
      </c>
      <c r="B9315" t="inlineStr">
        <is>
          <t>2026-06-13T09:22:23+00:00</t>
        </is>
      </c>
      <c r="C9315" t="inlineStr">
        <is>
          <t>amazing songs</t>
        </is>
      </c>
      <c r="D9315" t="n">
        <v>5</v>
      </c>
      <c r="E9315" t="inlineStr">
        <is>
          <t>https://play.google.com/store/apps/details?id=com.spotify.music</t>
        </is>
      </c>
    </row>
    <row r="9316">
      <c r="A9316" t="inlineStr">
        <is>
          <t>play_store</t>
        </is>
      </c>
      <c r="B9316" t="inlineStr">
        <is>
          <t>2026-06-13T09:21:46+00:00</t>
        </is>
      </c>
      <c r="C9316" t="inlineStr">
        <is>
          <t>I have been given a songs worth of ads out of the blue, every month you revoke access to features behind premium, then add them back on a whim, most likely because people complain. that or to bring them back, I cannot express my disdain for this company robbing musicians and listeners blind. stick to YouTube music or download it yourself.</t>
        </is>
      </c>
      <c r="D9316" t="n">
        <v>1</v>
      </c>
      <c r="E9316" t="inlineStr">
        <is>
          <t>https://play.google.com/store/apps/details?id=com.spotify.music</t>
        </is>
      </c>
    </row>
    <row r="9317">
      <c r="A9317" t="inlineStr">
        <is>
          <t>play_store</t>
        </is>
      </c>
      <c r="B9317" t="inlineStr">
        <is>
          <t>2026-06-13T09:21:41+00:00</t>
        </is>
      </c>
      <c r="C9317" t="inlineStr">
        <is>
          <t>good 😊👍🏻😊</t>
        </is>
      </c>
      <c r="D9317" t="n">
        <v>5</v>
      </c>
      <c r="E9317" t="inlineStr">
        <is>
          <t>https://play.google.com/store/apps/details?id=com.spotify.music</t>
        </is>
      </c>
    </row>
    <row r="9318">
      <c r="A9318" t="inlineStr">
        <is>
          <t>play_store</t>
        </is>
      </c>
      <c r="B9318" t="inlineStr">
        <is>
          <t>2026-06-13T09:20:58+00:00</t>
        </is>
      </c>
      <c r="C9318" t="inlineStr">
        <is>
          <t>well I got removed from Spotify premium again, so I'm transferring my album to SoundCloud....it said they were gonna put it into 3 playlist because it exceeds their 500 song limit 🥰</t>
        </is>
      </c>
      <c r="D9318" t="n">
        <v>1</v>
      </c>
      <c r="E9318" t="inlineStr">
        <is>
          <t>https://play.google.com/store/apps/details?id=com.spotify.music</t>
        </is>
      </c>
    </row>
    <row r="9319">
      <c r="A9319" t="inlineStr">
        <is>
          <t>play_store</t>
        </is>
      </c>
      <c r="B9319" t="inlineStr">
        <is>
          <t>2026-06-13T09:18:45+00:00</t>
        </is>
      </c>
      <c r="C9319" t="inlineStr">
        <is>
          <t>Paying customer. Your new (only option) giant widget was a dumb idea. But at least i now have 4 newly available spots on my music screen.</t>
        </is>
      </c>
      <c r="D9319" t="n">
        <v>3</v>
      </c>
      <c r="E9319" t="inlineStr">
        <is>
          <t>https://play.google.com/store/apps/details?id=com.spotify.music</t>
        </is>
      </c>
    </row>
    <row r="9320">
      <c r="A9320" t="inlineStr">
        <is>
          <t>play_store</t>
        </is>
      </c>
      <c r="B9320" t="inlineStr">
        <is>
          <t>2026-06-13T09:18:24+00:00</t>
        </is>
      </c>
      <c r="C9320" t="inlineStr">
        <is>
          <t>Great app to use I just wish it would allow me to create playlists from my watch</t>
        </is>
      </c>
      <c r="D9320" t="n">
        <v>3</v>
      </c>
      <c r="E9320" t="inlineStr">
        <is>
          <t>https://play.google.com/store/apps/details?id=com.spotify.music</t>
        </is>
      </c>
    </row>
    <row r="9321">
      <c r="A9321" t="inlineStr">
        <is>
          <t>play_store</t>
        </is>
      </c>
      <c r="B9321" t="inlineStr">
        <is>
          <t>2026-06-13T09:17:19+00:00</t>
        </is>
      </c>
      <c r="C9321" t="inlineStr">
        <is>
          <t>not song ned</t>
        </is>
      </c>
      <c r="D9321" t="n">
        <v>1</v>
      </c>
      <c r="E9321" t="inlineStr">
        <is>
          <t>https://play.google.com/store/apps/details?id=com.spotify.music</t>
        </is>
      </c>
    </row>
    <row r="9322">
      <c r="A9322" t="inlineStr">
        <is>
          <t>play_store</t>
        </is>
      </c>
      <c r="B9322" t="inlineStr">
        <is>
          <t>2026-06-13T09:17:13+00:00</t>
        </is>
      </c>
      <c r="C9322" t="inlineStr">
        <is>
          <t>Do yourself a favor and save the $16-$20 you'd spend on this dumpter fire of a music app for a few months and just buy an mp3 player. You'll actually be able to listen to your music without having to worry about songs or artists randomly disappearing, plus you're saving yourself money in the long run.</t>
        </is>
      </c>
      <c r="D9322" t="n">
        <v>1</v>
      </c>
      <c r="E9322" t="inlineStr">
        <is>
          <t>https://play.google.com/store/apps/details?id=com.spotify.music</t>
        </is>
      </c>
    </row>
    <row r="9323">
      <c r="A9323" t="inlineStr">
        <is>
          <t>play_store</t>
        </is>
      </c>
      <c r="B9323" t="inlineStr">
        <is>
          <t>2026-06-13T09:15:58+00:00</t>
        </is>
      </c>
      <c r="C9323" t="inlineStr">
        <is>
          <t>The best app for music listening and its premium is G.O.A.T</t>
        </is>
      </c>
      <c r="D9323" t="n">
        <v>5</v>
      </c>
      <c r="E9323" t="inlineStr">
        <is>
          <t>https://play.google.com/store/apps/details?id=com.spotify.music</t>
        </is>
      </c>
    </row>
    <row r="9324">
      <c r="A9324" t="inlineStr">
        <is>
          <t>play_store</t>
        </is>
      </c>
      <c r="B9324" t="inlineStr">
        <is>
          <t>2026-06-13T09:12:14+00:00</t>
        </is>
      </c>
      <c r="C9324" t="inlineStr">
        <is>
          <t>literally false advertisement "you get 30 minutes free listening!" when after 1 four minute song plays it gives you 4/5 ads and mind you it even said "ads are supposed to last 1 minute!" and at this point you cant even use the app without ads.</t>
        </is>
      </c>
      <c r="D9324" t="n">
        <v>1</v>
      </c>
      <c r="E9324" t="inlineStr">
        <is>
          <t>https://play.google.com/store/apps/details?id=com.spotify.music</t>
        </is>
      </c>
    </row>
    <row r="9325">
      <c r="A9325" t="inlineStr">
        <is>
          <t>play_store</t>
        </is>
      </c>
      <c r="B9325" t="inlineStr">
        <is>
          <t>2026-06-13T08:59:15+00:00</t>
        </is>
      </c>
      <c r="C9325" t="inlineStr">
        <is>
          <t>what type of f#ing update is this...only 6 skip per hour...also only fixed number of choosing songs a day...totaly disappointed...even though your aim is to increase your wealth...you should have paid a minimum commitment towards the customers...( pity).I should rate 1/10</t>
        </is>
      </c>
      <c r="D9325" t="n">
        <v>1</v>
      </c>
      <c r="E9325" t="inlineStr">
        <is>
          <t>https://play.google.com/store/apps/details?id=com.spotify.music</t>
        </is>
      </c>
    </row>
    <row r="9326">
      <c r="A9326" t="inlineStr">
        <is>
          <t>play_store</t>
        </is>
      </c>
      <c r="B9326" t="inlineStr">
        <is>
          <t>2026-06-13T08:57:42+00:00</t>
        </is>
      </c>
      <c r="C9326" t="inlineStr">
        <is>
          <t>it is my favourite because there are some vocal songs</t>
        </is>
      </c>
      <c r="D9326" t="n">
        <v>5</v>
      </c>
      <c r="E9326" t="inlineStr">
        <is>
          <t>https://play.google.com/store/apps/details?id=com.spotify.music</t>
        </is>
      </c>
    </row>
    <row r="9327">
      <c r="A9327" t="inlineStr">
        <is>
          <t>play_store</t>
        </is>
      </c>
      <c r="B9327" t="inlineStr">
        <is>
          <t>2026-06-13T08:55:44+00:00</t>
        </is>
      </c>
      <c r="C9327" t="inlineStr">
        <is>
          <t>All my favorite songs are here but one problem is a lot of ads. Thank you 🍀</t>
        </is>
      </c>
      <c r="D9327" t="n">
        <v>5</v>
      </c>
      <c r="E9327" t="inlineStr">
        <is>
          <t>https://play.google.com/store/apps/details?id=com.spotify.music</t>
        </is>
      </c>
    </row>
    <row r="9328">
      <c r="A9328" t="inlineStr">
        <is>
          <t>play_store</t>
        </is>
      </c>
      <c r="B9328" t="inlineStr">
        <is>
          <t>2026-06-13T08:52:07+00:00</t>
        </is>
      </c>
      <c r="C9328" t="inlineStr">
        <is>
          <t>good bit sometimes the lyrics gone missing like IS THAT ON PURPOSE TO FORCE ME TO UPGRADED TO PREMIUM? i try every way but none of them are working.</t>
        </is>
      </c>
      <c r="D9328" t="n">
        <v>4</v>
      </c>
      <c r="E9328" t="inlineStr">
        <is>
          <t>https://play.google.com/store/apps/details?id=com.spotify.music</t>
        </is>
      </c>
    </row>
    <row r="9329">
      <c r="A9329" t="inlineStr">
        <is>
          <t>play_store</t>
        </is>
      </c>
      <c r="B9329" t="inlineStr">
        <is>
          <t>2026-06-13T08:51:56+00:00</t>
        </is>
      </c>
      <c r="C9329" t="inlineStr">
        <is>
          <t>Great for listening to podcasts or music!</t>
        </is>
      </c>
      <c r="D9329" t="n">
        <v>5</v>
      </c>
      <c r="E9329" t="inlineStr">
        <is>
          <t>https://play.google.com/store/apps/details?id=com.spotify.music</t>
        </is>
      </c>
    </row>
    <row r="9330">
      <c r="A9330" t="inlineStr">
        <is>
          <t>play_store</t>
        </is>
      </c>
      <c r="B9330" t="inlineStr">
        <is>
          <t>2026-06-13T08:50:20+00:00</t>
        </is>
      </c>
      <c r="C9330" t="inlineStr">
        <is>
          <t>good not bad but good, can you follow me on TT it's gabrielwow8</t>
        </is>
      </c>
      <c r="D9330" t="n">
        <v>5</v>
      </c>
      <c r="E9330" t="inlineStr">
        <is>
          <t>https://play.google.com/store/apps/details?id=com.spotify.music</t>
        </is>
      </c>
    </row>
    <row r="9331">
      <c r="A9331" t="inlineStr">
        <is>
          <t>play_store</t>
        </is>
      </c>
      <c r="B9331" t="inlineStr">
        <is>
          <t>2026-06-13T08:49:41+00:00</t>
        </is>
      </c>
      <c r="C9331" t="inlineStr">
        <is>
          <t>New widget is so stupid! I want my old one back!</t>
        </is>
      </c>
      <c r="D9331" t="n">
        <v>2</v>
      </c>
      <c r="E9331" t="inlineStr">
        <is>
          <t>https://play.google.com/store/apps/details?id=com.spotify.music</t>
        </is>
      </c>
    </row>
    <row r="9332">
      <c r="A9332" t="inlineStr">
        <is>
          <t>play_store</t>
        </is>
      </c>
      <c r="B9332" t="inlineStr">
        <is>
          <t>2026-06-13T08:48:40+00:00</t>
        </is>
      </c>
      <c r="C9332" t="inlineStr">
        <is>
          <t>for months now Spotify has caused my phone to constantly crash. I want a refund. ill be going back to youtube as at least that application doesn't crash!!!!</t>
        </is>
      </c>
      <c r="D9332" t="n">
        <v>1</v>
      </c>
      <c r="E9332" t="inlineStr">
        <is>
          <t>https://play.google.com/store/apps/details?id=com.spotify.music</t>
        </is>
      </c>
    </row>
    <row r="9333">
      <c r="A9333" t="inlineStr">
        <is>
          <t>play_store</t>
        </is>
      </c>
      <c r="B9333" t="inlineStr">
        <is>
          <t>2026-06-13T08:47:13+00:00</t>
        </is>
      </c>
      <c r="C9333" t="inlineStr">
        <is>
          <t>Everytime when I tried to used the app, It'll load really long or it's just blank and it always happen it always happened every single time</t>
        </is>
      </c>
      <c r="D9333" t="n">
        <v>2</v>
      </c>
      <c r="E9333" t="inlineStr">
        <is>
          <t>https://play.google.com/store/apps/details?id=com.spotify.music</t>
        </is>
      </c>
    </row>
    <row r="9334">
      <c r="A9334" t="inlineStr">
        <is>
          <t>play_store</t>
        </is>
      </c>
      <c r="B9334" t="inlineStr">
        <is>
          <t>2026-06-13T08:46:37+00:00</t>
        </is>
      </c>
      <c r="C9334" t="inlineStr">
        <is>
          <t>the best all of musical pletfarm in earth</t>
        </is>
      </c>
      <c r="D9334" t="n">
        <v>4</v>
      </c>
      <c r="E9334" t="inlineStr">
        <is>
          <t>https://play.google.com/store/apps/details?id=com.spotify.music</t>
        </is>
      </c>
    </row>
    <row r="9335">
      <c r="A9335" t="inlineStr">
        <is>
          <t>play_store</t>
        </is>
      </c>
      <c r="B9335" t="inlineStr">
        <is>
          <t>2026-06-13T08:45:14+00:00</t>
        </is>
      </c>
      <c r="C9335" t="inlineStr">
        <is>
          <t>Very Nice App is Soo Good</t>
        </is>
      </c>
      <c r="D9335" t="n">
        <v>5</v>
      </c>
      <c r="E9335" t="inlineStr">
        <is>
          <t>https://play.google.com/store/apps/details?id=com.spotify.music</t>
        </is>
      </c>
    </row>
    <row r="9336">
      <c r="A9336" t="inlineStr">
        <is>
          <t>play_store</t>
        </is>
      </c>
      <c r="B9336" t="inlineStr">
        <is>
          <t>2026-06-13T08:44:24+00:00</t>
        </is>
      </c>
      <c r="C9336" t="inlineStr">
        <is>
          <t>this is not an app this is the filing of heart ❤️</t>
        </is>
      </c>
      <c r="D9336" t="n">
        <v>5</v>
      </c>
      <c r="E9336" t="inlineStr">
        <is>
          <t>https://play.google.com/store/apps/details?id=com.spotify.music</t>
        </is>
      </c>
    </row>
    <row r="9337">
      <c r="A9337" t="inlineStr">
        <is>
          <t>play_store</t>
        </is>
      </c>
      <c r="B9337" t="inlineStr">
        <is>
          <t>2026-06-13T08:42:37+00:00</t>
        </is>
      </c>
      <c r="C9337" t="inlineStr">
        <is>
          <t>Spotify is so amazing like I used to download my music on Google but after finding Spotify everything has changed I can now listen to music without data and I can download it to my playlist 🥰I love Spotify</t>
        </is>
      </c>
      <c r="D9337" t="n">
        <v>5</v>
      </c>
      <c r="E9337" t="inlineStr">
        <is>
          <t>https://play.google.com/store/apps/details?id=com.spotify.music</t>
        </is>
      </c>
    </row>
    <row r="9338">
      <c r="A9338" t="inlineStr">
        <is>
          <t>play_store</t>
        </is>
      </c>
      <c r="B9338" t="inlineStr">
        <is>
          <t>2026-06-13T08:41:53+00:00</t>
        </is>
      </c>
      <c r="C9338" t="inlineStr">
        <is>
          <t>magnificent</t>
        </is>
      </c>
      <c r="D9338" t="n">
        <v>5</v>
      </c>
      <c r="E9338" t="inlineStr">
        <is>
          <t>https://play.google.com/store/apps/details?id=com.spotify.music</t>
        </is>
      </c>
    </row>
    <row r="9339">
      <c r="A9339" t="inlineStr">
        <is>
          <t>play_store</t>
        </is>
      </c>
      <c r="B9339" t="inlineStr">
        <is>
          <t>2026-06-13T08:38:46+00:00</t>
        </is>
      </c>
      <c r="C9339" t="inlineStr">
        <is>
          <t>no data use please</t>
        </is>
      </c>
      <c r="D9339" t="n">
        <v>1</v>
      </c>
      <c r="E9339" t="inlineStr">
        <is>
          <t>https://play.google.com/store/apps/details?id=com.spotify.music</t>
        </is>
      </c>
    </row>
    <row r="9340">
      <c r="A9340" t="inlineStr">
        <is>
          <t>play_store</t>
        </is>
      </c>
      <c r="B9340" t="inlineStr">
        <is>
          <t>2026-06-13T08:38:15+00:00</t>
        </is>
      </c>
      <c r="C9340" t="inlineStr">
        <is>
          <t>Spotify PAUSES in the middle of the song once or twice, bro im trying to sort Pokémon cards and listen to music but it keeps pausing, this is so annoying 😑</t>
        </is>
      </c>
      <c r="D9340" t="n">
        <v>2</v>
      </c>
      <c r="E9340" t="inlineStr">
        <is>
          <t>https://play.google.com/store/apps/details?id=com.spotify.music</t>
        </is>
      </c>
    </row>
    <row r="9341">
      <c r="A9341" t="inlineStr">
        <is>
          <t>play_store</t>
        </is>
      </c>
      <c r="B9341" t="inlineStr">
        <is>
          <t>2026-06-13T08:31:20+00:00</t>
        </is>
      </c>
      <c r="C9341" t="inlineStr">
        <is>
          <t>Fabolous app</t>
        </is>
      </c>
      <c r="D9341" t="n">
        <v>5</v>
      </c>
      <c r="E9341" t="inlineStr">
        <is>
          <t>https://play.google.com/store/apps/details?id=com.spotify.music</t>
        </is>
      </c>
    </row>
    <row r="9342">
      <c r="A9342" t="inlineStr">
        <is>
          <t>play_store</t>
        </is>
      </c>
      <c r="B9342" t="inlineStr">
        <is>
          <t>2026-06-13T08:28:56+00:00</t>
        </is>
      </c>
      <c r="C9342" t="inlineStr">
        <is>
          <t>good🫶</t>
        </is>
      </c>
      <c r="D9342" t="n">
        <v>4</v>
      </c>
      <c r="E9342" t="inlineStr">
        <is>
          <t>https://play.google.com/store/apps/details?id=com.spotify.music</t>
        </is>
      </c>
    </row>
    <row r="9343">
      <c r="A9343" t="inlineStr">
        <is>
          <t>play_store</t>
        </is>
      </c>
      <c r="B9343" t="inlineStr">
        <is>
          <t>2026-06-13T08:26:24+00:00</t>
        </is>
      </c>
      <c r="C9343" t="inlineStr">
        <is>
          <t>Holy ads, like what do you mean I listen to ONE SONG AND I HAVE TO LISTEN TO A HOME DEPO AD 5 TIME AS LOUD AS THE ACUALLY SONG 4 TIMES IN A ROW. Like 10000000 ads</t>
        </is>
      </c>
      <c r="D9343" t="n">
        <v>1</v>
      </c>
      <c r="E9343" t="inlineStr">
        <is>
          <t>https://play.google.com/store/apps/details?id=com.spotify.music</t>
        </is>
      </c>
    </row>
    <row r="9344">
      <c r="A9344" t="inlineStr">
        <is>
          <t>play_store</t>
        </is>
      </c>
      <c r="B9344" t="inlineStr">
        <is>
          <t>2026-06-13T08:24:15+00:00</t>
        </is>
      </c>
      <c r="C9344" t="inlineStr">
        <is>
          <t>it's so nice</t>
        </is>
      </c>
      <c r="D9344" t="n">
        <v>5</v>
      </c>
      <c r="E9344" t="inlineStr">
        <is>
          <t>https://play.google.com/store/apps/details?id=com.spotify.music</t>
        </is>
      </c>
    </row>
    <row r="9345">
      <c r="A9345" t="inlineStr">
        <is>
          <t>play_store</t>
        </is>
      </c>
      <c r="B9345" t="inlineStr">
        <is>
          <t>2026-06-13T08:19:33+00:00</t>
        </is>
      </c>
      <c r="C9345" t="inlineStr">
        <is>
          <t>Goood</t>
        </is>
      </c>
      <c r="D9345" t="n">
        <v>5</v>
      </c>
      <c r="E9345" t="inlineStr">
        <is>
          <t>https://play.google.com/store/apps/details?id=com.spotify.music</t>
        </is>
      </c>
    </row>
    <row r="9346">
      <c r="A9346" t="inlineStr">
        <is>
          <t>play_store</t>
        </is>
      </c>
      <c r="B9346" t="inlineStr">
        <is>
          <t>2026-06-13T08:17:41+00:00</t>
        </is>
      </c>
      <c r="C9346" t="inlineStr">
        <is>
          <t>its amazing it has so many songs to choose 🥹🥹</t>
        </is>
      </c>
      <c r="D9346" t="n">
        <v>5</v>
      </c>
      <c r="E9346" t="inlineStr">
        <is>
          <t>https://play.google.com/store/apps/details?id=com.spotify.music</t>
        </is>
      </c>
    </row>
    <row r="9347">
      <c r="A9347" t="inlineStr">
        <is>
          <t>play_store</t>
        </is>
      </c>
      <c r="B9347" t="inlineStr">
        <is>
          <t>2026-06-13T08:17:17+00:00</t>
        </is>
      </c>
      <c r="C9347" t="inlineStr">
        <is>
          <t>I love this app but to many adds but still 4 stars :D</t>
        </is>
      </c>
      <c r="D9347" t="n">
        <v>4</v>
      </c>
      <c r="E9347" t="inlineStr">
        <is>
          <t>https://play.google.com/store/apps/details?id=com.spotify.music</t>
        </is>
      </c>
    </row>
    <row r="9348">
      <c r="A9348" t="inlineStr">
        <is>
          <t>play_store</t>
        </is>
      </c>
      <c r="B9348" t="inlineStr">
        <is>
          <t>2026-06-13T08:16:41+00:00</t>
        </is>
      </c>
      <c r="C9348" t="inlineStr">
        <is>
          <t>fantabulous</t>
        </is>
      </c>
      <c r="D9348" t="n">
        <v>4</v>
      </c>
      <c r="E9348" t="inlineStr">
        <is>
          <t>https://play.google.com/store/apps/details?id=com.spotify.music</t>
        </is>
      </c>
    </row>
    <row r="9349">
      <c r="A9349" t="inlineStr">
        <is>
          <t>play_store</t>
        </is>
      </c>
      <c r="B9349" t="inlineStr">
        <is>
          <t>2026-06-13T08:13:54+00:00</t>
        </is>
      </c>
      <c r="C9349" t="inlineStr">
        <is>
          <t>bad music app , &amp; it was installed for 2 days only to get premium for lesaning song , for why , any one interested ur "M" app u get the money, &amp; also using internet in ur app it also gets some money for ur app 🥲🙃 BAD @Spotify : Music app</t>
        </is>
      </c>
      <c r="D9349" t="n">
        <v>1</v>
      </c>
      <c r="E9349" t="inlineStr">
        <is>
          <t>https://play.google.com/store/apps/details?id=com.spotify.music</t>
        </is>
      </c>
    </row>
    <row r="9350">
      <c r="A9350" t="inlineStr">
        <is>
          <t>play_store</t>
        </is>
      </c>
      <c r="B9350" t="inlineStr">
        <is>
          <t>2026-06-13T08:11:51+00:00</t>
        </is>
      </c>
      <c r="C9350" t="inlineStr">
        <is>
          <t>thik thak</t>
        </is>
      </c>
      <c r="D9350" t="n">
        <v>3</v>
      </c>
      <c r="E9350" t="inlineStr">
        <is>
          <t>https://play.google.com/store/apps/details?id=com.spotify.music</t>
        </is>
      </c>
    </row>
    <row r="9351">
      <c r="A9351" t="inlineStr">
        <is>
          <t>play_store</t>
        </is>
      </c>
      <c r="B9351" t="inlineStr">
        <is>
          <t>2026-06-13T08:07:20+00:00</t>
        </is>
      </c>
      <c r="C9351" t="inlineStr">
        <is>
          <t>exceedingly well</t>
        </is>
      </c>
      <c r="D9351" t="n">
        <v>5</v>
      </c>
      <c r="E9351" t="inlineStr">
        <is>
          <t>https://play.google.com/store/apps/details?id=com.spotify.music</t>
        </is>
      </c>
    </row>
    <row r="9352">
      <c r="A9352" t="inlineStr">
        <is>
          <t>play_store</t>
        </is>
      </c>
      <c r="B9352" t="inlineStr">
        <is>
          <t>2026-06-13T08:03:07+00:00</t>
        </is>
      </c>
      <c r="C9352" t="inlineStr">
        <is>
          <t>i love the app because i can listen to music that open my eyes too</t>
        </is>
      </c>
      <c r="D9352" t="n">
        <v>5</v>
      </c>
      <c r="E9352" t="inlineStr">
        <is>
          <t>https://play.google.com/store/apps/details?id=com.spotify.music</t>
        </is>
      </c>
    </row>
    <row r="9353">
      <c r="A9353" t="inlineStr">
        <is>
          <t>play_store</t>
        </is>
      </c>
      <c r="B9353" t="inlineStr">
        <is>
          <t>2026-06-13T08:02:42+00:00</t>
        </is>
      </c>
      <c r="C9353" t="inlineStr">
        <is>
          <t>network nahi hai to paymat lagta hai not interested</t>
        </is>
      </c>
      <c r="D9353" t="n">
        <v>1</v>
      </c>
      <c r="E9353" t="inlineStr">
        <is>
          <t>https://play.google.com/store/apps/details?id=com.spotify.music</t>
        </is>
      </c>
    </row>
    <row r="9354">
      <c r="A9354" t="inlineStr">
        <is>
          <t>play_store</t>
        </is>
      </c>
      <c r="B9354" t="inlineStr">
        <is>
          <t>2026-06-13T07:59:22+00:00</t>
        </is>
      </c>
      <c r="C9354" t="inlineStr">
        <is>
          <t>love this app!</t>
        </is>
      </c>
      <c r="D9354" t="n">
        <v>5</v>
      </c>
      <c r="E9354" t="inlineStr">
        <is>
          <t>https://play.google.com/store/apps/details?id=com.spotify.music</t>
        </is>
      </c>
    </row>
    <row r="9355">
      <c r="A9355" t="inlineStr">
        <is>
          <t>play_store</t>
        </is>
      </c>
      <c r="B9355" t="inlineStr">
        <is>
          <t>2026-06-13T07:59:14+00:00</t>
        </is>
      </c>
      <c r="C9355" t="inlineStr">
        <is>
          <t>love Spotify it's amazing</t>
        </is>
      </c>
      <c r="D9355" t="n">
        <v>5</v>
      </c>
      <c r="E9355" t="inlineStr">
        <is>
          <t>https://play.google.com/store/apps/details?id=com.spotify.music</t>
        </is>
      </c>
    </row>
    <row r="9356">
      <c r="A9356" t="inlineStr">
        <is>
          <t>play_store</t>
        </is>
      </c>
      <c r="B9356" t="inlineStr">
        <is>
          <t>2026-06-13T07:57:25+00:00</t>
        </is>
      </c>
      <c r="C9356" t="inlineStr">
        <is>
          <t>best app but small problem is there the adds was comeing song after song</t>
        </is>
      </c>
      <c r="D9356" t="n">
        <v>4</v>
      </c>
      <c r="E9356" t="inlineStr">
        <is>
          <t>https://play.google.com/store/apps/details?id=com.spotify.music</t>
        </is>
      </c>
    </row>
    <row r="9357">
      <c r="A9357" t="inlineStr">
        <is>
          <t>play_store</t>
        </is>
      </c>
      <c r="B9357" t="inlineStr">
        <is>
          <t>2026-06-13T07:51:29+00:00</t>
        </is>
      </c>
      <c r="C9357" t="inlineStr">
        <is>
          <t>with everything else we need music shouldn't cost</t>
        </is>
      </c>
      <c r="D9357" t="n">
        <v>3</v>
      </c>
      <c r="E9357" t="inlineStr">
        <is>
          <t>https://play.google.com/store/apps/details?id=com.spotify.music</t>
        </is>
      </c>
    </row>
    <row r="9358">
      <c r="A9358" t="inlineStr">
        <is>
          <t>play_store</t>
        </is>
      </c>
      <c r="B9358" t="inlineStr">
        <is>
          <t>2026-06-13T07:49:08+00:00</t>
        </is>
      </c>
      <c r="C9358" t="inlineStr">
        <is>
          <t>is great if you subscribe but if it's free you have no choice it's kind of messed up it's not right if you're looking for free but if you pay it is awesom unless corporate then it awesome corporately sucks</t>
        </is>
      </c>
      <c r="D9358" t="n">
        <v>5</v>
      </c>
      <c r="E9358" t="inlineStr">
        <is>
          <t>https://play.google.com/store/apps/details?id=com.spotify.music</t>
        </is>
      </c>
    </row>
    <row r="9359">
      <c r="A9359" t="inlineStr">
        <is>
          <t>play_store</t>
        </is>
      </c>
      <c r="B9359" t="inlineStr">
        <is>
          <t>2026-06-13T07:47:26+00:00</t>
        </is>
      </c>
      <c r="C9359" t="inlineStr">
        <is>
          <t>im having to re-download the app because it will not start, just a grey screen. It's a really good app i nornally use it for audiobooks.</t>
        </is>
      </c>
      <c r="D9359" t="n">
        <v>4</v>
      </c>
      <c r="E9359" t="inlineStr">
        <is>
          <t>https://play.google.com/store/apps/details?id=com.spotify.music</t>
        </is>
      </c>
    </row>
    <row r="9360">
      <c r="A9360" t="inlineStr">
        <is>
          <t>play_store</t>
        </is>
      </c>
      <c r="B9360" t="inlineStr">
        <is>
          <t>2026-06-13T07:46:24+00:00</t>
        </is>
      </c>
      <c r="C9360" t="inlineStr">
        <is>
          <t>Spotify is the best Fr and</t>
        </is>
      </c>
      <c r="D9360" t="n">
        <v>5</v>
      </c>
      <c r="E9360" t="inlineStr">
        <is>
          <t>https://play.google.com/store/apps/details?id=com.spotify.music</t>
        </is>
      </c>
    </row>
    <row r="9361">
      <c r="A9361" t="inlineStr">
        <is>
          <t>play_store</t>
        </is>
      </c>
      <c r="B9361" t="inlineStr">
        <is>
          <t>2026-06-13T07:43:03+00:00</t>
        </is>
      </c>
      <c r="C9361" t="inlineStr">
        <is>
          <t>The world best app, I have like more then 7 music app but this is awesome 👍 well done dev, the adds is perfectly added to the songs it's don't interrupt in between the song.</t>
        </is>
      </c>
      <c r="D9361" t="n">
        <v>5</v>
      </c>
      <c r="E9361" t="inlineStr">
        <is>
          <t>https://play.google.com/store/apps/details?id=com.spotify.music</t>
        </is>
      </c>
    </row>
    <row r="9362">
      <c r="A9362" t="inlineStr">
        <is>
          <t>play_store</t>
        </is>
      </c>
      <c r="B9362" t="inlineStr">
        <is>
          <t>2026-06-13T07:35:20+00:00</t>
        </is>
      </c>
      <c r="C9362" t="inlineStr">
        <is>
          <t>good but ads coming</t>
        </is>
      </c>
      <c r="D9362" t="n">
        <v>5</v>
      </c>
      <c r="E9362" t="inlineStr">
        <is>
          <t>https://play.google.com/store/apps/details?id=com.spotify.music</t>
        </is>
      </c>
    </row>
    <row r="9363">
      <c r="A9363" t="inlineStr">
        <is>
          <t>play_store</t>
        </is>
      </c>
      <c r="B9363" t="inlineStr">
        <is>
          <t>2026-06-13T07:31:35+00:00</t>
        </is>
      </c>
      <c r="C9363" t="inlineStr">
        <is>
          <t>very nice 🙂🙂🙂🙂</t>
        </is>
      </c>
      <c r="D9363" t="n">
        <v>5</v>
      </c>
      <c r="E9363" t="inlineStr">
        <is>
          <t>https://play.google.com/store/apps/details?id=com.spotify.music</t>
        </is>
      </c>
    </row>
    <row r="9364">
      <c r="A9364" t="inlineStr">
        <is>
          <t>play_store</t>
        </is>
      </c>
      <c r="B9364" t="inlineStr">
        <is>
          <t>2026-06-13T07:26:45+00:00</t>
        </is>
      </c>
      <c r="C9364" t="inlineStr">
        <is>
          <t>nagloloko lagi basta naiinis ako</t>
        </is>
      </c>
      <c r="D9364" t="n">
        <v>1</v>
      </c>
      <c r="E9364" t="inlineStr">
        <is>
          <t>https://play.google.com/store/apps/details?id=com.spotify.music</t>
        </is>
      </c>
    </row>
    <row r="9365">
      <c r="A9365" t="inlineStr">
        <is>
          <t>play_store</t>
        </is>
      </c>
      <c r="B9365" t="inlineStr">
        <is>
          <t>2026-06-13T07:26:21+00:00</t>
        </is>
      </c>
      <c r="C9365" t="inlineStr">
        <is>
          <t>ohsem</t>
        </is>
      </c>
      <c r="D9365" t="n">
        <v>5</v>
      </c>
      <c r="E9365" t="inlineStr">
        <is>
          <t>https://play.google.com/store/apps/details?id=com.spotify.music</t>
        </is>
      </c>
    </row>
    <row r="9366">
      <c r="A9366" t="inlineStr">
        <is>
          <t>play_store</t>
        </is>
      </c>
      <c r="B9366" t="inlineStr">
        <is>
          <t>2026-06-13T07:19:12+00:00</t>
        </is>
      </c>
      <c r="C9366" t="inlineStr">
        <is>
          <t>good aap</t>
        </is>
      </c>
      <c r="D9366" t="n">
        <v>5</v>
      </c>
      <c r="E9366" t="inlineStr">
        <is>
          <t>https://play.google.com/store/apps/details?id=com.spotify.music</t>
        </is>
      </c>
    </row>
    <row r="9367">
      <c r="A9367" t="inlineStr">
        <is>
          <t>play_store</t>
        </is>
      </c>
      <c r="B9367" t="inlineStr">
        <is>
          <t>2026-06-13T07:17:15+00:00</t>
        </is>
      </c>
      <c r="C9367" t="inlineStr">
        <is>
          <t>thanks you Spotify</t>
        </is>
      </c>
      <c r="D9367" t="n">
        <v>5</v>
      </c>
      <c r="E9367" t="inlineStr">
        <is>
          <t>https://play.google.com/store/apps/details?id=com.spotify.music</t>
        </is>
      </c>
    </row>
    <row r="9368">
      <c r="A9368" t="inlineStr">
        <is>
          <t>play_store</t>
        </is>
      </c>
      <c r="B9368" t="inlineStr">
        <is>
          <t>2026-06-13T07:12:07+00:00</t>
        </is>
      </c>
      <c r="C9368" t="inlineStr">
        <is>
          <t>they have deleted the 4x1 widget</t>
        </is>
      </c>
      <c r="D9368" t="n">
        <v>3</v>
      </c>
      <c r="E9368" t="inlineStr">
        <is>
          <t>https://play.google.com/store/apps/details?id=com.spotify.music</t>
        </is>
      </c>
    </row>
    <row r="9369">
      <c r="A9369" t="inlineStr">
        <is>
          <t>play_store</t>
        </is>
      </c>
      <c r="B9369" t="inlineStr">
        <is>
          <t>2026-06-13T07:11:46+00:00</t>
        </is>
      </c>
      <c r="C9369" t="inlineStr">
        <is>
          <t>the music so much and I love so much of the song</t>
        </is>
      </c>
      <c r="D9369" t="n">
        <v>5</v>
      </c>
      <c r="E9369" t="inlineStr">
        <is>
          <t>https://play.google.com/store/apps/details?id=com.spotify.music</t>
        </is>
      </c>
    </row>
    <row r="9370">
      <c r="A9370" t="inlineStr">
        <is>
          <t>play_store</t>
        </is>
      </c>
      <c r="B9370" t="inlineStr">
        <is>
          <t>2026-06-13T07:11:15+00:00</t>
        </is>
      </c>
      <c r="C9370" t="inlineStr">
        <is>
          <t>I love this app becuz of lyrics offline and this is so comfy and enjoyful for genz ✨️✨️✨️✨️✨️✨️✨️✨️✨️✨️✨️✨️✨️✨️✨️✨️✨️✨️✨️✨️✨️✨️👑👑👑👑👑</t>
        </is>
      </c>
      <c r="D9370" t="n">
        <v>5</v>
      </c>
      <c r="E9370" t="inlineStr">
        <is>
          <t>https://play.google.com/store/apps/details?id=com.spotify.music</t>
        </is>
      </c>
    </row>
    <row r="9371">
      <c r="A9371" t="inlineStr">
        <is>
          <t>play_store</t>
        </is>
      </c>
      <c r="B9371" t="inlineStr">
        <is>
          <t>2026-06-13T07:09:34+00:00</t>
        </is>
      </c>
      <c r="C9371" t="inlineStr">
        <is>
          <t>perfect app! I always listen to my favorite singers, I sleep with Spotify and more! totally worth the ads! but the ads are like 5-10 seconds long so I don't pretty mind and the ads are pretty short too so you might as well wanna download Spotify! download now he he!!</t>
        </is>
      </c>
      <c r="D9371" t="n">
        <v>5</v>
      </c>
      <c r="E9371" t="inlineStr">
        <is>
          <t>https://play.google.com/store/apps/details?id=com.spotify.music</t>
        </is>
      </c>
    </row>
    <row r="9372">
      <c r="A9372" t="inlineStr">
        <is>
          <t>play_store</t>
        </is>
      </c>
      <c r="B9372" t="inlineStr">
        <is>
          <t>2026-06-13T06:58:15+00:00</t>
        </is>
      </c>
      <c r="C9372" t="inlineStr">
        <is>
          <t>beautiful and amazing experience. Thanks ! 🐝🌹</t>
        </is>
      </c>
      <c r="D9372" t="n">
        <v>5</v>
      </c>
      <c r="E9372" t="inlineStr">
        <is>
          <t>https://play.google.com/store/apps/details?id=com.spotify.music</t>
        </is>
      </c>
    </row>
    <row r="9373">
      <c r="A9373" t="inlineStr">
        <is>
          <t>play_store</t>
        </is>
      </c>
      <c r="B9373" t="inlineStr">
        <is>
          <t>2026-06-13T06:57:05+00:00</t>
        </is>
      </c>
      <c r="C9373" t="inlineStr">
        <is>
          <t>this is very much good</t>
        </is>
      </c>
      <c r="D9373" t="n">
        <v>5</v>
      </c>
      <c r="E9373" t="inlineStr">
        <is>
          <t>https://play.google.com/store/apps/details?id=com.spotify.music</t>
        </is>
      </c>
    </row>
    <row r="9374">
      <c r="A9374" t="inlineStr">
        <is>
          <t>play_store</t>
        </is>
      </c>
      <c r="B9374" t="inlineStr">
        <is>
          <t>2026-06-13T06:52:10+00:00</t>
        </is>
      </c>
      <c r="C9374" t="inlineStr">
        <is>
          <t>Es tabien</t>
        </is>
      </c>
      <c r="D9374" t="n">
        <v>5</v>
      </c>
      <c r="E9374" t="inlineStr">
        <is>
          <t>https://play.google.com/store/apps/details?id=com.spotify.music</t>
        </is>
      </c>
    </row>
    <row r="9375">
      <c r="A9375" t="inlineStr">
        <is>
          <t>play_store</t>
        </is>
      </c>
      <c r="B9375" t="inlineStr">
        <is>
          <t>2026-06-13T06:51:35+00:00</t>
        </is>
      </c>
      <c r="C9375" t="inlineStr">
        <is>
          <t>trash bcz of ads...</t>
        </is>
      </c>
      <c r="D9375" t="n">
        <v>1</v>
      </c>
      <c r="E9375" t="inlineStr">
        <is>
          <t>https://play.google.com/store/apps/details?id=com.spotify.music</t>
        </is>
      </c>
    </row>
    <row r="9376">
      <c r="A9376" t="inlineStr">
        <is>
          <t>play_store</t>
        </is>
      </c>
      <c r="B9376" t="inlineStr">
        <is>
          <t>2026-06-13T06:50:09+00:00</t>
        </is>
      </c>
      <c r="C9376" t="inlineStr">
        <is>
          <t>it's good other than the adds and the fact you need to have the song in a Playlist for it to continue looping otherwise it's the only app that doesn't need money to listen with your device off</t>
        </is>
      </c>
      <c r="D9376" t="n">
        <v>5</v>
      </c>
      <c r="E9376" t="inlineStr">
        <is>
          <t>https://play.google.com/store/apps/details?id=com.spotify.music</t>
        </is>
      </c>
    </row>
    <row r="9377">
      <c r="A9377" t="inlineStr">
        <is>
          <t>play_store</t>
        </is>
      </c>
      <c r="B9377" t="inlineStr">
        <is>
          <t>2026-06-13T06:49:47+00:00</t>
        </is>
      </c>
      <c r="C9377" t="inlineStr">
        <is>
          <t>it is amazing it dosent clitch for me and the sound on the music is amazing</t>
        </is>
      </c>
      <c r="D9377" t="n">
        <v>5</v>
      </c>
      <c r="E9377" t="inlineStr">
        <is>
          <t>https://play.google.com/store/apps/details?id=com.spotify.music</t>
        </is>
      </c>
    </row>
    <row r="9378">
      <c r="A9378" t="inlineStr">
        <is>
          <t>play_store</t>
        </is>
      </c>
      <c r="B9378" t="inlineStr">
        <is>
          <t>2026-06-13T06:45:33+00:00</t>
        </is>
      </c>
      <c r="C9378" t="inlineStr">
        <is>
          <t>easy to find songs especially the under ground music I love.</t>
        </is>
      </c>
      <c r="D9378" t="n">
        <v>5</v>
      </c>
      <c r="E9378" t="inlineStr">
        <is>
          <t>https://play.google.com/store/apps/details?id=com.spotify.music</t>
        </is>
      </c>
    </row>
    <row r="9379">
      <c r="A9379" t="inlineStr">
        <is>
          <t>play_store</t>
        </is>
      </c>
      <c r="B9379" t="inlineStr">
        <is>
          <t>2026-06-13T06:42:17+00:00</t>
        </is>
      </c>
      <c r="C9379" t="inlineStr">
        <is>
          <t>I can make different playlists for different moods</t>
        </is>
      </c>
      <c r="D9379" t="n">
        <v>5</v>
      </c>
      <c r="E9379" t="inlineStr">
        <is>
          <t>https://play.google.com/store/apps/details?id=com.spotify.music</t>
        </is>
      </c>
    </row>
    <row r="9380">
      <c r="A9380" t="inlineStr">
        <is>
          <t>play_store</t>
        </is>
      </c>
      <c r="B9380" t="inlineStr">
        <is>
          <t>2026-06-13T06:40:05+00:00</t>
        </is>
      </c>
      <c r="C9380" t="inlineStr">
        <is>
          <t>si beautifully app</t>
        </is>
      </c>
      <c r="D9380" t="n">
        <v>5</v>
      </c>
      <c r="E9380" t="inlineStr">
        <is>
          <t>https://play.google.com/store/apps/details?id=com.spotify.music</t>
        </is>
      </c>
    </row>
    <row r="9381">
      <c r="A9381" t="inlineStr">
        <is>
          <t>play_store</t>
        </is>
      </c>
      <c r="B9381" t="inlineStr">
        <is>
          <t>2026-06-13T06:40:01+00:00</t>
        </is>
      </c>
      <c r="C9381" t="inlineStr">
        <is>
          <t>PLEASE!!!!!!!! fix the bug "Spotify is trying to play".</t>
        </is>
      </c>
      <c r="D9381" t="n">
        <v>1</v>
      </c>
      <c r="E9381" t="inlineStr">
        <is>
          <t>https://play.google.com/store/apps/details?id=com.spotify.music</t>
        </is>
      </c>
    </row>
    <row r="9382">
      <c r="A9382" t="inlineStr">
        <is>
          <t>play_store</t>
        </is>
      </c>
      <c r="B9382" t="inlineStr">
        <is>
          <t>2026-06-13T06:38:58+00:00</t>
        </is>
      </c>
      <c r="C9382" t="inlineStr">
        <is>
          <t>The greatest music app O.A.T JESUS LOVES YOU:)</t>
        </is>
      </c>
      <c r="D9382" t="n">
        <v>5</v>
      </c>
      <c r="E9382" t="inlineStr">
        <is>
          <t>https://play.google.com/store/apps/details?id=com.spotify.music</t>
        </is>
      </c>
    </row>
    <row r="9383">
      <c r="A9383" t="inlineStr">
        <is>
          <t>play_store</t>
        </is>
      </c>
      <c r="B9383" t="inlineStr">
        <is>
          <t>2026-06-13T06:38:24+00:00</t>
        </is>
      </c>
      <c r="C9383" t="inlineStr">
        <is>
          <t>100%👌👌👌</t>
        </is>
      </c>
      <c r="D9383" t="n">
        <v>5</v>
      </c>
      <c r="E9383" t="inlineStr">
        <is>
          <t>https://play.google.com/store/apps/details?id=com.spotify.music</t>
        </is>
      </c>
    </row>
    <row r="9384">
      <c r="A9384" t="inlineStr">
        <is>
          <t>play_store</t>
        </is>
      </c>
      <c r="B9384" t="inlineStr">
        <is>
          <t>2026-06-13T06:38:09+00:00</t>
        </is>
      </c>
      <c r="C9384" t="inlineStr">
        <is>
          <t>install no</t>
        </is>
      </c>
      <c r="D9384" t="n">
        <v>1</v>
      </c>
      <c r="E9384" t="inlineStr">
        <is>
          <t>https://play.google.com/store/apps/details?id=com.spotify.music</t>
        </is>
      </c>
    </row>
    <row r="9385">
      <c r="A9385" t="inlineStr">
        <is>
          <t>play_store</t>
        </is>
      </c>
      <c r="B9385" t="inlineStr">
        <is>
          <t>2026-06-13T06:34:10+00:00</t>
        </is>
      </c>
      <c r="C9385" t="inlineStr">
        <is>
          <t>best app for musicians</t>
        </is>
      </c>
      <c r="D9385" t="n">
        <v>4</v>
      </c>
      <c r="E9385" t="inlineStr">
        <is>
          <t>https://play.google.com/store/apps/details?id=com.spotify.music</t>
        </is>
      </c>
    </row>
    <row r="9386">
      <c r="A9386" t="inlineStr">
        <is>
          <t>play_store</t>
        </is>
      </c>
      <c r="B9386" t="inlineStr">
        <is>
          <t>2026-06-13T06:33:43+00:00</t>
        </is>
      </c>
      <c r="C9386" t="inlineStr">
        <is>
          <t>YouTube per Bina premium ke bhi unlimited songs Sun sakte prntu is app me kuch time ke baad subscription magne lagta hai add aate Hain chalo vahan Tak theek hai but YouTube jaisa feature nahin De pata jaise ki download karne ke bad 29 din tak Bina data ka bhi use use kar sakte ho Youtube ko pata hai ki India mein kitne user hai ads dikha Kar Hi Kama leta hai agar esa hi ravaiya rakhega to Jo hamesha user khatm hote jaenge last mein app prachalan se bahar ho jaega</t>
        </is>
      </c>
      <c r="D9386" t="n">
        <v>1</v>
      </c>
      <c r="E9386" t="inlineStr">
        <is>
          <t>https://play.google.com/store/apps/details?id=com.spotify.music</t>
        </is>
      </c>
    </row>
    <row r="9387">
      <c r="A9387" t="inlineStr">
        <is>
          <t>play_store</t>
        </is>
      </c>
      <c r="B9387" t="inlineStr">
        <is>
          <t>2026-06-13T06:33:39+00:00</t>
        </is>
      </c>
      <c r="C9387" t="inlineStr">
        <is>
          <t>the free version has an insane amount of ads and limited skips</t>
        </is>
      </c>
      <c r="D9387" t="n">
        <v>1</v>
      </c>
      <c r="E9387" t="inlineStr">
        <is>
          <t>https://play.google.com/store/apps/details?id=com.spotify.music</t>
        </is>
      </c>
    </row>
    <row r="9388">
      <c r="A9388" t="inlineStr">
        <is>
          <t>play_store</t>
        </is>
      </c>
      <c r="B9388" t="inlineStr">
        <is>
          <t>2026-06-13T06:31:49+00:00</t>
        </is>
      </c>
      <c r="C9388" t="inlineStr">
        <is>
          <t>After having a problem and leaving a one star review, the developer replied promptly with a solution. I really appreciated that! Thanks Changing my review to 5 stars!</t>
        </is>
      </c>
      <c r="D9388" t="n">
        <v>5</v>
      </c>
      <c r="E9388" t="inlineStr">
        <is>
          <t>https://play.google.com/store/apps/details?id=com.spotify.music</t>
        </is>
      </c>
    </row>
    <row r="9389">
      <c r="A9389" t="inlineStr">
        <is>
          <t>play_store</t>
        </is>
      </c>
      <c r="B9389" t="inlineStr">
        <is>
          <t>2026-06-13T06:28:15+00:00</t>
        </is>
      </c>
      <c r="C9389" t="inlineStr">
        <is>
          <t>You seriously think because you suddenly won't allow me to use the Spotify stack widget that I've been using forever on my homescreen, unless there is now an additional Spotify widget taking up more space on my very organized phone layout, that I won't switch to a different media outlet? You're wrong. I'll be deleting Spotify very soon if you don't fix this.</t>
        </is>
      </c>
      <c r="D9389" t="n">
        <v>3</v>
      </c>
      <c r="E9389" t="inlineStr">
        <is>
          <t>https://play.google.com/store/apps/details?id=com.spotify.music</t>
        </is>
      </c>
    </row>
    <row r="9390">
      <c r="A9390" t="inlineStr">
        <is>
          <t>play_store</t>
        </is>
      </c>
      <c r="B9390" t="inlineStr">
        <is>
          <t>2026-06-13T06:24:27+00:00</t>
        </is>
      </c>
      <c r="C9390" t="inlineStr">
        <is>
          <t>New widgets suck. Would be great if I could block an artist or song from playing anytime not just 30 days</t>
        </is>
      </c>
      <c r="D9390" t="n">
        <v>3</v>
      </c>
      <c r="E9390" t="inlineStr">
        <is>
          <t>https://play.google.com/store/apps/details?id=com.spotify.music</t>
        </is>
      </c>
    </row>
    <row r="9391">
      <c r="A9391" t="inlineStr">
        <is>
          <t>play_store</t>
        </is>
      </c>
      <c r="B9391" t="inlineStr">
        <is>
          <t>2026-06-13T06:21:07+00:00</t>
        </is>
      </c>
      <c r="C9391" t="inlineStr">
        <is>
          <t>the 4x1 widget stopped working on my home screen and I don't want a 2x4 taking up 2/3rds of my screen space. please fix the 4x1</t>
        </is>
      </c>
      <c r="D9391" t="n">
        <v>3</v>
      </c>
      <c r="E9391" t="inlineStr">
        <is>
          <t>https://play.google.com/store/apps/details?id=com.spotify.music</t>
        </is>
      </c>
    </row>
    <row r="9392">
      <c r="A9392" t="inlineStr">
        <is>
          <t>play_store</t>
        </is>
      </c>
      <c r="B9392" t="inlineStr">
        <is>
          <t>2026-06-13T06:19:03+00:00</t>
        </is>
      </c>
      <c r="C9392" t="inlineStr">
        <is>
          <t>After a couple days, it made me watch three ads before I could listen to any music then I still have to watch ads, and it wouldn't let me listen to any more music until tomorrow</t>
        </is>
      </c>
      <c r="D9392" t="n">
        <v>2</v>
      </c>
      <c r="E9392" t="inlineStr">
        <is>
          <t>https://play.google.com/store/apps/details?id=com.spotify.music</t>
        </is>
      </c>
    </row>
    <row r="9393">
      <c r="A9393" t="inlineStr">
        <is>
          <t>play_store</t>
        </is>
      </c>
      <c r="B9393" t="inlineStr">
        <is>
          <t>2026-06-13T06:11:58+00:00</t>
        </is>
      </c>
      <c r="C9393" t="inlineStr">
        <is>
          <t>all my favourites</t>
        </is>
      </c>
      <c r="D9393" t="n">
        <v>4</v>
      </c>
      <c r="E9393" t="inlineStr">
        <is>
          <t>https://play.google.com/store/apps/details?id=com.spotify.music</t>
        </is>
      </c>
    </row>
    <row r="9394">
      <c r="A9394" t="inlineStr">
        <is>
          <t>play_store</t>
        </is>
      </c>
      <c r="B9394" t="inlineStr">
        <is>
          <t>2026-06-13T06:10:59+00:00</t>
        </is>
      </c>
      <c r="C9394" t="inlineStr">
        <is>
          <t>New widget is slow 🤷. for a big company do better</t>
        </is>
      </c>
      <c r="D9394" t="n">
        <v>2</v>
      </c>
      <c r="E9394" t="inlineStr">
        <is>
          <t>https://play.google.com/store/apps/details?id=com.spotify.music</t>
        </is>
      </c>
    </row>
    <row r="9395">
      <c r="A9395" t="inlineStr">
        <is>
          <t>play_store</t>
        </is>
      </c>
      <c r="B9395" t="inlineStr">
        <is>
          <t>2026-06-13T06:07:05+00:00</t>
        </is>
      </c>
      <c r="C9395" t="inlineStr">
        <is>
          <t>downloaded playlists take +10 seconds to load, difficult time to just open the app and it constantly thinks its on Offline mode when on WI-FI. Crashes twice a day on offline playlists, ai features might attribute to the poor optimization</t>
        </is>
      </c>
      <c r="D9395" t="n">
        <v>1</v>
      </c>
      <c r="E9395" t="inlineStr">
        <is>
          <t>https://play.google.com/store/apps/details?id=com.spotify.music</t>
        </is>
      </c>
    </row>
    <row r="9396">
      <c r="A9396" t="inlineStr">
        <is>
          <t>play_store</t>
        </is>
      </c>
      <c r="B9396" t="inlineStr">
        <is>
          <t>2026-06-13T06:05:53+00:00</t>
        </is>
      </c>
      <c r="C9396" t="inlineStr">
        <is>
          <t>the app won't even open. it just shows a black screen now. I've been using it for years and all of a sudden this morning and all through the day it won't open and I just paid for premium again.</t>
        </is>
      </c>
      <c r="D9396" t="n">
        <v>1</v>
      </c>
      <c r="E9396" t="inlineStr">
        <is>
          <t>https://play.google.com/store/apps/details?id=com.spotify.music</t>
        </is>
      </c>
    </row>
    <row r="9397">
      <c r="A9397" t="inlineStr">
        <is>
          <t>play_store</t>
        </is>
      </c>
      <c r="B9397" t="inlineStr">
        <is>
          <t>2026-06-13T06:05:04+00:00</t>
        </is>
      </c>
      <c r="C9397" t="inlineStr">
        <is>
          <t>i love spotify!!</t>
        </is>
      </c>
      <c r="D9397" t="n">
        <v>5</v>
      </c>
      <c r="E9397" t="inlineStr">
        <is>
          <t>https://play.google.com/store/apps/details?id=com.spotify.music</t>
        </is>
      </c>
    </row>
    <row r="9398">
      <c r="A9398" t="inlineStr">
        <is>
          <t>play_store</t>
        </is>
      </c>
      <c r="B9398" t="inlineStr">
        <is>
          <t>2026-06-13T05:57:50+00:00</t>
        </is>
      </c>
      <c r="C9398" t="inlineStr">
        <is>
          <t>I am unable to listen to a full album without random songs playing. I accidentally turned on suffle once and now I can't turn it off. I was told it should be under playback in my settings, but it's not there. Someone responded to this telling me to go to a website and follow the steps to fix it, but it just says there that its always on if you dont have premium.</t>
        </is>
      </c>
      <c r="D9398" t="n">
        <v>2</v>
      </c>
      <c r="E9398" t="inlineStr">
        <is>
          <t>https://play.google.com/store/apps/details?id=com.spotify.music</t>
        </is>
      </c>
    </row>
    <row r="9399">
      <c r="A9399" t="inlineStr">
        <is>
          <t>play_store</t>
        </is>
      </c>
      <c r="B9399" t="inlineStr">
        <is>
          <t>2026-06-13T05:57:49+00:00</t>
        </is>
      </c>
      <c r="C9399" t="inlineStr">
        <is>
          <t>I can live without my TV not my Spotify</t>
        </is>
      </c>
      <c r="D9399" t="n">
        <v>5</v>
      </c>
      <c r="E9399" t="inlineStr">
        <is>
          <t>https://play.google.com/store/apps/details?id=com.spotify.music</t>
        </is>
      </c>
    </row>
    <row r="9400">
      <c r="A9400" t="inlineStr">
        <is>
          <t>play_store</t>
        </is>
      </c>
      <c r="B9400" t="inlineStr">
        <is>
          <t>2026-06-13T05:52:25+00:00</t>
        </is>
      </c>
      <c r="C9400" t="inlineStr">
        <is>
          <t>I can't open the app anymore. I'm only seeing a black screen</t>
        </is>
      </c>
      <c r="D9400" t="n">
        <v>2</v>
      </c>
      <c r="E9400" t="inlineStr">
        <is>
          <t>https://play.google.com/store/apps/details?id=com.spotify.music</t>
        </is>
      </c>
    </row>
    <row r="9401">
      <c r="A9401" t="inlineStr">
        <is>
          <t>play_store</t>
        </is>
      </c>
      <c r="B9401" t="inlineStr">
        <is>
          <t>2026-06-13T05:50:44+00:00</t>
        </is>
      </c>
      <c r="C9401" t="inlineStr">
        <is>
          <t>Good app but ad more</t>
        </is>
      </c>
      <c r="D9401" t="n">
        <v>5</v>
      </c>
      <c r="E9401" t="inlineStr">
        <is>
          <t>https://play.google.com/store/apps/details?id=com.spotify.music</t>
        </is>
      </c>
    </row>
    <row r="9402">
      <c r="A9402" t="inlineStr">
        <is>
          <t>play_store</t>
        </is>
      </c>
      <c r="B9402" t="inlineStr">
        <is>
          <t>2026-06-13T05:50:08+00:00</t>
        </is>
      </c>
      <c r="C9402" t="inlineStr">
        <is>
          <t>The updated home screen widget is an embarrassment. It freezes multiple times a day and won't open the app when I tap it. Please revert to the old widget.</t>
        </is>
      </c>
      <c r="D9402" t="n">
        <v>1</v>
      </c>
      <c r="E9402" t="inlineStr">
        <is>
          <t>https://play.google.com/store/apps/details?id=com.spotify.music</t>
        </is>
      </c>
    </row>
    <row r="9403">
      <c r="A9403" t="inlineStr">
        <is>
          <t>play_store</t>
        </is>
      </c>
      <c r="B9403" t="inlineStr">
        <is>
          <t>2026-06-13T05:46:56+00:00</t>
        </is>
      </c>
      <c r="C9403" t="inlineStr">
        <is>
          <t>The 4x1 widget no longer loads properly in Nova launcher</t>
        </is>
      </c>
      <c r="D9403" t="n">
        <v>1</v>
      </c>
      <c r="E9403" t="inlineStr">
        <is>
          <t>https://play.google.com/store/apps/details?id=com.spotify.music</t>
        </is>
      </c>
    </row>
    <row r="9404">
      <c r="A9404" t="inlineStr">
        <is>
          <t>play_store</t>
        </is>
      </c>
      <c r="B9404" t="inlineStr">
        <is>
          <t>2026-06-13T05:44:07+00:00</t>
        </is>
      </c>
      <c r="C9404" t="inlineStr">
        <is>
          <t>The new widget is awful, and I do not like not being able to resize it to smaller. It glitches and doesn't work right - The app is doing the same constantly.</t>
        </is>
      </c>
      <c r="D9404" t="n">
        <v>2</v>
      </c>
      <c r="E9404" t="inlineStr">
        <is>
          <t>https://play.google.com/store/apps/details?id=com.spotify.music</t>
        </is>
      </c>
    </row>
    <row r="9405">
      <c r="A9405" t="inlineStr">
        <is>
          <t>play_store</t>
        </is>
      </c>
      <c r="B9405" t="inlineStr">
        <is>
          <t>2026-06-13T05:43:15+00:00</t>
        </is>
      </c>
      <c r="C9405" t="inlineStr">
        <is>
          <t>Takes me to another world, its just too good . Thank you spotify 😄.</t>
        </is>
      </c>
      <c r="D9405" t="n">
        <v>5</v>
      </c>
      <c r="E9405" t="inlineStr">
        <is>
          <t>https://play.google.com/store/apps/details?id=com.spotify.music</t>
        </is>
      </c>
    </row>
    <row r="9406">
      <c r="A9406" t="inlineStr">
        <is>
          <t>play_store</t>
        </is>
      </c>
      <c r="B9406" t="inlineStr">
        <is>
          <t>2026-06-13T05:37:52+00:00</t>
        </is>
      </c>
      <c r="C9406" t="inlineStr">
        <is>
          <t>Made the worst widget imaginable and removed the old working one. Just stop hiring UX designers if they don't have any work to do</t>
        </is>
      </c>
      <c r="D9406" t="n">
        <v>1</v>
      </c>
      <c r="E9406" t="inlineStr">
        <is>
          <t>https://play.google.com/store/apps/details?id=com.spotify.music</t>
        </is>
      </c>
    </row>
    <row r="9407">
      <c r="A9407" t="inlineStr">
        <is>
          <t>play_store</t>
        </is>
      </c>
      <c r="B9407" t="inlineStr">
        <is>
          <t>2026-06-13T05:36:55+00:00</t>
        </is>
      </c>
      <c r="C9407" t="inlineStr">
        <is>
          <t>stop limiting plays and nexts for people in free mode, it's sickening might as well add a pay wall to the app before using it .</t>
        </is>
      </c>
      <c r="D9407" t="n">
        <v>1</v>
      </c>
      <c r="E9407" t="inlineStr">
        <is>
          <t>https://play.google.com/store/apps/details?id=com.spotify.music</t>
        </is>
      </c>
    </row>
    <row r="9408">
      <c r="A9408" t="inlineStr">
        <is>
          <t>play_store</t>
        </is>
      </c>
      <c r="B9408" t="inlineStr">
        <is>
          <t>2026-06-13T05:34:03+00:00</t>
        </is>
      </c>
      <c r="C9408" t="inlineStr">
        <is>
          <t>I love Spotify! Although I hate the ads, even though they are short, the recommendations they give mr are great. I love that I can listen to a varity of music styles over and over again without paying a single penny. I really hope this app stays the same and doesnt add unnesacery or bad updates!</t>
        </is>
      </c>
      <c r="D9408" t="n">
        <v>5</v>
      </c>
      <c r="E9408" t="inlineStr">
        <is>
          <t>https://play.google.com/store/apps/details?id=com.spotify.music</t>
        </is>
      </c>
    </row>
    <row r="9409">
      <c r="A9409" t="inlineStr">
        <is>
          <t>play_store</t>
        </is>
      </c>
      <c r="B9409" t="inlineStr">
        <is>
          <t>2026-06-13T05:33:23+00:00</t>
        </is>
      </c>
      <c r="C9409" t="inlineStr">
        <is>
          <t>App mandates that I remove the old widget that fits into a tiny space and add a new widget that no longer works for my layout. I demand that the mid level manager responsible for this formally apologizes for the error, reverts the change, and then dismantles the entire company in whatever means they are able. Nothing less will get a higher score than 1 star.</t>
        </is>
      </c>
      <c r="D9409" t="n">
        <v>1</v>
      </c>
      <c r="E9409" t="inlineStr">
        <is>
          <t>https://play.google.com/store/apps/details?id=com.spotify.music</t>
        </is>
      </c>
    </row>
    <row r="9410">
      <c r="A9410" t="inlineStr">
        <is>
          <t>play_store</t>
        </is>
      </c>
      <c r="B9410" t="inlineStr">
        <is>
          <t>2026-06-13T05:32:26+00:00</t>
        </is>
      </c>
      <c r="C9410" t="inlineStr">
        <is>
          <t>Easy to use great app.</t>
        </is>
      </c>
      <c r="D9410" t="n">
        <v>5</v>
      </c>
      <c r="E9410" t="inlineStr">
        <is>
          <t>https://play.google.com/store/apps/details?id=com.spotify.music</t>
        </is>
      </c>
    </row>
    <row r="9411">
      <c r="A9411" t="inlineStr">
        <is>
          <t>play_store</t>
        </is>
      </c>
      <c r="B9411" t="inlineStr">
        <is>
          <t>2026-06-13T05:29:13+00:00</t>
        </is>
      </c>
      <c r="C9411" t="inlineStr">
        <is>
          <t>I'm a big music lover and I also like doing other stuff when listening to music so I love the fact that I don't have to be In the app to listen to music much better than YouTube sense you don't have to pay to do that</t>
        </is>
      </c>
      <c r="D9411" t="n">
        <v>5</v>
      </c>
      <c r="E9411" t="inlineStr">
        <is>
          <t>https://play.google.com/store/apps/details?id=com.spotify.music</t>
        </is>
      </c>
    </row>
    <row r="9412">
      <c r="A9412" t="inlineStr">
        <is>
          <t>play_store</t>
        </is>
      </c>
      <c r="B9412" t="inlineStr">
        <is>
          <t>2026-06-13T05:23:26+00:00</t>
        </is>
      </c>
      <c r="C9412" t="inlineStr">
        <is>
          <t>I'm rather annoyed by the constant changing of the app's interface. It has become increasingly tedious to simply get to a list of releases by artists that I follow and to make a custom playlist of their releases (since the automatically generated new release playlist tends to skip over artists that I'd rather hear).</t>
        </is>
      </c>
      <c r="D9412" t="n">
        <v>2</v>
      </c>
      <c r="E9412" t="inlineStr">
        <is>
          <t>https://play.google.com/store/apps/details?id=com.spotify.music</t>
        </is>
      </c>
    </row>
    <row r="9413">
      <c r="A9413" t="inlineStr">
        <is>
          <t>play_store</t>
        </is>
      </c>
      <c r="B9413" t="inlineStr">
        <is>
          <t>2026-06-13T05:20:25+00:00</t>
        </is>
      </c>
      <c r="C9413" t="inlineStr">
        <is>
          <t>way to many commercials</t>
        </is>
      </c>
      <c r="D9413" t="n">
        <v>2</v>
      </c>
      <c r="E9413" t="inlineStr">
        <is>
          <t>https://play.google.com/store/apps/details?id=com.spotify.music</t>
        </is>
      </c>
    </row>
    <row r="9414">
      <c r="A9414" t="inlineStr">
        <is>
          <t>play_store</t>
        </is>
      </c>
      <c r="B9414" t="inlineStr">
        <is>
          <t>2026-06-13T05:20:18+00:00</t>
        </is>
      </c>
      <c r="C9414" t="inlineStr">
        <is>
          <t>good but i cant unblock my friend</t>
        </is>
      </c>
      <c r="D9414" t="n">
        <v>1</v>
      </c>
      <c r="E9414" t="inlineStr">
        <is>
          <t>https://play.google.com/store/apps/details?id=com.spotify.music</t>
        </is>
      </c>
    </row>
    <row r="9415">
      <c r="A9415" t="inlineStr">
        <is>
          <t>play_store</t>
        </is>
      </c>
      <c r="B9415" t="inlineStr">
        <is>
          <t>2026-06-13T05:14:18+00:00</t>
        </is>
      </c>
      <c r="C9415" t="inlineStr">
        <is>
          <t>every update only makes the app worse thanks spotify</t>
        </is>
      </c>
      <c r="D9415" t="n">
        <v>1</v>
      </c>
      <c r="E9415" t="inlineStr">
        <is>
          <t>https://play.google.com/store/apps/details?id=com.spotify.music</t>
        </is>
      </c>
    </row>
    <row r="9416">
      <c r="A9416" t="inlineStr">
        <is>
          <t>play_store</t>
        </is>
      </c>
      <c r="B9416" t="inlineStr">
        <is>
          <t>2026-06-13T05:12:50+00:00</t>
        </is>
      </c>
      <c r="C9416" t="inlineStr">
        <is>
          <t>why are u limiting stuff like listening to music?1?</t>
        </is>
      </c>
      <c r="D9416" t="n">
        <v>3</v>
      </c>
      <c r="E9416" t="inlineStr">
        <is>
          <t>https://play.google.com/store/apps/details?id=com.spotify.music</t>
        </is>
      </c>
    </row>
    <row r="9417">
      <c r="A9417" t="inlineStr">
        <is>
          <t>play_store</t>
        </is>
      </c>
      <c r="B9417" t="inlineStr">
        <is>
          <t>2026-06-13T05:11:34+00:00</t>
        </is>
      </c>
      <c r="C9417" t="inlineStr">
        <is>
          <t>As we all know Spotify is the da bomb diggity for playing music 🎶&amp; audio book, self help stuff also podcast's... Can never get enough Spotify babyyy!!! Cheers Ian Christ Jesus</t>
        </is>
      </c>
      <c r="D9417" t="n">
        <v>5</v>
      </c>
      <c r="E9417" t="inlineStr">
        <is>
          <t>https://play.google.com/store/apps/details?id=com.spotify.music</t>
        </is>
      </c>
    </row>
    <row r="9418">
      <c r="A9418" t="inlineStr">
        <is>
          <t>play_store</t>
        </is>
      </c>
      <c r="B9418" t="inlineStr">
        <is>
          <t>2026-06-13T05:05:52+00:00</t>
        </is>
      </c>
      <c r="C9418" t="inlineStr">
        <is>
          <t>nice and quality song playlist</t>
        </is>
      </c>
      <c r="D9418" t="n">
        <v>5</v>
      </c>
      <c r="E9418" t="inlineStr">
        <is>
          <t>https://play.google.com/store/apps/details?id=com.spotify.music</t>
        </is>
      </c>
    </row>
    <row r="9419">
      <c r="A9419" t="inlineStr">
        <is>
          <t>play_store</t>
        </is>
      </c>
      <c r="B9419" t="inlineStr">
        <is>
          <t>2026-06-13T05:05:38+00:00</t>
        </is>
      </c>
      <c r="C9419" t="inlineStr">
        <is>
          <t>used for years! highly recommend!</t>
        </is>
      </c>
      <c r="D9419" t="n">
        <v>5</v>
      </c>
      <c r="E9419" t="inlineStr">
        <is>
          <t>https://play.google.com/store/apps/details?id=com.spotify.music</t>
        </is>
      </c>
    </row>
    <row r="9420">
      <c r="A9420" t="inlineStr">
        <is>
          <t>play_store</t>
        </is>
      </c>
      <c r="B9420" t="inlineStr">
        <is>
          <t>2026-06-13T05:05:19+00:00</t>
        </is>
      </c>
      <c r="C9420" t="inlineStr">
        <is>
          <t>I have a paid account i use to use the 4x1 widget now I can't use it and it wants me to ad the 4x2 widget why would you change that i don't want a great big widget</t>
        </is>
      </c>
      <c r="D9420" t="n">
        <v>1</v>
      </c>
      <c r="E9420" t="inlineStr">
        <is>
          <t>https://play.google.com/store/apps/details?id=com.spotify.music</t>
        </is>
      </c>
    </row>
    <row r="9421">
      <c r="A9421" t="inlineStr">
        <is>
          <t>play_store</t>
        </is>
      </c>
      <c r="B9421" t="inlineStr">
        <is>
          <t>2026-06-13T04:57:45+00:00</t>
        </is>
      </c>
      <c r="C9421" t="inlineStr">
        <is>
          <t>I hate the fact that I have to pay on my phone to listen to music 😭... it's really annoying</t>
        </is>
      </c>
      <c r="D9421" t="n">
        <v>1</v>
      </c>
      <c r="E9421" t="inlineStr">
        <is>
          <t>https://play.google.com/store/apps/details?id=com.spotify.music</t>
        </is>
      </c>
    </row>
    <row r="9422">
      <c r="A9422" t="inlineStr">
        <is>
          <t>play_store</t>
        </is>
      </c>
      <c r="B9422" t="inlineStr">
        <is>
          <t>2026-06-13T04:53:28+00:00</t>
        </is>
      </c>
      <c r="C9422" t="inlineStr">
        <is>
          <t>Occasional problems but I love the app and things like the yearly recap that it has</t>
        </is>
      </c>
      <c r="D9422" t="n">
        <v>5</v>
      </c>
      <c r="E9422" t="inlineStr">
        <is>
          <t>https://play.google.com/store/apps/details?id=com.spotify.music</t>
        </is>
      </c>
    </row>
    <row r="9423">
      <c r="A9423" t="inlineStr">
        <is>
          <t>play_store</t>
        </is>
      </c>
      <c r="B9423" t="inlineStr">
        <is>
          <t>2026-06-13T04:53:00+00:00</t>
        </is>
      </c>
      <c r="C9423" t="inlineStr">
        <is>
          <t>since the newest update the app barely works I have to restart it every time I open it just so it thinks I'm not offline and the decision to get rid of the smaller app widget is so dumb I don't want the big one that takes up most of the screen</t>
        </is>
      </c>
      <c r="D9423" t="n">
        <v>2</v>
      </c>
      <c r="E9423" t="inlineStr">
        <is>
          <t>https://play.google.com/store/apps/details?id=com.spotify.music</t>
        </is>
      </c>
    </row>
    <row r="9424">
      <c r="A9424" t="inlineStr">
        <is>
          <t>play_store</t>
        </is>
      </c>
      <c r="B9424" t="inlineStr">
        <is>
          <t>2026-06-13T04:50:46+00:00</t>
        </is>
      </c>
      <c r="C9424" t="inlineStr">
        <is>
          <t>one of the worst non premium experience ever, limited skips, very often and annoying unskippable ads (3 ads with 30-15 second long), bro we cant even interact with slider of the song and algorithms are being so bad recently</t>
        </is>
      </c>
      <c r="D9424" t="n">
        <v>1</v>
      </c>
      <c r="E9424" t="inlineStr">
        <is>
          <t>https://play.google.com/store/apps/details?id=com.spotify.music</t>
        </is>
      </c>
    </row>
    <row r="9425">
      <c r="A9425" t="inlineStr">
        <is>
          <t>play_store</t>
        </is>
      </c>
      <c r="B9425" t="inlineStr">
        <is>
          <t>2026-06-13T04:47:44+00:00</t>
        </is>
      </c>
      <c r="C9425" t="inlineStr">
        <is>
          <t>The new widget you're forcing people to use is garbage, the prices are absurd and keep going higher, and half of the time the stupid app doesn't even WORK on both Desktop AND mobile</t>
        </is>
      </c>
      <c r="D9425" t="n">
        <v>1</v>
      </c>
      <c r="E9425" t="inlineStr">
        <is>
          <t>https://play.google.com/store/apps/details?id=com.spotify.music</t>
        </is>
      </c>
    </row>
    <row r="9426">
      <c r="A9426" t="inlineStr">
        <is>
          <t>play_store</t>
        </is>
      </c>
      <c r="B9426" t="inlineStr">
        <is>
          <t>2026-06-13T04:44:57+00:00</t>
        </is>
      </c>
      <c r="C9426" t="inlineStr">
        <is>
          <t>i love that i can play all the songs i want</t>
        </is>
      </c>
      <c r="D9426" t="n">
        <v>5</v>
      </c>
      <c r="E9426" t="inlineStr">
        <is>
          <t>https://play.google.com/store/apps/details?id=com.spotify.music</t>
        </is>
      </c>
    </row>
    <row r="9427">
      <c r="A9427" t="inlineStr">
        <is>
          <t>play_store</t>
        </is>
      </c>
      <c r="B9427" t="inlineStr">
        <is>
          <t>2026-06-13T04:42:31+00:00</t>
        </is>
      </c>
      <c r="C9427" t="inlineStr">
        <is>
          <t>They are forcing their new widget onto others by disabling the older one. This update serves no benefit besides to themselves. The old widget is by far the superior option, as it is more customizable by size, and fits the average phone's home screen better. This choice by Spotify should not be enforced onto their users, but rather presented fairly as two seperate widgets.</t>
        </is>
      </c>
      <c r="D9427" t="n">
        <v>1</v>
      </c>
      <c r="E9427" t="inlineStr">
        <is>
          <t>https://play.google.com/store/apps/details?id=com.spotify.music</t>
        </is>
      </c>
    </row>
    <row r="9428">
      <c r="A9428" t="inlineStr">
        <is>
          <t>play_store</t>
        </is>
      </c>
      <c r="B9428" t="inlineStr">
        <is>
          <t>2026-06-13T04:38:52+00:00</t>
        </is>
      </c>
      <c r="C9428" t="inlineStr">
        <is>
          <t>it has all the music</t>
        </is>
      </c>
      <c r="D9428" t="n">
        <v>5</v>
      </c>
      <c r="E9428" t="inlineStr">
        <is>
          <t>https://play.google.com/store/apps/details?id=com.spotify.music</t>
        </is>
      </c>
    </row>
    <row r="9429">
      <c r="A9429" t="inlineStr">
        <is>
          <t>play_store</t>
        </is>
      </c>
      <c r="B9429" t="inlineStr">
        <is>
          <t>2026-06-13T04:38:33+00:00</t>
        </is>
      </c>
      <c r="C9429" t="inlineStr">
        <is>
          <t>hey. the new widget is not only unnecessarily huge but it locks me out of the app as it loads/refreshes the widget. I hate it. please, I just want a 2x4 widget that isn't poo.</t>
        </is>
      </c>
      <c r="D9429" t="n">
        <v>1</v>
      </c>
      <c r="E9429" t="inlineStr">
        <is>
          <t>https://play.google.com/store/apps/details?id=com.spotify.music</t>
        </is>
      </c>
    </row>
    <row r="9430">
      <c r="A9430" t="inlineStr">
        <is>
          <t>play_store</t>
        </is>
      </c>
      <c r="B9430" t="inlineStr">
        <is>
          <t>2026-06-13T04:35:26+00:00</t>
        </is>
      </c>
      <c r="C9430" t="inlineStr">
        <is>
          <t>this is the worst, I'm not getting any update from this app and i have no this 'Social features' but my friends do and i can't update it. and i lost my account. this is soo stupid 😭😭😭 as you suggested, i did all of that. i clear data, i uninstall it(which made me lose my account and had to start over again.) and everything. the update never came.</t>
        </is>
      </c>
      <c r="D9430" t="n">
        <v>1</v>
      </c>
      <c r="E9430" t="inlineStr">
        <is>
          <t>https://play.google.com/store/apps/details?id=com.spotify.music</t>
        </is>
      </c>
    </row>
    <row r="9431">
      <c r="A9431" t="inlineStr">
        <is>
          <t>play_store</t>
        </is>
      </c>
      <c r="B9431" t="inlineStr">
        <is>
          <t>2026-06-13T04:34:37+00:00</t>
        </is>
      </c>
      <c r="C9431" t="inlineStr">
        <is>
          <t>Bring back the old smaller widget. Who needs such a large grid that takes up your screen when you can just open thr app to see you favoirate play lists?</t>
        </is>
      </c>
      <c r="D9431" t="n">
        <v>1</v>
      </c>
      <c r="E9431" t="inlineStr">
        <is>
          <t>https://play.google.com/store/apps/details?id=com.spotify.music</t>
        </is>
      </c>
    </row>
    <row r="9432">
      <c r="A9432" t="inlineStr">
        <is>
          <t>play_store</t>
        </is>
      </c>
      <c r="B9432" t="inlineStr">
        <is>
          <t>2026-06-13T04:31:37+00:00</t>
        </is>
      </c>
      <c r="C9432" t="inlineStr">
        <is>
          <t>why pay for Apple music whenever you could get free Spotify Android listen to songs</t>
        </is>
      </c>
      <c r="D9432" t="n">
        <v>5</v>
      </c>
      <c r="E9432" t="inlineStr">
        <is>
          <t>https://play.google.com/store/apps/details?id=com.spotify.music</t>
        </is>
      </c>
    </row>
    <row r="9433">
      <c r="A9433" t="inlineStr">
        <is>
          <t>play_store</t>
        </is>
      </c>
      <c r="B9433" t="inlineStr">
        <is>
          <t>2026-06-13T04:27:26+00:00</t>
        </is>
      </c>
      <c r="C9433" t="inlineStr">
        <is>
          <t>i love it. the only reason I saw ads was because I don't pay for it. I use it when I go on a walk and to listen to all of my favorite songs whenever I can.</t>
        </is>
      </c>
      <c r="D9433" t="n">
        <v>5</v>
      </c>
      <c r="E9433" t="inlineStr">
        <is>
          <t>https://play.google.com/store/apps/details?id=com.spotify.music</t>
        </is>
      </c>
    </row>
    <row r="9434">
      <c r="A9434" t="inlineStr">
        <is>
          <t>play_store</t>
        </is>
      </c>
      <c r="B9434" t="inlineStr">
        <is>
          <t>2026-06-13T04:23:58+00:00</t>
        </is>
      </c>
      <c r="C9434" t="inlineStr">
        <is>
          <t>The best music platform ever</t>
        </is>
      </c>
      <c r="D9434" t="n">
        <v>5</v>
      </c>
      <c r="E9434" t="inlineStr">
        <is>
          <t>https://play.google.com/store/apps/details?id=com.spotify.music</t>
        </is>
      </c>
    </row>
    <row r="9435">
      <c r="A9435" t="inlineStr">
        <is>
          <t>play_store</t>
        </is>
      </c>
      <c r="B9435" t="inlineStr">
        <is>
          <t>2026-06-13T04:21:42+00:00</t>
        </is>
      </c>
      <c r="C9435" t="inlineStr">
        <is>
          <t>Gave 5 star review previously. I've had spotify premium since 2016, and my account has been hacked more times in the last 6 months than the last 10 years combined (which was 0 until 6 months ago). No matter how complicated I make my pw, how many times I change it, or how often I kick out all sessions, ppl hack and play weird things. Seriously thinking of giving up prime and going with Pandora or something else if spotify cant beef up their security.</t>
        </is>
      </c>
      <c r="D9435" t="n">
        <v>1</v>
      </c>
      <c r="E9435" t="inlineStr">
        <is>
          <t>https://play.google.com/store/apps/details?id=com.spotify.music</t>
        </is>
      </c>
    </row>
    <row r="9436">
      <c r="A9436" t="inlineStr">
        <is>
          <t>play_store</t>
        </is>
      </c>
      <c r="B9436" t="inlineStr">
        <is>
          <t>2026-06-13T04:18:35+00:00</t>
        </is>
      </c>
      <c r="C9436" t="inlineStr">
        <is>
          <t>Good radio mix, good sound.</t>
        </is>
      </c>
      <c r="D9436" t="n">
        <v>5</v>
      </c>
      <c r="E9436" t="inlineStr">
        <is>
          <t>https://play.google.com/store/apps/details?id=com.spotify.music</t>
        </is>
      </c>
    </row>
    <row r="9437">
      <c r="A9437" t="inlineStr">
        <is>
          <t>play_store</t>
        </is>
      </c>
      <c r="B9437" t="inlineStr">
        <is>
          <t>2026-06-13T04:15:46+00:00</t>
        </is>
      </c>
      <c r="C9437" t="inlineStr">
        <is>
          <t>Its good really good for lisenting to music</t>
        </is>
      </c>
      <c r="D9437" t="n">
        <v>5</v>
      </c>
      <c r="E9437" t="inlineStr">
        <is>
          <t>https://play.google.com/store/apps/details?id=com.spotify.music</t>
        </is>
      </c>
    </row>
    <row r="9438">
      <c r="A9438" t="inlineStr">
        <is>
          <t>play_store</t>
        </is>
      </c>
      <c r="B9438" t="inlineStr">
        <is>
          <t>2026-06-13T04:14:34+00:00</t>
        </is>
      </c>
      <c r="C9438" t="inlineStr">
        <is>
          <t>Increasing prices, decreasing quality. Downloaded songs cut out more frequently and the quality drops off randomly. Removing the 1x4 widget and forcing a 2x4 widget is wasteful of space. AI mode is trash. Discover weekly and artist/song radio aren't as good as they used to be, super stale with very few new recs. Hate to see what used to be a pretty decent platform go down the drain, not to mention the unfair compensation of emerging artists leaves me looking for other music streaming services.</t>
        </is>
      </c>
      <c r="D9438" t="n">
        <v>2</v>
      </c>
      <c r="E9438" t="inlineStr">
        <is>
          <t>https://play.google.com/store/apps/details?id=com.spotify.music</t>
        </is>
      </c>
    </row>
    <row r="9439">
      <c r="A9439" t="inlineStr">
        <is>
          <t>play_store</t>
        </is>
      </c>
      <c r="B9439" t="inlineStr">
        <is>
          <t>2026-06-13T04:13:01+00:00</t>
        </is>
      </c>
      <c r="C9439" t="inlineStr">
        <is>
          <t>The new Widget that Spotify forced me to use takes more screen space and offers nothing new in return. It isn't possible to modify it's height and the playlist row at the bottom is utterly unnecessary. Edit: I did what the Spotify employee recommended and the widget will not allow me to reduce its height, only its width. So basically, the problem remains and Spotify loses another star.</t>
        </is>
      </c>
      <c r="D9439" t="n">
        <v>1</v>
      </c>
      <c r="E9439" t="inlineStr">
        <is>
          <t>https://play.google.com/store/apps/details?id=com.spotify.music</t>
        </is>
      </c>
    </row>
    <row r="9440">
      <c r="A9440" t="inlineStr">
        <is>
          <t>play_store</t>
        </is>
      </c>
      <c r="B9440" t="inlineStr">
        <is>
          <t>2026-06-13T04:09:43+00:00</t>
        </is>
      </c>
      <c r="C9440" t="inlineStr">
        <is>
          <t>too many ads, LITERALLY only gives me a limit to listening to music and ONLY 6 skips!? terrible. honestly.</t>
        </is>
      </c>
      <c r="D9440" t="n">
        <v>3</v>
      </c>
      <c r="E9440" t="inlineStr">
        <is>
          <t>https://play.google.com/store/apps/details?id=com.spotify.music</t>
        </is>
      </c>
    </row>
    <row r="9441">
      <c r="A9441" t="inlineStr">
        <is>
          <t>play_store</t>
        </is>
      </c>
      <c r="B9441" t="inlineStr">
        <is>
          <t>2026-06-13T04:07:32+00:00</t>
        </is>
      </c>
      <c r="C9441" t="inlineStr">
        <is>
          <t>THE BEST APP FOR LISTENING MUSIC LITERALLY.....</t>
        </is>
      </c>
      <c r="D9441" t="n">
        <v>5</v>
      </c>
      <c r="E9441" t="inlineStr">
        <is>
          <t>https://play.google.com/store/apps/details?id=com.spotify.music</t>
        </is>
      </c>
    </row>
    <row r="9442">
      <c r="A9442" t="inlineStr">
        <is>
          <t>play_store</t>
        </is>
      </c>
      <c r="B9442" t="inlineStr">
        <is>
          <t>2026-06-13T04:06:36+00:00</t>
        </is>
      </c>
      <c r="C9442" t="inlineStr">
        <is>
          <t>I like that app is cool</t>
        </is>
      </c>
      <c r="D9442" t="n">
        <v>5</v>
      </c>
      <c r="E9442" t="inlineStr">
        <is>
          <t>https://play.google.com/store/apps/details?id=com.spotify.music</t>
        </is>
      </c>
    </row>
    <row r="9443">
      <c r="A9443" t="inlineStr">
        <is>
          <t>play_store</t>
        </is>
      </c>
      <c r="B9443" t="inlineStr">
        <is>
          <t>2026-06-13T04:03:07+00:00</t>
        </is>
      </c>
      <c r="C9443" t="inlineStr">
        <is>
          <t>I don't understand what's been going on but the app has been terrible. it's constantly going offline even thought I have signal. It also has moments where it won't load at all so I have to force it closed. I've had to do that multiple times in the past few weeks. Also the new widget for Android is terrible as well. I have the same problems for weeks now and nothing has changed.</t>
        </is>
      </c>
      <c r="D9443" t="n">
        <v>1</v>
      </c>
      <c r="E9443" t="inlineStr">
        <is>
          <t>https://play.google.com/store/apps/details?id=com.spotify.music</t>
        </is>
      </c>
    </row>
    <row r="9444">
      <c r="A9444" t="inlineStr">
        <is>
          <t>play_store</t>
        </is>
      </c>
      <c r="B9444" t="inlineStr">
        <is>
          <t>2026-06-13T04:01:26+00:00</t>
        </is>
      </c>
      <c r="C9444" t="inlineStr">
        <is>
          <t>The app is amazing !! I didn't have any problems with it!</t>
        </is>
      </c>
      <c r="D9444" t="n">
        <v>5</v>
      </c>
      <c r="E9444" t="inlineStr">
        <is>
          <t>https://play.google.com/store/apps/details?id=com.spotify.music</t>
        </is>
      </c>
    </row>
    <row r="9445">
      <c r="A9445" t="inlineStr">
        <is>
          <t>play_store</t>
        </is>
      </c>
      <c r="B9445" t="inlineStr">
        <is>
          <t>2026-06-13T03:56:29+00:00</t>
        </is>
      </c>
      <c r="C9445" t="inlineStr">
        <is>
          <t>its really great</t>
        </is>
      </c>
      <c r="D9445" t="n">
        <v>5</v>
      </c>
      <c r="E9445" t="inlineStr">
        <is>
          <t>https://play.google.com/store/apps/details?id=com.spotify.music</t>
        </is>
      </c>
    </row>
    <row r="9446">
      <c r="A9446" t="inlineStr">
        <is>
          <t>play_store</t>
        </is>
      </c>
      <c r="B9446" t="inlineStr">
        <is>
          <t>2026-06-13T03:51:00+00:00</t>
        </is>
      </c>
      <c r="C9446" t="inlineStr">
        <is>
          <t>Good app, reliable.</t>
        </is>
      </c>
      <c r="D9446" t="n">
        <v>5</v>
      </c>
      <c r="E9446" t="inlineStr">
        <is>
          <t>https://play.google.com/store/apps/details?id=com.spotify.music</t>
        </is>
      </c>
    </row>
    <row r="9447">
      <c r="A9447" t="inlineStr">
        <is>
          <t>play_store</t>
        </is>
      </c>
      <c r="B9447" t="inlineStr">
        <is>
          <t>2026-06-13T03:44:05+00:00</t>
        </is>
      </c>
      <c r="C9447" t="inlineStr">
        <is>
          <t>😎😎😎</t>
        </is>
      </c>
      <c r="D9447" t="n">
        <v>5</v>
      </c>
      <c r="E9447" t="inlineStr">
        <is>
          <t>https://play.google.com/store/apps/details?id=com.spotify.music</t>
        </is>
      </c>
    </row>
    <row r="9448">
      <c r="A9448" t="inlineStr">
        <is>
          <t>play_store</t>
        </is>
      </c>
      <c r="B9448" t="inlineStr">
        <is>
          <t>2026-06-13T03:42:50+00:00</t>
        </is>
      </c>
      <c r="C9448" t="inlineStr">
        <is>
          <t>I need help please Spotify from a little while the application wouldn't have to start just get a black screen i cleared the cash memory and I lost my subscription to Spotify premium and I tried to uninstalled it and downloaded it again the application played for one time and I subscribed again then it's going to crashed every time I'm really upsetting because I adore it please help me and have good morning 🌅</t>
        </is>
      </c>
      <c r="D9448" t="n">
        <v>5</v>
      </c>
      <c r="E9448" t="inlineStr">
        <is>
          <t>https://play.google.com/store/apps/details?id=com.spotify.music</t>
        </is>
      </c>
    </row>
    <row r="9449">
      <c r="A9449" t="inlineStr">
        <is>
          <t>play_store</t>
        </is>
      </c>
      <c r="B9449" t="inlineStr">
        <is>
          <t>2026-06-13T03:40:49+00:00</t>
        </is>
      </c>
      <c r="C9449" t="inlineStr">
        <is>
          <t>I use thefree app. Create my personal playlist.</t>
        </is>
      </c>
      <c r="D9449" t="n">
        <v>5</v>
      </c>
      <c r="E9449" t="inlineStr">
        <is>
          <t>https://play.google.com/store/apps/details?id=com.spotify.music</t>
        </is>
      </c>
    </row>
    <row r="9450">
      <c r="A9450" t="inlineStr">
        <is>
          <t>play_store</t>
        </is>
      </c>
      <c r="B9450" t="inlineStr">
        <is>
          <t>2026-06-13T03:40:45+00:00</t>
        </is>
      </c>
      <c r="C9450" t="inlineStr">
        <is>
          <t>Music quality keeps fading in and out no matter what quality setting I have it on. Very frustrating!</t>
        </is>
      </c>
      <c r="D9450" t="n">
        <v>2</v>
      </c>
      <c r="E9450" t="inlineStr">
        <is>
          <t>https://play.google.com/store/apps/details?id=com.spotify.music</t>
        </is>
      </c>
    </row>
    <row r="9451">
      <c r="A9451" t="inlineStr">
        <is>
          <t>play_store</t>
        </is>
      </c>
      <c r="B9451" t="inlineStr">
        <is>
          <t>2026-06-13T03:40:32+00:00</t>
        </is>
      </c>
      <c r="C9451" t="inlineStr">
        <is>
          <t>They changed their widget to a new terrible one and won't allow us to use the older, better one anymore, so I'm seriously considering deleting it and going to another app like YouTube music</t>
        </is>
      </c>
      <c r="D9451" t="n">
        <v>1</v>
      </c>
      <c r="E9451" t="inlineStr">
        <is>
          <t>https://play.google.com/store/apps/details?id=com.spotify.music</t>
        </is>
      </c>
    </row>
    <row r="9452">
      <c r="A9452" t="inlineStr">
        <is>
          <t>play_store</t>
        </is>
      </c>
      <c r="B9452" t="inlineStr">
        <is>
          <t>2026-06-13T03:38:38+00:00</t>
        </is>
      </c>
      <c r="C9452" t="inlineStr">
        <is>
          <t>HI, I NEVER HAD AN ACCOUNT PAID OR FREE. HOWEVER THE LANGUAGE ,I DONT WANT TO KEEP IT OTHER THAN ENGLISH. music 🎶 just in Spanish because the country? it's should have to be ways to choose the language.</t>
        </is>
      </c>
      <c r="D9452" t="n">
        <v>1</v>
      </c>
      <c r="E9452" t="inlineStr">
        <is>
          <t>https://play.google.com/store/apps/details?id=com.spotify.music</t>
        </is>
      </c>
    </row>
    <row r="9453">
      <c r="A9453" t="inlineStr">
        <is>
          <t>play_store</t>
        </is>
      </c>
      <c r="B9453" t="inlineStr">
        <is>
          <t>2026-06-13T03:35:50+00:00</t>
        </is>
      </c>
      <c r="C9453" t="inlineStr">
        <is>
          <t>parasite of an app cant be closed normally. have to force close it. even if i restrict its battery and data. It still starts itself when you connect to BT. Doesnt show up as an active or background app.</t>
        </is>
      </c>
      <c r="D9453" t="n">
        <v>2</v>
      </c>
      <c r="E9453" t="inlineStr">
        <is>
          <t>https://play.google.com/store/apps/details?id=com.spotify.music</t>
        </is>
      </c>
    </row>
    <row r="9454">
      <c r="A9454" t="inlineStr">
        <is>
          <t>play_store</t>
        </is>
      </c>
      <c r="B9454" t="inlineStr">
        <is>
          <t>2026-06-13T03:30:45+00:00</t>
        </is>
      </c>
      <c r="C9454" t="inlineStr">
        <is>
          <t>I've been premium for 11 years, please add the lossless audio quality for malaysia region if it's reginal locked. I've been seeing that feature was introduced since last year, give broader access to lossless quality for longtime users like me.</t>
        </is>
      </c>
      <c r="D9454" t="n">
        <v>5</v>
      </c>
      <c r="E9454" t="inlineStr">
        <is>
          <t>https://play.google.com/store/apps/details?id=com.spotify.music</t>
        </is>
      </c>
    </row>
    <row r="9455">
      <c r="A9455" t="inlineStr">
        <is>
          <t>play_store</t>
        </is>
      </c>
      <c r="B9455" t="inlineStr">
        <is>
          <t>2026-06-13T03:27:02+00:00</t>
        </is>
      </c>
      <c r="C9455" t="inlineStr">
        <is>
          <t>great job. by</t>
        </is>
      </c>
      <c r="D9455" t="n">
        <v>5</v>
      </c>
      <c r="E9455" t="inlineStr">
        <is>
          <t>https://play.google.com/store/apps/details?id=com.spotify.music</t>
        </is>
      </c>
    </row>
    <row r="9456">
      <c r="A9456" t="inlineStr">
        <is>
          <t>play_store</t>
        </is>
      </c>
      <c r="B9456" t="inlineStr">
        <is>
          <t>2026-06-13T03:26:47+00:00</t>
        </is>
      </c>
      <c r="C9456" t="inlineStr">
        <is>
          <t>I cant belive the dj shoved PRIDE MONTH in my face AFTER I CLICKED SHOW LESS like I an outrageous amount of money just to have LGBT shoved in my face? Not to mention im getting ads still asking to upgrade my plan?? ridiculous.</t>
        </is>
      </c>
      <c r="D9456" t="n">
        <v>2</v>
      </c>
      <c r="E9456" t="inlineStr">
        <is>
          <t>https://play.google.com/store/apps/details?id=com.spotify.music</t>
        </is>
      </c>
    </row>
    <row r="9457">
      <c r="A9457" t="inlineStr">
        <is>
          <t>play_store</t>
        </is>
      </c>
      <c r="B9457" t="inlineStr">
        <is>
          <t>2026-06-13T03:20:29+00:00</t>
        </is>
      </c>
      <c r="C9457" t="inlineStr">
        <is>
          <t>nice but please make 2 widgets available and not only 1. Thanks</t>
        </is>
      </c>
      <c r="D9457" t="n">
        <v>5</v>
      </c>
      <c r="E9457" t="inlineStr">
        <is>
          <t>https://play.google.com/store/apps/details?id=com.spotify.music</t>
        </is>
      </c>
    </row>
    <row r="9458">
      <c r="A9458" t="inlineStr">
        <is>
          <t>play_store</t>
        </is>
      </c>
      <c r="B9458" t="inlineStr">
        <is>
          <t>2026-06-13T03:18:55+00:00</t>
        </is>
      </c>
      <c r="C9458" t="inlineStr">
        <is>
          <t>Love the app</t>
        </is>
      </c>
      <c r="D9458" t="n">
        <v>5</v>
      </c>
      <c r="E9458" t="inlineStr">
        <is>
          <t>https://play.google.com/store/apps/details?id=com.spotify.music</t>
        </is>
      </c>
    </row>
    <row r="9459">
      <c r="A9459" t="inlineStr">
        <is>
          <t>play_store</t>
        </is>
      </c>
      <c r="B9459" t="inlineStr">
        <is>
          <t>2026-06-13T03:14:04+00:00</t>
        </is>
      </c>
      <c r="C9459" t="inlineStr">
        <is>
          <t>Its getting so unfair if u dont jave premium</t>
        </is>
      </c>
      <c r="D9459" t="n">
        <v>1</v>
      </c>
      <c r="E9459" t="inlineStr">
        <is>
          <t>https://play.google.com/store/apps/details?id=com.spotify.music</t>
        </is>
      </c>
    </row>
    <row r="9460">
      <c r="A9460" t="inlineStr">
        <is>
          <t>play_store</t>
        </is>
      </c>
      <c r="B9460" t="inlineStr">
        <is>
          <t>2026-06-13T03:08:38+00:00</t>
        </is>
      </c>
      <c r="C9460" t="inlineStr">
        <is>
          <t>bring back the 4x1 widget</t>
        </is>
      </c>
      <c r="D9460" t="n">
        <v>1</v>
      </c>
      <c r="E9460" t="inlineStr">
        <is>
          <t>https://play.google.com/store/apps/details?id=com.spotify.music</t>
        </is>
      </c>
    </row>
    <row r="9461">
      <c r="A9461" t="inlineStr">
        <is>
          <t>play_store</t>
        </is>
      </c>
      <c r="B9461" t="inlineStr">
        <is>
          <t>2026-06-13T03:06:26+00:00</t>
        </is>
      </c>
      <c r="C9461" t="inlineStr">
        <is>
          <t>for better audio quality, go use YouTube music. having lyrics on the screen is an okay feature though. also, Spotify doesn't pay their artists jack. so there is that</t>
        </is>
      </c>
      <c r="D9461" t="n">
        <v>3</v>
      </c>
      <c r="E9461" t="inlineStr">
        <is>
          <t>https://play.google.com/store/apps/details?id=com.spotify.music</t>
        </is>
      </c>
    </row>
    <row r="9462">
      <c r="A9462" t="inlineStr">
        <is>
          <t>play_store</t>
        </is>
      </c>
      <c r="B9462" t="inlineStr">
        <is>
          <t>2026-06-13T03:05:11+00:00</t>
        </is>
      </c>
      <c r="C9462" t="inlineStr">
        <is>
          <t>Forced to install new widget. It's really bad, doesn't work, looks terrible. Please revert</t>
        </is>
      </c>
      <c r="D9462" t="n">
        <v>1</v>
      </c>
      <c r="E9462" t="inlineStr">
        <is>
          <t>https://play.google.com/store/apps/details?id=com.spotify.music</t>
        </is>
      </c>
    </row>
    <row r="9463">
      <c r="A9463" t="inlineStr">
        <is>
          <t>play_store</t>
        </is>
      </c>
      <c r="B9463" t="inlineStr">
        <is>
          <t>2026-06-13T03:03:14+00:00</t>
        </is>
      </c>
      <c r="C9463" t="inlineStr">
        <is>
          <t>Great app with an awesome, easy-to-use layout! Finding new music is a breeze. However, the ads on the free version are completely out of control. If you don’t have Premium, the constant interruptions get annoying fast.</t>
        </is>
      </c>
      <c r="D9463" t="n">
        <v>4</v>
      </c>
      <c r="E9463" t="inlineStr">
        <is>
          <t>https://play.google.com/store/apps/details?id=com.spotify.music</t>
        </is>
      </c>
    </row>
    <row r="9464">
      <c r="A9464" t="inlineStr">
        <is>
          <t>play_store</t>
        </is>
      </c>
      <c r="B9464" t="inlineStr">
        <is>
          <t>2026-06-13T03:00:17+00:00</t>
        </is>
      </c>
      <c r="C9464" t="inlineStr">
        <is>
          <t>new widgets do not open the app when you press them. in response to the developer review: I am not your qa team. Ship working code or don't bother.</t>
        </is>
      </c>
      <c r="D9464" t="n">
        <v>1</v>
      </c>
      <c r="E9464" t="inlineStr">
        <is>
          <t>https://play.google.com/store/apps/details?id=com.spotify.music</t>
        </is>
      </c>
    </row>
    <row r="9465">
      <c r="A9465" t="inlineStr">
        <is>
          <t>play_store</t>
        </is>
      </c>
      <c r="B9465" t="inlineStr">
        <is>
          <t>2026-06-13T03:00:14+00:00</t>
        </is>
      </c>
      <c r="C9465" t="inlineStr">
        <is>
          <t>great 👍 for everyone</t>
        </is>
      </c>
      <c r="D9465" t="n">
        <v>5</v>
      </c>
      <c r="E9465" t="inlineStr">
        <is>
          <t>https://play.google.com/store/apps/details?id=com.spotify.music</t>
        </is>
      </c>
    </row>
    <row r="9466">
      <c r="A9466" t="inlineStr">
        <is>
          <t>play_store</t>
        </is>
      </c>
      <c r="B9466" t="inlineStr">
        <is>
          <t>2026-06-13T02:56:20+00:00</t>
        </is>
      </c>
      <c r="C9466" t="inlineStr">
        <is>
          <t>just 5</t>
        </is>
      </c>
      <c r="D9466" t="n">
        <v>5</v>
      </c>
      <c r="E9466" t="inlineStr">
        <is>
          <t>https://play.google.com/store/apps/details?id=com.spotify.music</t>
        </is>
      </c>
    </row>
    <row r="9467">
      <c r="A9467" t="inlineStr">
        <is>
          <t>play_store</t>
        </is>
      </c>
      <c r="B9467" t="inlineStr">
        <is>
          <t>2026-06-13T02:51:33+00:00</t>
        </is>
      </c>
      <c r="C9467" t="inlineStr">
        <is>
          <t>It's great when it allows you to actually listen to uour playlist and not garbage you have never listened to and dont like. also the fact they changed the widget so that it now takes up MORE SPACE to to do the exact same thing is so stupid, just so that it can give me "recommendations" that doesn't actually work anyway 🙃 I can even add the old widget still, but it just tells me to use the new one</t>
        </is>
      </c>
      <c r="D9467" t="n">
        <v>1</v>
      </c>
      <c r="E9467" t="inlineStr">
        <is>
          <t>https://play.google.com/store/apps/details?id=com.spotify.music</t>
        </is>
      </c>
    </row>
    <row r="9468">
      <c r="A9468" t="inlineStr">
        <is>
          <t>play_store</t>
        </is>
      </c>
      <c r="B9468" t="inlineStr">
        <is>
          <t>2026-06-13T02:50:53+00:00</t>
        </is>
      </c>
      <c r="C9468" t="inlineStr">
        <is>
          <t>I really hate this app. It feels like they're really trying to push for you to buy the premium version with all the ads that they play and playing the same 5 songs on your 100 song playlist on a loop. It's absolutely ridiculous that's it 1.30 minutes of ads after only 2-3 songs are played</t>
        </is>
      </c>
      <c r="D9468" t="n">
        <v>1</v>
      </c>
      <c r="E9468" t="inlineStr">
        <is>
          <t>https://play.google.com/store/apps/details?id=com.spotify.music</t>
        </is>
      </c>
    </row>
    <row r="9469">
      <c r="A9469" t="inlineStr">
        <is>
          <t>play_store</t>
        </is>
      </c>
      <c r="B9469" t="inlineStr">
        <is>
          <t>2026-06-13T02:48:39+00:00</t>
        </is>
      </c>
      <c r="C9469" t="inlineStr">
        <is>
          <t>the help me to discover new songs</t>
        </is>
      </c>
      <c r="D9469" t="n">
        <v>5</v>
      </c>
      <c r="E9469" t="inlineStr">
        <is>
          <t>https://play.google.com/store/apps/details?id=com.spotify.music</t>
        </is>
      </c>
    </row>
    <row r="9470">
      <c r="A9470" t="inlineStr">
        <is>
          <t>play_store</t>
        </is>
      </c>
      <c r="B9470" t="inlineStr">
        <is>
          <t>2026-06-13T02:48:22+00:00</t>
        </is>
      </c>
      <c r="C9470" t="inlineStr">
        <is>
          <t>great selection, bad everything else. artists see essentially no royalties. its all become very AI based, every update completely changes the UI, and theyre hiking prices AGAIN in 2/2026. its not what it used to be. I've used it for YEARS and I'm absolutely sick of the way things are now. I tried going back to free but the ADS! I work in a warehouse and having a whole session of ads after 2 songs is not gonna cut it for me! i hate that I pay! and the 30 min no ads is a lie! new widget sucks too!</t>
        </is>
      </c>
      <c r="D9470" t="n">
        <v>1</v>
      </c>
      <c r="E9470" t="inlineStr">
        <is>
          <t>https://play.google.com/store/apps/details?id=com.spotify.music</t>
        </is>
      </c>
    </row>
    <row r="9471">
      <c r="A9471" t="inlineStr">
        <is>
          <t>play_store</t>
        </is>
      </c>
      <c r="B9471" t="inlineStr">
        <is>
          <t>2026-06-13T02:47:38+00:00</t>
        </is>
      </c>
      <c r="C9471" t="inlineStr">
        <is>
          <t>GO BACK TO LETTING US PICK THE SONG WE WANT TO LISTEN TO FOR FREE! SERIOUSLY! It is so STUPID to click on a song and then have it play a DIFFERENT SONG!!!! STOP TRYING TO BE GREEDY, MAKE THE APP GOOD AGAIN, LET US PLAY THE SONGS WE ACTUALLY PRESS ON! Geez! Understand that, please!!! I'm not going to fall into your money trap, make a good FREE app! Bring the old widget back STOP ADDING SONGS TO PLAYLISTS THAT AREN'T IN THE PLAYLISTS!!!! IT'S NOT THAT HARD. just be better</t>
        </is>
      </c>
      <c r="D9471" t="n">
        <v>1</v>
      </c>
      <c r="E9471" t="inlineStr">
        <is>
          <t>https://play.google.com/store/apps/details?id=com.spotify.music</t>
        </is>
      </c>
    </row>
    <row r="9472">
      <c r="A9472" t="inlineStr">
        <is>
          <t>play_store</t>
        </is>
      </c>
      <c r="B9472" t="inlineStr">
        <is>
          <t>2026-06-13T02:46:40+00:00</t>
        </is>
      </c>
      <c r="C9472" t="inlineStr">
        <is>
          <t>Adverts are getting ridiculous, often wildly inappropriate and pumped at a higher volume. continuous play routes you to artists you don't like.</t>
        </is>
      </c>
      <c r="D9472" t="n">
        <v>2</v>
      </c>
      <c r="E9472" t="inlineStr">
        <is>
          <t>https://play.google.com/store/apps/details?id=com.spotify.music</t>
        </is>
      </c>
    </row>
    <row r="9473">
      <c r="A9473" t="inlineStr">
        <is>
          <t>play_store</t>
        </is>
      </c>
      <c r="B9473" t="inlineStr">
        <is>
          <t>2026-06-13T02:44:03+00:00</t>
        </is>
      </c>
      <c r="C9473" t="inlineStr">
        <is>
          <t>this music experience is the best it plays such good music withought paying and honestly have rly good features definitely download</t>
        </is>
      </c>
      <c r="D9473" t="n">
        <v>5</v>
      </c>
      <c r="E9473" t="inlineStr">
        <is>
          <t>https://play.google.com/store/apps/details?id=com.spotify.music</t>
        </is>
      </c>
    </row>
    <row r="9474">
      <c r="A9474" t="inlineStr">
        <is>
          <t>play_store</t>
        </is>
      </c>
      <c r="B9474" t="inlineStr">
        <is>
          <t>2026-06-13T02:31:38+00:00</t>
        </is>
      </c>
      <c r="C9474" t="inlineStr">
        <is>
          <t>you'll keep fixing it until it's totally broken... paying for premium doesn't mean ad free anymore and you're pushing the new widget so badly that you disabled the old one?!?</t>
        </is>
      </c>
      <c r="D9474" t="n">
        <v>1</v>
      </c>
      <c r="E9474" t="inlineStr">
        <is>
          <t>https://play.google.com/store/apps/details?id=com.spotify.music</t>
        </is>
      </c>
    </row>
    <row r="9475">
      <c r="A9475" t="inlineStr">
        <is>
          <t>play_store</t>
        </is>
      </c>
      <c r="B9475" t="inlineStr">
        <is>
          <t>2026-06-13T02:31:01+00:00</t>
        </is>
      </c>
      <c r="C9475" t="inlineStr">
        <is>
          <t>update the UI to a more modern look.</t>
        </is>
      </c>
      <c r="D9475" t="n">
        <v>4</v>
      </c>
      <c r="E9475" t="inlineStr">
        <is>
          <t>https://play.google.com/store/apps/details?id=com.spotify.music</t>
        </is>
      </c>
    </row>
    <row r="9476">
      <c r="A9476" t="inlineStr">
        <is>
          <t>play_store</t>
        </is>
      </c>
      <c r="B9476" t="inlineStr">
        <is>
          <t>2026-06-13T02:20:44+00:00</t>
        </is>
      </c>
      <c r="C9476" t="inlineStr">
        <is>
          <t>I live the music and it's good for sleeping</t>
        </is>
      </c>
      <c r="D9476" t="n">
        <v>5</v>
      </c>
      <c r="E9476" t="inlineStr">
        <is>
          <t>https://play.google.com/store/apps/details?id=com.spotify.music</t>
        </is>
      </c>
    </row>
    <row r="9477">
      <c r="A9477" t="inlineStr">
        <is>
          <t>play_store</t>
        </is>
      </c>
      <c r="B9477" t="inlineStr">
        <is>
          <t>2026-06-13T02:20:35+00:00</t>
        </is>
      </c>
      <c r="C9477" t="inlineStr">
        <is>
          <t>good options</t>
        </is>
      </c>
      <c r="D9477" t="n">
        <v>5</v>
      </c>
      <c r="E9477" t="inlineStr">
        <is>
          <t>https://play.google.com/store/apps/details?id=com.spotify.music</t>
        </is>
      </c>
    </row>
    <row r="9478">
      <c r="A9478" t="inlineStr">
        <is>
          <t>play_store</t>
        </is>
      </c>
      <c r="B9478" t="inlineStr">
        <is>
          <t>2026-06-13T02:20:10+00:00</t>
        </is>
      </c>
      <c r="C9478" t="inlineStr">
        <is>
          <t>Same user here again. All the methods listed in the support community are of no use. I am still facing the issue. Please could you look into it this time? I have also tried the clean un-installation process too.</t>
        </is>
      </c>
      <c r="D9478" t="n">
        <v>3</v>
      </c>
      <c r="E9478" t="inlineStr">
        <is>
          <t>https://play.google.com/store/apps/details?id=com.spotify.music</t>
        </is>
      </c>
    </row>
    <row r="9479">
      <c r="A9479" t="inlineStr">
        <is>
          <t>play_store</t>
        </is>
      </c>
      <c r="B9479" t="inlineStr">
        <is>
          <t>2026-06-13T02:19:28+00:00</t>
        </is>
      </c>
      <c r="C9479" t="inlineStr">
        <is>
          <t>my experience has been amazing thank you Spotify 😊</t>
        </is>
      </c>
      <c r="D9479" t="n">
        <v>5</v>
      </c>
      <c r="E9479" t="inlineStr">
        <is>
          <t>https://play.google.com/store/apps/details?id=com.spotify.music</t>
        </is>
      </c>
    </row>
    <row r="9480">
      <c r="A9480" t="inlineStr">
        <is>
          <t>play_store</t>
        </is>
      </c>
      <c r="B9480" t="inlineStr">
        <is>
          <t>2026-06-13T02:16:43+00:00</t>
        </is>
      </c>
      <c r="C9480" t="inlineStr">
        <is>
          <t>creativity at it's peak</t>
        </is>
      </c>
      <c r="D9480" t="n">
        <v>5</v>
      </c>
      <c r="E9480" t="inlineStr">
        <is>
          <t>https://play.google.com/store/apps/details?id=com.spotify.music</t>
        </is>
      </c>
    </row>
    <row r="9481">
      <c r="A9481" t="inlineStr">
        <is>
          <t>play_store</t>
        </is>
      </c>
      <c r="B9481" t="inlineStr">
        <is>
          <t>2026-06-13T02:16:35+00:00</t>
        </is>
      </c>
      <c r="C9481" t="inlineStr">
        <is>
          <t>I love how I can download Any song I like and hear offline</t>
        </is>
      </c>
      <c r="D9481" t="n">
        <v>5</v>
      </c>
      <c r="E9481" t="inlineStr">
        <is>
          <t>https://play.google.com/store/apps/details?id=com.spotify.music</t>
        </is>
      </c>
    </row>
    <row r="9482">
      <c r="A9482" t="inlineStr">
        <is>
          <t>play_store</t>
        </is>
      </c>
      <c r="B9482" t="inlineStr">
        <is>
          <t>2026-06-13T02:16:17+00:00</t>
        </is>
      </c>
      <c r="C9482" t="inlineStr">
        <is>
          <t>i switched from a s22 galaxy ultra+ to a s26 galaxy ultra and now i cannot sort my own playlists... i just want the option to go through my older songs or my newer songs this a.i bs isnt doing me any favors very upset about it.</t>
        </is>
      </c>
      <c r="D9482" t="n">
        <v>1</v>
      </c>
      <c r="E9482" t="inlineStr">
        <is>
          <t>https://play.google.com/store/apps/details?id=com.spotify.music</t>
        </is>
      </c>
    </row>
    <row r="9483">
      <c r="A9483" t="inlineStr">
        <is>
          <t>play_store</t>
        </is>
      </c>
      <c r="B9483" t="inlineStr">
        <is>
          <t>2026-06-13T02:12:50+00:00</t>
        </is>
      </c>
      <c r="C9483" t="inlineStr">
        <is>
          <t>bring back the old widget, you can literally have both without bricking one so people can choose whichever spotify widget they prefer.</t>
        </is>
      </c>
      <c r="D9483" t="n">
        <v>1</v>
      </c>
      <c r="E9483" t="inlineStr">
        <is>
          <t>https://play.google.com/store/apps/details?id=com.spotify.music</t>
        </is>
      </c>
    </row>
    <row r="9484">
      <c r="A9484" t="inlineStr">
        <is>
          <t>play_store</t>
        </is>
      </c>
      <c r="B9484" t="inlineStr">
        <is>
          <t>2026-06-13T02:11:55+00:00</t>
        </is>
      </c>
      <c r="C9484" t="inlineStr">
        <is>
          <t>The latest update broke the 1x4 widget. I don't need to see the logo taking up more space for an app I'm already subscribed to.</t>
        </is>
      </c>
      <c r="D9484" t="n">
        <v>3</v>
      </c>
      <c r="E9484" t="inlineStr">
        <is>
          <t>https://play.google.com/store/apps/details?id=com.spotify.music</t>
        </is>
      </c>
    </row>
    <row r="9485">
      <c r="A9485" t="inlineStr">
        <is>
          <t>play_store</t>
        </is>
      </c>
      <c r="B9485" t="inlineStr">
        <is>
          <t>2026-06-13T02:05:31+00:00</t>
        </is>
      </c>
      <c r="C9485" t="inlineStr">
        <is>
          <t>to much for premium so I cant even do anything</t>
        </is>
      </c>
      <c r="D9485" t="n">
        <v>1</v>
      </c>
      <c r="E9485" t="inlineStr">
        <is>
          <t>https://play.google.com/store/apps/details?id=com.spotify.music</t>
        </is>
      </c>
    </row>
    <row r="9486">
      <c r="A9486" t="inlineStr">
        <is>
          <t>play_store</t>
        </is>
      </c>
      <c r="B9486" t="inlineStr">
        <is>
          <t>2026-06-13T02:05:16+00:00</t>
        </is>
      </c>
      <c r="C9486" t="inlineStr">
        <is>
          <t>they suck</t>
        </is>
      </c>
      <c r="D9486" t="n">
        <v>1</v>
      </c>
      <c r="E9486" t="inlineStr">
        <is>
          <t>https://play.google.com/store/apps/details?id=com.spotify.music</t>
        </is>
      </c>
    </row>
    <row r="9487">
      <c r="A9487" t="inlineStr">
        <is>
          <t>play_store</t>
        </is>
      </c>
      <c r="B9487" t="inlineStr">
        <is>
          <t>2026-06-13T02:05:03+00:00</t>
        </is>
      </c>
      <c r="C9487" t="inlineStr">
        <is>
          <t>bring back the old widget</t>
        </is>
      </c>
      <c r="D9487" t="n">
        <v>1</v>
      </c>
      <c r="E9487" t="inlineStr">
        <is>
          <t>https://play.google.com/store/apps/details?id=com.spotify.music</t>
        </is>
      </c>
    </row>
    <row r="9488">
      <c r="A9488" t="inlineStr">
        <is>
          <t>play_store</t>
        </is>
      </c>
      <c r="B9488" t="inlineStr">
        <is>
          <t>2026-06-13T02:03:19+00:00</t>
        </is>
      </c>
      <c r="C9488" t="inlineStr">
        <is>
          <t>Nothing wrong</t>
        </is>
      </c>
      <c r="D9488" t="n">
        <v>5</v>
      </c>
      <c r="E9488" t="inlineStr">
        <is>
          <t>https://play.google.com/store/apps/details?id=com.spotify.music</t>
        </is>
      </c>
    </row>
    <row r="9489">
      <c r="A9489" t="inlineStr">
        <is>
          <t>play_store</t>
        </is>
      </c>
      <c r="B9489" t="inlineStr">
        <is>
          <t>2026-06-13T01:59:30+00:00</t>
        </is>
      </c>
      <c r="C9489" t="inlineStr">
        <is>
          <t>it's a great app, but when you don't pay the premium it treats you like trash.</t>
        </is>
      </c>
      <c r="D9489" t="n">
        <v>4</v>
      </c>
      <c r="E9489" t="inlineStr">
        <is>
          <t>https://play.google.com/store/apps/details?id=com.spotify.music</t>
        </is>
      </c>
    </row>
    <row r="9490">
      <c r="A9490" t="inlineStr">
        <is>
          <t>play_store</t>
        </is>
      </c>
      <c r="B9490" t="inlineStr">
        <is>
          <t>2026-06-13T01:54:12+00:00</t>
        </is>
      </c>
      <c r="C9490" t="inlineStr">
        <is>
          <t>The only problem I have with Spotify is the long ads between every few songs, aside from that nothing seems to cause problems listening to music</t>
        </is>
      </c>
      <c r="D9490" t="n">
        <v>4</v>
      </c>
      <c r="E9490" t="inlineStr">
        <is>
          <t>https://play.google.com/store/apps/details?id=com.spotify.music</t>
        </is>
      </c>
    </row>
    <row r="9491">
      <c r="A9491" t="inlineStr">
        <is>
          <t>play_store</t>
        </is>
      </c>
      <c r="B9491" t="inlineStr">
        <is>
          <t>2026-06-13T01:49:21+00:00</t>
        </is>
      </c>
      <c r="C9491" t="inlineStr">
        <is>
          <t>music is good. I've been a premium member for years. New widget ruined the way I interact with Spotify.</t>
        </is>
      </c>
      <c r="D9491" t="n">
        <v>3</v>
      </c>
      <c r="E9491" t="inlineStr">
        <is>
          <t>https://play.google.com/store/apps/details?id=com.spotify.music</t>
        </is>
      </c>
    </row>
    <row r="9492">
      <c r="A9492" t="inlineStr">
        <is>
          <t>play_store</t>
        </is>
      </c>
      <c r="B9492" t="inlineStr">
        <is>
          <t>2026-06-13T01:42:30+00:00</t>
        </is>
      </c>
      <c r="C9492" t="inlineStr">
        <is>
          <t>constant skipping. I am so sick of feeling like a 90s kid running with a discman with how often music skips. its been an issue for a long time and they don't seem to care. update: tried to reinstall. still happens. now my issue is that homepage is so full of stuff I dont care about, I cant even find a way to find new music. I used to love the recommendations based on what I listened to, now Spotify is trying to do everything and none of it they are doing well. maybe YouTube music is better.</t>
        </is>
      </c>
      <c r="D9492" t="n">
        <v>1</v>
      </c>
      <c r="E9492" t="inlineStr">
        <is>
          <t>https://play.google.com/store/apps/details?id=com.spotify.music</t>
        </is>
      </c>
    </row>
    <row r="9493">
      <c r="A9493" t="inlineStr">
        <is>
          <t>play_store</t>
        </is>
      </c>
      <c r="B9493" t="inlineStr">
        <is>
          <t>2026-06-13T01:42:26+00:00</t>
        </is>
      </c>
      <c r="C9493" t="inlineStr">
        <is>
          <t>I can listen any one for along time this is a best app ever</t>
        </is>
      </c>
      <c r="D9493" t="n">
        <v>5</v>
      </c>
      <c r="E9493" t="inlineStr">
        <is>
          <t>https://play.google.com/store/apps/details?id=com.spotify.music</t>
        </is>
      </c>
    </row>
    <row r="9494">
      <c r="A9494" t="inlineStr">
        <is>
          <t>play_store</t>
        </is>
      </c>
      <c r="B9494" t="inlineStr">
        <is>
          <t>2026-06-13T01:42:01+00:00</t>
        </is>
      </c>
      <c r="C9494" t="inlineStr">
        <is>
          <t>reshuffle button re-added</t>
        </is>
      </c>
      <c r="D9494" t="n">
        <v>5</v>
      </c>
      <c r="E9494" t="inlineStr">
        <is>
          <t>https://play.google.com/store/apps/details?id=com.spotify.music</t>
        </is>
      </c>
    </row>
    <row r="9495">
      <c r="A9495" t="inlineStr">
        <is>
          <t>play_store</t>
        </is>
      </c>
      <c r="B9495" t="inlineStr">
        <is>
          <t>2026-06-13T01:39:12+00:00</t>
        </is>
      </c>
      <c r="C9495" t="inlineStr">
        <is>
          <t>only music streaming app I will use!</t>
        </is>
      </c>
      <c r="D9495" t="n">
        <v>5</v>
      </c>
      <c r="E9495" t="inlineStr">
        <is>
          <t>https://play.google.com/store/apps/details?id=com.spotify.music</t>
        </is>
      </c>
    </row>
    <row r="9496">
      <c r="A9496" t="inlineStr">
        <is>
          <t>play_store</t>
        </is>
      </c>
      <c r="B9496" t="inlineStr">
        <is>
          <t>2026-06-13T01:36:04+00:00</t>
        </is>
      </c>
      <c r="C9496" t="inlineStr">
        <is>
          <t>you should add a feature to remove played songs in stats or clear that statistics entirely, because I got hacked and my account turned into a play time farm tool because of your trash security system. I got hacked without doing anything and boom my account is playing on a device that is not my own.</t>
        </is>
      </c>
      <c r="D9496" t="n">
        <v>1</v>
      </c>
      <c r="E9496" t="inlineStr">
        <is>
          <t>https://play.google.com/store/apps/details?id=com.spotify.music</t>
        </is>
      </c>
    </row>
    <row r="9497">
      <c r="A9497" t="inlineStr">
        <is>
          <t>play_store</t>
        </is>
      </c>
      <c r="B9497" t="inlineStr">
        <is>
          <t>2026-06-13T01:33:16+00:00</t>
        </is>
      </c>
      <c r="C9497" t="inlineStr">
        <is>
          <t>only one thing is bad about Spotify that it play 2 or 3 ads only in 3 song skips</t>
        </is>
      </c>
      <c r="D9497" t="n">
        <v>4</v>
      </c>
      <c r="E9497" t="inlineStr">
        <is>
          <t>https://play.google.com/store/apps/details?id=com.spotify.music</t>
        </is>
      </c>
    </row>
    <row r="9498">
      <c r="A9498" t="inlineStr">
        <is>
          <t>play_store</t>
        </is>
      </c>
      <c r="B9498" t="inlineStr">
        <is>
          <t>2026-06-13T01:28:59+00:00</t>
        </is>
      </c>
      <c r="C9498" t="inlineStr">
        <is>
          <t>amazing. life changing. thank you. lol</t>
        </is>
      </c>
      <c r="D9498" t="n">
        <v>5</v>
      </c>
      <c r="E9498" t="inlineStr">
        <is>
          <t>https://play.google.com/store/apps/details?id=com.spotify.music</t>
        </is>
      </c>
    </row>
    <row r="9499">
      <c r="A9499" t="inlineStr">
        <is>
          <t>play_store</t>
        </is>
      </c>
      <c r="B9499" t="inlineStr">
        <is>
          <t>2026-06-13T01:27:05+00:00</t>
        </is>
      </c>
      <c r="C9499" t="inlineStr">
        <is>
          <t>great music app just the ads😡 that piss me off</t>
        </is>
      </c>
      <c r="D9499" t="n">
        <v>5</v>
      </c>
      <c r="E9499" t="inlineStr">
        <is>
          <t>https://play.google.com/store/apps/details?id=com.spotify.music</t>
        </is>
      </c>
    </row>
    <row r="9500">
      <c r="A9500" t="inlineStr">
        <is>
          <t>play_store</t>
        </is>
      </c>
      <c r="B9500" t="inlineStr">
        <is>
          <t>2026-06-13T01:26:23+00:00</t>
        </is>
      </c>
      <c r="C9500" t="inlineStr">
        <is>
          <t>best music app you can ever have</t>
        </is>
      </c>
      <c r="D9500" t="n">
        <v>5</v>
      </c>
      <c r="E9500" t="inlineStr">
        <is>
          <t>https://play.google.com/store/apps/details?id=com.spotify.music</t>
        </is>
      </c>
    </row>
    <row r="9501">
      <c r="A9501" t="inlineStr">
        <is>
          <t>play_store</t>
        </is>
      </c>
      <c r="B9501" t="inlineStr">
        <is>
          <t>2026-06-13T01:23:27+00:00</t>
        </is>
      </c>
      <c r="C9501" t="inlineStr">
        <is>
          <t>just use yt music bro</t>
        </is>
      </c>
      <c r="D9501" t="n">
        <v>1</v>
      </c>
      <c r="E9501" t="inlineStr">
        <is>
          <t>https://play.google.com/store/apps/details?id=com.spotify.music</t>
        </is>
      </c>
    </row>
    <row r="9502">
      <c r="A9502" t="inlineStr">
        <is>
          <t>play_store</t>
        </is>
      </c>
      <c r="B9502" t="inlineStr">
        <is>
          <t>2026-06-13T01:22:14+00:00</t>
        </is>
      </c>
      <c r="C9502" t="inlineStr">
        <is>
          <t>good app, but they removed good songs..</t>
        </is>
      </c>
      <c r="D9502" t="n">
        <v>4</v>
      </c>
      <c r="E9502" t="inlineStr">
        <is>
          <t>https://play.google.com/store/apps/details?id=com.spotify.music</t>
        </is>
      </c>
    </row>
    <row r="9503">
      <c r="A9503" t="inlineStr">
        <is>
          <t>play_store</t>
        </is>
      </c>
      <c r="B9503" t="inlineStr">
        <is>
          <t>2026-06-13T01:19:20+00:00</t>
        </is>
      </c>
      <c r="C9503" t="inlineStr">
        <is>
          <t>Best for All Musics</t>
        </is>
      </c>
      <c r="D9503" t="n">
        <v>5</v>
      </c>
      <c r="E9503" t="inlineStr">
        <is>
          <t>https://play.google.com/store/apps/details?id=com.spotify.music</t>
        </is>
      </c>
    </row>
    <row r="9504">
      <c r="A9504" t="inlineStr">
        <is>
          <t>play_store</t>
        </is>
      </c>
      <c r="B9504" t="inlineStr">
        <is>
          <t>2026-06-13T01:18:47+00:00</t>
        </is>
      </c>
      <c r="C9504" t="inlineStr">
        <is>
          <t>best listing platform</t>
        </is>
      </c>
      <c r="D9504" t="n">
        <v>5</v>
      </c>
      <c r="E9504" t="inlineStr">
        <is>
          <t>https://play.google.com/store/apps/details?id=com.spotify.music</t>
        </is>
      </c>
    </row>
    <row r="9505">
      <c r="A9505" t="inlineStr">
        <is>
          <t>play_store</t>
        </is>
      </c>
      <c r="B9505" t="inlineStr">
        <is>
          <t>2026-06-13T01:18:03+00:00</t>
        </is>
      </c>
      <c r="C9505" t="inlineStr">
        <is>
          <t>best ever music streaming app in history</t>
        </is>
      </c>
      <c r="D9505" t="n">
        <v>5</v>
      </c>
      <c r="E9505" t="inlineStr">
        <is>
          <t>https://play.google.com/store/apps/details?id=com.spotify.music</t>
        </is>
      </c>
    </row>
    <row r="9506">
      <c r="A9506" t="inlineStr">
        <is>
          <t>play_store</t>
        </is>
      </c>
      <c r="B9506" t="inlineStr">
        <is>
          <t>2026-06-13T01:15:18+00:00</t>
        </is>
      </c>
      <c r="C9506" t="inlineStr">
        <is>
          <t>it is an overall amazing app that lets people listen to music podcasts books and other things</t>
        </is>
      </c>
      <c r="D9506" t="n">
        <v>5</v>
      </c>
      <c r="E9506" t="inlineStr">
        <is>
          <t>https://play.google.com/store/apps/details?id=com.spotify.music</t>
        </is>
      </c>
    </row>
    <row r="9507">
      <c r="A9507" t="inlineStr">
        <is>
          <t>play_store</t>
        </is>
      </c>
      <c r="B9507" t="inlineStr">
        <is>
          <t>2026-06-13T01:14:22+00:00</t>
        </is>
      </c>
      <c r="C9507" t="inlineStr">
        <is>
          <t>bro Spotify why my app don't open? 1-3 days work then the app don't open bruh this app is good honestly spiking!😄 but the glitch is soo soo so irritating :( "Spotify".! and I have to uninstall then reinstall the app bruh! :( (🥲)</t>
        </is>
      </c>
      <c r="D9507" t="n">
        <v>4</v>
      </c>
      <c r="E9507" t="inlineStr">
        <is>
          <t>https://play.google.com/store/apps/details?id=com.spotify.music</t>
        </is>
      </c>
    </row>
    <row r="9508">
      <c r="A9508" t="inlineStr">
        <is>
          <t>play_store</t>
        </is>
      </c>
      <c r="B9508" t="inlineStr">
        <is>
          <t>2026-06-13T01:08:51+00:00</t>
        </is>
      </c>
      <c r="C9508" t="inlineStr">
        <is>
          <t>the last ad in Egypt is terrible</t>
        </is>
      </c>
      <c r="D9508" t="n">
        <v>1</v>
      </c>
      <c r="E9508" t="inlineStr">
        <is>
          <t>https://play.google.com/store/apps/details?id=com.spotify.music</t>
        </is>
      </c>
    </row>
    <row r="9509">
      <c r="A9509" t="inlineStr">
        <is>
          <t>play_store</t>
        </is>
      </c>
      <c r="B9509" t="inlineStr">
        <is>
          <t>2026-06-13T01:00:16+00:00</t>
        </is>
      </c>
      <c r="C9509" t="inlineStr">
        <is>
          <t>Nice I found all my fav songs would recommend again.but too much audio ads</t>
        </is>
      </c>
      <c r="D9509" t="n">
        <v>3</v>
      </c>
      <c r="E9509" t="inlineStr">
        <is>
          <t>https://play.google.com/store/apps/details?id=com.spotify.music</t>
        </is>
      </c>
    </row>
    <row r="9510">
      <c r="A9510" t="inlineStr">
        <is>
          <t>play_store</t>
        </is>
      </c>
      <c r="B9510" t="inlineStr">
        <is>
          <t>2026-06-13T00:57:17+00:00</t>
        </is>
      </c>
      <c r="C9510" t="inlineStr">
        <is>
          <t>I have been paying for spotify for years and no complaints for the most part. It is almost time to renew again and I see there is no option now to pay annually for the entire year. I guess I will be forced to switch to pandora. I do not want to be billed monthly for service why mess up a good thing..</t>
        </is>
      </c>
      <c r="D9510" t="n">
        <v>5</v>
      </c>
      <c r="E9510" t="inlineStr">
        <is>
          <t>https://play.google.com/store/apps/details?id=com.spotify.music</t>
        </is>
      </c>
    </row>
    <row r="9511">
      <c r="A9511" t="inlineStr">
        <is>
          <t>play_store</t>
        </is>
      </c>
      <c r="B9511" t="inlineStr">
        <is>
          <t>2026-06-13T00:56:43+00:00</t>
        </is>
      </c>
      <c r="C9511" t="inlineStr">
        <is>
          <t>I want my 4x1 REGULAR WIGET. Not this horribly designed garbage that takes up my entire screen even in 4x1 edit it still takes up half the damn screen. Maybe it time to cancel the subscription if I cant have the original working wiget that was slim and sleek. Not chunky clunky and ugly. Why even disable the better wiget for this absolute garbage pile.</t>
        </is>
      </c>
      <c r="D9511" t="n">
        <v>1</v>
      </c>
      <c r="E9511" t="inlineStr">
        <is>
          <t>https://play.google.com/store/apps/details?id=com.spotify.music</t>
        </is>
      </c>
    </row>
    <row r="9512">
      <c r="A9512" t="inlineStr">
        <is>
          <t>play_store</t>
        </is>
      </c>
      <c r="B9512" t="inlineStr">
        <is>
          <t>2026-06-13T00:50:59+00:00</t>
        </is>
      </c>
      <c r="C9512" t="inlineStr">
        <is>
          <t>2+ minutes of ads? This is just a worse version of youtube now, at least there i can rewind a song and replay it for free. Abysmal service from an app too big to fail</t>
        </is>
      </c>
      <c r="D9512" t="n">
        <v>1</v>
      </c>
      <c r="E9512" t="inlineStr">
        <is>
          <t>https://play.google.com/store/apps/details?id=com.spotify.music</t>
        </is>
      </c>
    </row>
    <row r="9513">
      <c r="A9513" t="inlineStr">
        <is>
          <t>play_store</t>
        </is>
      </c>
      <c r="B9513" t="inlineStr">
        <is>
          <t>2026-06-13T00:50:26+00:00</t>
        </is>
      </c>
      <c r="C9513" t="inlineStr">
        <is>
          <t>stop forcing me to use your new widget, it's dogwater. typical enshitification, I can't even see the album art anymore!</t>
        </is>
      </c>
      <c r="D9513" t="n">
        <v>1</v>
      </c>
      <c r="E9513" t="inlineStr">
        <is>
          <t>https://play.google.com/store/apps/details?id=com.spotify.music</t>
        </is>
      </c>
    </row>
    <row r="9514">
      <c r="A9514" t="inlineStr">
        <is>
          <t>play_store</t>
        </is>
      </c>
      <c r="B9514" t="inlineStr">
        <is>
          <t>2026-06-13T00:47:11+00:00</t>
        </is>
      </c>
      <c r="C9514" t="inlineStr">
        <is>
          <t>The new widget is annoying, too much visual noise which I dont want to see in a widget. Why is the change to the new one compulsory? Id rather have the old minimalist "player" widget back.</t>
        </is>
      </c>
      <c r="D9514" t="n">
        <v>3</v>
      </c>
      <c r="E9514" t="inlineStr">
        <is>
          <t>https://play.google.com/store/apps/details?id=com.spotify.music</t>
        </is>
      </c>
    </row>
    <row r="9515">
      <c r="A9515" t="inlineStr">
        <is>
          <t>play_store</t>
        </is>
      </c>
      <c r="B9515" t="inlineStr">
        <is>
          <t>2026-06-13T00:45:45+00:00</t>
        </is>
      </c>
      <c r="C9515" t="inlineStr">
        <is>
          <t>Amazing and the best 💓</t>
        </is>
      </c>
      <c r="D9515" t="n">
        <v>5</v>
      </c>
      <c r="E9515" t="inlineStr">
        <is>
          <t>https://play.google.com/store/apps/details?id=com.spotify.music</t>
        </is>
      </c>
    </row>
    <row r="9516">
      <c r="A9516" t="inlineStr">
        <is>
          <t>play_store</t>
        </is>
      </c>
      <c r="B9516" t="inlineStr">
        <is>
          <t>2026-06-13T00:44:29+00:00</t>
        </is>
      </c>
      <c r="C9516" t="inlineStr">
        <is>
          <t>how can you forbid to choose what i listen? im not going to buy premium to listen what i want its ridicilus.</t>
        </is>
      </c>
      <c r="D9516" t="n">
        <v>1</v>
      </c>
      <c r="E9516" t="inlineStr">
        <is>
          <t>https://play.google.com/store/apps/details?id=com.spotify.music</t>
        </is>
      </c>
    </row>
    <row r="9517">
      <c r="A9517" t="inlineStr">
        <is>
          <t>play_store</t>
        </is>
      </c>
      <c r="B9517" t="inlineStr">
        <is>
          <t>2026-06-13T00:44:24+00:00</t>
        </is>
      </c>
      <c r="C9517" t="inlineStr">
        <is>
          <t>Its happening again its not letting me pick my own songs i can only pick 2 songs this is bs and i swear if this keeps happening on my life im deleting this app cus it also keeps making me pay this month thing and i dont want to and if i dont it dsnt let me put my own songs on!!🥀 if spotify keeps doing fhjs i quit spotify and ima download smt else! that actually lets me put my own songs.</t>
        </is>
      </c>
      <c r="D9517" t="n">
        <v>1</v>
      </c>
      <c r="E9517" t="inlineStr">
        <is>
          <t>https://play.google.com/store/apps/details?id=com.spotify.music</t>
        </is>
      </c>
    </row>
    <row r="9518">
      <c r="A9518" t="inlineStr">
        <is>
          <t>play_store</t>
        </is>
      </c>
      <c r="B9518" t="inlineStr">
        <is>
          <t>2026-06-13T00:37:08+00:00</t>
        </is>
      </c>
      <c r="C9518" t="inlineStr">
        <is>
          <t>P2W honestly</t>
        </is>
      </c>
      <c r="D9518" t="n">
        <v>1</v>
      </c>
      <c r="E9518" t="inlineStr">
        <is>
          <t>https://play.google.com/store/apps/details?id=com.spotify.music</t>
        </is>
      </c>
    </row>
    <row r="9519">
      <c r="A9519" t="inlineStr">
        <is>
          <t>play_store</t>
        </is>
      </c>
      <c r="B9519" t="inlineStr">
        <is>
          <t>2026-06-13T00:36:00+00:00</t>
        </is>
      </c>
      <c r="C9519" t="inlineStr">
        <is>
          <t>love it!!</t>
        </is>
      </c>
      <c r="D9519" t="n">
        <v>5</v>
      </c>
      <c r="E9519" t="inlineStr">
        <is>
          <t>https://play.google.com/store/apps/details?id=com.spotify.music</t>
        </is>
      </c>
    </row>
    <row r="9520">
      <c r="A9520" t="inlineStr">
        <is>
          <t>play_store</t>
        </is>
      </c>
      <c r="B9520" t="inlineStr">
        <is>
          <t>2026-06-13T00:34:37+00:00</t>
        </is>
      </c>
      <c r="C9520" t="inlineStr">
        <is>
          <t>Amazing! has my fav singer and many more songs!You can play it over other apps too.</t>
        </is>
      </c>
      <c r="D9520" t="n">
        <v>5</v>
      </c>
      <c r="E9520" t="inlineStr">
        <is>
          <t>https://play.google.com/store/apps/details?id=com.spotify.music</t>
        </is>
      </c>
    </row>
    <row r="9521">
      <c r="A9521" t="inlineStr">
        <is>
          <t>play_store</t>
        </is>
      </c>
      <c r="B9521" t="inlineStr">
        <is>
          <t>2026-06-13T00:31:21+00:00</t>
        </is>
      </c>
      <c r="C9521" t="inlineStr">
        <is>
          <t>👍🫰</t>
        </is>
      </c>
      <c r="D9521" t="n">
        <v>5</v>
      </c>
      <c r="E9521" t="inlineStr">
        <is>
          <t>https://play.google.com/store/apps/details?id=com.spotify.music</t>
        </is>
      </c>
    </row>
    <row r="9522">
      <c r="A9522" t="inlineStr">
        <is>
          <t>play_store</t>
        </is>
      </c>
      <c r="B9522" t="inlineStr">
        <is>
          <t>2026-06-13T00:30:04+00:00</t>
        </is>
      </c>
      <c r="C9522" t="inlineStr">
        <is>
          <t>charges jyada hai</t>
        </is>
      </c>
      <c r="D9522" t="n">
        <v>3</v>
      </c>
      <c r="E9522" t="inlineStr">
        <is>
          <t>https://play.google.com/store/apps/details?id=com.spotify.music</t>
        </is>
      </c>
    </row>
    <row r="9523">
      <c r="A9523" t="inlineStr">
        <is>
          <t>play_store</t>
        </is>
      </c>
      <c r="B9523" t="inlineStr">
        <is>
          <t>2026-06-13T00:29:00+00:00</t>
        </is>
      </c>
      <c r="C9523" t="inlineStr">
        <is>
          <t>Yo imagine making us buy premium for basic things.... I'm not buying some premium for js choosing a song...</t>
        </is>
      </c>
      <c r="D9523" t="n">
        <v>1</v>
      </c>
      <c r="E9523" t="inlineStr">
        <is>
          <t>https://play.google.com/store/apps/details?id=com.spotify.music</t>
        </is>
      </c>
    </row>
    <row r="9524">
      <c r="A9524" t="inlineStr">
        <is>
          <t>play_store</t>
        </is>
      </c>
      <c r="B9524" t="inlineStr">
        <is>
          <t>2026-06-13T00:26:12+00:00</t>
        </is>
      </c>
      <c r="C9524" t="inlineStr">
        <is>
          <t>Bad bad not good</t>
        </is>
      </c>
      <c r="D9524" t="n">
        <v>1</v>
      </c>
      <c r="E9524" t="inlineStr">
        <is>
          <t>https://play.google.com/store/apps/details?id=com.spotify.music</t>
        </is>
      </c>
    </row>
    <row r="9525">
      <c r="A9525" t="inlineStr">
        <is>
          <t>play_store</t>
        </is>
      </c>
      <c r="B9525" t="inlineStr">
        <is>
          <t>2026-06-13T00:25:52+00:00</t>
        </is>
      </c>
      <c r="C9525" t="inlineStr">
        <is>
          <t>I love how I can listen to all my favorite music.And podcasts app amazing</t>
        </is>
      </c>
      <c r="D9525" t="n">
        <v>5</v>
      </c>
      <c r="E9525" t="inlineStr">
        <is>
          <t>https://play.google.com/store/apps/details?id=com.spotify.music</t>
        </is>
      </c>
    </row>
    <row r="9526">
      <c r="A9526" t="inlineStr">
        <is>
          <t>play_store</t>
        </is>
      </c>
      <c r="B9526" t="inlineStr">
        <is>
          <t>2026-06-13T00:25:36+00:00</t>
        </is>
      </c>
      <c r="C9526" t="inlineStr">
        <is>
          <t>Emotions connect this aap ♥️</t>
        </is>
      </c>
      <c r="D9526" t="n">
        <v>5</v>
      </c>
      <c r="E9526" t="inlineStr">
        <is>
          <t>https://play.google.com/store/apps/details?id=com.spotify.music</t>
        </is>
      </c>
    </row>
    <row r="9527">
      <c r="A9527" t="inlineStr">
        <is>
          <t>play_store</t>
        </is>
      </c>
      <c r="B9527" t="inlineStr">
        <is>
          <t>2026-06-13T00:25:00+00:00</t>
        </is>
      </c>
      <c r="C9527" t="inlineStr">
        <is>
          <t>a brilliant app</t>
        </is>
      </c>
      <c r="D9527" t="n">
        <v>5</v>
      </c>
      <c r="E9527" t="inlineStr">
        <is>
          <t>https://play.google.com/store/apps/details?id=com.spotify.music</t>
        </is>
      </c>
    </row>
    <row r="9528">
      <c r="A9528" t="inlineStr">
        <is>
          <t>play_store</t>
        </is>
      </c>
      <c r="B9528" t="inlineStr">
        <is>
          <t>2026-06-13T00:24:06+00:00</t>
        </is>
      </c>
      <c r="C9528" t="inlineStr">
        <is>
          <t>Can't even loop songs without premium, rancid greediness, beyond that it's fine, it works and that's it.</t>
        </is>
      </c>
      <c r="D9528" t="n">
        <v>2</v>
      </c>
      <c r="E9528" t="inlineStr">
        <is>
          <t>https://play.google.com/store/apps/details?id=com.spotify.music</t>
        </is>
      </c>
    </row>
    <row r="9529">
      <c r="A9529" t="inlineStr">
        <is>
          <t>play_store</t>
        </is>
      </c>
      <c r="B9529" t="inlineStr">
        <is>
          <t>2026-06-13T00:23:02+00:00</t>
        </is>
      </c>
      <c r="C9529" t="inlineStr">
        <is>
          <t>best music 🎼 app ever</t>
        </is>
      </c>
      <c r="D9529" t="n">
        <v>5</v>
      </c>
      <c r="E9529" t="inlineStr">
        <is>
          <t>https://play.google.com/store/apps/details?id=com.spotify.music</t>
        </is>
      </c>
    </row>
    <row r="9530">
      <c r="A9530" t="inlineStr">
        <is>
          <t>play_store</t>
        </is>
      </c>
      <c r="B9530" t="inlineStr">
        <is>
          <t>2026-06-13T00:22:16+00:00</t>
        </is>
      </c>
      <c r="C9530" t="inlineStr">
        <is>
          <t>I am selected all songs from one movie, but Spotify only one play, one song... two ads ... very bad 😔</t>
        </is>
      </c>
      <c r="D9530" t="n">
        <v>3</v>
      </c>
      <c r="E9530" t="inlineStr">
        <is>
          <t>https://play.google.com/store/apps/details?id=com.spotify.music</t>
        </is>
      </c>
    </row>
    <row r="9531">
      <c r="A9531" t="inlineStr">
        <is>
          <t>play_store</t>
        </is>
      </c>
      <c r="B9531" t="inlineStr">
        <is>
          <t>2026-06-13T00:21:20+00:00</t>
        </is>
      </c>
      <c r="C9531" t="inlineStr">
        <is>
          <t>enjoyable and great melodious moment with real great hard core n rap music hip hope 4real thanks Spotify music I came across of some allot of favorite old school music of my choice 80th/90 thanks one more.</t>
        </is>
      </c>
      <c r="D9531" t="n">
        <v>5</v>
      </c>
      <c r="E9531" t="inlineStr">
        <is>
          <t>https://play.google.com/store/apps/details?id=com.spotify.music</t>
        </is>
      </c>
    </row>
    <row r="9532">
      <c r="A9532" t="inlineStr">
        <is>
          <t>play_store</t>
        </is>
      </c>
      <c r="B9532" t="inlineStr">
        <is>
          <t>2026-06-13T00:19:17+00:00</t>
        </is>
      </c>
      <c r="C9532" t="inlineStr">
        <is>
          <t>Please! stop putting 2 adds at the same damn time and shortening the duration between each add!! what the hell man? Please!!</t>
        </is>
      </c>
      <c r="D9532" t="n">
        <v>1</v>
      </c>
      <c r="E9532" t="inlineStr">
        <is>
          <t>https://play.google.com/store/apps/details?id=com.spotify.music</t>
        </is>
      </c>
    </row>
    <row r="9533">
      <c r="A9533" t="inlineStr">
        <is>
          <t>play_store</t>
        </is>
      </c>
      <c r="B9533" t="inlineStr">
        <is>
          <t>2026-06-13T00:17:06+00:00</t>
        </is>
      </c>
      <c r="C9533" t="inlineStr">
        <is>
          <t>has a wide selection of music also has cool widgets</t>
        </is>
      </c>
      <c r="D9533" t="n">
        <v>5</v>
      </c>
      <c r="E9533" t="inlineStr">
        <is>
          <t>https://play.google.com/store/apps/details?id=com.spotify.music</t>
        </is>
      </c>
    </row>
    <row r="9534">
      <c r="A9534" t="inlineStr">
        <is>
          <t>play_store</t>
        </is>
      </c>
      <c r="B9534" t="inlineStr">
        <is>
          <t>2026-06-13T00:15:52+00:00</t>
        </is>
      </c>
      <c r="C9534" t="inlineStr">
        <is>
          <t>I Will give 5star if Spotify remove ads,there is to much ads 😕,</t>
        </is>
      </c>
      <c r="D9534" t="n">
        <v>3</v>
      </c>
      <c r="E9534" t="inlineStr">
        <is>
          <t>https://play.google.com/store/apps/details?id=com.spotify.music</t>
        </is>
      </c>
    </row>
    <row r="9535">
      <c r="A9535" t="inlineStr">
        <is>
          <t>play_store</t>
        </is>
      </c>
      <c r="B9535" t="inlineStr">
        <is>
          <t>2026-06-13T00:13:04+00:00</t>
        </is>
      </c>
      <c r="C9535" t="inlineStr">
        <is>
          <t>nobody wants a 4x2 widget. Stop making people to switch from the 4x1</t>
        </is>
      </c>
      <c r="D9535" t="n">
        <v>1</v>
      </c>
      <c r="E9535" t="inlineStr">
        <is>
          <t>https://play.google.com/store/apps/details?id=com.spotify.music</t>
        </is>
      </c>
    </row>
    <row r="9536">
      <c r="A9536" t="inlineStr">
        <is>
          <t>play_store</t>
        </is>
      </c>
      <c r="B9536" t="inlineStr">
        <is>
          <t>2026-06-13T00:10:34+00:00</t>
        </is>
      </c>
      <c r="C9536" t="inlineStr">
        <is>
          <t>Did love it....but taken off another star as widget doesn't work anymore.</t>
        </is>
      </c>
      <c r="D9536" t="n">
        <v>3</v>
      </c>
      <c r="E9536" t="inlineStr">
        <is>
          <t>https://play.google.com/store/apps/details?id=com.spotify.music</t>
        </is>
      </c>
    </row>
    <row r="9537">
      <c r="A9537" t="inlineStr">
        <is>
          <t>play_store</t>
        </is>
      </c>
      <c r="B9537" t="inlineStr">
        <is>
          <t>2026-06-13T00:10:23+00:00</t>
        </is>
      </c>
      <c r="C9537" t="inlineStr">
        <is>
          <t>been having to uninstall app and restart every day. never had problems before!!</t>
        </is>
      </c>
      <c r="D9537" t="n">
        <v>1</v>
      </c>
      <c r="E9537" t="inlineStr">
        <is>
          <t>https://play.google.com/store/apps/details?id=com.spotify.music</t>
        </is>
      </c>
    </row>
    <row r="9538">
      <c r="A9538" t="inlineStr">
        <is>
          <t>play_store</t>
        </is>
      </c>
      <c r="B9538" t="inlineStr">
        <is>
          <t>2026-06-13T00:08:07+00:00</t>
        </is>
      </c>
      <c r="C9538" t="inlineStr">
        <is>
          <t>goated af</t>
        </is>
      </c>
      <c r="D9538" t="n">
        <v>5</v>
      </c>
      <c r="E9538" t="inlineStr">
        <is>
          <t>https://play.google.com/store/apps/details?id=com.spotify.music</t>
        </is>
      </c>
    </row>
    <row r="9539">
      <c r="A9539" t="inlineStr">
        <is>
          <t>play_store</t>
        </is>
      </c>
      <c r="B9539" t="inlineStr">
        <is>
          <t>2026-06-13T00:03:14+00:00</t>
        </is>
      </c>
      <c r="C9539" t="inlineStr">
        <is>
          <t>cannot even open app since latest update!</t>
        </is>
      </c>
      <c r="D9539" t="n">
        <v>1</v>
      </c>
      <c r="E9539" t="inlineStr">
        <is>
          <t>https://play.google.com/store/apps/details?id=com.spotify.music</t>
        </is>
      </c>
    </row>
    <row r="9540">
      <c r="A9540" t="inlineStr">
        <is>
          <t>play_store</t>
        </is>
      </c>
      <c r="B9540" t="inlineStr">
        <is>
          <t>2026-06-12T23:59:55+00:00</t>
        </is>
      </c>
      <c r="C9540" t="inlineStr">
        <is>
          <t>I have no idea what I would do without Spotify.</t>
        </is>
      </c>
      <c r="D9540" t="n">
        <v>5</v>
      </c>
      <c r="E9540" t="inlineStr">
        <is>
          <t>https://play.google.com/store/apps/details?id=com.spotify.music</t>
        </is>
      </c>
    </row>
    <row r="9541">
      <c r="A9541" t="inlineStr">
        <is>
          <t>play_store</t>
        </is>
      </c>
      <c r="B9541" t="inlineStr">
        <is>
          <t>2026-06-12T23:56:46+00:00</t>
        </is>
      </c>
      <c r="C9541" t="inlineStr">
        <is>
          <t>💯💯🔥</t>
        </is>
      </c>
      <c r="D9541" t="n">
        <v>5</v>
      </c>
      <c r="E9541" t="inlineStr">
        <is>
          <t>https://play.google.com/store/apps/details?id=com.spotify.music</t>
        </is>
      </c>
    </row>
    <row r="9542">
      <c r="A9542" t="inlineStr">
        <is>
          <t>play_store</t>
        </is>
      </c>
      <c r="B9542" t="inlineStr">
        <is>
          <t>2026-06-12T23:55:35+00:00</t>
        </is>
      </c>
      <c r="C9542" t="inlineStr">
        <is>
          <t>if Im worded to use the new widget, at least make it work, constantly says offline</t>
        </is>
      </c>
      <c r="D9542" t="n">
        <v>2</v>
      </c>
      <c r="E9542" t="inlineStr">
        <is>
          <t>https://play.google.com/store/apps/details?id=com.spotify.music</t>
        </is>
      </c>
    </row>
    <row r="9543">
      <c r="A9543" t="inlineStr">
        <is>
          <t>play_store</t>
        </is>
      </c>
      <c r="B9543" t="inlineStr">
        <is>
          <t>2026-06-12T23:54:56+00:00</t>
        </is>
      </c>
      <c r="C9543" t="inlineStr">
        <is>
          <t>How am I not even allowed to select songs manually to play in the free version?! Spotify feels like a glorified radio at this point. Why should I need a paid "Premium version" to just click &amp; play songs? Shouldn't a music app's MVP be just that? Really frustrating!!</t>
        </is>
      </c>
      <c r="D9543" t="n">
        <v>1</v>
      </c>
      <c r="E9543" t="inlineStr">
        <is>
          <t>https://play.google.com/store/apps/details?id=com.spotify.music</t>
        </is>
      </c>
    </row>
    <row r="9544">
      <c r="A9544" t="inlineStr">
        <is>
          <t>play_store</t>
        </is>
      </c>
      <c r="B9544" t="inlineStr">
        <is>
          <t>2026-06-12T23:54:47+00:00</t>
        </is>
      </c>
      <c r="C9544" t="inlineStr">
        <is>
          <t>I've used Spotify since 2013 and I have yet to find a better or more user friendly music app. Not to mention the obscure tracks they carry for when you go down the rabbit hole looking for new music!</t>
        </is>
      </c>
      <c r="D9544" t="n">
        <v>5</v>
      </c>
      <c r="E9544" t="inlineStr">
        <is>
          <t>https://play.google.com/store/apps/details?id=com.spotify.music</t>
        </is>
      </c>
    </row>
    <row r="9545">
      <c r="A9545" t="inlineStr">
        <is>
          <t>play_store</t>
        </is>
      </c>
      <c r="B9545" t="inlineStr">
        <is>
          <t>2026-06-12T23:53:26+00:00</t>
        </is>
      </c>
      <c r="C9545" t="inlineStr">
        <is>
          <t>needs more sounds for ADHD</t>
        </is>
      </c>
      <c r="D9545" t="n">
        <v>5</v>
      </c>
      <c r="E9545" t="inlineStr">
        <is>
          <t>https://play.google.com/store/apps/details?id=com.spotify.music</t>
        </is>
      </c>
    </row>
    <row r="9546">
      <c r="A9546" t="inlineStr">
        <is>
          <t>play_store</t>
        </is>
      </c>
      <c r="B9546" t="inlineStr">
        <is>
          <t>2026-06-12T23:52:19+00:00</t>
        </is>
      </c>
      <c r="C9546" t="inlineStr">
        <is>
          <t>amazing 🤩 just a little issue about ads.....there r longer ads</t>
        </is>
      </c>
      <c r="D9546" t="n">
        <v>5</v>
      </c>
      <c r="E9546" t="inlineStr">
        <is>
          <t>https://play.google.com/store/apps/details?id=com.spotify.music</t>
        </is>
      </c>
    </row>
    <row r="9547">
      <c r="A9547" t="inlineStr">
        <is>
          <t>play_store</t>
        </is>
      </c>
      <c r="B9547" t="inlineStr">
        <is>
          <t>2026-06-12T23:48:15+00:00</t>
        </is>
      </c>
      <c r="C9547" t="inlineStr">
        <is>
          <t>Too many ads , can't skip more than 6 times per hour and only few songs can be played in a day</t>
        </is>
      </c>
      <c r="D9547" t="n">
        <v>2</v>
      </c>
      <c r="E9547" t="inlineStr">
        <is>
          <t>https://play.google.com/store/apps/details?id=com.spotify.music</t>
        </is>
      </c>
    </row>
    <row r="9548">
      <c r="A9548" t="inlineStr">
        <is>
          <t>play_store</t>
        </is>
      </c>
      <c r="B9548" t="inlineStr">
        <is>
          <t>2026-06-12T23:48:11+00:00</t>
        </is>
      </c>
      <c r="C9548" t="inlineStr">
        <is>
          <t>such good sound</t>
        </is>
      </c>
      <c r="D9548" t="n">
        <v>5</v>
      </c>
      <c r="E9548" t="inlineStr">
        <is>
          <t>https://play.google.com/store/apps/details?id=com.spotify.music</t>
        </is>
      </c>
    </row>
    <row r="9549">
      <c r="A9549" t="inlineStr">
        <is>
          <t>play_store</t>
        </is>
      </c>
      <c r="B9549" t="inlineStr">
        <is>
          <t>2026-06-12T23:47:27+00:00</t>
        </is>
      </c>
      <c r="C9549" t="inlineStr">
        <is>
          <t>honestly a lot of ads if no premium but it's worth it Spotify has a lot of options and is one of my favorite music apps!!! I got introduced to so many cool artists such as fentanyl or miss cherry delight its really cool!</t>
        </is>
      </c>
      <c r="D9549" t="n">
        <v>5</v>
      </c>
      <c r="E9549" t="inlineStr">
        <is>
          <t>https://play.google.com/store/apps/details?id=com.spotify.music</t>
        </is>
      </c>
    </row>
    <row r="9550">
      <c r="A9550" t="inlineStr">
        <is>
          <t>play_store</t>
        </is>
      </c>
      <c r="B9550" t="inlineStr">
        <is>
          <t>2026-06-12T23:46:53+00:00</t>
        </is>
      </c>
      <c r="C9550" t="inlineStr">
        <is>
          <t>excellent 👍👌 app fully recommended 💖</t>
        </is>
      </c>
      <c r="D9550" t="n">
        <v>5</v>
      </c>
      <c r="E9550" t="inlineStr">
        <is>
          <t>https://play.google.com/store/apps/details?id=com.spotify.music</t>
        </is>
      </c>
    </row>
    <row r="9551">
      <c r="A9551" t="inlineStr">
        <is>
          <t>play_store</t>
        </is>
      </c>
      <c r="B9551" t="inlineStr">
        <is>
          <t>2026-06-12T23:46:51+00:00</t>
        </is>
      </c>
      <c r="C9551" t="inlineStr">
        <is>
          <t>5 stars with premium</t>
        </is>
      </c>
      <c r="D9551" t="n">
        <v>4</v>
      </c>
      <c r="E9551" t="inlineStr">
        <is>
          <t>https://play.google.com/store/apps/details?id=com.spotify.music</t>
        </is>
      </c>
    </row>
    <row r="9552">
      <c r="A9552" t="inlineStr">
        <is>
          <t>play_store</t>
        </is>
      </c>
      <c r="B9552" t="inlineStr">
        <is>
          <t>2026-06-12T23:46:29+00:00</t>
        </is>
      </c>
      <c r="C9552" t="inlineStr">
        <is>
          <t>there is less skips but the app is good</t>
        </is>
      </c>
      <c r="D9552" t="n">
        <v>5</v>
      </c>
      <c r="E9552" t="inlineStr">
        <is>
          <t>https://play.google.com/store/apps/details?id=com.spotify.music</t>
        </is>
      </c>
    </row>
    <row r="9553">
      <c r="A9553" t="inlineStr">
        <is>
          <t>play_store</t>
        </is>
      </c>
      <c r="B9553" t="inlineStr">
        <is>
          <t>2026-06-12T23:45:42+00:00</t>
        </is>
      </c>
      <c r="C9553" t="inlineStr">
        <is>
          <t>No longer able to choose songs without premium. Will be using YouTube instead</t>
        </is>
      </c>
      <c r="D9553" t="n">
        <v>1</v>
      </c>
      <c r="E9553" t="inlineStr">
        <is>
          <t>https://play.google.com/store/apps/details?id=com.spotify.music</t>
        </is>
      </c>
    </row>
    <row r="9554">
      <c r="A9554" t="inlineStr">
        <is>
          <t>play_store</t>
        </is>
      </c>
      <c r="B9554" t="inlineStr">
        <is>
          <t>2026-06-12T23:44:07+00:00</t>
        </is>
      </c>
      <c r="C9554" t="inlineStr">
        <is>
          <t>Stunning</t>
        </is>
      </c>
      <c r="D9554" t="n">
        <v>4</v>
      </c>
      <c r="E9554" t="inlineStr">
        <is>
          <t>https://play.google.com/store/apps/details?id=com.spotify.music</t>
        </is>
      </c>
    </row>
    <row r="9555">
      <c r="A9555" t="inlineStr">
        <is>
          <t>play_store</t>
        </is>
      </c>
      <c r="B9555" t="inlineStr">
        <is>
          <t>2026-06-12T23:43:24+00:00</t>
        </is>
      </c>
      <c r="C9555" t="inlineStr">
        <is>
          <t>my good experience that too much good not ads😍❤️</t>
        </is>
      </c>
      <c r="D9555" t="n">
        <v>5</v>
      </c>
      <c r="E9555" t="inlineStr">
        <is>
          <t>https://play.google.com/store/apps/details?id=com.spotify.music</t>
        </is>
      </c>
    </row>
    <row r="9556">
      <c r="A9556" t="inlineStr">
        <is>
          <t>play_store</t>
        </is>
      </c>
      <c r="B9556" t="inlineStr">
        <is>
          <t>2026-06-12T23:43:13+00:00</t>
        </is>
      </c>
      <c r="C9556" t="inlineStr">
        <is>
          <t>For some reason after every 5 to 10 seconds, the song stops. I have to go back to the app to unpause the song. Otherwise, this is a great app!</t>
        </is>
      </c>
      <c r="D9556" t="n">
        <v>3</v>
      </c>
      <c r="E9556" t="inlineStr">
        <is>
          <t>https://play.google.com/store/apps/details?id=com.spotify.music</t>
        </is>
      </c>
    </row>
    <row r="9557">
      <c r="A9557" t="inlineStr">
        <is>
          <t>play_store</t>
        </is>
      </c>
      <c r="B9557" t="inlineStr">
        <is>
          <t>2026-06-12T23:42:32+00:00</t>
        </is>
      </c>
      <c r="C9557" t="inlineStr">
        <is>
          <t>generally a good way to listen to music</t>
        </is>
      </c>
      <c r="D9557" t="n">
        <v>4</v>
      </c>
      <c r="E9557" t="inlineStr">
        <is>
          <t>https://play.google.com/store/apps/details?id=com.spotify.music</t>
        </is>
      </c>
    </row>
    <row r="9558">
      <c r="A9558" t="inlineStr">
        <is>
          <t>play_store</t>
        </is>
      </c>
      <c r="B9558" t="inlineStr">
        <is>
          <t>2026-06-12T23:40:44+00:00</t>
        </is>
      </c>
      <c r="C9558" t="inlineStr">
        <is>
          <t>it is great I get to choose any song I wanted and there is only like two ads for twenty songs on like Pandora who has two ads for two songs but both great 😃 I really like Spotify 😍</t>
        </is>
      </c>
      <c r="D9558" t="n">
        <v>5</v>
      </c>
      <c r="E9558" t="inlineStr">
        <is>
          <t>https://play.google.com/store/apps/details?id=com.spotify.music</t>
        </is>
      </c>
    </row>
    <row r="9559">
      <c r="A9559" t="inlineStr">
        <is>
          <t>play_store</t>
        </is>
      </c>
      <c r="B9559" t="inlineStr">
        <is>
          <t>2026-06-12T23:39:05+00:00</t>
        </is>
      </c>
      <c r="C9559" t="inlineStr">
        <is>
          <t>I love it when a singular song interrupts my endless streams of ads. What I love even more is when it's a song that I don't like and realise I don't have enough skips to get past it until I get back into the endless stream of ads. In reality, Spotify is a great app with many songs and I would love it if it wasn't just so enshittified (term by Cory Doctorow). Spotify squeeze out everything from its users through making us listen and, recently, watch so many ads. It's a great app just flawed.</t>
        </is>
      </c>
      <c r="D9559" t="n">
        <v>3</v>
      </c>
      <c r="E9559" t="inlineStr">
        <is>
          <t>https://play.google.com/store/apps/details?id=com.spotify.music</t>
        </is>
      </c>
    </row>
    <row r="9560">
      <c r="A9560" t="inlineStr">
        <is>
          <t>play_store</t>
        </is>
      </c>
      <c r="B9560" t="inlineStr">
        <is>
          <t>2026-06-12T23:37:58+00:00</t>
        </is>
      </c>
      <c r="C9560" t="inlineStr">
        <is>
          <t>made music very easy and exciting to listen</t>
        </is>
      </c>
      <c r="D9560" t="n">
        <v>5</v>
      </c>
      <c r="E9560" t="inlineStr">
        <is>
          <t>https://play.google.com/store/apps/details?id=com.spotify.music</t>
        </is>
      </c>
    </row>
    <row r="9561">
      <c r="A9561" t="inlineStr">
        <is>
          <t>play_store</t>
        </is>
      </c>
      <c r="B9561" t="inlineStr">
        <is>
          <t>2026-06-12T23:37:47+00:00</t>
        </is>
      </c>
      <c r="C9561" t="inlineStr">
        <is>
          <t>we can't download songs without primium ,so</t>
        </is>
      </c>
      <c r="D9561" t="n">
        <v>1</v>
      </c>
      <c r="E9561" t="inlineStr">
        <is>
          <t>https://play.google.com/store/apps/details?id=com.spotify.music</t>
        </is>
      </c>
    </row>
    <row r="9562">
      <c r="A9562" t="inlineStr">
        <is>
          <t>play_store</t>
        </is>
      </c>
      <c r="B9562" t="inlineStr">
        <is>
          <t>2026-06-12T23:35:28+00:00</t>
        </is>
      </c>
      <c r="C9562" t="inlineStr">
        <is>
          <t>best app to listen songs</t>
        </is>
      </c>
      <c r="D9562" t="n">
        <v>5</v>
      </c>
      <c r="E9562" t="inlineStr">
        <is>
          <t>https://play.google.com/store/apps/details?id=com.spotify.music</t>
        </is>
      </c>
    </row>
    <row r="9563">
      <c r="A9563" t="inlineStr">
        <is>
          <t>play_store</t>
        </is>
      </c>
      <c r="B9563" t="inlineStr">
        <is>
          <t>2026-06-12T23:34:13+00:00</t>
        </is>
      </c>
      <c r="C9563" t="inlineStr">
        <is>
          <t>I find all kinds of music</t>
        </is>
      </c>
      <c r="D9563" t="n">
        <v>5</v>
      </c>
      <c r="E9563" t="inlineStr">
        <is>
          <t>https://play.google.com/store/apps/details?id=com.spotify.music</t>
        </is>
      </c>
    </row>
    <row r="9564">
      <c r="A9564" t="inlineStr">
        <is>
          <t>play_store</t>
        </is>
      </c>
      <c r="B9564" t="inlineStr">
        <is>
          <t>2026-06-12T23:31:41+00:00</t>
        </is>
      </c>
      <c r="C9564" t="inlineStr">
        <is>
          <t>App is good but the new widget keeps loading and I cannot open the application when pressing on the widget. Previous widget worked always. Using the most recent version as of 12 June 2026 (Android).</t>
        </is>
      </c>
      <c r="D9564" t="n">
        <v>3</v>
      </c>
      <c r="E9564" t="inlineStr">
        <is>
          <t>https://play.google.com/store/apps/details?id=com.spotify.music</t>
        </is>
      </c>
    </row>
    <row r="9565">
      <c r="A9565" t="inlineStr">
        <is>
          <t>play_store</t>
        </is>
      </c>
      <c r="B9565" t="inlineStr">
        <is>
          <t>2026-06-12T23:29:23+00:00</t>
        </is>
      </c>
      <c r="C9565" t="inlineStr">
        <is>
          <t>DJ doesnt provide enough variety. Every day, same music. also, I was using a 4x1 widget on my phone; they disabled that and now I have to use a 4x2. Dumb.</t>
        </is>
      </c>
      <c r="D9565" t="n">
        <v>4</v>
      </c>
      <c r="E9565" t="inlineStr">
        <is>
          <t>https://play.google.com/store/apps/details?id=com.spotify.music</t>
        </is>
      </c>
    </row>
    <row r="9566">
      <c r="A9566" t="inlineStr">
        <is>
          <t>play_store</t>
        </is>
      </c>
      <c r="B9566" t="inlineStr">
        <is>
          <t>2026-06-12T23:27:50+00:00</t>
        </is>
      </c>
      <c r="C9566" t="inlineStr">
        <is>
          <t>l like the app</t>
        </is>
      </c>
      <c r="D9566" t="n">
        <v>5</v>
      </c>
      <c r="E9566" t="inlineStr">
        <is>
          <t>https://play.google.com/store/apps/details?id=com.spotify.music</t>
        </is>
      </c>
    </row>
    <row r="9567">
      <c r="A9567" t="inlineStr">
        <is>
          <t>play_store</t>
        </is>
      </c>
      <c r="B9567" t="inlineStr">
        <is>
          <t>2026-06-12T23:24:44+00:00</t>
        </is>
      </c>
      <c r="C9567" t="inlineStr">
        <is>
          <t>its great minus the ads</t>
        </is>
      </c>
      <c r="D9567" t="n">
        <v>4</v>
      </c>
      <c r="E9567" t="inlineStr">
        <is>
          <t>https://play.google.com/store/apps/details?id=com.spotify.music</t>
        </is>
      </c>
    </row>
    <row r="9568">
      <c r="A9568" t="inlineStr">
        <is>
          <t>play_store</t>
        </is>
      </c>
      <c r="B9568" t="inlineStr">
        <is>
          <t>2026-06-12T23:20:18+00:00</t>
        </is>
      </c>
      <c r="C9568" t="inlineStr">
        <is>
          <t>best app on my phone. no debate.</t>
        </is>
      </c>
      <c r="D9568" t="n">
        <v>5</v>
      </c>
      <c r="E9568" t="inlineStr">
        <is>
          <t>https://play.google.com/store/apps/details?id=com.spotify.music</t>
        </is>
      </c>
    </row>
    <row r="9569">
      <c r="A9569" t="inlineStr">
        <is>
          <t>play_store</t>
        </is>
      </c>
      <c r="B9569" t="inlineStr">
        <is>
          <t>2026-06-12T23:19:45+00:00</t>
        </is>
      </c>
      <c r="C9569" t="inlineStr">
        <is>
          <t>this app rocks</t>
        </is>
      </c>
      <c r="D9569" t="n">
        <v>5</v>
      </c>
      <c r="E9569" t="inlineStr">
        <is>
          <t>https://play.google.com/store/apps/details?id=com.spotify.music</t>
        </is>
      </c>
    </row>
    <row r="9570">
      <c r="A9570" t="inlineStr">
        <is>
          <t>play_store</t>
        </is>
      </c>
      <c r="B9570" t="inlineStr">
        <is>
          <t>2026-06-12T23:19:43+00:00</t>
        </is>
      </c>
      <c r="C9570" t="inlineStr">
        <is>
          <t>best music app ever def worth it</t>
        </is>
      </c>
      <c r="D9570" t="n">
        <v>5</v>
      </c>
      <c r="E9570" t="inlineStr">
        <is>
          <t>https://play.google.com/store/apps/details?id=com.spotify.music</t>
        </is>
      </c>
    </row>
    <row r="9571">
      <c r="A9571" t="inlineStr">
        <is>
          <t>play_store</t>
        </is>
      </c>
      <c r="B9571" t="inlineStr">
        <is>
          <t>2026-06-12T23:17:38+00:00</t>
        </is>
      </c>
      <c r="C9571" t="inlineStr">
        <is>
          <t>5 stars for music on demand and what I LIKE! but here's the problem now, Spotify is always muted when I switch to another app. can you folks fix the issue. also when I open Spotify, it always gets muted.</t>
        </is>
      </c>
      <c r="D9571" t="n">
        <v>5</v>
      </c>
      <c r="E9571" t="inlineStr">
        <is>
          <t>https://play.google.com/store/apps/details?id=com.spotify.music</t>
        </is>
      </c>
    </row>
    <row r="9572">
      <c r="A9572" t="inlineStr">
        <is>
          <t>play_store</t>
        </is>
      </c>
      <c r="B9572" t="inlineStr">
        <is>
          <t>2026-06-12T23:17:17+00:00</t>
        </is>
      </c>
      <c r="C9572" t="inlineStr">
        <is>
          <t>edit: ITS THE INTERNET DELAY ON STARTUP, OPEN SPOTIFY, PRESS PLAY, MUSIC STARTS, THEN IT CONNECTS TO WEB, REALIZES IM USING A SPEAKER &amp; APP AT SAME TIME, BOOTS THE SPEAKER OFF. AGAIN, THIS IS YOUR CODING FAULT. Super slow, playing on devices is so damn annoying, it constantly doesn't load, then starts playing on your phone, then kicks all your speakers off because of ITS OWN FAULT. FIX YOUR JUNK, or STOP KICKING US OFF. NOBODY SHARES ACCOUNTS SO WHY DOES IT MATTER IF IM PLAYING ON 2 DEVICES.</t>
        </is>
      </c>
      <c r="D9572" t="n">
        <v>1</v>
      </c>
      <c r="E9572" t="inlineStr">
        <is>
          <t>https://play.google.com/store/apps/details?id=com.spotify.music</t>
        </is>
      </c>
    </row>
    <row r="9573">
      <c r="A9573" t="inlineStr">
        <is>
          <t>play_store</t>
        </is>
      </c>
      <c r="B9573" t="inlineStr">
        <is>
          <t>2026-06-12T23:16:37+00:00</t>
        </is>
      </c>
      <c r="C9573" t="inlineStr">
        <is>
          <t>best music</t>
        </is>
      </c>
      <c r="D9573" t="n">
        <v>5</v>
      </c>
      <c r="E9573" t="inlineStr">
        <is>
          <t>https://play.google.com/store/apps/details?id=com.spotify.music</t>
        </is>
      </c>
    </row>
    <row r="9574">
      <c r="A9574" t="inlineStr">
        <is>
          <t>play_store</t>
        </is>
      </c>
      <c r="B9574" t="inlineStr">
        <is>
          <t>2026-06-12T23:15:12+00:00</t>
        </is>
      </c>
      <c r="C9574" t="inlineStr">
        <is>
          <t>it make my mood vibe</t>
        </is>
      </c>
      <c r="D9574" t="n">
        <v>5</v>
      </c>
      <c r="E9574" t="inlineStr">
        <is>
          <t>https://play.google.com/store/apps/details?id=com.spotify.music</t>
        </is>
      </c>
    </row>
    <row r="9575">
      <c r="A9575" t="inlineStr">
        <is>
          <t>play_store</t>
        </is>
      </c>
      <c r="B9575" t="inlineStr">
        <is>
          <t>2026-06-12T23:14:56+00:00</t>
        </is>
      </c>
      <c r="C9575" t="inlineStr">
        <is>
          <t>It always shows me to get primium pack,so that i can play music with comfort which makes me to hate this app</t>
        </is>
      </c>
      <c r="D9575" t="n">
        <v>1</v>
      </c>
      <c r="E9575" t="inlineStr">
        <is>
          <t>https://play.google.com/store/apps/details?id=com.spotify.music</t>
        </is>
      </c>
    </row>
    <row r="9576">
      <c r="A9576" t="inlineStr">
        <is>
          <t>play_store</t>
        </is>
      </c>
      <c r="B9576" t="inlineStr">
        <is>
          <t>2026-06-12T23:14:40+00:00</t>
        </is>
      </c>
      <c r="C9576" t="inlineStr">
        <is>
          <t>very nice but it has to pay💲💲💸 🪎🤑</t>
        </is>
      </c>
      <c r="D9576" t="n">
        <v>5</v>
      </c>
      <c r="E9576" t="inlineStr">
        <is>
          <t>https://play.google.com/store/apps/details?id=com.spotify.music</t>
        </is>
      </c>
    </row>
    <row r="9577">
      <c r="A9577" t="inlineStr">
        <is>
          <t>play_store</t>
        </is>
      </c>
      <c r="B9577" t="inlineStr">
        <is>
          <t>2026-06-12T23:14:32+00:00</t>
        </is>
      </c>
      <c r="C9577" t="inlineStr">
        <is>
          <t>it is really good I like it but... I need for it to not make me pay to change my music</t>
        </is>
      </c>
      <c r="D9577" t="n">
        <v>5</v>
      </c>
      <c r="E9577" t="inlineStr">
        <is>
          <t>https://play.google.com/store/apps/details?id=com.spotify.music</t>
        </is>
      </c>
    </row>
    <row r="9578">
      <c r="A9578" t="inlineStr">
        <is>
          <t>play_store</t>
        </is>
      </c>
      <c r="B9578" t="inlineStr">
        <is>
          <t>2026-06-12T23:14:07+00:00</t>
        </is>
      </c>
      <c r="C9578" t="inlineStr">
        <is>
          <t>issues with widget once again. New one doesn't work and the old one doesn't work without the new one</t>
        </is>
      </c>
      <c r="D9578" t="n">
        <v>3</v>
      </c>
      <c r="E9578" t="inlineStr">
        <is>
          <t>https://play.google.com/store/apps/details?id=com.spotify.music</t>
        </is>
      </c>
    </row>
    <row r="9579">
      <c r="A9579" t="inlineStr">
        <is>
          <t>play_store</t>
        </is>
      </c>
      <c r="B9579" t="inlineStr">
        <is>
          <t>2026-06-12T23:08:37+00:00</t>
        </is>
      </c>
      <c r="C9579" t="inlineStr">
        <is>
          <t>Absolute worst experience.. Keeping over restriction even for browsing songs... Will never choose to pay for this app.. Old ways were good.. Just download and hear the song with no CONTROL from another party.</t>
        </is>
      </c>
      <c r="D9579" t="n">
        <v>1</v>
      </c>
      <c r="E9579" t="inlineStr">
        <is>
          <t>https://play.google.com/store/apps/details?id=com.spotify.music</t>
        </is>
      </c>
    </row>
    <row r="9580">
      <c r="A9580" t="inlineStr">
        <is>
          <t>play_store</t>
        </is>
      </c>
      <c r="B9580" t="inlineStr">
        <is>
          <t>2026-06-12T23:03:47+00:00</t>
        </is>
      </c>
      <c r="C9580" t="inlineStr">
        <is>
          <t>omgggg I loveeee it so muchhhh😭✨️💋</t>
        </is>
      </c>
      <c r="D9580" t="n">
        <v>5</v>
      </c>
      <c r="E9580" t="inlineStr">
        <is>
          <t>https://play.google.com/store/apps/details?id=com.spotify.music</t>
        </is>
      </c>
    </row>
    <row r="9581">
      <c r="A9581" t="inlineStr">
        <is>
          <t>play_store</t>
        </is>
      </c>
      <c r="B9581" t="inlineStr">
        <is>
          <t>2026-06-12T23:03:39+00:00</t>
        </is>
      </c>
      <c r="C9581" t="inlineStr">
        <is>
          <t>it's more useful as in guys!!!!!!</t>
        </is>
      </c>
      <c r="D9581" t="n">
        <v>5</v>
      </c>
      <c r="E9581" t="inlineStr">
        <is>
          <t>https://play.google.com/store/apps/details?id=com.spotify.music</t>
        </is>
      </c>
    </row>
    <row r="9582">
      <c r="A9582" t="inlineStr">
        <is>
          <t>play_store</t>
        </is>
      </c>
      <c r="B9582" t="inlineStr">
        <is>
          <t>2026-06-12T23:01:42+00:00</t>
        </is>
      </c>
      <c r="C9582" t="inlineStr">
        <is>
          <t>Keep offline mode free. Best music streaming platform</t>
        </is>
      </c>
      <c r="D9582" t="n">
        <v>5</v>
      </c>
      <c r="E9582" t="inlineStr">
        <is>
          <t>https://play.google.com/store/apps/details?id=com.spotify.music</t>
        </is>
      </c>
    </row>
    <row r="9583">
      <c r="A9583" t="inlineStr">
        <is>
          <t>play_store</t>
        </is>
      </c>
      <c r="B9583" t="inlineStr">
        <is>
          <t>2026-06-12T23:01:09+00:00</t>
        </is>
      </c>
      <c r="C9583" t="inlineStr">
        <is>
          <t>I love but sometimes it don't match my vibe but other way it is goodddd</t>
        </is>
      </c>
      <c r="D9583" t="n">
        <v>5</v>
      </c>
      <c r="E9583" t="inlineStr">
        <is>
          <t>https://play.google.com/store/apps/details?id=com.spotify.music</t>
        </is>
      </c>
    </row>
    <row r="9584">
      <c r="A9584" t="inlineStr">
        <is>
          <t>play_store</t>
        </is>
      </c>
      <c r="B9584" t="inlineStr">
        <is>
          <t>2026-06-12T23:00:58+00:00</t>
        </is>
      </c>
      <c r="C9584" t="inlineStr">
        <is>
          <t>can't update Spotify widget. there is no update available but it says to update .</t>
        </is>
      </c>
      <c r="D9584" t="n">
        <v>2</v>
      </c>
      <c r="E9584" t="inlineStr">
        <is>
          <t>https://play.google.com/store/apps/details?id=com.spotify.music</t>
        </is>
      </c>
    </row>
    <row r="9585">
      <c r="A9585" t="inlineStr">
        <is>
          <t>play_store</t>
        </is>
      </c>
      <c r="B9585" t="inlineStr">
        <is>
          <t>2026-06-12T23:00:18+00:00</t>
        </is>
      </c>
      <c r="C9585" t="inlineStr">
        <is>
          <t>I keep getting black screen when opening the app, I've had to uninstall 3 times now and reinstall but keeps happening</t>
        </is>
      </c>
      <c r="D9585" t="n">
        <v>1</v>
      </c>
      <c r="E9585" t="inlineStr">
        <is>
          <t>https://play.google.com/store/apps/details?id=com.spotify.music</t>
        </is>
      </c>
    </row>
    <row r="9586">
      <c r="A9586" t="inlineStr">
        <is>
          <t>play_store</t>
        </is>
      </c>
      <c r="B9586" t="inlineStr">
        <is>
          <t>2026-06-12T22:59:18+00:00</t>
        </is>
      </c>
      <c r="C9586" t="inlineStr">
        <is>
          <t>The new widget is horrendous, fits nothing, and on any older phone isn't even resizable, which is greatly annoying. Allow us to choose between the 4*1 and 4*2, don't just randomly shut one down</t>
        </is>
      </c>
      <c r="D9586" t="n">
        <v>1</v>
      </c>
      <c r="E9586" t="inlineStr">
        <is>
          <t>https://play.google.com/store/apps/details?id=com.spotify.music</t>
        </is>
      </c>
    </row>
    <row r="9587">
      <c r="A9587" t="inlineStr">
        <is>
          <t>play_store</t>
        </is>
      </c>
      <c r="B9587" t="inlineStr">
        <is>
          <t>2026-06-12T22:59:15+00:00</t>
        </is>
      </c>
      <c r="C9587" t="inlineStr">
        <is>
          <t>Randomly turns on "Auto-invite people nearby to my jam" with no option to turn disable it, no matter how many times I turn the option off. Randomly turns shuffle and loop on/off as it feels like it. For the amount I have to pay for my subscription I'd expect basic aspects of the app not to decide on a whim to change settings I haven't touched. Makes me consider taking to the high seas again so I can control my own music, rather than spend money on an app with a mind of it's own.</t>
        </is>
      </c>
      <c r="D9587" t="n">
        <v>2</v>
      </c>
      <c r="E9587" t="inlineStr">
        <is>
          <t>https://play.google.com/store/apps/details?id=com.spotify.music</t>
        </is>
      </c>
    </row>
    <row r="9588">
      <c r="A9588" t="inlineStr">
        <is>
          <t>play_store</t>
        </is>
      </c>
      <c r="B9588" t="inlineStr">
        <is>
          <t>2026-06-12T22:56:42+00:00</t>
        </is>
      </c>
      <c r="C9588" t="inlineStr">
        <is>
          <t>Spotify❌ Virtual Beggar✅✅✅</t>
        </is>
      </c>
      <c r="D9588" t="n">
        <v>5</v>
      </c>
      <c r="E9588" t="inlineStr">
        <is>
          <t>https://play.google.com/store/apps/details?id=com.spotify.music</t>
        </is>
      </c>
    </row>
    <row r="9589">
      <c r="A9589" t="inlineStr">
        <is>
          <t>play_store</t>
        </is>
      </c>
      <c r="B9589" t="inlineStr">
        <is>
          <t>2026-06-12T22:56:34+00:00</t>
        </is>
      </c>
      <c r="C9589" t="inlineStr">
        <is>
          <t>Best music streaming service!</t>
        </is>
      </c>
      <c r="D9589" t="n">
        <v>5</v>
      </c>
      <c r="E9589" t="inlineStr">
        <is>
          <t>https://play.google.com/store/apps/details?id=com.spotify.music</t>
        </is>
      </c>
    </row>
    <row r="9590">
      <c r="A9590" t="inlineStr">
        <is>
          <t>play_store</t>
        </is>
      </c>
      <c r="B9590" t="inlineStr">
        <is>
          <t>2026-06-12T22:52:32+00:00</t>
        </is>
      </c>
      <c r="C9590" t="inlineStr">
        <is>
          <t>Best music platform I ever used</t>
        </is>
      </c>
      <c r="D9590" t="n">
        <v>5</v>
      </c>
      <c r="E9590" t="inlineStr">
        <is>
          <t>https://play.google.com/store/apps/details?id=com.spotify.music</t>
        </is>
      </c>
    </row>
    <row r="9591">
      <c r="A9591" t="inlineStr">
        <is>
          <t>play_store</t>
        </is>
      </c>
      <c r="B9591" t="inlineStr">
        <is>
          <t>2026-06-12T22:49:17+00:00</t>
        </is>
      </c>
      <c r="C9591" t="inlineStr">
        <is>
          <t>best music app in my opinion I love the color scheme and amount of personalization</t>
        </is>
      </c>
      <c r="D9591" t="n">
        <v>5</v>
      </c>
      <c r="E9591" t="inlineStr">
        <is>
          <t>https://play.google.com/store/apps/details?id=com.spotify.music</t>
        </is>
      </c>
    </row>
    <row r="9592">
      <c r="A9592" t="inlineStr">
        <is>
          <t>play_store</t>
        </is>
      </c>
      <c r="B9592" t="inlineStr">
        <is>
          <t>2026-06-12T22:49:17+00:00</t>
        </is>
      </c>
      <c r="C9592" t="inlineStr">
        <is>
          <t>I was trying to loop a song and I can't, it also tells me I need premium just to choose what order and how I want to listen to my songs, this app is almost unusable from it, it's so hard to listen to things and I cant even go back if I click back😭</t>
        </is>
      </c>
      <c r="D9592" t="n">
        <v>1</v>
      </c>
      <c r="E9592" t="inlineStr">
        <is>
          <t>https://play.google.com/store/apps/details?id=com.spotify.music</t>
        </is>
      </c>
    </row>
    <row r="9593">
      <c r="A9593" t="inlineStr">
        <is>
          <t>play_store</t>
        </is>
      </c>
      <c r="B9593" t="inlineStr">
        <is>
          <t>2026-06-12T22:45:20+00:00</t>
        </is>
      </c>
      <c r="C9593" t="inlineStr">
        <is>
          <t>I could ignore them massively underpaying the artists found on their platform. I can't ignore the obnoxiously intrusive AI features. I can't ignore their refusal to filter AI music for those that don't want to hear it. This app costs way too much money to be this annoying to use at this point.</t>
        </is>
      </c>
      <c r="D9593" t="n">
        <v>1</v>
      </c>
      <c r="E9593" t="inlineStr">
        <is>
          <t>https://play.google.com/store/apps/details?id=com.spotify.music</t>
        </is>
      </c>
    </row>
    <row r="9594">
      <c r="A9594" t="inlineStr">
        <is>
          <t>play_store</t>
        </is>
      </c>
      <c r="B9594" t="inlineStr">
        <is>
          <t>2026-06-12T22:44:59+00:00</t>
        </is>
      </c>
      <c r="C9594" t="inlineStr">
        <is>
          <t>it's slow 🦥... very slow 🦥🦥😞. yo! I'm switching to sound cloud it's better and fast. it opens fast and works smoothly</t>
        </is>
      </c>
      <c r="D9594" t="n">
        <v>2</v>
      </c>
      <c r="E9594" t="inlineStr">
        <is>
          <t>https://play.google.com/store/apps/details?id=com.spotify.music</t>
        </is>
      </c>
    </row>
    <row r="9595">
      <c r="A9595" t="inlineStr">
        <is>
          <t>play_store</t>
        </is>
      </c>
      <c r="B9595" t="inlineStr">
        <is>
          <t>2026-06-12T22:44:13+00:00</t>
        </is>
      </c>
      <c r="C9595" t="inlineStr">
        <is>
          <t>I love it so far I just really wish I could click what song I want first just like how my ipad is and allows us to shuffle ect...</t>
        </is>
      </c>
      <c r="D9595" t="n">
        <v>4</v>
      </c>
      <c r="E9595" t="inlineStr">
        <is>
          <t>https://play.google.com/store/apps/details?id=com.spotify.music</t>
        </is>
      </c>
    </row>
    <row r="9596">
      <c r="A9596" t="inlineStr">
        <is>
          <t>play_store</t>
        </is>
      </c>
      <c r="B9596" t="inlineStr">
        <is>
          <t>2026-06-12T22:40:54+00:00</t>
        </is>
      </c>
      <c r="C9596" t="inlineStr">
        <is>
          <t>So awesome try it out</t>
        </is>
      </c>
      <c r="D9596" t="n">
        <v>5</v>
      </c>
      <c r="E9596" t="inlineStr">
        <is>
          <t>https://play.google.com/store/apps/details?id=com.spotify.music</t>
        </is>
      </c>
    </row>
    <row r="9597">
      <c r="A9597" t="inlineStr">
        <is>
          <t>play_store</t>
        </is>
      </c>
      <c r="B9597" t="inlineStr">
        <is>
          <t>2026-06-12T22:39:51+00:00</t>
        </is>
      </c>
      <c r="C9597" t="inlineStr">
        <is>
          <t>this app is always convincing us for premium music if we don't pay them they will not letting you play your favourite music or your favourite part off the music</t>
        </is>
      </c>
      <c r="D9597" t="n">
        <v>1</v>
      </c>
      <c r="E9597" t="inlineStr">
        <is>
          <t>https://play.google.com/store/apps/details?id=com.spotify.music</t>
        </is>
      </c>
    </row>
    <row r="9598">
      <c r="A9598" t="inlineStr">
        <is>
          <t>play_store</t>
        </is>
      </c>
      <c r="B9598" t="inlineStr">
        <is>
          <t>2026-06-12T22:38:46+00:00</t>
        </is>
      </c>
      <c r="C9598" t="inlineStr">
        <is>
          <t>The new widget doesn't work at all, it doesn't even let me add it to my homescreen? Like what? And more often than not the notification bar widget also doesn't work. It just says "Spotify is trying to play..." Happens both when a song is playing and when nothing is playing. Reinstall/relog didn't help.</t>
        </is>
      </c>
      <c r="D9598" t="n">
        <v>2</v>
      </c>
      <c r="E9598" t="inlineStr">
        <is>
          <t>https://play.google.com/store/apps/details?id=com.spotify.music</t>
        </is>
      </c>
    </row>
    <row r="9599">
      <c r="A9599" t="inlineStr">
        <is>
          <t>play_store</t>
        </is>
      </c>
      <c r="B9599" t="inlineStr">
        <is>
          <t>2026-06-12T22:36:35+00:00</t>
        </is>
      </c>
      <c r="C9599" t="inlineStr">
        <is>
          <t>really good but there's like 3 ads after listening to 2 songs, you have a limited amount of skips, can't rewind,can't go back to the song you just listened to, and you have a limited amount of picks like I can pick what song I want to listen to but only a limited amount of times spotify premium is 5 stars though and for only like 12 bucks</t>
        </is>
      </c>
      <c r="D9599" t="n">
        <v>3</v>
      </c>
      <c r="E9599" t="inlineStr">
        <is>
          <t>https://play.google.com/store/apps/details?id=com.spotify.music</t>
        </is>
      </c>
    </row>
    <row r="9600">
      <c r="A9600" t="inlineStr">
        <is>
          <t>play_store</t>
        </is>
      </c>
      <c r="B9600" t="inlineStr">
        <is>
          <t>2026-06-12T22:36:03+00:00</t>
        </is>
      </c>
      <c r="C9600" t="inlineStr">
        <is>
          <t>the new Spotify widget for android is so ugly that I refuse to use it. since the latest update the old widget no longer works, and I'd rather not use this feature than be forced into something new. let people have the old widget back</t>
        </is>
      </c>
      <c r="D9600" t="n">
        <v>1</v>
      </c>
      <c r="E9600" t="inlineStr">
        <is>
          <t>https://play.google.com/store/apps/details?id=com.spotify.music</t>
        </is>
      </c>
    </row>
    <row r="9601">
      <c r="A9601" t="inlineStr">
        <is>
          <t>play_store</t>
        </is>
      </c>
      <c r="B9601" t="inlineStr">
        <is>
          <t>2026-06-12T22:35:20+00:00</t>
        </is>
      </c>
      <c r="C9601" t="inlineStr">
        <is>
          <t>yeah its a good app ngl that's if u pay premium without premium it's kinda nagging with the ads but other than that it's fine</t>
        </is>
      </c>
      <c r="D9601" t="n">
        <v>4</v>
      </c>
      <c r="E9601" t="inlineStr">
        <is>
          <t>https://play.google.com/store/apps/details?id=com.spotify.music</t>
        </is>
      </c>
    </row>
    <row r="9602">
      <c r="A9602" t="inlineStr">
        <is>
          <t>play_store</t>
        </is>
      </c>
      <c r="B9602" t="inlineStr">
        <is>
          <t>2026-06-12T22:35:13+00:00</t>
        </is>
      </c>
      <c r="C9602" t="inlineStr">
        <is>
          <t>The music app, I simply would not choose any other. Easy access to the music you love at a fair price.</t>
        </is>
      </c>
      <c r="D9602" t="n">
        <v>5</v>
      </c>
      <c r="E9602" t="inlineStr">
        <is>
          <t>https://play.google.com/store/apps/details?id=com.spotify.music</t>
        </is>
      </c>
    </row>
    <row r="9603">
      <c r="A9603" t="inlineStr">
        <is>
          <t>play_store</t>
        </is>
      </c>
      <c r="B9603" t="inlineStr">
        <is>
          <t>2026-06-12T22:34:40+00:00</t>
        </is>
      </c>
      <c r="C9603" t="inlineStr">
        <is>
          <t>Why am I paying for Premium when the performance on EVERY platform is just the absolute worst? I'd have an easier time getting a person with Alzheimers to remember their entire life</t>
        </is>
      </c>
      <c r="D9603" t="n">
        <v>1</v>
      </c>
      <c r="E9603" t="inlineStr">
        <is>
          <t>https://play.google.com/store/apps/details?id=com.spotify.music</t>
        </is>
      </c>
    </row>
    <row r="9604">
      <c r="A9604" t="inlineStr">
        <is>
          <t>play_store</t>
        </is>
      </c>
      <c r="B9604" t="inlineStr">
        <is>
          <t>2026-06-12T22:31:52+00:00</t>
        </is>
      </c>
      <c r="C9604" t="inlineStr">
        <is>
          <t>Aah well,,Excellent</t>
        </is>
      </c>
      <c r="D9604" t="n">
        <v>5</v>
      </c>
      <c r="E9604" t="inlineStr">
        <is>
          <t>https://play.google.com/store/apps/details?id=com.spotify.music</t>
        </is>
      </c>
    </row>
    <row r="9605">
      <c r="A9605" t="inlineStr">
        <is>
          <t>play_store</t>
        </is>
      </c>
      <c r="B9605" t="inlineStr">
        <is>
          <t>2026-06-12T22:31:42+00:00</t>
        </is>
      </c>
      <c r="C9605" t="inlineStr">
        <is>
          <t>incredibll</t>
        </is>
      </c>
      <c r="D9605" t="n">
        <v>5</v>
      </c>
      <c r="E9605" t="inlineStr">
        <is>
          <t>https://play.google.com/store/apps/details?id=com.spotify.music</t>
        </is>
      </c>
    </row>
    <row r="9606">
      <c r="A9606" t="inlineStr">
        <is>
          <t>play_store</t>
        </is>
      </c>
      <c r="B9606" t="inlineStr">
        <is>
          <t>2026-06-12T22:30:31+00:00</t>
        </is>
      </c>
      <c r="C9606" t="inlineStr">
        <is>
          <t>I love Spotify for finding music and artists I might never hear of otherwise. It does a great job of recommending music for playlists that matches the vibe. I am not a fan of the new android widget though, does it have to be so large?</t>
        </is>
      </c>
      <c r="D9606" t="n">
        <v>4</v>
      </c>
      <c r="E9606" t="inlineStr">
        <is>
          <t>https://play.google.com/store/apps/details?id=com.spotify.music</t>
        </is>
      </c>
    </row>
    <row r="9607">
      <c r="A9607" t="inlineStr">
        <is>
          <t>play_store</t>
        </is>
      </c>
      <c r="B9607" t="inlineStr">
        <is>
          <t>2026-06-12T22:27:18+00:00</t>
        </is>
      </c>
      <c r="C9607" t="inlineStr">
        <is>
          <t>Please give us the 1 row Widget back for a higher rating!!</t>
        </is>
      </c>
      <c r="D9607" t="n">
        <v>3</v>
      </c>
      <c r="E9607" t="inlineStr">
        <is>
          <t>https://play.google.com/store/apps/details?id=com.spotify.music</t>
        </is>
      </c>
    </row>
    <row r="9608">
      <c r="A9608" t="inlineStr">
        <is>
          <t>play_store</t>
        </is>
      </c>
      <c r="B9608" t="inlineStr">
        <is>
          <t>2026-06-12T22:26:46+00:00</t>
        </is>
      </c>
      <c r="C9608" t="inlineStr">
        <is>
          <t>your new widget is terrible, and a waste of data. Also it has terrible connectivity.</t>
        </is>
      </c>
      <c r="D9608" t="n">
        <v>2</v>
      </c>
      <c r="E9608" t="inlineStr">
        <is>
          <t>https://play.google.com/store/apps/details?id=com.spotify.music</t>
        </is>
      </c>
    </row>
    <row r="9609">
      <c r="A9609" t="inlineStr">
        <is>
          <t>play_store</t>
        </is>
      </c>
      <c r="B9609" t="inlineStr">
        <is>
          <t>2026-06-12T22:24:10+00:00</t>
        </is>
      </c>
      <c r="C9609" t="inlineStr">
        <is>
          <t>Works well, when it works. Way too many connection issues with no reimbursement when they happen. Next time I can't comfortably listen to the music DOWNLOADED on my account, I'm canning Spotify.</t>
        </is>
      </c>
      <c r="D9609" t="n">
        <v>3</v>
      </c>
      <c r="E9609" t="inlineStr">
        <is>
          <t>https://play.google.com/store/apps/details?id=com.spotify.music</t>
        </is>
      </c>
    </row>
    <row r="9610">
      <c r="A9610" t="inlineStr">
        <is>
          <t>play_store</t>
        </is>
      </c>
      <c r="B9610" t="inlineStr">
        <is>
          <t>2026-06-12T22:23:12+00:00</t>
        </is>
      </c>
      <c r="C9610" t="inlineStr">
        <is>
          <t>Spotify force you to take premium that's not good</t>
        </is>
      </c>
      <c r="D9610" t="n">
        <v>1</v>
      </c>
      <c r="E9610" t="inlineStr">
        <is>
          <t>https://play.google.com/store/apps/details?id=com.spotify.music</t>
        </is>
      </c>
    </row>
    <row r="9611">
      <c r="A9611" t="inlineStr">
        <is>
          <t>play_store</t>
        </is>
      </c>
      <c r="B9611" t="inlineStr">
        <is>
          <t>2026-06-12T22:22:24+00:00</t>
        </is>
      </c>
      <c r="C9611" t="inlineStr">
        <is>
          <t>free version is terrible, have a lot of ads and the funtions are too limited</t>
        </is>
      </c>
      <c r="D9611" t="n">
        <v>1</v>
      </c>
      <c r="E9611" t="inlineStr">
        <is>
          <t>https://play.google.com/store/apps/details?id=com.spotify.music</t>
        </is>
      </c>
    </row>
    <row r="9612">
      <c r="A9612" t="inlineStr">
        <is>
          <t>play_store</t>
        </is>
      </c>
      <c r="B9612" t="inlineStr">
        <is>
          <t>2026-06-12T22:20:22+00:00</t>
        </is>
      </c>
      <c r="C9612" t="inlineStr">
        <is>
          <t>We need premium to play most of songs</t>
        </is>
      </c>
      <c r="D9612" t="n">
        <v>1</v>
      </c>
      <c r="E9612" t="inlineStr">
        <is>
          <t>https://play.google.com/store/apps/details?id=com.spotify.music</t>
        </is>
      </c>
    </row>
    <row r="9613">
      <c r="A9613" t="inlineStr">
        <is>
          <t>play_store</t>
        </is>
      </c>
      <c r="B9613" t="inlineStr">
        <is>
          <t>2026-06-12T22:19:12+00:00</t>
        </is>
      </c>
      <c r="C9613" t="inlineStr">
        <is>
          <t>WHY WHY WHY do apps update then make things substantially worse like damn nothing was wrong with it why do apps have to change everything every 6 months</t>
        </is>
      </c>
      <c r="D9613" t="n">
        <v>1</v>
      </c>
      <c r="E9613" t="inlineStr">
        <is>
          <t>https://play.google.com/store/apps/details?id=com.spotify.music</t>
        </is>
      </c>
    </row>
    <row r="9614">
      <c r="A9614" t="inlineStr">
        <is>
          <t>play_store</t>
        </is>
      </c>
      <c r="B9614" t="inlineStr">
        <is>
          <t>2026-06-12T22:18:11+00:00</t>
        </is>
      </c>
      <c r="C9614" t="inlineStr">
        <is>
          <t>because ad is very problem</t>
        </is>
      </c>
      <c r="D9614" t="n">
        <v>5</v>
      </c>
      <c r="E9614" t="inlineStr">
        <is>
          <t>https://play.google.com/store/apps/details?id=com.spotify.music</t>
        </is>
      </c>
    </row>
    <row r="9615">
      <c r="A9615" t="inlineStr">
        <is>
          <t>play_store</t>
        </is>
      </c>
      <c r="B9615" t="inlineStr">
        <is>
          <t>2026-06-12T22:18:03+00:00</t>
        </is>
      </c>
      <c r="C9615" t="inlineStr">
        <is>
          <t>I love Spotify❤️it keeps me updated on certain podcasts and top song's... But now there are major problems going on... First the app sometimes crashes evn though my phone has bigger capacity to hold large apps and files... Second the song which i played use to take long time to play evn though my internet is good... Third is the lyrics which does not show up</t>
        </is>
      </c>
      <c r="D9615" t="n">
        <v>1</v>
      </c>
      <c r="E9615" t="inlineStr">
        <is>
          <t>https://play.google.com/store/apps/details?id=com.spotify.music</t>
        </is>
      </c>
    </row>
    <row r="9616">
      <c r="A9616" t="inlineStr">
        <is>
          <t>play_store</t>
        </is>
      </c>
      <c r="B9616" t="inlineStr">
        <is>
          <t>2026-06-12T22:16:35+00:00</t>
        </is>
      </c>
      <c r="C9616" t="inlineStr">
        <is>
          <t>it was good but only when you have money</t>
        </is>
      </c>
      <c r="D9616" t="n">
        <v>5</v>
      </c>
      <c r="E9616" t="inlineStr">
        <is>
          <t>https://play.google.com/store/apps/details?id=com.spotify.music</t>
        </is>
      </c>
    </row>
    <row r="9617">
      <c r="A9617" t="inlineStr">
        <is>
          <t>play_store</t>
        </is>
      </c>
      <c r="B9617" t="inlineStr">
        <is>
          <t>2026-06-12T22:12:52+00:00</t>
        </is>
      </c>
      <c r="C9617" t="inlineStr">
        <is>
          <t>cool with premium</t>
        </is>
      </c>
      <c r="D9617" t="n">
        <v>5</v>
      </c>
      <c r="E9617" t="inlineStr">
        <is>
          <t>https://play.google.com/store/apps/details?id=com.spotify.music</t>
        </is>
      </c>
    </row>
    <row r="9618">
      <c r="A9618" t="inlineStr">
        <is>
          <t>play_store</t>
        </is>
      </c>
      <c r="B9618" t="inlineStr">
        <is>
          <t>2026-06-12T22:12:41+00:00</t>
        </is>
      </c>
      <c r="C9618" t="inlineStr">
        <is>
          <t>Terrible app...with ads headache and too much rules....begs for premium every sec</t>
        </is>
      </c>
      <c r="D9618" t="n">
        <v>1</v>
      </c>
      <c r="E9618" t="inlineStr">
        <is>
          <t>https://play.google.com/store/apps/details?id=com.spotify.music</t>
        </is>
      </c>
    </row>
    <row r="9619">
      <c r="A9619" t="inlineStr">
        <is>
          <t>play_store</t>
        </is>
      </c>
      <c r="B9619" t="inlineStr">
        <is>
          <t>2026-06-12T22:10:47+00:00</t>
        </is>
      </c>
      <c r="C9619" t="inlineStr">
        <is>
          <t>i have a paid version but fed up on advertisements. how come i pay for service and still have to listen to ads</t>
        </is>
      </c>
      <c r="D9619" t="n">
        <v>2</v>
      </c>
      <c r="E9619" t="inlineStr">
        <is>
          <t>https://play.google.com/store/apps/details?id=com.spotify.music</t>
        </is>
      </c>
    </row>
    <row r="9620">
      <c r="A9620" t="inlineStr">
        <is>
          <t>play_store</t>
        </is>
      </c>
      <c r="B9620" t="inlineStr">
        <is>
          <t>2026-06-12T22:10:25+00:00</t>
        </is>
      </c>
      <c r="C9620" t="inlineStr">
        <is>
          <t>i like the Michael Jackson songs 😍</t>
        </is>
      </c>
      <c r="D9620" t="n">
        <v>5</v>
      </c>
      <c r="E9620" t="inlineStr">
        <is>
          <t>https://play.google.com/store/apps/details?id=com.spotify.music</t>
        </is>
      </c>
    </row>
    <row r="9621">
      <c r="A9621" t="inlineStr">
        <is>
          <t>play_store</t>
        </is>
      </c>
      <c r="B9621" t="inlineStr">
        <is>
          <t>2026-06-12T22:10:17+00:00</t>
        </is>
      </c>
      <c r="C9621" t="inlineStr">
        <is>
          <t>Spotify is best</t>
        </is>
      </c>
      <c r="D9621" t="n">
        <v>5</v>
      </c>
      <c r="E9621" t="inlineStr">
        <is>
          <t>https://play.google.com/store/apps/details?id=com.spotify.music</t>
        </is>
      </c>
    </row>
    <row r="9622">
      <c r="A9622" t="inlineStr">
        <is>
          <t>play_store</t>
        </is>
      </c>
      <c r="B9622" t="inlineStr">
        <is>
          <t>2026-06-12T22:08:27+00:00</t>
        </is>
      </c>
      <c r="C9622" t="inlineStr">
        <is>
          <t>This is just one of those awful apps that constantly asks you to pay an absurd amount for the subscription and if you don't then it constantly gives you ads and locks 90% of the app behind a paywall. You can't even use playlists on the free version. You can't loop one song. You are limited to a certain number of skips a day.</t>
        </is>
      </c>
      <c r="D9622" t="n">
        <v>1</v>
      </c>
      <c r="E9622" t="inlineStr">
        <is>
          <t>https://play.google.com/store/apps/details?id=com.spotify.music</t>
        </is>
      </c>
    </row>
    <row r="9623">
      <c r="A9623" t="inlineStr">
        <is>
          <t>play_store</t>
        </is>
      </c>
      <c r="B9623" t="inlineStr">
        <is>
          <t>2026-06-12T22:08:21+00:00</t>
        </is>
      </c>
      <c r="C9623" t="inlineStr">
        <is>
          <t>Before the last update this app was worth 5+ stars, now, not as much as 2. -First: i just don't know why did they removed the small widget, it was a nice touch (at least for my setup) 🤷‍♂️. -Second: when i pair any device it starts auto playing and It's getting really annoying (it was an issue before, then it was fixed, then here we go again 🤨). -Third: now the whole interface it's really sluggish and buggy and tbh, it isn't a pleasure anymore to use this app.</t>
        </is>
      </c>
      <c r="D9623" t="n">
        <v>2</v>
      </c>
      <c r="E9623" t="inlineStr">
        <is>
          <t>https://play.google.com/store/apps/details?id=com.spotify.music</t>
        </is>
      </c>
    </row>
    <row r="9624">
      <c r="A9624" t="inlineStr">
        <is>
          <t>play_store</t>
        </is>
      </c>
      <c r="B9624" t="inlineStr">
        <is>
          <t>2026-06-12T22:07:52+00:00</t>
        </is>
      </c>
      <c r="C9624" t="inlineStr">
        <is>
          <t>عالل</t>
        </is>
      </c>
      <c r="D9624" t="n">
        <v>5</v>
      </c>
      <c r="E9624" t="inlineStr">
        <is>
          <t>https://play.google.com/store/apps/details?id=com.spotify.music</t>
        </is>
      </c>
    </row>
    <row r="9625">
      <c r="A9625" t="inlineStr">
        <is>
          <t>play_store</t>
        </is>
      </c>
      <c r="B9625" t="inlineStr">
        <is>
          <t>2026-06-12T22:04:14+00:00</t>
        </is>
      </c>
      <c r="C9625" t="inlineStr">
        <is>
          <t>"update your Spotify widget" please fix this bug it's making Spotify unusable it's not showing up in my notifications panel or anything opening the app while actively doing day to day stuff is really inconvenient</t>
        </is>
      </c>
      <c r="D9625" t="n">
        <v>1</v>
      </c>
      <c r="E9625" t="inlineStr">
        <is>
          <t>https://play.google.com/store/apps/details?id=com.spotify.music</t>
        </is>
      </c>
    </row>
    <row r="9626">
      <c r="A9626" t="inlineStr">
        <is>
          <t>play_store</t>
        </is>
      </c>
      <c r="B9626" t="inlineStr">
        <is>
          <t>2026-06-12T22:02:56+00:00</t>
        </is>
      </c>
      <c r="C9626" t="inlineStr">
        <is>
          <t>👌👌👌👌👌</t>
        </is>
      </c>
      <c r="D9626" t="n">
        <v>5</v>
      </c>
      <c r="E9626" t="inlineStr">
        <is>
          <t>https://play.google.com/store/apps/details?id=com.spotify.music</t>
        </is>
      </c>
    </row>
    <row r="9627">
      <c r="A9627" t="inlineStr">
        <is>
          <t>play_store</t>
        </is>
      </c>
      <c r="B9627" t="inlineStr">
        <is>
          <t>2026-06-12T22:00:36+00:00</t>
        </is>
      </c>
      <c r="C9627" t="inlineStr">
        <is>
          <t>Wow!!</t>
        </is>
      </c>
      <c r="D9627" t="n">
        <v>5</v>
      </c>
      <c r="E9627" t="inlineStr">
        <is>
          <t>https://play.google.com/store/apps/details?id=com.spotify.music</t>
        </is>
      </c>
    </row>
    <row r="9628">
      <c r="A9628" t="inlineStr">
        <is>
          <t>play_store</t>
        </is>
      </c>
      <c r="B9628" t="inlineStr">
        <is>
          <t>2026-06-12T22:00:26+00:00</t>
        </is>
      </c>
      <c r="C9628" t="inlineStr">
        <is>
          <t>number one music platform app by far I THINK 🤔 but I'll give you three stars FOR NOW!!!</t>
        </is>
      </c>
      <c r="D9628" t="n">
        <v>3</v>
      </c>
      <c r="E9628" t="inlineStr">
        <is>
          <t>https://play.google.com/store/apps/details?id=com.spotify.music</t>
        </is>
      </c>
    </row>
    <row r="9629">
      <c r="A9629" t="inlineStr">
        <is>
          <t>play_store</t>
        </is>
      </c>
      <c r="B9629" t="inlineStr">
        <is>
          <t>2026-06-12T21:57:56+00:00</t>
        </is>
      </c>
      <c r="C9629" t="inlineStr">
        <is>
          <t>Honestly Spotify premium is the best</t>
        </is>
      </c>
      <c r="D9629" t="n">
        <v>5</v>
      </c>
      <c r="E9629" t="inlineStr">
        <is>
          <t>https://play.google.com/store/apps/details?id=com.spotify.music</t>
        </is>
      </c>
    </row>
    <row r="9630">
      <c r="A9630" t="inlineStr">
        <is>
          <t>play_store</t>
        </is>
      </c>
      <c r="B9630" t="inlineStr">
        <is>
          <t>2026-06-12T21:57:43+00:00</t>
        </is>
      </c>
      <c r="C9630" t="inlineStr">
        <is>
          <t>An app with premium advantages is FINE. NOT when you start taking the MOST BASIC things away and putting them behind that same pay wall (forcing us to listen on shuffle, now?). At this point, just make the app itself cost money. Genuinely converting to soundcloud after this. After checking it out, I recommend soundcloud. You can link Spotify to save so much time to get all your songs on there and you have so much more freedom as a free user.</t>
        </is>
      </c>
      <c r="D9630" t="n">
        <v>1</v>
      </c>
      <c r="E9630" t="inlineStr">
        <is>
          <t>https://play.google.com/store/apps/details?id=com.spotify.music</t>
        </is>
      </c>
    </row>
    <row r="9631">
      <c r="A9631" t="inlineStr">
        <is>
          <t>play_store</t>
        </is>
      </c>
      <c r="B9631" t="inlineStr">
        <is>
          <t>2026-06-12T21:57:22+00:00</t>
        </is>
      </c>
      <c r="C9631" t="inlineStr">
        <is>
          <t>love how it works even without premium</t>
        </is>
      </c>
      <c r="D9631" t="n">
        <v>5</v>
      </c>
      <c r="E9631" t="inlineStr">
        <is>
          <t>https://play.google.com/store/apps/details?id=com.spotify.music</t>
        </is>
      </c>
    </row>
    <row r="9632">
      <c r="A9632" t="inlineStr">
        <is>
          <t>play_store</t>
        </is>
      </c>
      <c r="B9632" t="inlineStr">
        <is>
          <t>2026-06-12T21:56:48+00:00</t>
        </is>
      </c>
      <c r="C9632" t="inlineStr">
        <is>
          <t>just canceled my subscription. forcing me to use a widget that takes up half my screen was the nail in the coffin. theres already so many issues with the app then you throw that at us!? see ya wouldnt wanna be ya</t>
        </is>
      </c>
      <c r="D9632" t="n">
        <v>2</v>
      </c>
      <c r="E9632" t="inlineStr">
        <is>
          <t>https://play.google.com/store/apps/details?id=com.spotify.music</t>
        </is>
      </c>
    </row>
    <row r="9633">
      <c r="A9633" t="inlineStr">
        <is>
          <t>play_store</t>
        </is>
      </c>
      <c r="B9633" t="inlineStr">
        <is>
          <t>2026-06-12T21:55:29+00:00</t>
        </is>
      </c>
      <c r="C9633" t="inlineStr">
        <is>
          <t>ಸೂಪರ್</t>
        </is>
      </c>
      <c r="D9633" t="n">
        <v>5</v>
      </c>
      <c r="E9633" t="inlineStr">
        <is>
          <t>https://play.google.com/store/apps/details?id=com.spotify.music</t>
        </is>
      </c>
    </row>
    <row r="9634">
      <c r="A9634" t="inlineStr">
        <is>
          <t>play_store</t>
        </is>
      </c>
      <c r="B9634" t="inlineStr">
        <is>
          <t>2026-06-12T21:55:17+00:00</t>
        </is>
      </c>
      <c r="C9634" t="inlineStr">
        <is>
          <t>I want a filter to stop the random video podcasts that I've never selected from playing, I want a way to block AI created music, I want a way to make Spotify a music central app again. I want music artists to actually get paid instead of being pushed out by Spotifys own AI music. I want Spotify to invest in ethical futures. so yeah, one star until some of that's fixed</t>
        </is>
      </c>
      <c r="D9634" t="n">
        <v>1</v>
      </c>
      <c r="E9634" t="inlineStr">
        <is>
          <t>https://play.google.com/store/apps/details?id=com.spotify.music</t>
        </is>
      </c>
    </row>
    <row r="9635">
      <c r="A9635" t="inlineStr">
        <is>
          <t>play_store</t>
        </is>
      </c>
      <c r="B9635" t="inlineStr">
        <is>
          <t>2026-06-12T21:54:39+00:00</t>
        </is>
      </c>
      <c r="C9635" t="inlineStr">
        <is>
          <t>I use Spotify a LOT. the devs responded to my review about terrible shuffle and removing the 1x4 widget. I see now they have an option to resize, so my issue with the widget is solved. However, I already have "fewer repeats" enabled in the settings and it still does a terrible job actually shuffling all the music in a given Playlist.</t>
        </is>
      </c>
      <c r="D9635" t="n">
        <v>4</v>
      </c>
      <c r="E9635" t="inlineStr">
        <is>
          <t>https://play.google.com/store/apps/details?id=com.spotify.music</t>
        </is>
      </c>
    </row>
    <row r="9636">
      <c r="A9636" t="inlineStr">
        <is>
          <t>play_store</t>
        </is>
      </c>
      <c r="B9636" t="inlineStr">
        <is>
          <t>2026-06-12T21:53:54+00:00</t>
        </is>
      </c>
      <c r="C9636" t="inlineStr">
        <is>
          <t>worst experience, app is ok but why I didn't play any song at any time, after a day limit .why there are limits to play and control the song.</t>
        </is>
      </c>
      <c r="D9636" t="n">
        <v>1</v>
      </c>
      <c r="E9636" t="inlineStr">
        <is>
          <t>https://play.google.com/store/apps/details?id=com.spotify.music</t>
        </is>
      </c>
    </row>
    <row r="9637">
      <c r="A9637" t="inlineStr">
        <is>
          <t>play_store</t>
        </is>
      </c>
      <c r="B9637" t="inlineStr">
        <is>
          <t>2026-06-12T21:51:02+00:00</t>
        </is>
      </c>
      <c r="C9637" t="inlineStr">
        <is>
          <t>i used to use spotify to listen to music but i just couldn't handle the ads. I switched to soundcloud and its so much better because there is no ads and YOU DONT GET ONLY 6 SKIPS PER HOUR.</t>
        </is>
      </c>
      <c r="D9637" t="n">
        <v>3</v>
      </c>
      <c r="E9637" t="inlineStr">
        <is>
          <t>https://play.google.com/store/apps/details?id=com.spotify.music</t>
        </is>
      </c>
    </row>
    <row r="9638">
      <c r="A9638" t="inlineStr">
        <is>
          <t>play_store</t>
        </is>
      </c>
      <c r="B9638" t="inlineStr">
        <is>
          <t>2026-06-12T21:50:34+00:00</t>
        </is>
      </c>
      <c r="C9638" t="inlineStr">
        <is>
          <t>The best music streaming app.. try it</t>
        </is>
      </c>
      <c r="D9638" t="n">
        <v>4</v>
      </c>
      <c r="E9638" t="inlineStr">
        <is>
          <t>https://play.google.com/store/apps/details?id=com.spotify.music</t>
        </is>
      </c>
    </row>
    <row r="9639">
      <c r="A9639" t="inlineStr">
        <is>
          <t>play_store</t>
        </is>
      </c>
      <c r="B9639" t="inlineStr">
        <is>
          <t>2026-06-12T21:50:24+00:00</t>
        </is>
      </c>
      <c r="C9639" t="inlineStr">
        <is>
          <t>Spotify is amazing, but lately it's been getting off of hands the heavy advertisement, you're telling me after listening to 3 songs, all 3 of 3 or 4 minutes I get rewarded 5 advertisement of 30 seconds? Wow but no thanks, this is why I mostly use Spotify as an alarm clock rather than listening to music, even at times, when I want to listen to a song it immediately shows me an ad or two. Spotify premium is worth it but unacceptable how you take care of free-using users.</t>
        </is>
      </c>
      <c r="D9639" t="n">
        <v>2</v>
      </c>
      <c r="E9639" t="inlineStr">
        <is>
          <t>https://play.google.com/store/apps/details?id=com.spotify.music</t>
        </is>
      </c>
    </row>
    <row r="9640">
      <c r="A9640" t="inlineStr">
        <is>
          <t>play_store</t>
        </is>
      </c>
      <c r="B9640" t="inlineStr">
        <is>
          <t>2026-06-12T21:48:10+00:00</t>
        </is>
      </c>
      <c r="C9640" t="inlineStr">
        <is>
          <t>i love how spotify giving me my playlist with no ads you can also save offline playlist 🔥🔥</t>
        </is>
      </c>
      <c r="D9640" t="n">
        <v>5</v>
      </c>
      <c r="E9640" t="inlineStr">
        <is>
          <t>https://play.google.com/store/apps/details?id=com.spotify.music</t>
        </is>
      </c>
    </row>
    <row r="9641">
      <c r="A9641" t="inlineStr">
        <is>
          <t>play_store</t>
        </is>
      </c>
      <c r="B9641" t="inlineStr">
        <is>
          <t>2026-06-12T21:47:14+00:00</t>
        </is>
      </c>
      <c r="C9641" t="inlineStr">
        <is>
          <t>very bed experience</t>
        </is>
      </c>
      <c r="D9641" t="n">
        <v>1</v>
      </c>
      <c r="E9641" t="inlineStr">
        <is>
          <t>https://play.google.com/store/apps/details?id=com.spotify.music</t>
        </is>
      </c>
    </row>
    <row r="9642">
      <c r="A9642" t="inlineStr">
        <is>
          <t>play_store</t>
        </is>
      </c>
      <c r="B9642" t="inlineStr">
        <is>
          <t>2026-06-12T21:46:30+00:00</t>
        </is>
      </c>
      <c r="C9642" t="inlineStr">
        <is>
          <t>excellent 👍👍👍👍👍👍</t>
        </is>
      </c>
      <c r="D9642" t="n">
        <v>5</v>
      </c>
      <c r="E9642" t="inlineStr">
        <is>
          <t>https://play.google.com/store/apps/details?id=com.spotify.music</t>
        </is>
      </c>
    </row>
    <row r="9643">
      <c r="A9643" t="inlineStr">
        <is>
          <t>play_store</t>
        </is>
      </c>
      <c r="B9643" t="inlineStr">
        <is>
          <t>2026-06-12T21:45:43+00:00</t>
        </is>
      </c>
      <c r="C9643" t="inlineStr">
        <is>
          <t>Are you guys smoking crack over there??? What in the world is this new homepage, its so unintuitive and ugly and useless. Please bring back or give an option to bring back the old homepage because this is just not functional. I cannot keep giving any more one stars to Spotify, nothing they do since 2022 has been good. Awful redesign, removing features, now the new widget that they keep forcing on you. I DON'T WANT TO USE YOUR NEW SLOP WIDGET, I LIKED THE OLD ONE.</t>
        </is>
      </c>
      <c r="D9643" t="n">
        <v>1</v>
      </c>
      <c r="E9643" t="inlineStr">
        <is>
          <t>https://play.google.com/store/apps/details?id=com.spotify.music</t>
        </is>
      </c>
    </row>
    <row r="9644">
      <c r="A9644" t="inlineStr">
        <is>
          <t>play_store</t>
        </is>
      </c>
      <c r="B9644" t="inlineStr">
        <is>
          <t>2026-06-12T21:42:28+00:00</t>
        </is>
      </c>
      <c r="C9644" t="inlineStr">
        <is>
          <t>love it.</t>
        </is>
      </c>
      <c r="D9644" t="n">
        <v>4</v>
      </c>
      <c r="E9644" t="inlineStr">
        <is>
          <t>https://play.google.com/store/apps/details?id=com.spotify.music</t>
        </is>
      </c>
    </row>
    <row r="9645">
      <c r="A9645" t="inlineStr">
        <is>
          <t>play_store</t>
        </is>
      </c>
      <c r="B9645" t="inlineStr">
        <is>
          <t>2026-06-12T21:40:44+00:00</t>
        </is>
      </c>
      <c r="C9645" t="inlineStr">
        <is>
          <t>I can't in good conscience give it 5 stars even if I am paying for premium, if the free users suffer so much from having only a skeleton of usable features surrounded by more ads than song, another in the mobile "free app" hellscape. On top of that, they just disabled their small widget, forcing users to only be able to use the 4x2 one, which takes up too much space on my designated widget area. can't wait to finally swap to my new digitized physical library soon, and give Spotify the boot.</t>
        </is>
      </c>
      <c r="D9645" t="n">
        <v>4</v>
      </c>
      <c r="E9645" t="inlineStr">
        <is>
          <t>https://play.google.com/store/apps/details?id=com.spotify.music</t>
        </is>
      </c>
    </row>
    <row r="9646">
      <c r="A9646" t="inlineStr">
        <is>
          <t>play_store</t>
        </is>
      </c>
      <c r="B9646" t="inlineStr">
        <is>
          <t>2026-06-12T21:40:21+00:00</t>
        </is>
      </c>
      <c r="C9646" t="inlineStr">
        <is>
          <t>I'm usually able to log in through my Facebook, now I'm having a hard time. It keeps telling me "Something went wrong". How can this be fixed??</t>
        </is>
      </c>
      <c r="D9646" t="n">
        <v>1</v>
      </c>
      <c r="E9646" t="inlineStr">
        <is>
          <t>https://play.google.com/store/apps/details?id=com.spotify.music</t>
        </is>
      </c>
    </row>
    <row r="9647">
      <c r="A9647" t="inlineStr">
        <is>
          <t>play_store</t>
        </is>
      </c>
      <c r="B9647" t="inlineStr">
        <is>
          <t>2026-06-12T21:36:40+00:00</t>
        </is>
      </c>
      <c r="C9647" t="inlineStr">
        <is>
          <t>Spotify is getting greedy and greedy, i hate this app now 🙄👎</t>
        </is>
      </c>
      <c r="D9647" t="n">
        <v>1</v>
      </c>
      <c r="E9647" t="inlineStr">
        <is>
          <t>https://play.google.com/store/apps/details?id=com.spotify.music</t>
        </is>
      </c>
    </row>
    <row r="9648">
      <c r="A9648" t="inlineStr">
        <is>
          <t>play_store</t>
        </is>
      </c>
      <c r="B9648" t="inlineStr">
        <is>
          <t>2026-06-12T21:32:45+00:00</t>
        </is>
      </c>
      <c r="C9648" t="inlineStr">
        <is>
          <t>why removing the 4X1 widget????</t>
        </is>
      </c>
      <c r="D9648" t="n">
        <v>1</v>
      </c>
      <c r="E9648" t="inlineStr">
        <is>
          <t>https://play.google.com/store/apps/details?id=com.spotify.music</t>
        </is>
      </c>
    </row>
    <row r="9649">
      <c r="A9649" t="inlineStr">
        <is>
          <t>play_store</t>
        </is>
      </c>
      <c r="B9649" t="inlineStr">
        <is>
          <t>2026-06-12T21:32:28+00:00</t>
        </is>
      </c>
      <c r="C9649" t="inlineStr">
        <is>
          <t>Spotify is now playing songs NOT on my Playlist. NO, shuffle button is NOT selected - that icon is not even lit up. please fix</t>
        </is>
      </c>
      <c r="D9649" t="n">
        <v>2</v>
      </c>
      <c r="E9649" t="inlineStr">
        <is>
          <t>https://play.google.com/store/apps/details?id=com.spotify.music</t>
        </is>
      </c>
    </row>
    <row r="9650">
      <c r="A9650" t="inlineStr">
        <is>
          <t>play_store</t>
        </is>
      </c>
      <c r="B9650" t="inlineStr">
        <is>
          <t>2026-06-12T21:32:16+00:00</t>
        </is>
      </c>
      <c r="C9650" t="inlineStr">
        <is>
          <t>after updates,too many ads and pop ups for premium only 6 skips per hour and can't choose my favourite songs for that also asking premium</t>
        </is>
      </c>
      <c r="D9650" t="n">
        <v>3</v>
      </c>
      <c r="E9650" t="inlineStr">
        <is>
          <t>https://play.google.com/store/apps/details?id=com.spotify.music</t>
        </is>
      </c>
    </row>
    <row r="9651">
      <c r="A9651" t="inlineStr">
        <is>
          <t>play_store</t>
        </is>
      </c>
      <c r="B9651" t="inlineStr">
        <is>
          <t>2026-06-12T21:30:37+00:00</t>
        </is>
      </c>
      <c r="C9651" t="inlineStr">
        <is>
          <t>so audio turn to video got a problem. screen become stuck or nothing happen. using both Android and Apple still the same include in PC Version.</t>
        </is>
      </c>
      <c r="D9651" t="n">
        <v>2</v>
      </c>
      <c r="E9651" t="inlineStr">
        <is>
          <t>https://play.google.com/store/apps/details?id=com.spotify.music</t>
        </is>
      </c>
    </row>
    <row r="9652">
      <c r="A9652" t="inlineStr">
        <is>
          <t>play_store</t>
        </is>
      </c>
      <c r="B9652" t="inlineStr">
        <is>
          <t>2026-06-12T21:30:17+00:00</t>
        </is>
      </c>
      <c r="C9652" t="inlineStr">
        <is>
          <t>as of this month we are now expected to pay almost 15 dollars a month for spotify with little to no improvement to the service this is the last straw and my household will not he continuing these services need to realize that there are humans on the other side of the screen and this is a horrid penny pinching tactic</t>
        </is>
      </c>
      <c r="D9652" t="n">
        <v>1</v>
      </c>
      <c r="E9652" t="inlineStr">
        <is>
          <t>https://play.google.com/store/apps/details?id=com.spotify.music</t>
        </is>
      </c>
    </row>
    <row r="9653">
      <c r="A9653" t="inlineStr">
        <is>
          <t>play_store</t>
        </is>
      </c>
      <c r="B9653" t="inlineStr">
        <is>
          <t>2026-06-12T21:29:14+00:00</t>
        </is>
      </c>
      <c r="C9653" t="inlineStr">
        <is>
          <t>if I could give 0 stars, I would. these guys are scammers. I deleted the app because some retarded ad came up saying I had to PAY to play individual songs and now that I downloaded it again I can pick songs individually. i wish I had screenshot that message so I could sue you for unlawful sales tactics. how many people did you get that day when you sent that out? how many sheeple?</t>
        </is>
      </c>
      <c r="D9653" t="n">
        <v>1</v>
      </c>
      <c r="E9653" t="inlineStr">
        <is>
          <t>https://play.google.com/store/apps/details?id=com.spotify.music</t>
        </is>
      </c>
    </row>
    <row r="9654">
      <c r="A9654" t="inlineStr">
        <is>
          <t>play_store</t>
        </is>
      </c>
      <c r="B9654" t="inlineStr">
        <is>
          <t>2026-06-12T21:28:40+00:00</t>
        </is>
      </c>
      <c r="C9654" t="inlineStr">
        <is>
          <t>I came to share my point of view about the UI and the Widget but, after reading the ton of complaining comments about, I started to look for some support answers... Not a single support answer. Not strange to be honest, these big companies has the same protocol. Give me your money and STFU. 3y after and the widget is still not working properly</t>
        </is>
      </c>
      <c r="D9654" t="n">
        <v>1</v>
      </c>
      <c r="E9654" t="inlineStr">
        <is>
          <t>https://play.google.com/store/apps/details?id=com.spotify.music</t>
        </is>
      </c>
    </row>
    <row r="9655">
      <c r="A9655" t="inlineStr">
        <is>
          <t>play_store</t>
        </is>
      </c>
      <c r="B9655" t="inlineStr">
        <is>
          <t>2026-06-12T21:28:36+00:00</t>
        </is>
      </c>
      <c r="C9655" t="inlineStr">
        <is>
          <t>New widget not compatible with Nova Launcher...come on Spotify, it's one of the OG launchers...</t>
        </is>
      </c>
      <c r="D9655" t="n">
        <v>3</v>
      </c>
      <c r="E9655" t="inlineStr">
        <is>
          <t>https://play.google.com/store/apps/details?id=com.spotify.music</t>
        </is>
      </c>
    </row>
    <row r="9656">
      <c r="A9656" t="inlineStr">
        <is>
          <t>play_store</t>
        </is>
      </c>
      <c r="B9656" t="inlineStr">
        <is>
          <t>2026-06-12T21:28:14+00:00</t>
        </is>
      </c>
      <c r="C9656" t="inlineStr">
        <is>
          <t>As someone who has been using this app since 2012 it is well worth it. The dj makes it the best part as it creates a radio setup just based on what you listen to and recommends new artists. the fact that I can also make and share Playlist with friends makes it so amazing. got one Playlist with 7000 songs so yea love the customization.</t>
        </is>
      </c>
      <c r="D9656" t="n">
        <v>5</v>
      </c>
      <c r="E9656" t="inlineStr">
        <is>
          <t>https://play.google.com/store/apps/details?id=com.spotify.music</t>
        </is>
      </c>
    </row>
    <row r="9657">
      <c r="A9657" t="inlineStr">
        <is>
          <t>play_store</t>
        </is>
      </c>
      <c r="B9657" t="inlineStr">
        <is>
          <t>2026-06-12T21:26:58+00:00</t>
        </is>
      </c>
      <c r="C9657" t="inlineStr">
        <is>
          <t>its becoming greedy now What do you mean I can't even choose the songs i want? how can i enjoy the music</t>
        </is>
      </c>
      <c r="D9657" t="n">
        <v>1</v>
      </c>
      <c r="E9657" t="inlineStr">
        <is>
          <t>https://play.google.com/store/apps/details?id=com.spotify.music</t>
        </is>
      </c>
    </row>
    <row r="9658">
      <c r="A9658" t="inlineStr">
        <is>
          <t>play_store</t>
        </is>
      </c>
      <c r="B9658" t="inlineStr">
        <is>
          <t>2026-06-12T21:26:42+00:00</t>
        </is>
      </c>
      <c r="C9658" t="inlineStr">
        <is>
          <t>this app is amazing but too many ads in this app.</t>
        </is>
      </c>
      <c r="D9658" t="n">
        <v>4</v>
      </c>
      <c r="E9658" t="inlineStr">
        <is>
          <t>https://play.google.com/store/apps/details?id=com.spotify.music</t>
        </is>
      </c>
    </row>
    <row r="9659">
      <c r="A9659" t="inlineStr">
        <is>
          <t>play_store</t>
        </is>
      </c>
      <c r="B9659" t="inlineStr">
        <is>
          <t>2026-06-12T21:24:44+00:00</t>
        </is>
      </c>
      <c r="C9659" t="inlineStr">
        <is>
          <t>It was a great game but there were many ads and it kept forcing me to buy premium at least its the only game that does not give me a virus</t>
        </is>
      </c>
      <c r="D9659" t="n">
        <v>4</v>
      </c>
      <c r="E9659" t="inlineStr">
        <is>
          <t>https://play.google.com/store/apps/details?id=com.spotify.music</t>
        </is>
      </c>
    </row>
    <row r="9660">
      <c r="A9660" t="inlineStr">
        <is>
          <t>play_store</t>
        </is>
      </c>
      <c r="B9660" t="inlineStr">
        <is>
          <t>2026-06-12T21:24:32+00:00</t>
        </is>
      </c>
      <c r="C9660" t="inlineStr">
        <is>
          <t>7 ads in 4 minutes is ridiculous. If I could rate with less stars I would.</t>
        </is>
      </c>
      <c r="D9660" t="n">
        <v>1</v>
      </c>
      <c r="E9660" t="inlineStr">
        <is>
          <t>https://play.google.com/store/apps/details?id=com.spotify.music</t>
        </is>
      </c>
    </row>
    <row r="9661">
      <c r="A9661" t="inlineStr">
        <is>
          <t>play_store</t>
        </is>
      </c>
      <c r="B9661" t="inlineStr">
        <is>
          <t>2026-06-12T21:24:14+00:00</t>
        </is>
      </c>
      <c r="C9661" t="inlineStr">
        <is>
          <t>my Spotify stops letting me use it I open it and it's nothing but to use it properly I have to uninstall it and re sign in</t>
        </is>
      </c>
      <c r="D9661" t="n">
        <v>1</v>
      </c>
      <c r="E9661" t="inlineStr">
        <is>
          <t>https://play.google.com/store/apps/details?id=com.spotify.music</t>
        </is>
      </c>
    </row>
    <row r="9662">
      <c r="A9662" t="inlineStr">
        <is>
          <t>play_store</t>
        </is>
      </c>
      <c r="B9662" t="inlineStr">
        <is>
          <t>2026-06-12T21:21:40+00:00</t>
        </is>
      </c>
      <c r="C9662" t="inlineStr">
        <is>
          <t>getting worst day by day earlier you had to listen to adv in between songs. now they started playing adv at start of the app. now if you listening for 1 hr or more you can't skip or choose which song to play. it's like they are forcing you to pay for premium which we are not interested in.</t>
        </is>
      </c>
      <c r="D9662" t="n">
        <v>1</v>
      </c>
      <c r="E9662" t="inlineStr">
        <is>
          <t>https://play.google.com/store/apps/details?id=com.spotify.music</t>
        </is>
      </c>
    </row>
    <row r="9663">
      <c r="A9663" t="inlineStr">
        <is>
          <t>play_store</t>
        </is>
      </c>
      <c r="B9663" t="inlineStr">
        <is>
          <t>2026-06-12T21:21:09+00:00</t>
        </is>
      </c>
      <c r="C9663" t="inlineStr">
        <is>
          <t>Brilliant app</t>
        </is>
      </c>
      <c r="D9663" t="n">
        <v>5</v>
      </c>
      <c r="E9663" t="inlineStr">
        <is>
          <t>https://play.google.com/store/apps/details?id=com.spotify.music</t>
        </is>
      </c>
    </row>
    <row r="9664">
      <c r="A9664" t="inlineStr">
        <is>
          <t>play_store</t>
        </is>
      </c>
      <c r="B9664" t="inlineStr">
        <is>
          <t>2026-06-12T21:20:56+00:00</t>
        </is>
      </c>
      <c r="C9664" t="inlineStr">
        <is>
          <t>Good but can add repeated</t>
        </is>
      </c>
      <c r="D9664" t="n">
        <v>4</v>
      </c>
      <c r="E9664" t="inlineStr">
        <is>
          <t>https://play.google.com/store/apps/details?id=com.spotify.music</t>
        </is>
      </c>
    </row>
    <row r="9665">
      <c r="A9665" t="inlineStr">
        <is>
          <t>play_store</t>
        </is>
      </c>
      <c r="B9665" t="inlineStr">
        <is>
          <t>2026-06-12T21:20:20+00:00</t>
        </is>
      </c>
      <c r="C9665" t="inlineStr">
        <is>
          <t>more ads please</t>
        </is>
      </c>
      <c r="D9665" t="n">
        <v>1</v>
      </c>
      <c r="E9665" t="inlineStr">
        <is>
          <t>https://play.google.com/store/apps/details?id=com.spotify.music</t>
        </is>
      </c>
    </row>
    <row r="9666">
      <c r="A9666" t="inlineStr">
        <is>
          <t>play_store</t>
        </is>
      </c>
      <c r="B9666" t="inlineStr">
        <is>
          <t>2026-06-12T21:19:52+00:00</t>
        </is>
      </c>
      <c r="C9666" t="inlineStr">
        <is>
          <t>best streaming platforms just you need premium to enjoy more</t>
        </is>
      </c>
      <c r="D9666" t="n">
        <v>4</v>
      </c>
      <c r="E9666" t="inlineStr">
        <is>
          <t>https://play.google.com/store/apps/details?id=com.spotify.music</t>
        </is>
      </c>
    </row>
    <row r="9667">
      <c r="A9667" t="inlineStr">
        <is>
          <t>play_store</t>
        </is>
      </c>
      <c r="B9667" t="inlineStr">
        <is>
          <t>2026-06-12T21:18:07+00:00</t>
        </is>
      </c>
      <c r="C9667" t="inlineStr">
        <is>
          <t>ilofmyspotipy</t>
        </is>
      </c>
      <c r="D9667" t="n">
        <v>5</v>
      </c>
      <c r="E9667" t="inlineStr">
        <is>
          <t>https://play.google.com/store/apps/details?id=com.spotify.music</t>
        </is>
      </c>
    </row>
    <row r="9668">
      <c r="A9668" t="inlineStr">
        <is>
          <t>play_store</t>
        </is>
      </c>
      <c r="B9668" t="inlineStr">
        <is>
          <t>2026-06-12T21:17:37+00:00</t>
        </is>
      </c>
      <c r="C9668" t="inlineStr">
        <is>
          <t>best apps in the whole universe</t>
        </is>
      </c>
      <c r="D9668" t="n">
        <v>5</v>
      </c>
      <c r="E9668" t="inlineStr">
        <is>
          <t>https://play.google.com/store/apps/details?id=com.spotify.music</t>
        </is>
      </c>
    </row>
    <row r="9669">
      <c r="A9669" t="inlineStr">
        <is>
          <t>play_store</t>
        </is>
      </c>
      <c r="B9669" t="inlineStr">
        <is>
          <t>2026-06-12T21:14:18+00:00</t>
        </is>
      </c>
      <c r="C9669" t="inlineStr">
        <is>
          <t>return 4x1 widget</t>
        </is>
      </c>
      <c r="D9669" t="n">
        <v>1</v>
      </c>
      <c r="E9669" t="inlineStr">
        <is>
          <t>https://play.google.com/store/apps/details?id=com.spotify.music</t>
        </is>
      </c>
    </row>
    <row r="9670">
      <c r="A9670" t="inlineStr">
        <is>
          <t>play_store</t>
        </is>
      </c>
      <c r="B9670" t="inlineStr">
        <is>
          <t>2026-06-12T21:13:39+00:00</t>
        </is>
      </c>
      <c r="C9670" t="inlineStr">
        <is>
          <t>good vibes 😘🤩🥳</t>
        </is>
      </c>
      <c r="D9670" t="n">
        <v>5</v>
      </c>
      <c r="E9670" t="inlineStr">
        <is>
          <t>https://play.google.com/store/apps/details?id=com.spotify.music</t>
        </is>
      </c>
    </row>
    <row r="9671">
      <c r="A9671" t="inlineStr">
        <is>
          <t>play_store</t>
        </is>
      </c>
      <c r="B9671" t="inlineStr">
        <is>
          <t>2026-06-12T21:13:29+00:00</t>
        </is>
      </c>
      <c r="C9671" t="inlineStr">
        <is>
          <t>Worst premium. Some songs aren't available now.</t>
        </is>
      </c>
      <c r="D9671" t="n">
        <v>1</v>
      </c>
      <c r="E9671" t="inlineStr">
        <is>
          <t>https://play.google.com/store/apps/details?id=com.spotify.music</t>
        </is>
      </c>
    </row>
    <row r="9672">
      <c r="A9672" t="inlineStr">
        <is>
          <t>play_store</t>
        </is>
      </c>
      <c r="B9672" t="inlineStr">
        <is>
          <t>2026-06-12T21:13:13+00:00</t>
        </is>
      </c>
      <c r="C9672" t="inlineStr">
        <is>
          <t>What happened to Spotify? I install it and after days it crashes, I try clearing up the cache memory but invain.... work on it colleagues</t>
        </is>
      </c>
      <c r="D9672" t="n">
        <v>1</v>
      </c>
      <c r="E9672" t="inlineStr">
        <is>
          <t>https://play.google.com/store/apps/details?id=com.spotify.music</t>
        </is>
      </c>
    </row>
    <row r="9673">
      <c r="A9673" t="inlineStr">
        <is>
          <t>play_store</t>
        </is>
      </c>
      <c r="B9673" t="inlineStr">
        <is>
          <t>2026-06-12T21:09:57+00:00</t>
        </is>
      </c>
      <c r="C9673" t="inlineStr">
        <is>
          <t>I hate the new widget. Why did I have to change it? The old one was fine.</t>
        </is>
      </c>
      <c r="D9673" t="n">
        <v>1</v>
      </c>
      <c r="E9673" t="inlineStr">
        <is>
          <t>https://play.google.com/store/apps/details?id=com.spotify.music</t>
        </is>
      </c>
    </row>
    <row r="9674">
      <c r="A9674" t="inlineStr">
        <is>
          <t>play_store</t>
        </is>
      </c>
      <c r="B9674" t="inlineStr">
        <is>
          <t>2026-06-12T21:09:41+00:00</t>
        </is>
      </c>
      <c r="C9674" t="inlineStr">
        <is>
          <t>forcing me to use a widget that doesn't even work, another negative update from this team of clowns</t>
        </is>
      </c>
      <c r="D9674" t="n">
        <v>1</v>
      </c>
      <c r="E9674" t="inlineStr">
        <is>
          <t>https://play.google.com/store/apps/details?id=com.spotify.music</t>
        </is>
      </c>
    </row>
    <row r="9675">
      <c r="A9675" t="inlineStr">
        <is>
          <t>play_store</t>
        </is>
      </c>
      <c r="B9675" t="inlineStr">
        <is>
          <t>2026-06-12T20:59:59+00:00</t>
        </is>
      </c>
      <c r="C9675" t="inlineStr">
        <is>
          <t>music yummy</t>
        </is>
      </c>
      <c r="D9675" t="n">
        <v>5</v>
      </c>
      <c r="E9675" t="inlineStr">
        <is>
          <t>https://play.google.com/store/apps/details?id=com.spotify.music</t>
        </is>
      </c>
    </row>
    <row r="9676">
      <c r="A9676" t="inlineStr">
        <is>
          <t>play_store</t>
        </is>
      </c>
      <c r="B9676" t="inlineStr">
        <is>
          <t>2026-06-12T20:59:50+00:00</t>
        </is>
      </c>
      <c r="C9676" t="inlineStr">
        <is>
          <t>The music is a treasure that grows as you delve deeper into it, and the podcasts are a parallel source of pleasure. Spotify is without peer among streaming services.</t>
        </is>
      </c>
      <c r="D9676" t="n">
        <v>5</v>
      </c>
      <c r="E9676" t="inlineStr">
        <is>
          <t>https://play.google.com/store/apps/details?id=com.spotify.music</t>
        </is>
      </c>
    </row>
    <row r="9677">
      <c r="A9677" t="inlineStr">
        <is>
          <t>play_store</t>
        </is>
      </c>
      <c r="B9677" t="inlineStr">
        <is>
          <t>2026-06-12T20:58:48+00:00</t>
        </is>
      </c>
      <c r="C9677" t="inlineStr">
        <is>
          <t>Dropping by 2* because youve removed the 4x1 widget. You can have more than 1 widget in android and the new one is too big. A widget is for convenience, not to take over my home screen. Resizing the new one is possible, but it looks like 💩. Bring back the 4x1</t>
        </is>
      </c>
      <c r="D9677" t="n">
        <v>3</v>
      </c>
      <c r="E9677" t="inlineStr">
        <is>
          <t>https://play.google.com/store/apps/details?id=com.spotify.music</t>
        </is>
      </c>
    </row>
    <row r="9678">
      <c r="A9678" t="inlineStr">
        <is>
          <t>play_store</t>
        </is>
      </c>
      <c r="B9678" t="inlineStr">
        <is>
          <t>2026-06-12T20:58:03+00:00</t>
        </is>
      </c>
      <c r="C9678" t="inlineStr">
        <is>
          <t>woww........ just loved it ✨ too relaxing songs ❤️‍🩹✨✨✨✨❤️‍🩹✨❤️‍🩹✨✨❤️‍🩹✨❤️‍🩹</t>
        </is>
      </c>
      <c r="D9678" t="n">
        <v>5</v>
      </c>
      <c r="E9678" t="inlineStr">
        <is>
          <t>https://play.google.com/store/apps/details?id=com.spotify.music</t>
        </is>
      </c>
    </row>
    <row r="9679">
      <c r="A9679" t="inlineStr">
        <is>
          <t>play_store</t>
        </is>
      </c>
      <c r="B9679" t="inlineStr">
        <is>
          <t>2026-06-12T20:55:41+00:00</t>
        </is>
      </c>
      <c r="C9679" t="inlineStr">
        <is>
          <t>Very nice and fantastic music app</t>
        </is>
      </c>
      <c r="D9679" t="n">
        <v>5</v>
      </c>
      <c r="E9679" t="inlineStr">
        <is>
          <t>https://play.google.com/store/apps/details?id=com.spotify.music</t>
        </is>
      </c>
    </row>
    <row r="9680">
      <c r="A9680" t="inlineStr">
        <is>
          <t>play_store</t>
        </is>
      </c>
      <c r="B9680" t="inlineStr">
        <is>
          <t>2026-06-12T20:54:58+00:00</t>
        </is>
      </c>
      <c r="C9680" t="inlineStr">
        <is>
          <t>It was fine until a few weeks ago. I'm okay with the free version, but now no songs are playing. No matter what song or artist I select, even from my library, the songs I've been listening to show as not released or unavailable. I tried uninstalling and reinstalling the app, but it still didn't work. The desktop version is fine, but I don't know what went wrong with the mobile app.</t>
        </is>
      </c>
      <c r="D9680" t="n">
        <v>2</v>
      </c>
      <c r="E9680" t="inlineStr">
        <is>
          <t>https://play.google.com/store/apps/details?id=com.spotify.music</t>
        </is>
      </c>
    </row>
    <row r="9681">
      <c r="A9681" t="inlineStr">
        <is>
          <t>play_store</t>
        </is>
      </c>
      <c r="B9681" t="inlineStr">
        <is>
          <t>2026-06-12T20:54:38+00:00</t>
        </is>
      </c>
      <c r="C9681" t="inlineStr">
        <is>
          <t>very nice 💖</t>
        </is>
      </c>
      <c r="D9681" t="n">
        <v>5</v>
      </c>
      <c r="E9681" t="inlineStr">
        <is>
          <t>https://play.google.com/store/apps/details?id=com.spotify.music</t>
        </is>
      </c>
    </row>
    <row r="9682">
      <c r="A9682" t="inlineStr">
        <is>
          <t>play_store</t>
        </is>
      </c>
      <c r="B9682" t="inlineStr">
        <is>
          <t>2026-06-12T20:53:03+00:00</t>
        </is>
      </c>
      <c r="C9682" t="inlineStr">
        <is>
          <t>good than all music apps</t>
        </is>
      </c>
      <c r="D9682" t="n">
        <v>5</v>
      </c>
      <c r="E9682" t="inlineStr">
        <is>
          <t>https://play.google.com/store/apps/details?id=com.spotify.music</t>
        </is>
      </c>
    </row>
    <row r="9683">
      <c r="A9683" t="inlineStr">
        <is>
          <t>play_store</t>
        </is>
      </c>
      <c r="B9683" t="inlineStr">
        <is>
          <t>2026-06-12T20:51:55+00:00</t>
        </is>
      </c>
      <c r="C9683" t="inlineStr">
        <is>
          <t>very easy to navigate</t>
        </is>
      </c>
      <c r="D9683" t="n">
        <v>5</v>
      </c>
      <c r="E9683" t="inlineStr">
        <is>
          <t>https://play.google.com/store/apps/details?id=com.spotify.music</t>
        </is>
      </c>
    </row>
    <row r="9684">
      <c r="A9684" t="inlineStr">
        <is>
          <t>play_store</t>
        </is>
      </c>
      <c r="B9684" t="inlineStr">
        <is>
          <t>2026-06-12T20:50:39+00:00</t>
        </is>
      </c>
      <c r="C9684" t="inlineStr">
        <is>
          <t>missing songs, but awesome to the rest!</t>
        </is>
      </c>
      <c r="D9684" t="n">
        <v>4</v>
      </c>
      <c r="E9684" t="inlineStr">
        <is>
          <t>https://play.google.com/store/apps/details?id=com.spotify.music</t>
        </is>
      </c>
    </row>
    <row r="9685">
      <c r="A9685" t="inlineStr">
        <is>
          <t>play_store</t>
        </is>
      </c>
      <c r="B9685" t="inlineStr">
        <is>
          <t>2026-06-12T20:49:16+00:00</t>
        </is>
      </c>
      <c r="C9685" t="inlineStr">
        <is>
          <t>I have had Spotify Premium for a good number of years now. I love how I can get my music, podcasts and audio books all in one place for such a great price.</t>
        </is>
      </c>
      <c r="D9685" t="n">
        <v>5</v>
      </c>
      <c r="E9685" t="inlineStr">
        <is>
          <t>https://play.google.com/store/apps/details?id=com.spotify.music</t>
        </is>
      </c>
    </row>
    <row r="9686">
      <c r="A9686" t="inlineStr">
        <is>
          <t>play_store</t>
        </is>
      </c>
      <c r="B9686" t="inlineStr">
        <is>
          <t>2026-06-12T20:49:06+00:00</t>
        </is>
      </c>
      <c r="C9686" t="inlineStr">
        <is>
          <t>Poderiam melhorar a função Jam que é extremamente, péssima.</t>
        </is>
      </c>
      <c r="D9686" t="n">
        <v>4</v>
      </c>
      <c r="E9686" t="inlineStr">
        <is>
          <t>https://play.google.com/store/apps/details?id=com.spotify.music</t>
        </is>
      </c>
    </row>
    <row r="9687">
      <c r="A9687" t="inlineStr">
        <is>
          <t>play_store</t>
        </is>
      </c>
      <c r="B9687" t="inlineStr">
        <is>
          <t>2026-06-12T20:49:06+00:00</t>
        </is>
      </c>
      <c r="C9687" t="inlineStr">
        <is>
          <t>The streaming service is good, the library is well curated. Unfortunately, development seems to be skewing in favor of "do more, worse" instead of "do less, better". Weird bugs are becoming commonplace; the app incorrectly detects no network, multiple players show different timestamps, bad UI experiences (app is unresponsive, swipes don't register, the new widget is broken, inconsistent functionality between desktop/mobile). It feels like the dev team needs to pause and catch their breath.</t>
        </is>
      </c>
      <c r="D9687" t="n">
        <v>3</v>
      </c>
      <c r="E9687" t="inlineStr">
        <is>
          <t>https://play.google.com/store/apps/details?id=com.spotify.music</t>
        </is>
      </c>
    </row>
    <row r="9688">
      <c r="A9688" t="inlineStr">
        <is>
          <t>play_store</t>
        </is>
      </c>
      <c r="B9688" t="inlineStr">
        <is>
          <t>2026-06-12T20:48:09+00:00</t>
        </is>
      </c>
      <c r="C9688" t="inlineStr">
        <is>
          <t>After 6 ,I can't even skip any song that I don't want.</t>
        </is>
      </c>
      <c r="D9688" t="n">
        <v>1</v>
      </c>
      <c r="E9688" t="inlineStr">
        <is>
          <t>https://play.google.com/store/apps/details?id=com.spotify.music</t>
        </is>
      </c>
    </row>
    <row r="9689">
      <c r="A9689" t="inlineStr">
        <is>
          <t>play_store</t>
        </is>
      </c>
      <c r="B9689" t="inlineStr">
        <is>
          <t>2026-06-12T20:46:44+00:00</t>
        </is>
      </c>
      <c r="C9689" t="inlineStr">
        <is>
          <t>new widget sucks. too big and busy. bring the old one back. what a horrible downgrade.</t>
        </is>
      </c>
      <c r="D9689" t="n">
        <v>1</v>
      </c>
      <c r="E9689" t="inlineStr">
        <is>
          <t>https://play.google.com/store/apps/details?id=com.spotify.music</t>
        </is>
      </c>
    </row>
    <row r="9690">
      <c r="A9690" t="inlineStr">
        <is>
          <t>play_store</t>
        </is>
      </c>
      <c r="B9690" t="inlineStr">
        <is>
          <t>2026-06-12T20:46:24+00:00</t>
        </is>
      </c>
      <c r="C9690" t="inlineStr">
        <is>
          <t>i think you guys are over acting. 4 ads is too over. its not normal. subscription is not affordable for normal peoples. 1 or 2 are enough it's okay. but what is thiss... its very bad spotify become nowadays too overacting. 😮‍💨</t>
        </is>
      </c>
      <c r="D9690" t="n">
        <v>1</v>
      </c>
      <c r="E9690" t="inlineStr">
        <is>
          <t>https://play.google.com/store/apps/details?id=com.spotify.music</t>
        </is>
      </c>
    </row>
    <row r="9691">
      <c r="A9691" t="inlineStr">
        <is>
          <t>play_store</t>
        </is>
      </c>
      <c r="B9691" t="inlineStr">
        <is>
          <t>2026-06-12T20:43:33+00:00</t>
        </is>
      </c>
      <c r="C9691" t="inlineStr">
        <is>
          <t>i can see which songs I like and I just love the app thank you but I hate premium I don't have money that's why</t>
        </is>
      </c>
      <c r="D9691" t="n">
        <v>5</v>
      </c>
      <c r="E9691" t="inlineStr">
        <is>
          <t>https://play.google.com/store/apps/details?id=com.spotify.music</t>
        </is>
      </c>
    </row>
    <row r="9692">
      <c r="A9692" t="inlineStr">
        <is>
          <t>play_store</t>
        </is>
      </c>
      <c r="B9692" t="inlineStr">
        <is>
          <t>2026-06-12T20:42:49+00:00</t>
        </is>
      </c>
      <c r="C9692" t="inlineStr">
        <is>
          <t>best music listening app ever used</t>
        </is>
      </c>
      <c r="D9692" t="n">
        <v>5</v>
      </c>
      <c r="E9692" t="inlineStr">
        <is>
          <t>https://play.google.com/store/apps/details?id=com.spotify.music</t>
        </is>
      </c>
    </row>
    <row r="9693">
      <c r="A9693" t="inlineStr">
        <is>
          <t>play_store</t>
        </is>
      </c>
      <c r="B9693" t="inlineStr">
        <is>
          <t>2026-06-12T20:38:16+00:00</t>
        </is>
      </c>
      <c r="C9693" t="inlineStr">
        <is>
          <t>tha best</t>
        </is>
      </c>
      <c r="D9693" t="n">
        <v>5</v>
      </c>
      <c r="E9693" t="inlineStr">
        <is>
          <t>https://play.google.com/store/apps/details?id=com.spotify.music</t>
        </is>
      </c>
    </row>
    <row r="9694">
      <c r="A9694" t="inlineStr">
        <is>
          <t>play_store</t>
        </is>
      </c>
      <c r="B9694" t="inlineStr">
        <is>
          <t>2026-06-12T20:35:15+00:00</t>
        </is>
      </c>
      <c r="C9694" t="inlineStr">
        <is>
          <t>spotify had this great widget that took up only one row. now they updated it to a massive one you can't resize to be one row. So dissapointing when an update downgrades the current experience =/</t>
        </is>
      </c>
      <c r="D9694" t="n">
        <v>1</v>
      </c>
      <c r="E9694" t="inlineStr">
        <is>
          <t>https://play.google.com/store/apps/details?id=com.spotify.music</t>
        </is>
      </c>
    </row>
    <row r="9695">
      <c r="A9695" t="inlineStr">
        <is>
          <t>play_store</t>
        </is>
      </c>
      <c r="B9695" t="inlineStr">
        <is>
          <t>2026-06-12T20:35:06+00:00</t>
        </is>
      </c>
      <c r="C9695" t="inlineStr">
        <is>
          <t>this good</t>
        </is>
      </c>
      <c r="D9695" t="n">
        <v>5</v>
      </c>
      <c r="E9695" t="inlineStr">
        <is>
          <t>https://play.google.com/store/apps/details?id=com.spotify.music</t>
        </is>
      </c>
    </row>
    <row r="9696">
      <c r="A9696" t="inlineStr">
        <is>
          <t>play_store</t>
        </is>
      </c>
      <c r="B9696" t="inlineStr">
        <is>
          <t>2026-06-12T20:31:05+00:00</t>
        </is>
      </c>
      <c r="C9696" t="inlineStr">
        <is>
          <t>Thank you Spotify</t>
        </is>
      </c>
      <c r="D9696" t="n">
        <v>5</v>
      </c>
      <c r="E9696" t="inlineStr">
        <is>
          <t>https://play.google.com/store/apps/details?id=com.spotify.music</t>
        </is>
      </c>
    </row>
    <row r="9697">
      <c r="A9697" t="inlineStr">
        <is>
          <t>play_store</t>
        </is>
      </c>
      <c r="B9697" t="inlineStr">
        <is>
          <t>2026-06-12T20:29:26+00:00</t>
        </is>
      </c>
      <c r="C9697" t="inlineStr">
        <is>
          <t>Would give it a five but you have to pay for premium which got even more expensive!</t>
        </is>
      </c>
      <c r="D9697" t="n">
        <v>4</v>
      </c>
      <c r="E9697" t="inlineStr">
        <is>
          <t>https://play.google.com/store/apps/details?id=com.spotify.music</t>
        </is>
      </c>
    </row>
    <row r="9698">
      <c r="A9698" t="inlineStr">
        <is>
          <t>play_store</t>
        </is>
      </c>
      <c r="B9698" t="inlineStr">
        <is>
          <t>2026-06-12T20:21:12+00:00</t>
        </is>
      </c>
      <c r="C9698" t="inlineStr">
        <is>
          <t>able to find some of the latest trending music I hear on social media and all my fans too</t>
        </is>
      </c>
      <c r="D9698" t="n">
        <v>4</v>
      </c>
      <c r="E9698" t="inlineStr">
        <is>
          <t>https://play.google.com/store/apps/details?id=com.spotify.music</t>
        </is>
      </c>
    </row>
    <row r="9699">
      <c r="A9699" t="inlineStr">
        <is>
          <t>play_store</t>
        </is>
      </c>
      <c r="B9699" t="inlineStr">
        <is>
          <t>2026-06-12T20:17:51+00:00</t>
        </is>
      </c>
      <c r="C9699" t="inlineStr">
        <is>
          <t>June 2026 - my basic widget broke because of the new widget it told me to use, and the new widget is just a grey canvas with a player controls. pretty damn lame, might have to switch back to Pandora now</t>
        </is>
      </c>
      <c r="D9699" t="n">
        <v>3</v>
      </c>
      <c r="E9699" t="inlineStr">
        <is>
          <t>https://play.google.com/store/apps/details?id=com.spotify.music</t>
        </is>
      </c>
    </row>
    <row r="9700">
      <c r="A9700" t="inlineStr">
        <is>
          <t>play_store</t>
        </is>
      </c>
      <c r="B9700" t="inlineStr">
        <is>
          <t>2026-06-12T20:15:29+00:00</t>
        </is>
      </c>
      <c r="C9700" t="inlineStr">
        <is>
          <t>give the option to not have the AI- it is trash, nobody asked for it. at this point in time, the "features" are becoming a bit excessive and my algorithm is not as good as it used to be. it used to have good recommendations from less popular musicians...now? It's mostly mainstream stuff I don't want.</t>
        </is>
      </c>
      <c r="D9700" t="n">
        <v>3</v>
      </c>
      <c r="E9700" t="inlineStr">
        <is>
          <t>https://play.google.com/store/apps/details?id=com.spotify.music</t>
        </is>
      </c>
    </row>
    <row r="9701">
      <c r="A9701" t="inlineStr">
        <is>
          <t>play_store</t>
        </is>
      </c>
      <c r="B9701" t="inlineStr">
        <is>
          <t>2026-06-12T20:14:03+00:00</t>
        </is>
      </c>
      <c r="C9701" t="inlineStr">
        <is>
          <t>this is best 😌</t>
        </is>
      </c>
      <c r="D9701" t="n">
        <v>5</v>
      </c>
      <c r="E9701" t="inlineStr">
        <is>
          <t>https://play.google.com/store/apps/details?id=com.spotify.music</t>
        </is>
      </c>
    </row>
    <row r="9702">
      <c r="A9702" t="inlineStr">
        <is>
          <t>play_store</t>
        </is>
      </c>
      <c r="B9702" t="inlineStr">
        <is>
          <t>2026-06-12T20:12:51+00:00</t>
        </is>
      </c>
      <c r="C9702" t="inlineStr">
        <is>
          <t>remove the 1 height widget and replace with a cluttered ad-riddled alternative? no thank you. premium canceled</t>
        </is>
      </c>
      <c r="D9702" t="n">
        <v>1</v>
      </c>
      <c r="E9702" t="inlineStr">
        <is>
          <t>https://play.google.com/store/apps/details?id=com.spotify.music</t>
        </is>
      </c>
    </row>
    <row r="9703">
      <c r="A9703" t="inlineStr">
        <is>
          <t>play_store</t>
        </is>
      </c>
      <c r="B9703" t="inlineStr">
        <is>
          <t>2026-06-12T20:11:33+00:00</t>
        </is>
      </c>
      <c r="C9703" t="inlineStr">
        <is>
          <t>besttttt</t>
        </is>
      </c>
      <c r="D9703" t="n">
        <v>5</v>
      </c>
      <c r="E9703" t="inlineStr">
        <is>
          <t>https://play.google.com/store/apps/details?id=com.spotify.music</t>
        </is>
      </c>
    </row>
    <row r="9704">
      <c r="A9704" t="inlineStr">
        <is>
          <t>play_store</t>
        </is>
      </c>
      <c r="B9704" t="inlineStr">
        <is>
          <t>2026-06-12T20:11:11+00:00</t>
        </is>
      </c>
      <c r="C9704" t="inlineStr">
        <is>
          <t>full of ads even on premium I can't believe that I was deceived that once you activate premium there will be no ads Bu</t>
        </is>
      </c>
      <c r="D9704" t="n">
        <v>1</v>
      </c>
      <c r="E9704" t="inlineStr">
        <is>
          <t>https://play.google.com/store/apps/details?id=com.spotify.music</t>
        </is>
      </c>
    </row>
    <row r="9705">
      <c r="A9705" t="inlineStr">
        <is>
          <t>play_store</t>
        </is>
      </c>
      <c r="B9705" t="inlineStr">
        <is>
          <t>2026-06-12T20:11:07+00:00</t>
        </is>
      </c>
      <c r="C9705" t="inlineStr">
        <is>
          <t>best ( better than apple music)</t>
        </is>
      </c>
      <c r="D9705" t="n">
        <v>5</v>
      </c>
      <c r="E9705" t="inlineStr">
        <is>
          <t>https://play.google.com/store/apps/details?id=com.spotify.music</t>
        </is>
      </c>
    </row>
    <row r="9706">
      <c r="A9706" t="inlineStr">
        <is>
          <t>play_store</t>
        </is>
      </c>
      <c r="B9706" t="inlineStr">
        <is>
          <t>2026-06-12T20:07:51+00:00</t>
        </is>
      </c>
      <c r="C9706" t="inlineStr">
        <is>
          <t>good for music once you finally subscribe they need to work on their auto mixer for when songs transition</t>
        </is>
      </c>
      <c r="D9706" t="n">
        <v>4</v>
      </c>
      <c r="E9706" t="inlineStr">
        <is>
          <t>https://play.google.com/store/apps/details?id=com.spotify.music</t>
        </is>
      </c>
    </row>
    <row r="9707">
      <c r="A9707" t="inlineStr">
        <is>
          <t>play_store</t>
        </is>
      </c>
      <c r="B9707" t="inlineStr">
        <is>
          <t>2026-06-12T20:07:37+00:00</t>
        </is>
      </c>
      <c r="C9707" t="inlineStr">
        <is>
          <t>great premium benefits</t>
        </is>
      </c>
      <c r="D9707" t="n">
        <v>5</v>
      </c>
      <c r="E9707" t="inlineStr">
        <is>
          <t>https://play.google.com/store/apps/details?id=com.spotify.music</t>
        </is>
      </c>
    </row>
    <row r="9708">
      <c r="A9708" t="inlineStr">
        <is>
          <t>play_store</t>
        </is>
      </c>
      <c r="B9708" t="inlineStr">
        <is>
          <t>2026-06-12T20:05:53+00:00</t>
        </is>
      </c>
      <c r="C9708" t="inlineStr">
        <is>
          <t>The new widget is junk. I tried it out and found it would reload and have buffering circles, so I went back to the old one. Now the new one is only option and it's still doing those things, plus a fun new one where after the reloading it just loads up the last episode I just listened to, instead of the one I'm currently 15 minutes into. Why would you replace something perfectly functional with something that doesn't work?</t>
        </is>
      </c>
      <c r="D9708" t="n">
        <v>1</v>
      </c>
      <c r="E9708" t="inlineStr">
        <is>
          <t>https://play.google.com/store/apps/details?id=com.spotify.music</t>
        </is>
      </c>
    </row>
    <row r="9709">
      <c r="A9709" t="inlineStr">
        <is>
          <t>play_store</t>
        </is>
      </c>
      <c r="B9709" t="inlineStr">
        <is>
          <t>2026-06-12T20:05:52+00:00</t>
        </is>
      </c>
      <c r="C9709" t="inlineStr">
        <is>
          <t>with premium it's really good but without you get ads every few songs and it can get annoying but at least it's only a select few companies. other than the ads you can practically play any song even without premium.</t>
        </is>
      </c>
      <c r="D9709" t="n">
        <v>4</v>
      </c>
      <c r="E9709" t="inlineStr">
        <is>
          <t>https://play.google.com/store/apps/details?id=com.spotify.music</t>
        </is>
      </c>
    </row>
    <row r="9710">
      <c r="A9710" t="inlineStr">
        <is>
          <t>play_store</t>
        </is>
      </c>
      <c r="B9710" t="inlineStr">
        <is>
          <t>2026-06-12T20:03:53+00:00</t>
        </is>
      </c>
      <c r="C9710" t="inlineStr">
        <is>
          <t>New app sucks please fix</t>
        </is>
      </c>
      <c r="D9710" t="n">
        <v>2</v>
      </c>
      <c r="E9710" t="inlineStr">
        <is>
          <t>https://play.google.com/store/apps/details?id=com.spotify.music</t>
        </is>
      </c>
    </row>
    <row r="9711">
      <c r="A9711" t="inlineStr">
        <is>
          <t>play_store</t>
        </is>
      </c>
      <c r="B9711" t="inlineStr">
        <is>
          <t>2026-06-12T20:02:17+00:00</t>
        </is>
      </c>
      <c r="C9711" t="inlineStr">
        <is>
          <t>𝕪𝕠𝕦 𝕤𝕙𝕠𝕦𝕝𝕕 𝕟𝕠𝕥 𝕟𝕖𝕖𝕕 𝕡𝕣𝕖𝕞𝕚𝕦𝕞 𝕥𝕠 𝕔𝕠𝕟𝕥𝕣𝕠𝕝 𝕪𝕠𝕦𝕣 𝕞𝕦𝕤𝕚𝕔 𝕡𝕣𝕖𝕞𝕚𝕦𝕞 𝕚𝕤 𝕤𝕠 𝕤𝕥𝕦𝕡𝕚𝕕</t>
        </is>
      </c>
      <c r="D9711" t="n">
        <v>1</v>
      </c>
      <c r="E9711" t="inlineStr">
        <is>
          <t>https://play.google.com/store/apps/details?id=com.spotify.music</t>
        </is>
      </c>
    </row>
    <row r="9712">
      <c r="A9712" t="inlineStr">
        <is>
          <t>play_store</t>
        </is>
      </c>
      <c r="B9712" t="inlineStr">
        <is>
          <t>2026-06-12T20:01:01+00:00</t>
        </is>
      </c>
      <c r="C9712" t="inlineStr">
        <is>
          <t>Very nice selection of music</t>
        </is>
      </c>
      <c r="D9712" t="n">
        <v>5</v>
      </c>
      <c r="E9712" t="inlineStr">
        <is>
          <t>https://play.google.com/store/apps/details?id=com.spotify.music</t>
        </is>
      </c>
    </row>
    <row r="9713">
      <c r="A9713" t="inlineStr">
        <is>
          <t>play_store</t>
        </is>
      </c>
      <c r="B9713" t="inlineStr">
        <is>
          <t>2026-06-12T20:00:19+00:00</t>
        </is>
      </c>
      <c r="C9713" t="inlineStr">
        <is>
          <t>I love this app! Music for every taste! The search works perfectly! I recommend it to everyone!</t>
        </is>
      </c>
      <c r="D9713" t="n">
        <v>5</v>
      </c>
      <c r="E9713" t="inlineStr">
        <is>
          <t>https://play.google.com/store/apps/details?id=com.spotify.music</t>
        </is>
      </c>
    </row>
    <row r="9714">
      <c r="A9714" t="inlineStr">
        <is>
          <t>play_store</t>
        </is>
      </c>
      <c r="B9714" t="inlineStr">
        <is>
          <t>2026-06-12T19:59:59+00:00</t>
        </is>
      </c>
      <c r="C9714" t="inlineStr">
        <is>
          <t>The free version is useless now. The ads are okay but stopping us from playing our own liked songs. Very disappointed😞. I searched a song clicked to play it and something else started playing 😭</t>
        </is>
      </c>
      <c r="D9714" t="n">
        <v>1</v>
      </c>
      <c r="E9714" t="inlineStr">
        <is>
          <t>https://play.google.com/store/apps/details?id=com.spotify.music</t>
        </is>
      </c>
    </row>
    <row r="9715">
      <c r="A9715" t="inlineStr">
        <is>
          <t>play_store</t>
        </is>
      </c>
      <c r="B9715" t="inlineStr">
        <is>
          <t>2026-06-12T19:58:07+00:00</t>
        </is>
      </c>
      <c r="C9715" t="inlineStr">
        <is>
          <t>bro stop with the three or more ads, one is enough! Seriously, it doesn't make any sense to put 25-30 sec ads, and it's the same thing over and over again. do better.</t>
        </is>
      </c>
      <c r="D9715" t="n">
        <v>3</v>
      </c>
      <c r="E9715" t="inlineStr">
        <is>
          <t>https://play.google.com/store/apps/details?id=com.spotify.music</t>
        </is>
      </c>
    </row>
    <row r="9716">
      <c r="A9716" t="inlineStr">
        <is>
          <t>play_store</t>
        </is>
      </c>
      <c r="B9716" t="inlineStr">
        <is>
          <t>2026-06-12T19:57:55+00:00</t>
        </is>
      </c>
      <c r="C9716" t="inlineStr">
        <is>
          <t>damn good premium version</t>
        </is>
      </c>
      <c r="D9716" t="n">
        <v>5</v>
      </c>
      <c r="E9716" t="inlineStr">
        <is>
          <t>https://play.google.com/store/apps/details?id=com.spotify.music</t>
        </is>
      </c>
    </row>
    <row r="9717">
      <c r="A9717" t="inlineStr">
        <is>
          <t>play_store</t>
        </is>
      </c>
      <c r="B9717" t="inlineStr">
        <is>
          <t>2026-06-12T19:56:06+00:00</t>
        </is>
      </c>
      <c r="C9717" t="inlineStr">
        <is>
          <t>outstanding feel ✨✨</t>
        </is>
      </c>
      <c r="D9717" t="n">
        <v>5</v>
      </c>
      <c r="E9717" t="inlineStr">
        <is>
          <t>https://play.google.com/store/apps/details?id=com.spotify.music</t>
        </is>
      </c>
    </row>
    <row r="9718">
      <c r="A9718" t="inlineStr">
        <is>
          <t>play_store</t>
        </is>
      </c>
      <c r="B9718" t="inlineStr">
        <is>
          <t>2026-06-12T19:54:45+00:00</t>
        </is>
      </c>
      <c r="C9718" t="inlineStr">
        <is>
          <t>the new widget is ridiculously large. I preferred the single row of the older widget. having options is only cool if there is actually an option.</t>
        </is>
      </c>
      <c r="D9718" t="n">
        <v>1</v>
      </c>
      <c r="E9718" t="inlineStr">
        <is>
          <t>https://play.google.com/store/apps/details?id=com.spotify.music</t>
        </is>
      </c>
    </row>
    <row r="9719">
      <c r="A9719" t="inlineStr">
        <is>
          <t>play_store</t>
        </is>
      </c>
      <c r="B9719" t="inlineStr">
        <is>
          <t>2026-06-12T19:53:06+00:00</t>
        </is>
      </c>
      <c r="C9719" t="inlineStr">
        <is>
          <t>why am I force to use the new widget? I do not like something that big allow me to use the old 4×1 instead of telling me I have to upgrade.</t>
        </is>
      </c>
      <c r="D9719" t="n">
        <v>1</v>
      </c>
      <c r="E9719" t="inlineStr">
        <is>
          <t>https://play.google.com/store/apps/details?id=com.spotify.music</t>
        </is>
      </c>
    </row>
    <row r="9720">
      <c r="A9720" t="inlineStr">
        <is>
          <t>play_store</t>
        </is>
      </c>
      <c r="B9720" t="inlineStr">
        <is>
          <t>2026-06-12T19:52:57+00:00</t>
        </is>
      </c>
      <c r="C9720" t="inlineStr">
        <is>
          <t>mst cheej he</t>
        </is>
      </c>
      <c r="D9720" t="n">
        <v>5</v>
      </c>
      <c r="E9720" t="inlineStr">
        <is>
          <t>https://play.google.com/store/apps/details?id=com.spotify.music</t>
        </is>
      </c>
    </row>
    <row r="9721">
      <c r="A9721" t="inlineStr">
        <is>
          <t>play_store</t>
        </is>
      </c>
      <c r="B9721" t="inlineStr">
        <is>
          <t>2026-06-12T19:51:39+00:00</t>
        </is>
      </c>
      <c r="C9721" t="inlineStr">
        <is>
          <t>like the app have my favorite Bands like blink 182 sum 41 greenday and etc the only prob why pay just for to download and do not adds and shuffle</t>
        </is>
      </c>
      <c r="D9721" t="n">
        <v>4</v>
      </c>
      <c r="E9721" t="inlineStr">
        <is>
          <t>https://play.google.com/store/apps/details?id=com.spotify.music</t>
        </is>
      </c>
    </row>
    <row r="9722">
      <c r="A9722" t="inlineStr">
        <is>
          <t>play_store</t>
        </is>
      </c>
      <c r="B9722" t="inlineStr">
        <is>
          <t>2026-06-12T19:51:37+00:00</t>
        </is>
      </c>
      <c r="C9722" t="inlineStr">
        <is>
          <t>I love Spotify but you need to change the fact we should be able to have unlimited skips, instead of having to pay for premium. For the free version to have limited skips, and have to get 5 ads in a row right after two songs. You have to make people pay for premium just to get no ads, shuffle, choosing to play any songs in order, and to listen without wifi even though most people already can. So what's the point of making people pay for premium just to get unlimited skips, and better audio?!</t>
        </is>
      </c>
      <c r="D9722" t="n">
        <v>1</v>
      </c>
      <c r="E9722" t="inlineStr">
        <is>
          <t>https://play.google.com/store/apps/details?id=com.spotify.music</t>
        </is>
      </c>
    </row>
    <row r="9723">
      <c r="A9723" t="inlineStr">
        <is>
          <t>play_store</t>
        </is>
      </c>
      <c r="B9723" t="inlineStr">
        <is>
          <t>2026-06-12T19:51:33+00:00</t>
        </is>
      </c>
      <c r="C9723" t="inlineStr">
        <is>
          <t>This is perfect for songs!!!</t>
        </is>
      </c>
      <c r="D9723" t="n">
        <v>5</v>
      </c>
      <c r="E9723" t="inlineStr">
        <is>
          <t>https://play.google.com/store/apps/details?id=com.spotify.music</t>
        </is>
      </c>
    </row>
    <row r="9724">
      <c r="A9724" t="inlineStr">
        <is>
          <t>play_store</t>
        </is>
      </c>
      <c r="B9724" t="inlineStr">
        <is>
          <t>2026-06-12T19:47:06+00:00</t>
        </is>
      </c>
      <c r="C9724" t="inlineStr">
        <is>
          <t>Terrible!!! it keeps on lagging and i install and uninstall and all my downloaded songs have to be downloaded again which takes alot of time I'm even regretting using premium ‼️🚮🚮</t>
        </is>
      </c>
      <c r="D9724" t="n">
        <v>1</v>
      </c>
      <c r="E9724" t="inlineStr">
        <is>
          <t>https://play.google.com/store/apps/details?id=com.spotify.music</t>
        </is>
      </c>
    </row>
    <row r="9725">
      <c r="A9725" t="inlineStr">
        <is>
          <t>play_store</t>
        </is>
      </c>
      <c r="B9725" t="inlineStr">
        <is>
          <t>2026-06-12T19:46:15+00:00</t>
        </is>
      </c>
      <c r="C9725" t="inlineStr">
        <is>
          <t>I love songs but I don't rly like the premium thing, it's annoying and I just want music that plays when wifi or data or even the internet is there</t>
        </is>
      </c>
      <c r="D9725" t="n">
        <v>3</v>
      </c>
      <c r="E9725" t="inlineStr">
        <is>
          <t>https://play.google.com/store/apps/details?id=com.spotify.music</t>
        </is>
      </c>
    </row>
    <row r="9726">
      <c r="A9726" t="inlineStr">
        <is>
          <t>play_store</t>
        </is>
      </c>
      <c r="B9726" t="inlineStr">
        <is>
          <t>2026-06-12T19:43:35+00:00</t>
        </is>
      </c>
      <c r="C9726" t="inlineStr">
        <is>
          <t>it's ok</t>
        </is>
      </c>
      <c r="D9726" t="n">
        <v>4</v>
      </c>
      <c r="E9726" t="inlineStr">
        <is>
          <t>https://play.google.com/store/apps/details?id=com.spotify.music</t>
        </is>
      </c>
    </row>
    <row r="9727">
      <c r="A9727" t="inlineStr">
        <is>
          <t>play_store</t>
        </is>
      </c>
      <c r="B9727" t="inlineStr">
        <is>
          <t>2026-06-12T19:42:56+00:00</t>
        </is>
      </c>
      <c r="C9727" t="inlineStr">
        <is>
          <t>Nice 👍🏻</t>
        </is>
      </c>
      <c r="D9727" t="n">
        <v>5</v>
      </c>
      <c r="E9727" t="inlineStr">
        <is>
          <t>https://play.google.com/store/apps/details?id=com.spotify.music</t>
        </is>
      </c>
    </row>
    <row r="9728">
      <c r="A9728" t="inlineStr">
        <is>
          <t>play_store</t>
        </is>
      </c>
      <c r="B9728" t="inlineStr">
        <is>
          <t>2026-06-12T19:42:41+00:00</t>
        </is>
      </c>
      <c r="C9728" t="inlineStr">
        <is>
          <t>Spotify why am I getting 3-4 ads per 2 songs, yall just greedy af</t>
        </is>
      </c>
      <c r="D9728" t="n">
        <v>1</v>
      </c>
      <c r="E9728" t="inlineStr">
        <is>
          <t>https://play.google.com/store/apps/details?id=com.spotify.music</t>
        </is>
      </c>
    </row>
    <row r="9729">
      <c r="A9729" t="inlineStr">
        <is>
          <t>play_store</t>
        </is>
      </c>
      <c r="B9729" t="inlineStr">
        <is>
          <t>2026-06-12T19:42:07+00:00</t>
        </is>
      </c>
      <c r="C9729" t="inlineStr">
        <is>
          <t>fabulous</t>
        </is>
      </c>
      <c r="D9729" t="n">
        <v>5</v>
      </c>
      <c r="E9729" t="inlineStr">
        <is>
          <t>https://play.google.com/store/apps/details?id=com.spotify.music</t>
        </is>
      </c>
    </row>
    <row r="9730">
      <c r="A9730" t="inlineStr">
        <is>
          <t>play_store</t>
        </is>
      </c>
      <c r="B9730" t="inlineStr">
        <is>
          <t>2026-06-12T19:40:01+00:00</t>
        </is>
      </c>
      <c r="C9730" t="inlineStr">
        <is>
          <t>If you really want to improve your shuffling algorithm and unwrap a relevant yearly personal taste, you have to install either a REAL RANDOM code or take the songs into account that are added to queue. Also you may rankt the most shuffled playlist choices for unwrapped. Adding to queue is real human will and not automated you know.</t>
        </is>
      </c>
      <c r="D9730" t="n">
        <v>3</v>
      </c>
      <c r="E9730" t="inlineStr">
        <is>
          <t>https://play.google.com/store/apps/details?id=com.spotify.music</t>
        </is>
      </c>
    </row>
    <row r="9731">
      <c r="A9731" t="inlineStr">
        <is>
          <t>play_store</t>
        </is>
      </c>
      <c r="B9731" t="inlineStr">
        <is>
          <t>2026-06-12T19:39:54+00:00</t>
        </is>
      </c>
      <c r="C9731" t="inlineStr">
        <is>
          <t>add is very disturbed</t>
        </is>
      </c>
      <c r="D9731" t="n">
        <v>3</v>
      </c>
      <c r="E9731" t="inlineStr">
        <is>
          <t>https://play.google.com/store/apps/details?id=com.spotify.music</t>
        </is>
      </c>
    </row>
    <row r="9732">
      <c r="A9732" t="inlineStr">
        <is>
          <t>play_store</t>
        </is>
      </c>
      <c r="B9732" t="inlineStr">
        <is>
          <t>2026-06-12T19:39:26+00:00</t>
        </is>
      </c>
      <c r="C9732" t="inlineStr">
        <is>
          <t>always forces for premium</t>
        </is>
      </c>
      <c r="D9732" t="n">
        <v>1</v>
      </c>
      <c r="E9732" t="inlineStr">
        <is>
          <t>https://play.google.com/store/apps/details?id=com.spotify.music</t>
        </is>
      </c>
    </row>
    <row r="9733">
      <c r="A9733" t="inlineStr">
        <is>
          <t>play_store</t>
        </is>
      </c>
      <c r="B9733" t="inlineStr">
        <is>
          <t>2026-06-12T19:39:12+00:00</t>
        </is>
      </c>
      <c r="C9733" t="inlineStr">
        <is>
          <t>i can't say best app,just because there are my favorite creators there i will give you a 5 star</t>
        </is>
      </c>
      <c r="D9733" t="n">
        <v>5</v>
      </c>
      <c r="E9733" t="inlineStr">
        <is>
          <t>https://play.google.com/store/apps/details?id=com.spotify.music</t>
        </is>
      </c>
    </row>
    <row r="9734">
      <c r="A9734" t="inlineStr">
        <is>
          <t>play_store</t>
        </is>
      </c>
      <c r="B9734" t="inlineStr">
        <is>
          <t>2026-06-12T19:37:23+00:00</t>
        </is>
      </c>
      <c r="C9734" t="inlineStr">
        <is>
          <t>Gives you hype when listening then suddenly takes all out with their ads 💩💩💩. sometime there will be 3 ads! I'm using mixtube and spotube. I don't want ads getting on my way.</t>
        </is>
      </c>
      <c r="D9734" t="n">
        <v>1</v>
      </c>
      <c r="E9734" t="inlineStr">
        <is>
          <t>https://play.google.com/store/apps/details?id=com.spotify.music</t>
        </is>
      </c>
    </row>
    <row r="9735">
      <c r="A9735" t="inlineStr">
        <is>
          <t>play_store</t>
        </is>
      </c>
      <c r="B9735" t="inlineStr">
        <is>
          <t>2026-06-12T19:36:28+00:00</t>
        </is>
      </c>
      <c r="C9735" t="inlineStr">
        <is>
          <t>very supportive</t>
        </is>
      </c>
      <c r="D9735" t="n">
        <v>5</v>
      </c>
      <c r="E9735" t="inlineStr">
        <is>
          <t>https://play.google.com/store/apps/details?id=com.spotify.music</t>
        </is>
      </c>
    </row>
    <row r="9736">
      <c r="A9736" t="inlineStr">
        <is>
          <t>play_store</t>
        </is>
      </c>
      <c r="B9736" t="inlineStr">
        <is>
          <t>2026-06-12T19:35:28+00:00</t>
        </is>
      </c>
      <c r="C9736" t="inlineStr">
        <is>
          <t>New widget sucks. No longer has a 4x1 widget that allows you to skip tracks. That's only available now if you make it 4x2 and needlessly waste 2x the screen space. The old 4x1 widget is still there but it just displays a message forcing you to add the new waste of space widget. Intentionally making your product shittier is an interesting design choice.</t>
        </is>
      </c>
      <c r="D9736" t="n">
        <v>1</v>
      </c>
      <c r="E9736" t="inlineStr">
        <is>
          <t>https://play.google.com/store/apps/details?id=com.spotify.music</t>
        </is>
      </c>
    </row>
    <row r="9737">
      <c r="A9737" t="inlineStr">
        <is>
          <t>play_store</t>
        </is>
      </c>
      <c r="B9737" t="inlineStr">
        <is>
          <t>2026-06-12T19:32:52+00:00</t>
        </is>
      </c>
      <c r="C9737" t="inlineStr">
        <is>
          <t>Updating to note that subscription increases price every six months. It is now currently $13 per month. New AI integrations are intrusive and unnecessary.</t>
        </is>
      </c>
      <c r="D9737" t="n">
        <v>1</v>
      </c>
      <c r="E9737" t="inlineStr">
        <is>
          <t>https://play.google.com/store/apps/details?id=com.spotify.music</t>
        </is>
      </c>
    </row>
    <row r="9738">
      <c r="A9738" t="inlineStr">
        <is>
          <t>play_store</t>
        </is>
      </c>
      <c r="B9738" t="inlineStr">
        <is>
          <t>2026-06-12T19:31:10+00:00</t>
        </is>
      </c>
      <c r="C9738" t="inlineStr">
        <is>
          <t>Broke the 4x1 widget for NO REASON</t>
        </is>
      </c>
      <c r="D9738" t="n">
        <v>1</v>
      </c>
      <c r="E9738" t="inlineStr">
        <is>
          <t>https://play.google.com/store/apps/details?id=com.spotify.music</t>
        </is>
      </c>
    </row>
    <row r="9739">
      <c r="A9739" t="inlineStr">
        <is>
          <t>play_store</t>
        </is>
      </c>
      <c r="B9739" t="inlineStr">
        <is>
          <t>2026-06-12T19:29:34+00:00</t>
        </is>
      </c>
      <c r="C9739" t="inlineStr">
        <is>
          <t>I use Spotify daily and I really like everything except the remove of the small 1x4 widget and now only offer 2x4 widget. This is really annoying</t>
        </is>
      </c>
      <c r="D9739" t="n">
        <v>4</v>
      </c>
      <c r="E9739" t="inlineStr">
        <is>
          <t>https://play.google.com/store/apps/details?id=com.spotify.music</t>
        </is>
      </c>
    </row>
    <row r="9740">
      <c r="A9740" t="inlineStr">
        <is>
          <t>play_store</t>
        </is>
      </c>
      <c r="B9740" t="inlineStr">
        <is>
          <t>2026-06-12T19:29:02+00:00</t>
        </is>
      </c>
      <c r="C9740" t="inlineStr">
        <is>
          <t>built up good library on here. but poor choice of new albums. also shouldnt have to pay on my phone monthly payment! - NO! direct debit via bank ok reason i left!</t>
        </is>
      </c>
      <c r="D9740" t="n">
        <v>3</v>
      </c>
      <c r="E9740" t="inlineStr">
        <is>
          <t>https://play.google.com/store/apps/details?id=com.spotify.music</t>
        </is>
      </c>
    </row>
    <row r="9741">
      <c r="A9741" t="inlineStr">
        <is>
          <t>play_store</t>
        </is>
      </c>
      <c r="B9741" t="inlineStr">
        <is>
          <t>2026-06-12T19:28:49+00:00</t>
        </is>
      </c>
      <c r="C9741" t="inlineStr">
        <is>
          <t>good to use but some time it force me to use vip or to pay adssss and songs stop play doesn't go by playlist</t>
        </is>
      </c>
      <c r="D9741" t="n">
        <v>3</v>
      </c>
      <c r="E9741" t="inlineStr">
        <is>
          <t>https://play.google.com/store/apps/details?id=com.spotify.music</t>
        </is>
      </c>
    </row>
    <row r="9742">
      <c r="A9742" t="inlineStr">
        <is>
          <t>play_store</t>
        </is>
      </c>
      <c r="B9742" t="inlineStr">
        <is>
          <t>2026-06-12T19:28:28+00:00</t>
        </is>
      </c>
      <c r="C9742" t="inlineStr">
        <is>
          <t>As a Premium user for many years, fix this app! Bring back the 4x1 widget! What a stupid change. Fix the random crashes, no other premium apps crash like Spotify on Android. Fix the constant disconnecting from networks! but what I really hate now is how it's trying to be like other social media app and it's constant nagging algorithm recommendations. is the subscription fee not enough? you need to make more from advertising "content" I don't want to hear about? Just greedy! might switch to apple</t>
        </is>
      </c>
      <c r="D9742" t="n">
        <v>1</v>
      </c>
      <c r="E9742" t="inlineStr">
        <is>
          <t>https://play.google.com/store/apps/details?id=com.spotify.music</t>
        </is>
      </c>
    </row>
    <row r="9743">
      <c r="A9743" t="inlineStr">
        <is>
          <t>play_store</t>
        </is>
      </c>
      <c r="B9743" t="inlineStr">
        <is>
          <t>2026-06-12T19:27:41+00:00</t>
        </is>
      </c>
      <c r="C9743" t="inlineStr">
        <is>
          <t>There are lots of bugs to the point of being really annoying. It lags forever whenever you try to use it even though internet connection is perfect. Deleting cache and data, reinstalling, it is the same issue.</t>
        </is>
      </c>
      <c r="D9743" t="n">
        <v>1</v>
      </c>
      <c r="E9743" t="inlineStr">
        <is>
          <t>https://play.google.com/store/apps/details?id=com.spotify.music</t>
        </is>
      </c>
    </row>
    <row r="9744">
      <c r="A9744" t="inlineStr">
        <is>
          <t>play_store</t>
        </is>
      </c>
      <c r="B9744" t="inlineStr">
        <is>
          <t>2026-06-12T19:27:32+00:00</t>
        </is>
      </c>
      <c r="C9744" t="inlineStr">
        <is>
          <t>Best music app ever but the adds come after 2 songs 😭</t>
        </is>
      </c>
      <c r="D9744" t="n">
        <v>4</v>
      </c>
      <c r="E9744" t="inlineStr">
        <is>
          <t>https://play.google.com/store/apps/details?id=com.spotify.music</t>
        </is>
      </c>
    </row>
    <row r="9745">
      <c r="A9745" t="inlineStr">
        <is>
          <t>play_store</t>
        </is>
      </c>
      <c r="B9745" t="inlineStr">
        <is>
          <t>2026-06-12T19:26:58+00:00</t>
        </is>
      </c>
      <c r="C9745" t="inlineStr">
        <is>
          <t>They FORCE you to change the widget to their new garabge one and it now barely works. Gets stuck loading</t>
        </is>
      </c>
      <c r="D9745" t="n">
        <v>3</v>
      </c>
      <c r="E9745" t="inlineStr">
        <is>
          <t>https://play.google.com/store/apps/details?id=com.spotify.music</t>
        </is>
      </c>
    </row>
    <row r="9746">
      <c r="A9746" t="inlineStr">
        <is>
          <t>play_store</t>
        </is>
      </c>
      <c r="B9746" t="inlineStr">
        <is>
          <t>2026-06-12T19:26:08+00:00</t>
        </is>
      </c>
      <c r="C9746" t="inlineStr">
        <is>
          <t>If you don't mind paying more for this app, then I do for Disney and Netflix, combine, go right ahead. It's an okay app if you want to get screwed over 20 dollars a month after tax.</t>
        </is>
      </c>
      <c r="D9746" t="n">
        <v>1</v>
      </c>
      <c r="E9746" t="inlineStr">
        <is>
          <t>https://play.google.com/store/apps/details?id=com.spotify.music</t>
        </is>
      </c>
    </row>
    <row r="9747">
      <c r="A9747" t="inlineStr">
        <is>
          <t>play_store</t>
        </is>
      </c>
      <c r="B9747" t="inlineStr">
        <is>
          <t>2026-06-12T19:25:44+00:00</t>
        </is>
      </c>
      <c r="C9747" t="inlineStr">
        <is>
          <t>very rubbish 😠</t>
        </is>
      </c>
      <c r="D9747" t="n">
        <v>1</v>
      </c>
      <c r="E9747" t="inlineStr">
        <is>
          <t>https://play.google.com/store/apps/details?id=com.spotify.music</t>
        </is>
      </c>
    </row>
    <row r="9748">
      <c r="A9748" t="inlineStr">
        <is>
          <t>play_store</t>
        </is>
      </c>
      <c r="B9748" t="inlineStr">
        <is>
          <t>2026-06-12T19:23:48+00:00</t>
        </is>
      </c>
      <c r="C9748" t="inlineStr">
        <is>
          <t>The app is great, selection and quality and variety of great. BUT WHY DO YOU FORCE ME TO HAVE A 4X2 WIDGET??? Whoever pushed this suckage out should be sacked</t>
        </is>
      </c>
      <c r="D9748" t="n">
        <v>2</v>
      </c>
      <c r="E9748" t="inlineStr">
        <is>
          <t>https://play.google.com/store/apps/details?id=com.spotify.music</t>
        </is>
      </c>
    </row>
    <row r="9749">
      <c r="A9749" t="inlineStr">
        <is>
          <t>play_store</t>
        </is>
      </c>
      <c r="B9749" t="inlineStr">
        <is>
          <t>2026-06-12T19:22:43+00:00</t>
        </is>
      </c>
      <c r="C9749" t="inlineStr">
        <is>
          <t>perfect⭐</t>
        </is>
      </c>
      <c r="D9749" t="n">
        <v>5</v>
      </c>
      <c r="E9749" t="inlineStr">
        <is>
          <t>https://play.google.com/store/apps/details?id=com.spotify.music</t>
        </is>
      </c>
    </row>
    <row r="9750">
      <c r="A9750" t="inlineStr">
        <is>
          <t>play_store</t>
        </is>
      </c>
      <c r="B9750" t="inlineStr">
        <is>
          <t>2026-06-12T19:22:41+00:00</t>
        </is>
      </c>
      <c r="C9750" t="inlineStr">
        <is>
          <t>Your new widget sucks</t>
        </is>
      </c>
      <c r="D9750" t="n">
        <v>1</v>
      </c>
      <c r="E9750" t="inlineStr">
        <is>
          <t>https://play.google.com/store/apps/details?id=com.spotify.music</t>
        </is>
      </c>
    </row>
    <row r="9751">
      <c r="A9751" t="inlineStr">
        <is>
          <t>play_store</t>
        </is>
      </c>
      <c r="B9751" t="inlineStr">
        <is>
          <t>2026-06-12T19:21:34+00:00</t>
        </is>
      </c>
      <c r="C9751" t="inlineStr">
        <is>
          <t>app trash</t>
        </is>
      </c>
      <c r="D9751" t="n">
        <v>1</v>
      </c>
      <c r="E9751" t="inlineStr">
        <is>
          <t>https://play.google.com/store/apps/details?id=com.spotify.music</t>
        </is>
      </c>
    </row>
    <row r="9752">
      <c r="A9752" t="inlineStr">
        <is>
          <t>play_store</t>
        </is>
      </c>
      <c r="B9752" t="inlineStr">
        <is>
          <t>2026-06-12T19:21:22+00:00</t>
        </is>
      </c>
      <c r="C9752" t="inlineStr">
        <is>
          <t>such a lovely app in my life when there is no one with me I will open Spotify because it will distract loneliness.</t>
        </is>
      </c>
      <c r="D9752" t="n">
        <v>4</v>
      </c>
      <c r="E9752" t="inlineStr">
        <is>
          <t>https://play.google.com/store/apps/details?id=com.spotify.music</t>
        </is>
      </c>
    </row>
    <row r="9753">
      <c r="A9753" t="inlineStr">
        <is>
          <t>play_store</t>
        </is>
      </c>
      <c r="B9753" t="inlineStr">
        <is>
          <t>2026-06-12T19:19:46+00:00</t>
        </is>
      </c>
      <c r="C9753" t="inlineStr">
        <is>
          <t>Itsa bug that is keep happening the Spotify app going on afull black screen and I can't do nothing but let it sit.</t>
        </is>
      </c>
      <c r="D9753" t="n">
        <v>3</v>
      </c>
      <c r="E9753" t="inlineStr">
        <is>
          <t>https://play.google.com/store/apps/details?id=com.spotify.music</t>
        </is>
      </c>
    </row>
    <row r="9754">
      <c r="A9754" t="inlineStr">
        <is>
          <t>play_store</t>
        </is>
      </c>
      <c r="B9754" t="inlineStr">
        <is>
          <t>2026-06-12T19:19:22+00:00</t>
        </is>
      </c>
      <c r="C9754" t="inlineStr">
        <is>
          <t>It's good enough</t>
        </is>
      </c>
      <c r="D9754" t="n">
        <v>5</v>
      </c>
      <c r="E9754" t="inlineStr">
        <is>
          <t>https://play.google.com/store/apps/details?id=com.spotify.music</t>
        </is>
      </c>
    </row>
    <row r="9755">
      <c r="A9755" t="inlineStr">
        <is>
          <t>play_store</t>
        </is>
      </c>
      <c r="B9755" t="inlineStr">
        <is>
          <t>2026-06-12T19:18:38+00:00</t>
        </is>
      </c>
      <c r="C9755" t="inlineStr">
        <is>
          <t>Bring back the tiny widget, the new monstrosity that has 4 other albums/podcast is way to big. Just need play/pause and 15 sec forward and back.</t>
        </is>
      </c>
      <c r="D9755" t="n">
        <v>1</v>
      </c>
      <c r="E9755" t="inlineStr">
        <is>
          <t>https://play.google.com/store/apps/details?id=com.spotify.music</t>
        </is>
      </c>
    </row>
    <row r="9756">
      <c r="A9756" t="inlineStr">
        <is>
          <t>play_store</t>
        </is>
      </c>
      <c r="B9756" t="inlineStr">
        <is>
          <t>2026-06-12T19:17:51+00:00</t>
        </is>
      </c>
      <c r="C9756" t="inlineStr">
        <is>
          <t>overall good</t>
        </is>
      </c>
      <c r="D9756" t="n">
        <v>4</v>
      </c>
      <c r="E9756" t="inlineStr">
        <is>
          <t>https://play.google.com/store/apps/details?id=com.spotify.music</t>
        </is>
      </c>
    </row>
    <row r="9757">
      <c r="A9757" t="inlineStr">
        <is>
          <t>play_store</t>
        </is>
      </c>
      <c r="B9757" t="inlineStr">
        <is>
          <t>2026-06-12T19:15:42+00:00</t>
        </is>
      </c>
      <c r="C9757" t="inlineStr">
        <is>
          <t>too many ads and for the love of god why does it play recommend songs like omg so annoying</t>
        </is>
      </c>
      <c r="D9757" t="n">
        <v>1</v>
      </c>
      <c r="E9757" t="inlineStr">
        <is>
          <t>https://play.google.com/store/apps/details?id=com.spotify.music</t>
        </is>
      </c>
    </row>
    <row r="9758">
      <c r="A9758" t="inlineStr">
        <is>
          <t>play_store</t>
        </is>
      </c>
      <c r="B9758" t="inlineStr">
        <is>
          <t>2026-06-12T19:15:21+00:00</t>
        </is>
      </c>
      <c r="C9758" t="inlineStr">
        <is>
          <t>the new widget is hot-garbage. it takes up half my home screen and is less functional that the previous one. i dont understand the logic behind taking away the smaller one that works and replacing it with one still in beta. do better. give me my 4x1 back.</t>
        </is>
      </c>
      <c r="D9758" t="n">
        <v>3</v>
      </c>
      <c r="E9758" t="inlineStr">
        <is>
          <t>https://play.google.com/store/apps/details?id=com.spotify.music</t>
        </is>
      </c>
    </row>
    <row r="9759">
      <c r="A9759" t="inlineStr">
        <is>
          <t>play_store</t>
        </is>
      </c>
      <c r="B9759" t="inlineStr">
        <is>
          <t>2026-06-12T19:14:22+00:00</t>
        </is>
      </c>
      <c r="C9759" t="inlineStr">
        <is>
          <t>go back to the old way play you suggested playlists for saving all this AI stuff has just made the suggestions the app had way worse for me in every way</t>
        </is>
      </c>
      <c r="D9759" t="n">
        <v>1</v>
      </c>
      <c r="E9759" t="inlineStr">
        <is>
          <t>https://play.google.com/store/apps/details?id=com.spotify.music</t>
        </is>
      </c>
    </row>
    <row r="9760">
      <c r="A9760" t="inlineStr">
        <is>
          <t>play_store</t>
        </is>
      </c>
      <c r="B9760" t="inlineStr">
        <is>
          <t>2026-06-12T19:13:43+00:00</t>
        </is>
      </c>
      <c r="C9760" t="inlineStr">
        <is>
          <t>I have an idea for premium users Spotify, when a user shakes their phone, the songs automatically shuffle using the motion sensor.</t>
        </is>
      </c>
      <c r="D9760" t="n">
        <v>4</v>
      </c>
      <c r="E9760" t="inlineStr">
        <is>
          <t>https://play.google.com/store/apps/details?id=com.spotify.music</t>
        </is>
      </c>
    </row>
    <row r="9761">
      <c r="A9761" t="inlineStr">
        <is>
          <t>play_store</t>
        </is>
      </c>
      <c r="B9761" t="inlineStr">
        <is>
          <t>2026-06-12T19:13:08+00:00</t>
        </is>
      </c>
      <c r="C9761" t="inlineStr">
        <is>
          <t>Gusto ko nang mag kantang 90s</t>
        </is>
      </c>
      <c r="D9761" t="n">
        <v>5</v>
      </c>
      <c r="E9761" t="inlineStr">
        <is>
          <t>https://play.google.com/store/apps/details?id=com.spotify.music</t>
        </is>
      </c>
    </row>
    <row r="9762">
      <c r="A9762" t="inlineStr">
        <is>
          <t>play_store</t>
        </is>
      </c>
      <c r="B9762" t="inlineStr">
        <is>
          <t>2026-06-12T19:12:22+00:00</t>
        </is>
      </c>
      <c r="C9762" t="inlineStr">
        <is>
          <t>just wow</t>
        </is>
      </c>
      <c r="D9762" t="n">
        <v>5</v>
      </c>
      <c r="E9762" t="inlineStr">
        <is>
          <t>https://play.google.com/store/apps/details?id=com.spotify.music</t>
        </is>
      </c>
    </row>
    <row r="9763">
      <c r="A9763" t="inlineStr">
        <is>
          <t>play_store</t>
        </is>
      </c>
      <c r="B9763" t="inlineStr">
        <is>
          <t>2026-06-12T19:10:10+00:00</t>
        </is>
      </c>
      <c r="C9763" t="inlineStr">
        <is>
          <t>nice but ad over</t>
        </is>
      </c>
      <c r="D9763" t="n">
        <v>5</v>
      </c>
      <c r="E9763" t="inlineStr">
        <is>
          <t>https://play.google.com/store/apps/details?id=com.spotify.music</t>
        </is>
      </c>
    </row>
    <row r="9764">
      <c r="A9764" t="inlineStr">
        <is>
          <t>play_store</t>
        </is>
      </c>
      <c r="B9764" t="inlineStr">
        <is>
          <t>2026-06-12T19:10:03+00:00</t>
        </is>
      </c>
      <c r="C9764" t="inlineStr">
        <is>
          <t>I used Spotify with My Airtel Sim payment option for over year but they removed the option without any notice now im using other music player they lost teenage Spotify fan base from Bangladesh cause most or them were using it through carrier payment options. Since maximum teenager's don't have access to Bkash or Credit/Debit Card</t>
        </is>
      </c>
      <c r="D9764" t="n">
        <v>2</v>
      </c>
      <c r="E9764" t="inlineStr">
        <is>
          <t>https://play.google.com/store/apps/details?id=com.spotify.music</t>
        </is>
      </c>
    </row>
    <row r="9765">
      <c r="A9765" t="inlineStr">
        <is>
          <t>play_store</t>
        </is>
      </c>
      <c r="B9765" t="inlineStr">
        <is>
          <t>2026-06-12T19:06:52+00:00</t>
        </is>
      </c>
      <c r="C9765" t="inlineStr">
        <is>
          <t>NEW WIDGET IS BROKEN. Being forced to use it before it's ready is extremely frustrating. Tapping the widget often does nothing. The "Tap to Refresh" message appears when offline, but tapping it doesn't actually refresh anything. Why do I need to refresh at all? My music is already downloaded or available through mobile data. PLEASE ALLOW USERS TO KEEP USING THE OLD WIDGET until the new one is actually functional and reliable.</t>
        </is>
      </c>
      <c r="D9765" t="n">
        <v>1</v>
      </c>
      <c r="E9765" t="inlineStr">
        <is>
          <t>https://play.google.com/store/apps/details?id=com.spotify.music</t>
        </is>
      </c>
    </row>
    <row r="9766">
      <c r="A9766" t="inlineStr">
        <is>
          <t>play_store</t>
        </is>
      </c>
      <c r="B9766" t="inlineStr">
        <is>
          <t>2026-06-12T19:05:43+00:00</t>
        </is>
      </c>
      <c r="C9766" t="inlineStr">
        <is>
          <t>The new widget burns through my battery. Please bring back the old widget!!!</t>
        </is>
      </c>
      <c r="D9766" t="n">
        <v>1</v>
      </c>
      <c r="E9766" t="inlineStr">
        <is>
          <t>https://play.google.com/store/apps/details?id=com.spotify.music</t>
        </is>
      </c>
    </row>
    <row r="9767">
      <c r="A9767" t="inlineStr">
        <is>
          <t>play_store</t>
        </is>
      </c>
      <c r="B9767" t="inlineStr">
        <is>
          <t>2026-06-12T19:04:48+00:00</t>
        </is>
      </c>
      <c r="C9767" t="inlineStr">
        <is>
          <t>Good app in general except if you don't want to pay for ad freedom</t>
        </is>
      </c>
      <c r="D9767" t="n">
        <v>4</v>
      </c>
      <c r="E9767" t="inlineStr">
        <is>
          <t>https://play.google.com/store/apps/details?id=com.spotify.music</t>
        </is>
      </c>
    </row>
    <row r="9768">
      <c r="A9768" t="inlineStr">
        <is>
          <t>play_store</t>
        </is>
      </c>
      <c r="B9768" t="inlineStr">
        <is>
          <t>2026-06-12T19:04:46+00:00</t>
        </is>
      </c>
      <c r="C9768" t="inlineStr">
        <is>
          <t>Very app to stay offline while im on the other app is good enough instead using soundcloud 🙃 but its good</t>
        </is>
      </c>
      <c r="D9768" t="n">
        <v>5</v>
      </c>
      <c r="E9768" t="inlineStr">
        <is>
          <t>https://play.google.com/store/apps/details?id=com.spotify.music</t>
        </is>
      </c>
    </row>
    <row r="9769">
      <c r="A9769" t="inlineStr">
        <is>
          <t>play_store</t>
        </is>
      </c>
      <c r="B9769" t="inlineStr">
        <is>
          <t>2026-06-12T19:01:45+00:00</t>
        </is>
      </c>
      <c r="C9769" t="inlineStr">
        <is>
          <t>best app used to stream music</t>
        </is>
      </c>
      <c r="D9769" t="n">
        <v>5</v>
      </c>
      <c r="E9769" t="inlineStr">
        <is>
          <t>https://play.google.com/store/apps/details?id=com.spotify.music</t>
        </is>
      </c>
    </row>
    <row r="9770">
      <c r="A9770" t="inlineStr">
        <is>
          <t>play_store</t>
        </is>
      </c>
      <c r="B9770" t="inlineStr">
        <is>
          <t>2026-06-12T19:00:38+00:00</t>
        </is>
      </c>
      <c r="C9770" t="inlineStr">
        <is>
          <t>teh defination of beauty</t>
        </is>
      </c>
      <c r="D9770" t="n">
        <v>5</v>
      </c>
      <c r="E9770" t="inlineStr">
        <is>
          <t>https://play.google.com/store/apps/details?id=com.spotify.music</t>
        </is>
      </c>
    </row>
    <row r="9771">
      <c r="A9771" t="inlineStr">
        <is>
          <t>play_store</t>
        </is>
      </c>
      <c r="B9771" t="inlineStr">
        <is>
          <t>2026-06-12T19:00:07+00:00</t>
        </is>
      </c>
      <c r="C9771" t="inlineStr">
        <is>
          <t>quite genuinely the most awful music app there is. 10 minute unskippable ads every 3 songs, which you can pick the starting artist off but then they play random BS saying it's an ai Playlist based on that artist. if they trap you into buying premium like they did me, it'll let you pick your songs. but the app will run EVEN WORSE than at first the second you don't have premium anymore. I have 2 gb/s Fibre wifi and unlimited mobile data. it's the app not my connection, don't try that cop out.</t>
        </is>
      </c>
      <c r="D9771" t="n">
        <v>2</v>
      </c>
      <c r="E9771" t="inlineStr">
        <is>
          <t>https://play.google.com/store/apps/details?id=com.spotify.music</t>
        </is>
      </c>
    </row>
    <row r="9772">
      <c r="A9772" t="inlineStr">
        <is>
          <t>play_store</t>
        </is>
      </c>
      <c r="B9772" t="inlineStr">
        <is>
          <t>2026-06-12T18:59:37+00:00</t>
        </is>
      </c>
      <c r="C9772" t="inlineStr">
        <is>
          <t>Poor App 👎👎 Not recommend 👎👎 All songs is paid 👎👎 Every Time Advertising 👎👎 Never Download Again 👎👎</t>
        </is>
      </c>
      <c r="D9772" t="n">
        <v>1</v>
      </c>
      <c r="E9772" t="inlineStr">
        <is>
          <t>https://play.google.com/store/apps/details?id=com.spotify.music</t>
        </is>
      </c>
    </row>
    <row r="9773">
      <c r="A9773" t="inlineStr">
        <is>
          <t>play_store</t>
        </is>
      </c>
      <c r="B9773" t="inlineStr">
        <is>
          <t>2026-06-12T18:58:52+00:00</t>
        </is>
      </c>
      <c r="C9773" t="inlineStr">
        <is>
          <t>i hate the new widget. it does not work properly. why do i need to be online to open the app through this widget? also why was there the need to disable the old, perfectly fine, widget?</t>
        </is>
      </c>
      <c r="D9773" t="n">
        <v>3</v>
      </c>
      <c r="E9773" t="inlineStr">
        <is>
          <t>https://play.google.com/store/apps/details?id=com.spotify.music</t>
        </is>
      </c>
    </row>
    <row r="9774">
      <c r="A9774" t="inlineStr">
        <is>
          <t>play_store</t>
        </is>
      </c>
      <c r="B9774" t="inlineStr">
        <is>
          <t>2026-06-12T18:54:34+00:00</t>
        </is>
      </c>
      <c r="C9774" t="inlineStr">
        <is>
          <t>Spotify mujhe acha laga</t>
        </is>
      </c>
      <c r="D9774" t="n">
        <v>5</v>
      </c>
      <c r="E9774" t="inlineStr">
        <is>
          <t>https://play.google.com/store/apps/details?id=com.spotify.music</t>
        </is>
      </c>
    </row>
    <row r="9775">
      <c r="A9775" t="inlineStr">
        <is>
          <t>play_store</t>
        </is>
      </c>
      <c r="B9775" t="inlineStr">
        <is>
          <t>2026-06-12T18:51:41+00:00</t>
        </is>
      </c>
      <c r="C9775" t="inlineStr">
        <is>
          <t>My experience with Spotify was disappointing. The app has too many ads, many useful features are locked behind Premium, and users cannot always choose or play songs freely due to playback restrictions. The recommendations are often repetitive, making the experience frustrating. Overall, it does not provide good value for free users, and I am not satisfied with the service.😡</t>
        </is>
      </c>
      <c r="D9775" t="n">
        <v>1</v>
      </c>
      <c r="E9775" t="inlineStr">
        <is>
          <t>https://play.google.com/store/apps/details?id=com.spotify.music</t>
        </is>
      </c>
    </row>
    <row r="9776">
      <c r="A9776" t="inlineStr">
        <is>
          <t>play_store</t>
        </is>
      </c>
      <c r="B9776" t="inlineStr">
        <is>
          <t>2026-06-12T18:50:45+00:00</t>
        </is>
      </c>
      <c r="C9776" t="inlineStr">
        <is>
          <t>in letzter Zeit ist die App so verbuggt. es lädt länger, remote play bricht ab wenn ich einen anderen song auswähle und warum hab ich Werbung in original podcasts wenn ich doch für Spotify bezahle</t>
        </is>
      </c>
      <c r="D9776" t="n">
        <v>1</v>
      </c>
      <c r="E9776" t="inlineStr">
        <is>
          <t>https://play.google.com/store/apps/details?id=com.spotify.music</t>
        </is>
      </c>
    </row>
    <row r="9777">
      <c r="A9777" t="inlineStr">
        <is>
          <t>play_store</t>
        </is>
      </c>
      <c r="B9777" t="inlineStr">
        <is>
          <t>2026-06-12T18:48:29+00:00</t>
        </is>
      </c>
      <c r="C9777" t="inlineStr">
        <is>
          <t>love Spotify it's a brilliant music app</t>
        </is>
      </c>
      <c r="D9777" t="n">
        <v>5</v>
      </c>
      <c r="E9777" t="inlineStr">
        <is>
          <t>https://play.google.com/store/apps/details?id=com.spotify.music</t>
        </is>
      </c>
    </row>
    <row r="9778">
      <c r="A9778" t="inlineStr">
        <is>
          <t>play_store</t>
        </is>
      </c>
      <c r="B9778" t="inlineStr">
        <is>
          <t>2026-06-12T18:45:29+00:00</t>
        </is>
      </c>
      <c r="C9778" t="inlineStr">
        <is>
          <t>so é bom se pagar o premium, pq se n pagar, pode nem respirar enquanto usa o aplicativo. Eu escuto 4 músicas ele ja n deixa eu escutar mais, nao posso passar pra parte que eu quero, pode fazer nada, parece ate que passa fome</t>
        </is>
      </c>
      <c r="D9778" t="n">
        <v>2</v>
      </c>
      <c r="E9778" t="inlineStr">
        <is>
          <t>https://play.google.com/store/apps/details?id=com.spotify.music</t>
        </is>
      </c>
    </row>
    <row r="9779">
      <c r="A9779" t="inlineStr">
        <is>
          <t>play_store</t>
        </is>
      </c>
      <c r="B9779" t="inlineStr">
        <is>
          <t>2026-06-12T18:43:21+00:00</t>
        </is>
      </c>
      <c r="C9779" t="inlineStr">
        <is>
          <t>I really thought a music playing app would be free from post 2025 digital inshittification, but here we are: forced upgrade to a wigit that needs 2 x 4 space minimum to function beyond a play button, when the 1 x 4 was working just fine</t>
        </is>
      </c>
      <c r="D9779" t="n">
        <v>3</v>
      </c>
      <c r="E9779" t="inlineStr">
        <is>
          <t>https://play.google.com/store/apps/details?id=com.spotify.music</t>
        </is>
      </c>
    </row>
    <row r="9780">
      <c r="A9780" t="inlineStr">
        <is>
          <t>play_store</t>
        </is>
      </c>
      <c r="B9780" t="inlineStr">
        <is>
          <t>2026-06-12T18:41:53+00:00</t>
        </is>
      </c>
      <c r="C9780" t="inlineStr">
        <is>
          <t>We can't choose songs anymore.I complained,then Spotify retiliated by forbidding turning into Pandora but worse.The fact we can't listen to our liked songs anymore is the worst part about this app.Everything has become a paywall.Youtube Music is better.Bring back $9.99 a month.This new price is a scam just like America.Can we just have a ad free only plan that's as cheap as the student plan? Missing songs YouTube music have.Spotify has become worse than Pandora and YouTube Music.Hello 2014 again</t>
        </is>
      </c>
      <c r="D9780" t="n">
        <v>1</v>
      </c>
      <c r="E9780" t="inlineStr">
        <is>
          <t>https://play.google.com/store/apps/details?id=com.spotify.music</t>
        </is>
      </c>
    </row>
    <row r="9781">
      <c r="A9781" t="inlineStr">
        <is>
          <t>play_store</t>
        </is>
      </c>
      <c r="B9781" t="inlineStr">
        <is>
          <t>2026-06-12T18:37:33+00:00</t>
        </is>
      </c>
      <c r="C9781" t="inlineStr">
        <is>
          <t>It was fantastic. I loved it very much</t>
        </is>
      </c>
      <c r="D9781" t="n">
        <v>5</v>
      </c>
      <c r="E9781" t="inlineStr">
        <is>
          <t>https://play.google.com/store/apps/details?id=com.spotify.music</t>
        </is>
      </c>
    </row>
    <row r="9782">
      <c r="A9782" t="inlineStr">
        <is>
          <t>play_store</t>
        </is>
      </c>
      <c r="B9782" t="inlineStr">
        <is>
          <t>2026-06-12T18:33:57+00:00</t>
        </is>
      </c>
      <c r="C9782" t="inlineStr">
        <is>
          <t>wonderful!! :)</t>
        </is>
      </c>
      <c r="D9782" t="n">
        <v>5</v>
      </c>
      <c r="E9782" t="inlineStr">
        <is>
          <t>https://play.google.com/store/apps/details?id=com.spotify.music</t>
        </is>
      </c>
    </row>
    <row r="9783">
      <c r="A9783" t="inlineStr">
        <is>
          <t>play_store</t>
        </is>
      </c>
      <c r="B9783" t="inlineStr">
        <is>
          <t>2026-06-12T18:33:04+00:00</t>
        </is>
      </c>
      <c r="C9783" t="inlineStr">
        <is>
          <t>DIKIT DIKIT DISURUH BAYAR/BERLANGGANAN</t>
        </is>
      </c>
      <c r="D9783" t="n">
        <v>1</v>
      </c>
      <c r="E9783" t="inlineStr">
        <is>
          <t>https://play.google.com/store/apps/details?id=com.spotify.music</t>
        </is>
      </c>
    </row>
    <row r="9784">
      <c r="A9784" t="inlineStr">
        <is>
          <t>play_store</t>
        </is>
      </c>
      <c r="B9784" t="inlineStr">
        <is>
          <t>2026-06-12T18:32:12+00:00</t>
        </is>
      </c>
      <c r="C9784" t="inlineStr">
        <is>
          <t>⭐⭐💫⭐⭐</t>
        </is>
      </c>
      <c r="D9784" t="n">
        <v>5</v>
      </c>
      <c r="E9784" t="inlineStr">
        <is>
          <t>https://play.google.com/store/apps/details?id=com.spotify.music</t>
        </is>
      </c>
    </row>
    <row r="9785">
      <c r="A9785" t="inlineStr">
        <is>
          <t>play_store</t>
        </is>
      </c>
      <c r="B9785" t="inlineStr">
        <is>
          <t>2026-06-12T18:29:42+00:00</t>
        </is>
      </c>
      <c r="C9785" t="inlineStr">
        <is>
          <t>gooos Listening experience but too many restrictions</t>
        </is>
      </c>
      <c r="D9785" t="n">
        <v>3</v>
      </c>
      <c r="E9785" t="inlineStr">
        <is>
          <t>https://play.google.com/store/apps/details?id=com.spotify.music</t>
        </is>
      </c>
    </row>
    <row r="9786">
      <c r="A9786" t="inlineStr">
        <is>
          <t>play_store</t>
        </is>
      </c>
      <c r="B9786" t="inlineStr">
        <is>
          <t>2026-06-12T18:28:49+00:00</t>
        </is>
      </c>
      <c r="C9786" t="inlineStr">
        <is>
          <t>Limited number of skips and you can't choose what to play</t>
        </is>
      </c>
      <c r="D9786" t="n">
        <v>3</v>
      </c>
      <c r="E9786" t="inlineStr">
        <is>
          <t>https://play.google.com/store/apps/details?id=com.spotify.music</t>
        </is>
      </c>
    </row>
    <row r="9787">
      <c r="A9787" t="inlineStr">
        <is>
          <t>play_store</t>
        </is>
      </c>
      <c r="B9787" t="inlineStr">
        <is>
          <t>2026-06-12T18:25:56+00:00</t>
        </is>
      </c>
      <c r="C9787" t="inlineStr">
        <is>
          <t>I prefer Spotify over other music apps. It's bright and fresh and the layout makes sense for me.</t>
        </is>
      </c>
      <c r="D9787" t="n">
        <v>5</v>
      </c>
      <c r="E9787" t="inlineStr">
        <is>
          <t>https://play.google.com/store/apps/details?id=com.spotify.music</t>
        </is>
      </c>
    </row>
    <row r="9788">
      <c r="A9788" t="inlineStr">
        <is>
          <t>play_store</t>
        </is>
      </c>
      <c r="B9788" t="inlineStr">
        <is>
          <t>2026-06-12T18:24:59+00:00</t>
        </is>
      </c>
      <c r="C9788" t="inlineStr">
        <is>
          <t>boikot</t>
        </is>
      </c>
      <c r="D9788" t="n">
        <v>1</v>
      </c>
      <c r="E9788" t="inlineStr">
        <is>
          <t>https://play.google.com/store/apps/details?id=com.spotify.music</t>
        </is>
      </c>
    </row>
    <row r="9789">
      <c r="A9789" t="inlineStr">
        <is>
          <t>play_store</t>
        </is>
      </c>
      <c r="B9789" t="inlineStr">
        <is>
          <t>2026-06-12T18:24:47+00:00</t>
        </is>
      </c>
      <c r="C9789" t="inlineStr">
        <is>
          <t>force to use new widget that waste space on widget, the app slow loading time</t>
        </is>
      </c>
      <c r="D9789" t="n">
        <v>2</v>
      </c>
      <c r="E9789" t="inlineStr">
        <is>
          <t>https://play.google.com/store/apps/details?id=com.spotify.music</t>
        </is>
      </c>
    </row>
    <row r="9790">
      <c r="A9790" t="inlineStr">
        <is>
          <t>play_store</t>
        </is>
      </c>
      <c r="B9790" t="inlineStr">
        <is>
          <t>2026-06-12T18:24:09+00:00</t>
        </is>
      </c>
      <c r="C9790" t="inlineStr">
        <is>
          <t>it is so good bus bar bar premium k lie bolta h</t>
        </is>
      </c>
      <c r="D9790" t="n">
        <v>4</v>
      </c>
      <c r="E9790" t="inlineStr">
        <is>
          <t>https://play.google.com/store/apps/details?id=com.spotify.music</t>
        </is>
      </c>
    </row>
    <row r="9791">
      <c r="A9791" t="inlineStr">
        <is>
          <t>play_store</t>
        </is>
      </c>
      <c r="B9791" t="inlineStr">
        <is>
          <t>2026-06-12T18:24:09+00:00</t>
        </is>
      </c>
      <c r="C9791" t="inlineStr">
        <is>
          <t>The app and the widgets worked well and then they decided to force me to use the newer, larger widget that never works and crashes constantly. give me back the widgets that work. They replied to do basic troubleshooting, which has already been done and is basic common sense. Their widget is not ready and is being forced to their users and it's ridiculous.</t>
        </is>
      </c>
      <c r="D9791" t="n">
        <v>1</v>
      </c>
      <c r="E9791" t="inlineStr">
        <is>
          <t>https://play.google.com/store/apps/details?id=com.spotify.music</t>
        </is>
      </c>
    </row>
    <row r="9792">
      <c r="A9792" t="inlineStr">
        <is>
          <t>play_store</t>
        </is>
      </c>
      <c r="B9792" t="inlineStr">
        <is>
          <t>2026-06-12T18:24:07+00:00</t>
        </is>
      </c>
      <c r="C9792" t="inlineStr">
        <is>
          <t>fantastic.</t>
        </is>
      </c>
      <c r="D9792" t="n">
        <v>5</v>
      </c>
      <c r="E9792" t="inlineStr">
        <is>
          <t>https://play.google.com/store/apps/details?id=com.spotify.music</t>
        </is>
      </c>
    </row>
    <row r="9793">
      <c r="A9793" t="inlineStr">
        <is>
          <t>play_store</t>
        </is>
      </c>
      <c r="B9793" t="inlineStr">
        <is>
          <t>2026-06-12T18:23:44+00:00</t>
        </is>
      </c>
      <c r="C9793" t="inlineStr">
        <is>
          <t>The audacity of forcing users to use the larger widget size?? Especially when it never worked in the first place. I have the choice between my music widget on my home screen, which pays your favorite artists pennies on the dollar if they're lucky, or my app that helps me remember to do my lesson to learn a foreign language, tell me which one you think I'm choosing?</t>
        </is>
      </c>
      <c r="D9793" t="n">
        <v>1</v>
      </c>
      <c r="E9793" t="inlineStr">
        <is>
          <t>https://play.google.com/store/apps/details?id=com.spotify.music</t>
        </is>
      </c>
    </row>
    <row r="9794">
      <c r="A9794" t="inlineStr">
        <is>
          <t>play_store</t>
        </is>
      </c>
      <c r="B9794" t="inlineStr">
        <is>
          <t>2026-06-12T18:23:18+00:00</t>
        </is>
      </c>
      <c r="C9794" t="inlineStr">
        <is>
          <t>easy to use. great selection.</t>
        </is>
      </c>
      <c r="D9794" t="n">
        <v>4</v>
      </c>
      <c r="E9794" t="inlineStr">
        <is>
          <t>https://play.google.com/store/apps/details?id=com.spotify.music</t>
        </is>
      </c>
    </row>
    <row r="9795">
      <c r="A9795" t="inlineStr">
        <is>
          <t>play_store</t>
        </is>
      </c>
      <c r="B9795" t="inlineStr">
        <is>
          <t>2026-06-12T18:21:46+00:00</t>
        </is>
      </c>
      <c r="C9795" t="inlineStr">
        <is>
          <t>You literally need to pay approximately 80% of the time, literally can't do anything after 6 skips, and can't even choose song to play</t>
        </is>
      </c>
      <c r="D9795" t="n">
        <v>1</v>
      </c>
      <c r="E9795" t="inlineStr">
        <is>
          <t>https://play.google.com/store/apps/details?id=com.spotify.music</t>
        </is>
      </c>
    </row>
    <row r="9796">
      <c r="A9796" t="inlineStr">
        <is>
          <t>play_store</t>
        </is>
      </c>
      <c r="B9796" t="inlineStr">
        <is>
          <t>2026-06-12T18:20:39+00:00</t>
        </is>
      </c>
      <c r="C9796" t="inlineStr">
        <is>
          <t>my Spotify is down. I wasn't' able to listen to music ,it won't let me into my account. I have tried everything ,from reinstalling to making another account. Nothing worked. Please fix this issue.</t>
        </is>
      </c>
      <c r="D9796" t="n">
        <v>2</v>
      </c>
      <c r="E9796" t="inlineStr">
        <is>
          <t>https://play.google.com/store/apps/details?id=com.spotify.music</t>
        </is>
      </c>
    </row>
    <row r="9797">
      <c r="A9797" t="inlineStr">
        <is>
          <t>play_store</t>
        </is>
      </c>
      <c r="B9797" t="inlineStr">
        <is>
          <t>2026-06-12T18:19:22+00:00</t>
        </is>
      </c>
      <c r="C9797" t="inlineStr">
        <is>
          <t>Awesome! I love Spotify so much because I love music. I have been using Spotify premium for a very long time. I use premium because I really like to choose what I listen to. I don't like someone choosing music for me. But somehow my lists always gets stuck on shuffle so it's still tries to choose from that playlist but you can choose an override anything that starts to play with premium.</t>
        </is>
      </c>
      <c r="D9797" t="n">
        <v>5</v>
      </c>
      <c r="E9797" t="inlineStr">
        <is>
          <t>https://play.google.com/store/apps/details?id=com.spotify.music</t>
        </is>
      </c>
    </row>
    <row r="9798">
      <c r="A9798" t="inlineStr">
        <is>
          <t>play_store</t>
        </is>
      </c>
      <c r="B9798" t="inlineStr">
        <is>
          <t>2026-06-12T18:18:57+00:00</t>
        </is>
      </c>
      <c r="C9798" t="inlineStr">
        <is>
          <t>good everyone should download this app</t>
        </is>
      </c>
      <c r="D9798" t="n">
        <v>5</v>
      </c>
      <c r="E9798" t="inlineStr">
        <is>
          <t>https://play.google.com/store/apps/details?id=com.spotify.music</t>
        </is>
      </c>
    </row>
    <row r="9799">
      <c r="A9799" t="inlineStr">
        <is>
          <t>play_store</t>
        </is>
      </c>
      <c r="B9799" t="inlineStr">
        <is>
          <t>2026-06-12T18:18:30+00:00</t>
        </is>
      </c>
      <c r="C9799" t="inlineStr">
        <is>
          <t>I it super and amazing app to listen music to calm and mind releaf</t>
        </is>
      </c>
      <c r="D9799" t="n">
        <v>5</v>
      </c>
      <c r="E9799" t="inlineStr">
        <is>
          <t>https://play.google.com/store/apps/details?id=com.spotify.music</t>
        </is>
      </c>
    </row>
    <row r="9800">
      <c r="A9800" t="inlineStr">
        <is>
          <t>play_store</t>
        </is>
      </c>
      <c r="B9800" t="inlineStr">
        <is>
          <t>2026-06-12T18:14:47+00:00</t>
        </is>
      </c>
      <c r="C9800" t="inlineStr">
        <is>
          <t>Works as it should so it works like it should sometimes it's annying bc the ppp is fisrt sharp but then it get blurry. And also one time when i logged in(-&gt;opend my library) instead of my name, there was an encryption(basically a really long text of random letters and numbers). it got back to normal after closing the app and signing out. so that's why it's only 4 not 5 stars</t>
        </is>
      </c>
      <c r="D9800" t="n">
        <v>4</v>
      </c>
      <c r="E9800" t="inlineStr">
        <is>
          <t>https://play.google.com/store/apps/details?id=com.spotify.music</t>
        </is>
      </c>
    </row>
    <row r="9801">
      <c r="A9801" t="inlineStr">
        <is>
          <t>play_store</t>
        </is>
      </c>
      <c r="B9801" t="inlineStr">
        <is>
          <t>2026-06-12T18:14:43+00:00</t>
        </is>
      </c>
      <c r="C9801" t="inlineStr">
        <is>
          <t>New widget is rubbish, why can't you have a choice of two?</t>
        </is>
      </c>
      <c r="D9801" t="n">
        <v>1</v>
      </c>
      <c r="E9801" t="inlineStr">
        <is>
          <t>https://play.google.com/store/apps/details?id=com.spotify.music</t>
        </is>
      </c>
    </row>
    <row r="9802">
      <c r="A9802" t="inlineStr">
        <is>
          <t>play_store</t>
        </is>
      </c>
      <c r="B9802" t="inlineStr">
        <is>
          <t>2026-06-12T18:13:34+00:00</t>
        </is>
      </c>
      <c r="C9802" t="inlineStr">
        <is>
          <t>Nice music and simple to listen..</t>
        </is>
      </c>
      <c r="D9802" t="n">
        <v>5</v>
      </c>
      <c r="E9802" t="inlineStr">
        <is>
          <t>https://play.google.com/store/apps/details?id=com.spotify.music</t>
        </is>
      </c>
    </row>
    <row r="9803">
      <c r="A9803" t="inlineStr">
        <is>
          <t>play_store</t>
        </is>
      </c>
      <c r="B9803" t="inlineStr">
        <is>
          <t>2026-06-12T18:13:29+00:00</t>
        </is>
      </c>
      <c r="C9803" t="inlineStr">
        <is>
          <t>Forces you to add bigger more intrusive widget on last update.</t>
        </is>
      </c>
      <c r="D9803" t="n">
        <v>1</v>
      </c>
      <c r="E9803" t="inlineStr">
        <is>
          <t>https://play.google.com/store/apps/details?id=com.spotify.music</t>
        </is>
      </c>
    </row>
    <row r="9804">
      <c r="A9804" t="inlineStr">
        <is>
          <t>play_store</t>
        </is>
      </c>
      <c r="B9804" t="inlineStr">
        <is>
          <t>2026-06-12T18:13:21+00:00</t>
        </is>
      </c>
      <c r="C9804" t="inlineStr">
        <is>
          <t>too many ads after premium registration also</t>
        </is>
      </c>
      <c r="D9804" t="n">
        <v>1</v>
      </c>
      <c r="E9804" t="inlineStr">
        <is>
          <t>https://play.google.com/store/apps/details?id=com.spotify.music</t>
        </is>
      </c>
    </row>
    <row r="9805">
      <c r="A9805" t="inlineStr">
        <is>
          <t>play_store</t>
        </is>
      </c>
      <c r="B9805" t="inlineStr">
        <is>
          <t>2026-06-12T18:12:12+00:00</t>
        </is>
      </c>
      <c r="C9805" t="inlineStr">
        <is>
          <t>not good app because to listen fav song 99 rs every one can not afford it other apps song are bester i think that sportify should remove or less money</t>
        </is>
      </c>
      <c r="D9805" t="n">
        <v>1</v>
      </c>
      <c r="E9805" t="inlineStr">
        <is>
          <t>https://play.google.com/store/apps/details?id=com.spotify.music</t>
        </is>
      </c>
    </row>
    <row r="9806">
      <c r="A9806" t="inlineStr">
        <is>
          <t>play_store</t>
        </is>
      </c>
      <c r="B9806" t="inlineStr">
        <is>
          <t>2026-06-12T18:11:56+00:00</t>
        </is>
      </c>
      <c r="C9806" t="inlineStr">
        <is>
          <t>Very good app i js love spotify so much this is much more better than gaana and in this app there is no annoying ads and very less battery is needed trust me guyss those who have till now not installed Spotify go fast and install it either installing gaana app</t>
        </is>
      </c>
      <c r="D9806" t="n">
        <v>5</v>
      </c>
      <c r="E9806" t="inlineStr">
        <is>
          <t>https://play.google.com/store/apps/details?id=com.spotify.music</t>
        </is>
      </c>
    </row>
    <row r="9807">
      <c r="A9807" t="inlineStr">
        <is>
          <t>play_store</t>
        </is>
      </c>
      <c r="B9807" t="inlineStr">
        <is>
          <t>2026-06-12T18:10:48+00:00</t>
        </is>
      </c>
      <c r="C9807" t="inlineStr">
        <is>
          <t>way to screw up the widget, thank you for making me want to cancel your service because you broke what already worked.</t>
        </is>
      </c>
      <c r="D9807" t="n">
        <v>1</v>
      </c>
      <c r="E9807" t="inlineStr">
        <is>
          <t>https://play.google.com/store/apps/details?id=com.spotify.music</t>
        </is>
      </c>
    </row>
    <row r="9808">
      <c r="A9808" t="inlineStr">
        <is>
          <t>play_store</t>
        </is>
      </c>
      <c r="B9808" t="inlineStr">
        <is>
          <t>2026-06-12T18:06:18+00:00</t>
        </is>
      </c>
      <c r="C9808" t="inlineStr">
        <is>
          <t>Too expensive and Spotify charges Distro companies to have the music on and they pay miserable peanuts to artists for the streams</t>
        </is>
      </c>
      <c r="D9808" t="n">
        <v>1</v>
      </c>
      <c r="E9808" t="inlineStr">
        <is>
          <t>https://play.google.com/store/apps/details?id=com.spotify.music</t>
        </is>
      </c>
    </row>
    <row r="9809">
      <c r="A9809" t="inlineStr">
        <is>
          <t>play_store</t>
        </is>
      </c>
      <c r="B9809" t="inlineStr">
        <is>
          <t>2026-06-12T18:04:58+00:00</t>
        </is>
      </c>
      <c r="C9809" t="inlineStr">
        <is>
          <t>everything requires premium. can't you just make it like it was before? new version literally sucks. wdym i can't have more 6 skips and can't listen to my fav part. money hungry freaks. there's already many ads as it is, but you're reducing the quality of the app too. insufferable.</t>
        </is>
      </c>
      <c r="D9809" t="n">
        <v>1</v>
      </c>
      <c r="E9809" t="inlineStr">
        <is>
          <t>https://play.google.com/store/apps/details?id=com.spotify.music</t>
        </is>
      </c>
    </row>
    <row r="9810">
      <c r="A9810" t="inlineStr">
        <is>
          <t>play_store</t>
        </is>
      </c>
      <c r="B9810" t="inlineStr">
        <is>
          <t>2026-06-12T18:04:13+00:00</t>
        </is>
      </c>
      <c r="C9810" t="inlineStr">
        <is>
          <t>I love using Spotify! It helps me discover new artists, create playlists, and enjoy my favorite songs anytime and anywhere.</t>
        </is>
      </c>
      <c r="D9810" t="n">
        <v>5</v>
      </c>
      <c r="E9810" t="inlineStr">
        <is>
          <t>https://play.google.com/store/apps/details?id=com.spotify.music</t>
        </is>
      </c>
    </row>
    <row r="9811">
      <c r="A9811" t="inlineStr">
        <is>
          <t>play_store</t>
        </is>
      </c>
      <c r="B9811" t="inlineStr">
        <is>
          <t>2026-06-12T18:02:24+00:00</t>
        </is>
      </c>
      <c r="C9811" t="inlineStr">
        <is>
          <t>You broke the 4x1 widget. There was nothing wrong with the 4x1 widget. Why did you break the 4x1 widget???</t>
        </is>
      </c>
      <c r="D9811" t="n">
        <v>1</v>
      </c>
      <c r="E9811" t="inlineStr">
        <is>
          <t>https://play.google.com/store/apps/details?id=com.spotify.music</t>
        </is>
      </c>
    </row>
    <row r="9812">
      <c r="A9812" t="inlineStr">
        <is>
          <t>play_store</t>
        </is>
      </c>
      <c r="B9812" t="inlineStr">
        <is>
          <t>2026-06-12T18:01:36+00:00</t>
        </is>
      </c>
      <c r="C9812" t="inlineStr">
        <is>
          <t>Ok so Spotify wants me to update my compact 3x1 widget for a clunky 4,2 one and I'm beyond annoyed. I can make the other one smaller but I want the seeking buttons like the compact one has and it won't let me keep that one without it telling me to update it. This annoys me probably more than it should but they're forcing me to fix something that was JUST FINE for something that isn't and I'm very irritated tbh. Give me back my fully functional 3x1 or I might actually unsub and uninstall.</t>
        </is>
      </c>
      <c r="D9812" t="n">
        <v>1</v>
      </c>
      <c r="E9812" t="inlineStr">
        <is>
          <t>https://play.google.com/store/apps/details?id=com.spotify.music</t>
        </is>
      </c>
    </row>
    <row r="9813">
      <c r="A9813" t="inlineStr">
        <is>
          <t>play_store</t>
        </is>
      </c>
      <c r="B9813" t="inlineStr">
        <is>
          <t>2026-06-12T17:58:42+00:00</t>
        </is>
      </c>
      <c r="C9813" t="inlineStr">
        <is>
          <t>𝘃𝗲𝗿𝘆 𝗻𝗶𝗰𝗲 𝗮𝗽𝗽 𝘁𝗼 𝗹𝗶𝘀𝘁𝗲𝗻 𝘀𝗼𝗻𝗴𝘀 𝗯𝘂𝘁 𝗺𝗮𝗻𝘆 𝗮𝗱𝘀</t>
        </is>
      </c>
      <c r="D9813" t="n">
        <v>5</v>
      </c>
      <c r="E9813" t="inlineStr">
        <is>
          <t>https://play.google.com/store/apps/details?id=com.spotify.music</t>
        </is>
      </c>
    </row>
    <row r="9814">
      <c r="A9814" t="inlineStr">
        <is>
          <t>play_store</t>
        </is>
      </c>
      <c r="B9814" t="inlineStr">
        <is>
          <t>2026-06-12T17:56:47+00:00</t>
        </is>
      </c>
      <c r="C9814" t="inlineStr">
        <is>
          <t>I love Spotify it's perfect in every way I love the music too!</t>
        </is>
      </c>
      <c r="D9814" t="n">
        <v>5</v>
      </c>
      <c r="E9814" t="inlineStr">
        <is>
          <t>https://play.google.com/store/apps/details?id=com.spotify.music</t>
        </is>
      </c>
    </row>
    <row r="9815">
      <c r="A9815" t="inlineStr">
        <is>
          <t>play_store</t>
        </is>
      </c>
      <c r="B9815" t="inlineStr">
        <is>
          <t>2026-06-12T17:56:46+00:00</t>
        </is>
      </c>
      <c r="C9815" t="inlineStr">
        <is>
          <t>Spotify is best among the rest but I feel like they should be something like Shazam to make it easier for people to searche more than typing</t>
        </is>
      </c>
      <c r="D9815" t="n">
        <v>5</v>
      </c>
      <c r="E9815" t="inlineStr">
        <is>
          <t>https://play.google.com/store/apps/details?id=com.spotify.music</t>
        </is>
      </c>
    </row>
    <row r="9816">
      <c r="A9816" t="inlineStr">
        <is>
          <t>play_store</t>
        </is>
      </c>
      <c r="B9816" t="inlineStr">
        <is>
          <t>2026-06-12T17:55:48+00:00</t>
        </is>
      </c>
      <c r="C9816" t="inlineStr">
        <is>
          <t>The new widget is terrible. Please bring back a 4x1 widget.</t>
        </is>
      </c>
      <c r="D9816" t="n">
        <v>3</v>
      </c>
      <c r="E9816" t="inlineStr">
        <is>
          <t>https://play.google.com/store/apps/details?id=com.spotify.music</t>
        </is>
      </c>
    </row>
    <row r="9817">
      <c r="A9817" t="inlineStr">
        <is>
          <t>play_store</t>
        </is>
      </c>
      <c r="B9817" t="inlineStr">
        <is>
          <t>2026-06-12T17:55:23+00:00</t>
        </is>
      </c>
      <c r="C9817" t="inlineStr">
        <is>
          <t>LOVE Spotify can't live without it amazing music ap</t>
        </is>
      </c>
      <c r="D9817" t="n">
        <v>5</v>
      </c>
      <c r="E9817" t="inlineStr">
        <is>
          <t>https://play.google.com/store/apps/details?id=com.spotify.music</t>
        </is>
      </c>
    </row>
    <row r="9818">
      <c r="A9818" t="inlineStr">
        <is>
          <t>play_store</t>
        </is>
      </c>
      <c r="B9818" t="inlineStr">
        <is>
          <t>2026-06-12T17:53:53+00:00</t>
        </is>
      </c>
      <c r="C9818" t="inlineStr">
        <is>
          <t>works awesome</t>
        </is>
      </c>
      <c r="D9818" t="n">
        <v>5</v>
      </c>
      <c r="E9818" t="inlineStr">
        <is>
          <t>https://play.google.com/store/apps/details?id=com.spotify.music</t>
        </is>
      </c>
    </row>
    <row r="9819">
      <c r="A9819" t="inlineStr">
        <is>
          <t>play_store</t>
        </is>
      </c>
      <c r="B9819" t="inlineStr">
        <is>
          <t>2026-06-12T17:52:46+00:00</t>
        </is>
      </c>
      <c r="C9819" t="inlineStr">
        <is>
          <t>Bring back 4x1 widget. Don't need big splash taking up real-estate on my home screen</t>
        </is>
      </c>
      <c r="D9819" t="n">
        <v>2</v>
      </c>
      <c r="E9819" t="inlineStr">
        <is>
          <t>https://play.google.com/store/apps/details?id=com.spotify.music</t>
        </is>
      </c>
    </row>
    <row r="9820">
      <c r="A9820" t="inlineStr">
        <is>
          <t>play_store</t>
        </is>
      </c>
      <c r="B9820" t="inlineStr">
        <is>
          <t>2026-06-12T17:51:27+00:00</t>
        </is>
      </c>
      <c r="C9820" t="inlineStr">
        <is>
          <t>love this app the music is so quality</t>
        </is>
      </c>
      <c r="D9820" t="n">
        <v>5</v>
      </c>
      <c r="E9820" t="inlineStr">
        <is>
          <t>https://play.google.com/store/apps/details?id=com.spotify.music</t>
        </is>
      </c>
    </row>
    <row r="9821">
      <c r="A9821" t="inlineStr">
        <is>
          <t>play_store</t>
        </is>
      </c>
      <c r="B9821" t="inlineStr">
        <is>
          <t>2026-06-12T17:51:01+00:00</t>
        </is>
      </c>
      <c r="C9821" t="inlineStr">
        <is>
          <t>updated the widgets so only the massive one that takes up half the screen works. awful pointless change.</t>
        </is>
      </c>
      <c r="D9821" t="n">
        <v>2</v>
      </c>
      <c r="E9821" t="inlineStr">
        <is>
          <t>https://play.google.com/store/apps/details?id=com.spotify.music</t>
        </is>
      </c>
    </row>
    <row r="9822">
      <c r="A9822" t="inlineStr">
        <is>
          <t>play_store</t>
        </is>
      </c>
      <c r="B9822" t="inlineStr">
        <is>
          <t>2026-06-12T17:49:54+00:00</t>
        </is>
      </c>
      <c r="C9822" t="inlineStr">
        <is>
          <t>completely trash. can't even play the song i want but any random songs play everytime i search any what i like and try to play it plays what that stupid spoooptyfi wants to play.😑😑😑</t>
        </is>
      </c>
      <c r="D9822" t="n">
        <v>1</v>
      </c>
      <c r="E9822" t="inlineStr">
        <is>
          <t>https://play.google.com/store/apps/details?id=com.spotify.music</t>
        </is>
      </c>
    </row>
    <row r="9823">
      <c r="A9823" t="inlineStr">
        <is>
          <t>play_store</t>
        </is>
      </c>
      <c r="B9823" t="inlineStr">
        <is>
          <t>2026-06-12T17:49:51+00:00</t>
        </is>
      </c>
      <c r="C9823" t="inlineStr">
        <is>
          <t>there were too many adds in this app</t>
        </is>
      </c>
      <c r="D9823" t="n">
        <v>2</v>
      </c>
      <c r="E9823" t="inlineStr">
        <is>
          <t>https://play.google.com/store/apps/details?id=com.spotify.music</t>
        </is>
      </c>
    </row>
    <row r="9824">
      <c r="A9824" t="inlineStr">
        <is>
          <t>play_store</t>
        </is>
      </c>
      <c r="B9824" t="inlineStr">
        <is>
          <t>2026-06-12T17:47:56+00:00</t>
        </is>
      </c>
      <c r="C9824" t="inlineStr">
        <is>
          <t>what the hell man play one song then ad and your restrictions I'm done bro I'm just delete this app now and not download another time 💢</t>
        </is>
      </c>
      <c r="D9824" t="n">
        <v>1</v>
      </c>
      <c r="E9824" t="inlineStr">
        <is>
          <t>https://play.google.com/store/apps/details?id=com.spotify.music</t>
        </is>
      </c>
    </row>
    <row r="9825">
      <c r="A9825" t="inlineStr">
        <is>
          <t>play_store</t>
        </is>
      </c>
      <c r="B9825" t="inlineStr">
        <is>
          <t>2026-06-12T17:46:04+00:00</t>
        </is>
      </c>
      <c r="C9825" t="inlineStr">
        <is>
          <t>would be an easy 5 stars if Spotify actually knew how to shuffle. Instead Spotify takes my 90 hour Playlist and shuffles about 6 hours of it, and then just repeats it. This is an issue that has been on their forums for years and they decide to do nothing about it. Only reason I use it is because ot syncs to my watch (garmin). shuffle just keeps showing how bad it is, but don't worry, they updated the widget which took away the ability to skip or replay songs, but hey...NEW!</t>
        </is>
      </c>
      <c r="D9825" t="n">
        <v>1</v>
      </c>
      <c r="E9825" t="inlineStr">
        <is>
          <t>https://play.google.com/store/apps/details?id=com.spotify.music</t>
        </is>
      </c>
    </row>
    <row r="9826">
      <c r="A9826" t="inlineStr">
        <is>
          <t>play_store</t>
        </is>
      </c>
      <c r="B9826" t="inlineStr">
        <is>
          <t>2026-06-12T17:43:34+00:00</t>
        </is>
      </c>
      <c r="C9826" t="inlineStr">
        <is>
          <t>keeps shutting down and won't reopen since last upgrade!</t>
        </is>
      </c>
      <c r="D9826" t="n">
        <v>2</v>
      </c>
      <c r="E9826" t="inlineStr">
        <is>
          <t>https://play.google.com/store/apps/details?id=com.spotify.music</t>
        </is>
      </c>
    </row>
    <row r="9827">
      <c r="A9827" t="inlineStr">
        <is>
          <t>play_store</t>
        </is>
      </c>
      <c r="B9827" t="inlineStr">
        <is>
          <t>2026-06-12T17:43:27+00:00</t>
        </is>
      </c>
      <c r="C9827" t="inlineStr">
        <is>
          <t>I don't understand the hype about this app. If you aren't willing to pay for the expensive premium, they don't want you to use it at all. Honestly YouTube Music is the better way to go. The ads are horrible and I can't even listen to a playlist without it telling me what I should listen to. It wants me to pay for playlists that I made. Do better.</t>
        </is>
      </c>
      <c r="D9827" t="n">
        <v>1</v>
      </c>
      <c r="E9827" t="inlineStr">
        <is>
          <t>https://play.google.com/store/apps/details?id=com.spotify.music</t>
        </is>
      </c>
    </row>
    <row r="9828">
      <c r="A9828" t="inlineStr">
        <is>
          <t>play_store</t>
        </is>
      </c>
      <c r="B9828" t="inlineStr">
        <is>
          <t>2026-06-12T17:42:32+00:00</t>
        </is>
      </c>
      <c r="C9828" t="inlineStr">
        <is>
          <t>Top notch</t>
        </is>
      </c>
      <c r="D9828" t="n">
        <v>5</v>
      </c>
      <c r="E9828" t="inlineStr">
        <is>
          <t>https://play.google.com/store/apps/details?id=com.spotify.music</t>
        </is>
      </c>
    </row>
    <row r="9829">
      <c r="A9829" t="inlineStr">
        <is>
          <t>play_store</t>
        </is>
      </c>
      <c r="B9829" t="inlineStr">
        <is>
          <t>2026-06-12T17:35:56+00:00</t>
        </is>
      </c>
      <c r="C9829" t="inlineStr">
        <is>
          <t>The new widget is horrible. It frequently just errors &amp; won't open the app or play the chosen podcast/song. Frequently it's just a huge black square with a spinning/loading image. It's awful you've force this on users, much preferred the smaller widget. Given the difficulty in the app with removing podcasts from the top of podcast page one no longer wants, a UI that is not user friendly, I will be cancelling my subscription to Spotify and deleting the app that before this I used daily for hours</t>
        </is>
      </c>
      <c r="D9829" t="n">
        <v>1</v>
      </c>
      <c r="E9829" t="inlineStr">
        <is>
          <t>https://play.google.com/store/apps/details?id=com.spotify.music</t>
        </is>
      </c>
    </row>
    <row r="9830">
      <c r="A9830" t="inlineStr">
        <is>
          <t>play_store</t>
        </is>
      </c>
      <c r="B9830" t="inlineStr">
        <is>
          <t>2026-06-12T17:32:58+00:00</t>
        </is>
      </c>
      <c r="C9830" t="inlineStr">
        <is>
          <t>very nice 👍🙂</t>
        </is>
      </c>
      <c r="D9830" t="n">
        <v>5</v>
      </c>
      <c r="E9830" t="inlineStr">
        <is>
          <t>https://play.google.com/store/apps/details?id=com.spotify.music</t>
        </is>
      </c>
    </row>
    <row r="9831">
      <c r="A9831" t="inlineStr">
        <is>
          <t>play_store</t>
        </is>
      </c>
      <c r="B9831" t="inlineStr">
        <is>
          <t>2026-06-12T17:29:22+00:00</t>
        </is>
      </c>
      <c r="C9831" t="inlineStr">
        <is>
          <t>love it 💖💖💝❤️💝</t>
        </is>
      </c>
      <c r="D9831" t="n">
        <v>5</v>
      </c>
      <c r="E9831" t="inlineStr">
        <is>
          <t>https://play.google.com/store/apps/details?id=com.spotify.music</t>
        </is>
      </c>
    </row>
    <row r="9832">
      <c r="A9832" t="inlineStr">
        <is>
          <t>play_store</t>
        </is>
      </c>
      <c r="B9832" t="inlineStr">
        <is>
          <t>2026-06-12T17:28:59+00:00</t>
        </is>
      </c>
      <c r="C9832" t="inlineStr">
        <is>
          <t>you didn't let me listen to my favourite songs all of the time I don't want to take Spotify premium</t>
        </is>
      </c>
      <c r="D9832" t="n">
        <v>4</v>
      </c>
      <c r="E9832" t="inlineStr">
        <is>
          <t>https://play.google.com/store/apps/details?id=com.spotify.music</t>
        </is>
      </c>
    </row>
    <row r="9833">
      <c r="A9833" t="inlineStr">
        <is>
          <t>play_store</t>
        </is>
      </c>
      <c r="B9833" t="inlineStr">
        <is>
          <t>2026-06-12T17:27:00+00:00</t>
        </is>
      </c>
      <c r="C9833" t="inlineStr">
        <is>
          <t>I've been using the Spotify widget for years, then now y'all decided to make a newer and uglier one with less functionality of the original one.</t>
        </is>
      </c>
      <c r="D9833" t="n">
        <v>1</v>
      </c>
      <c r="E9833" t="inlineStr">
        <is>
          <t>https://play.google.com/store/apps/details?id=com.spotify.music</t>
        </is>
      </c>
    </row>
    <row r="9834">
      <c r="A9834" t="inlineStr">
        <is>
          <t>play_store</t>
        </is>
      </c>
      <c r="B9834" t="inlineStr">
        <is>
          <t>2026-06-12T17:26:31+00:00</t>
        </is>
      </c>
      <c r="C9834" t="inlineStr">
        <is>
          <t>thats cool</t>
        </is>
      </c>
      <c r="D9834" t="n">
        <v>5</v>
      </c>
      <c r="E9834" t="inlineStr">
        <is>
          <t>https://play.google.com/store/apps/details?id=com.spotify.music</t>
        </is>
      </c>
    </row>
    <row r="9835">
      <c r="A9835" t="inlineStr">
        <is>
          <t>play_store</t>
        </is>
      </c>
      <c r="B9835" t="inlineStr">
        <is>
          <t>2026-06-12T17:24:14+00:00</t>
        </is>
      </c>
      <c r="C9835" t="inlineStr">
        <is>
          <t>App is great. Upgraded to the premium. However, lately, a bug makes the ticker malfunction. I've noticed this during podcasts. Restarted the app, even restarted my phone. Was fixed temporarily. Other than that, I've had this app for years now. Great job! **Update the new widget is terrible. display nothing like advertised. no info is shown. Just awful.</t>
        </is>
      </c>
      <c r="D9835" t="n">
        <v>2</v>
      </c>
      <c r="E9835" t="inlineStr">
        <is>
          <t>https://play.google.com/store/apps/details?id=com.spotify.music</t>
        </is>
      </c>
    </row>
    <row r="9836">
      <c r="A9836" t="inlineStr">
        <is>
          <t>play_store</t>
        </is>
      </c>
      <c r="B9836" t="inlineStr">
        <is>
          <t>2026-06-12T17:23:47+00:00</t>
        </is>
      </c>
      <c r="C9836" t="inlineStr">
        <is>
          <t>mind blowing 😎😎😎</t>
        </is>
      </c>
      <c r="D9836" t="n">
        <v>5</v>
      </c>
      <c r="E9836" t="inlineStr">
        <is>
          <t>https://play.google.com/store/apps/details?id=com.spotify.music</t>
        </is>
      </c>
    </row>
    <row r="9837">
      <c r="A9837" t="inlineStr">
        <is>
          <t>play_store</t>
        </is>
      </c>
      <c r="B9837" t="inlineStr">
        <is>
          <t>2026-06-12T17:23:43+00:00</t>
        </is>
      </c>
      <c r="C9837" t="inlineStr">
        <is>
          <t>awesome with legacy plan 😎😎</t>
        </is>
      </c>
      <c r="D9837" t="n">
        <v>5</v>
      </c>
      <c r="E9837" t="inlineStr">
        <is>
          <t>https://play.google.com/store/apps/details?id=com.spotify.music</t>
        </is>
      </c>
    </row>
    <row r="9838">
      <c r="A9838" t="inlineStr">
        <is>
          <t>play_store</t>
        </is>
      </c>
      <c r="B9838" t="inlineStr">
        <is>
          <t>2026-06-12T17:23:24+00:00</t>
        </is>
      </c>
      <c r="C9838" t="inlineStr">
        <is>
          <t>I'm a fan of Spotify but I wish they'd give me my 4x1 widget instead of forcing me to use the 4x2 that takes up too much space and has stuff I don't care about.</t>
        </is>
      </c>
      <c r="D9838" t="n">
        <v>4</v>
      </c>
      <c r="E9838" t="inlineStr">
        <is>
          <t>https://play.google.com/store/apps/details?id=com.spotify.music</t>
        </is>
      </c>
    </row>
    <row r="9839">
      <c r="A9839" t="inlineStr">
        <is>
          <t>play_store</t>
        </is>
      </c>
      <c r="B9839" t="inlineStr">
        <is>
          <t>2026-06-12T17:22:22+00:00</t>
        </is>
      </c>
      <c r="C9839" t="inlineStr">
        <is>
          <t>So, I've been using this app for a long time and it's great. But now they've added some new "widget" for the home screen... I didn't care about it, but now it's the only widget you can use. And it's ugly. It actually is. You can't change sizes of it; the background color is always too bright; the widget itself is off fitting to my home screen and takes a lot of space. I had to install some additional software to use a normal-looking spotify widget, and it's annoying. Fix it please</t>
        </is>
      </c>
      <c r="D9839" t="n">
        <v>3</v>
      </c>
      <c r="E9839" t="inlineStr">
        <is>
          <t>https://play.google.com/store/apps/details?id=com.spotify.music</t>
        </is>
      </c>
    </row>
    <row r="9840">
      <c r="A9840" t="inlineStr">
        <is>
          <t>play_store</t>
        </is>
      </c>
      <c r="B9840" t="inlineStr">
        <is>
          <t>2026-06-12T17:20:33+00:00</t>
        </is>
      </c>
      <c r="C9840" t="inlineStr">
        <is>
          <t>very bad and cheap</t>
        </is>
      </c>
      <c r="D9840" t="n">
        <v>1</v>
      </c>
      <c r="E9840" t="inlineStr">
        <is>
          <t>https://play.google.com/store/apps/details?id=com.spotify.music</t>
        </is>
      </c>
    </row>
    <row r="9841">
      <c r="A9841" t="inlineStr">
        <is>
          <t>play_store</t>
        </is>
      </c>
      <c r="B9841" t="inlineStr">
        <is>
          <t>2026-06-12T17:19:51+00:00</t>
        </is>
      </c>
      <c r="C9841" t="inlineStr">
        <is>
          <t>It would genuinely take a short novel to list all the problems that this company has known about for YEARS and IGNORED. If I took a star off the rating for every major flaw in their software, the app would have -10 stars at most. The amount of bugs they ignore, and the way they don't even hide the fact that they don't care enough to fix them, is nothing less than a slap in the face to every customer. They don't care because you keep giving them money, no matter how bad the service is.</t>
        </is>
      </c>
      <c r="D9841" t="n">
        <v>1</v>
      </c>
      <c r="E9841" t="inlineStr">
        <is>
          <t>https://play.google.com/store/apps/details?id=com.spotify.music</t>
        </is>
      </c>
    </row>
    <row r="9842">
      <c r="A9842" t="inlineStr">
        <is>
          <t>play_store</t>
        </is>
      </c>
      <c r="B9842" t="inlineStr">
        <is>
          <t>2026-06-12T17:19:09+00:00</t>
        </is>
      </c>
      <c r="C9842" t="inlineStr">
        <is>
          <t>very good app for listening song</t>
        </is>
      </c>
      <c r="D9842" t="n">
        <v>5</v>
      </c>
      <c r="E9842" t="inlineStr">
        <is>
          <t>https://play.google.com/store/apps/details?id=com.spotify.music</t>
        </is>
      </c>
    </row>
    <row r="9843">
      <c r="A9843" t="inlineStr">
        <is>
          <t>play_store</t>
        </is>
      </c>
      <c r="B9843" t="inlineStr">
        <is>
          <t>2026-06-12T17:18:40+00:00</t>
        </is>
      </c>
      <c r="C9843" t="inlineStr">
        <is>
          <t>I've been using this App since years. however pushing people to change the widget is not okay. why can't we have both? please fix this for a better review.</t>
        </is>
      </c>
      <c r="D9843" t="n">
        <v>2</v>
      </c>
      <c r="E9843" t="inlineStr">
        <is>
          <t>https://play.google.com/store/apps/details?id=com.spotify.music</t>
        </is>
      </c>
    </row>
    <row r="9844">
      <c r="A9844" t="inlineStr">
        <is>
          <t>play_store</t>
        </is>
      </c>
      <c r="B9844" t="inlineStr">
        <is>
          <t>2026-06-12T17:18:18+00:00</t>
        </is>
      </c>
      <c r="C9844" t="inlineStr">
        <is>
          <t>very nice app good music and all singer</t>
        </is>
      </c>
      <c r="D9844" t="n">
        <v>5</v>
      </c>
      <c r="E9844" t="inlineStr">
        <is>
          <t>https://play.google.com/store/apps/details?id=com.spotify.music</t>
        </is>
      </c>
    </row>
    <row r="9845">
      <c r="A9845" t="inlineStr">
        <is>
          <t>play_store</t>
        </is>
      </c>
      <c r="B9845" t="inlineStr">
        <is>
          <t>2026-06-12T17:17:55+00:00</t>
        </is>
      </c>
      <c r="C9845" t="inlineStr">
        <is>
          <t>The new widget is awful. If you're going to update a widget, at least leave us the old one as an option! Forcing your users to use a bigger widget, with LESS functionality - no controls? really? - is asinine. I cant do anything I used to use the widget for - play, pause, skip, rewind, etc - and I had to rearrange my phone page so it would fit. I was able to resize it.... and it's worse. It defeats the purpose of the widget, really, and will make me stop using it. GIVE ME BACK THE OLD WIDGET</t>
        </is>
      </c>
      <c r="D9845" t="n">
        <v>1</v>
      </c>
      <c r="E9845" t="inlineStr">
        <is>
          <t>https://play.google.com/store/apps/details?id=com.spotify.music</t>
        </is>
      </c>
    </row>
    <row r="9846">
      <c r="A9846" t="inlineStr">
        <is>
          <t>play_store</t>
        </is>
      </c>
      <c r="B9846" t="inlineStr">
        <is>
          <t>2026-06-12T17:16:24+00:00</t>
        </is>
      </c>
      <c r="C9846" t="inlineStr">
        <is>
          <t>The app without premium si 4☆ and with premium 5☆ and because of that + most of the premium features are free on desktop and console the app deserves 5☆ layout, song recommendations, Ai features, the new lossless quality; all of these things adds up to the app being perfect for streaming music I highly recommend to use it even without premium</t>
        </is>
      </c>
      <c r="D9846" t="n">
        <v>5</v>
      </c>
      <c r="E9846" t="inlineStr">
        <is>
          <t>https://play.google.com/store/apps/details?id=com.spotify.music</t>
        </is>
      </c>
    </row>
    <row r="9847">
      <c r="A9847" t="inlineStr">
        <is>
          <t>play_store</t>
        </is>
      </c>
      <c r="B9847" t="inlineStr">
        <is>
          <t>2026-06-12T17:15:46+00:00</t>
        </is>
      </c>
      <c r="C9847" t="inlineStr">
        <is>
          <t>you ruined the mobile widget whyyyyyyyy. the old one is discontinued and the new one doesn't work at all. I had to remove it and replace it with default app icon. I'm so tired of the enshitification of everything. stop it for god's sake</t>
        </is>
      </c>
      <c r="D9847" t="n">
        <v>2</v>
      </c>
      <c r="E9847" t="inlineStr">
        <is>
          <t>https://play.google.com/store/apps/details?id=com.spotify.music</t>
        </is>
      </c>
    </row>
    <row r="9848">
      <c r="A9848" t="inlineStr">
        <is>
          <t>play_store</t>
        </is>
      </c>
      <c r="B9848" t="inlineStr">
        <is>
          <t>2026-06-12T17:15:08+00:00</t>
        </is>
      </c>
      <c r="C9848" t="inlineStr">
        <is>
          <t>The new android widget you're forcing everyone to use doesn't even work. It never loads, frequently says it's offline even when connected, and it's way way slower than the previous one. Also it's twice as big as the previous one with no way to adjust it. I don't need the extra features, and they also don't work most of the time so all that space is taken up just to say "we can't get recommendations right now". You seem committed to making the app worse with every update. Please fix this.</t>
        </is>
      </c>
      <c r="D9848" t="n">
        <v>1</v>
      </c>
      <c r="E9848" t="inlineStr">
        <is>
          <t>https://play.google.com/store/apps/details?id=com.spotify.music</t>
        </is>
      </c>
    </row>
    <row r="9849">
      <c r="A9849" t="inlineStr">
        <is>
          <t>play_store</t>
        </is>
      </c>
      <c r="B9849" t="inlineStr">
        <is>
          <t>2026-06-12T17:13:36+00:00</t>
        </is>
      </c>
      <c r="C9849" t="inlineStr">
        <is>
          <t>Spotify premium</t>
        </is>
      </c>
      <c r="D9849" t="n">
        <v>5</v>
      </c>
      <c r="E9849" t="inlineStr">
        <is>
          <t>https://play.google.com/store/apps/details?id=com.spotify.music</t>
        </is>
      </c>
    </row>
    <row r="9850">
      <c r="A9850" t="inlineStr">
        <is>
          <t>play_store</t>
        </is>
      </c>
      <c r="B9850" t="inlineStr">
        <is>
          <t>2026-06-12T17:13:32+00:00</t>
        </is>
      </c>
      <c r="C9850" t="inlineStr">
        <is>
          <t>who asked for those hideous ai animated album covers, and there's no way to turn them off . if I didn't have so many playlists and friends on spotify I would have left this hell hole behind years ago</t>
        </is>
      </c>
      <c r="D9850" t="n">
        <v>1</v>
      </c>
      <c r="E9850" t="inlineStr">
        <is>
          <t>https://play.google.com/store/apps/details?id=com.spotify.music</t>
        </is>
      </c>
    </row>
    <row r="9851">
      <c r="A9851" t="inlineStr">
        <is>
          <t>play_store</t>
        </is>
      </c>
      <c r="B9851" t="inlineStr">
        <is>
          <t>2026-06-12T17:13:28+00:00</t>
        </is>
      </c>
      <c r="C9851" t="inlineStr">
        <is>
          <t>Thay have give many adds</t>
        </is>
      </c>
      <c r="D9851" t="n">
        <v>3</v>
      </c>
      <c r="E9851" t="inlineStr">
        <is>
          <t>https://play.google.com/store/apps/details?id=com.spotify.music</t>
        </is>
      </c>
    </row>
    <row r="9852">
      <c r="A9852" t="inlineStr">
        <is>
          <t>play_store</t>
        </is>
      </c>
      <c r="B9852" t="inlineStr">
        <is>
          <t>2026-06-12T17:13:03+00:00</t>
        </is>
      </c>
      <c r="C9852" t="inlineStr">
        <is>
          <t>Love it.</t>
        </is>
      </c>
      <c r="D9852" t="n">
        <v>5</v>
      </c>
      <c r="E9852" t="inlineStr">
        <is>
          <t>https://play.google.com/store/apps/details?id=com.spotify.music</t>
        </is>
      </c>
    </row>
    <row r="9853">
      <c r="A9853" t="inlineStr">
        <is>
          <t>play_store</t>
        </is>
      </c>
      <c r="B9853" t="inlineStr">
        <is>
          <t>2026-06-12T17:11:53+00:00</t>
        </is>
      </c>
      <c r="C9853" t="inlineStr">
        <is>
          <t>I like this app very much and this app is very good to use I like to hear song very much in this app.</t>
        </is>
      </c>
      <c r="D9853" t="n">
        <v>5</v>
      </c>
      <c r="E9853" t="inlineStr">
        <is>
          <t>https://play.google.com/store/apps/details?id=com.spotify.music</t>
        </is>
      </c>
    </row>
    <row r="9854">
      <c r="A9854" t="inlineStr">
        <is>
          <t>play_store</t>
        </is>
      </c>
      <c r="B9854" t="inlineStr">
        <is>
          <t>2026-06-12T17:09:08+00:00</t>
        </is>
      </c>
      <c r="C9854" t="inlineStr">
        <is>
          <t>this will always be my favorite music app even if I have to listen to adds 😂</t>
        </is>
      </c>
      <c r="D9854" t="n">
        <v>5</v>
      </c>
      <c r="E9854" t="inlineStr">
        <is>
          <t>https://play.google.com/store/apps/details?id=com.spotify.music</t>
        </is>
      </c>
    </row>
    <row r="9855">
      <c r="A9855" t="inlineStr">
        <is>
          <t>play_store</t>
        </is>
      </c>
      <c r="B9855" t="inlineStr">
        <is>
          <t>2026-06-12T17:07:55+00:00</t>
        </is>
      </c>
      <c r="C9855" t="inlineStr">
        <is>
          <t>I've had this for years and now it's acting up and stops playing the music halfway through the songs. I will not be using this any longer due to the inconvenience it's been giving me</t>
        </is>
      </c>
      <c r="D9855" t="n">
        <v>1</v>
      </c>
      <c r="E9855" t="inlineStr">
        <is>
          <t>https://play.google.com/store/apps/details?id=com.spotify.music</t>
        </is>
      </c>
    </row>
    <row r="9856">
      <c r="A9856" t="inlineStr">
        <is>
          <t>play_store</t>
        </is>
      </c>
      <c r="B9856" t="inlineStr">
        <is>
          <t>2026-06-12T17:05:13+00:00</t>
        </is>
      </c>
      <c r="C9856" t="inlineStr">
        <is>
          <t>app is being glitchy and kicks out.</t>
        </is>
      </c>
      <c r="D9856" t="n">
        <v>3</v>
      </c>
      <c r="E9856" t="inlineStr">
        <is>
          <t>https://play.google.com/store/apps/details?id=com.spotify.music</t>
        </is>
      </c>
    </row>
    <row r="9857">
      <c r="A9857" t="inlineStr">
        <is>
          <t>play_store</t>
        </is>
      </c>
      <c r="B9857" t="inlineStr">
        <is>
          <t>2026-06-12T17:03:49+00:00</t>
        </is>
      </c>
      <c r="C9857" t="inlineStr">
        <is>
          <t>This is the best music app without if it didn't have accounts wifo recommendations and addd</t>
        </is>
      </c>
      <c r="D9857" t="n">
        <v>5</v>
      </c>
      <c r="E9857" t="inlineStr">
        <is>
          <t>https://play.google.com/store/apps/details?id=com.spotify.music</t>
        </is>
      </c>
    </row>
    <row r="9858">
      <c r="A9858" t="inlineStr">
        <is>
          <t>play_store</t>
        </is>
      </c>
      <c r="B9858" t="inlineStr">
        <is>
          <t>2026-06-12T17:02:39+00:00</t>
        </is>
      </c>
      <c r="C9858" t="inlineStr">
        <is>
          <t>feel good songs in this app</t>
        </is>
      </c>
      <c r="D9858" t="n">
        <v>5</v>
      </c>
      <c r="E9858" t="inlineStr">
        <is>
          <t>https://play.google.com/store/apps/details?id=com.spotify.music</t>
        </is>
      </c>
    </row>
    <row r="9859">
      <c r="A9859" t="inlineStr">
        <is>
          <t>play_store</t>
        </is>
      </c>
      <c r="B9859" t="inlineStr">
        <is>
          <t>2026-06-12T17:02:30+00:00</t>
        </is>
      </c>
      <c r="C9859" t="inlineStr">
        <is>
          <t>so useful and cool</t>
        </is>
      </c>
      <c r="D9859" t="n">
        <v>5</v>
      </c>
      <c r="E9859" t="inlineStr">
        <is>
          <t>https://play.google.com/store/apps/details?id=com.spotify.music</t>
        </is>
      </c>
    </row>
    <row r="9860">
      <c r="A9860" t="inlineStr">
        <is>
          <t>play_store</t>
        </is>
      </c>
      <c r="B9860" t="inlineStr">
        <is>
          <t>2026-06-12T17:00:56+00:00</t>
        </is>
      </c>
      <c r="C9860" t="inlineStr">
        <is>
          <t>the removal of the one row widget, was a bad idea. the old still works, but only if the two row widget is visible also. please bring back the one row widget.</t>
        </is>
      </c>
      <c r="D9860" t="n">
        <v>3</v>
      </c>
      <c r="E9860" t="inlineStr">
        <is>
          <t>https://play.google.com/store/apps/details?id=com.spotify.music</t>
        </is>
      </c>
    </row>
    <row r="9861">
      <c r="A9861" t="inlineStr">
        <is>
          <t>play_store</t>
        </is>
      </c>
      <c r="B9861" t="inlineStr">
        <is>
          <t>2026-06-12T16:55:21+00:00</t>
        </is>
      </c>
      <c r="C9861" t="inlineStr">
        <is>
          <t>amazing 4 stars hi</t>
        </is>
      </c>
      <c r="D9861" t="n">
        <v>5</v>
      </c>
      <c r="E9861" t="inlineStr">
        <is>
          <t>https://play.google.com/store/apps/details?id=com.spotify.music</t>
        </is>
      </c>
    </row>
    <row r="9862">
      <c r="A9862" t="inlineStr">
        <is>
          <t>play_store</t>
        </is>
      </c>
      <c r="B9862" t="inlineStr">
        <is>
          <t>2026-06-12T16:53:50+00:00</t>
        </is>
      </c>
      <c r="C9862" t="inlineStr">
        <is>
          <t>when I first joined this app 5 years ago it was truly an experience I could listen to all my favorite artist and it was a phenomenal experience without any interruptions but now everytime i play a song or two there's an 2 minute long ad what happend to Spotify? this is truly getting frustrating I can't even listen to music without paying money...</t>
        </is>
      </c>
      <c r="D9862" t="n">
        <v>1</v>
      </c>
      <c r="E9862" t="inlineStr">
        <is>
          <t>https://play.google.com/store/apps/details?id=com.spotify.music</t>
        </is>
      </c>
    </row>
    <row r="9863">
      <c r="A9863" t="inlineStr">
        <is>
          <t>play_store</t>
        </is>
      </c>
      <c r="B9863" t="inlineStr">
        <is>
          <t>2026-06-12T16:53:02+00:00</t>
        </is>
      </c>
      <c r="C9863" t="inlineStr">
        <is>
          <t>New widget being forced doesn't show album art on S24 ultra, microsoft launcher. Fail and a forced fail at that. boo.</t>
        </is>
      </c>
      <c r="D9863" t="n">
        <v>2</v>
      </c>
      <c r="E9863" t="inlineStr">
        <is>
          <t>https://play.google.com/store/apps/details?id=com.spotify.music</t>
        </is>
      </c>
    </row>
    <row r="9864">
      <c r="A9864" t="inlineStr">
        <is>
          <t>play_store</t>
        </is>
      </c>
      <c r="B9864" t="inlineStr">
        <is>
          <t>2026-06-12T16:52:32+00:00</t>
        </is>
      </c>
      <c r="C9864" t="inlineStr">
        <is>
          <t>why you all make this premium</t>
        </is>
      </c>
      <c r="D9864" t="n">
        <v>1</v>
      </c>
      <c r="E9864" t="inlineStr">
        <is>
          <t>https://play.google.com/store/apps/details?id=com.spotify.music</t>
        </is>
      </c>
    </row>
    <row r="9865">
      <c r="A9865" t="inlineStr">
        <is>
          <t>play_store</t>
        </is>
      </c>
      <c r="B9865" t="inlineStr">
        <is>
          <t>2026-06-12T16:50:32+00:00</t>
        </is>
      </c>
      <c r="C9865" t="inlineStr">
        <is>
          <t>It have many songs and quality is very good</t>
        </is>
      </c>
      <c r="D9865" t="n">
        <v>5</v>
      </c>
      <c r="E9865" t="inlineStr">
        <is>
          <t>https://play.google.com/store/apps/details?id=com.spotify.music</t>
        </is>
      </c>
    </row>
    <row r="9866">
      <c r="A9866" t="inlineStr">
        <is>
          <t>play_store</t>
        </is>
      </c>
      <c r="B9866" t="inlineStr">
        <is>
          <t>2026-06-12T16:50:21+00:00</t>
        </is>
      </c>
      <c r="C9866" t="inlineStr">
        <is>
          <t>i hate this so much it makes me want to explode</t>
        </is>
      </c>
      <c r="D9866" t="n">
        <v>1</v>
      </c>
      <c r="E9866" t="inlineStr">
        <is>
          <t>https://play.google.com/store/apps/details?id=com.spotify.music</t>
        </is>
      </c>
    </row>
    <row r="9867">
      <c r="A9867" t="inlineStr">
        <is>
          <t>play_store</t>
        </is>
      </c>
      <c r="B9867" t="inlineStr">
        <is>
          <t>2026-06-12T16:48:49+00:00</t>
        </is>
      </c>
      <c r="C9867" t="inlineStr">
        <is>
          <t>Spotify connect control turned off yet still appearing on lock screen when listening on computer. This is getting annoying and has been an ick of mine for mutliple years.</t>
        </is>
      </c>
      <c r="D9867" t="n">
        <v>3</v>
      </c>
      <c r="E9867" t="inlineStr">
        <is>
          <t>https://play.google.com/store/apps/details?id=com.spotify.music</t>
        </is>
      </c>
    </row>
    <row r="9868">
      <c r="A9868" t="inlineStr">
        <is>
          <t>play_store</t>
        </is>
      </c>
      <c r="B9868" t="inlineStr">
        <is>
          <t>2026-06-12T16:48:19+00:00</t>
        </is>
      </c>
      <c r="C9868" t="inlineStr">
        <is>
          <t>it's free and I like it and that's all</t>
        </is>
      </c>
      <c r="D9868" t="n">
        <v>5</v>
      </c>
      <c r="E9868" t="inlineStr">
        <is>
          <t>https://play.google.com/store/apps/details?id=com.spotify.music</t>
        </is>
      </c>
    </row>
    <row r="9869">
      <c r="A9869" t="inlineStr">
        <is>
          <t>play_store</t>
        </is>
      </c>
      <c r="B9869" t="inlineStr">
        <is>
          <t>2026-06-12T16:47:22+00:00</t>
        </is>
      </c>
      <c r="C9869" t="inlineStr">
        <is>
          <t>Spotify ist eine richtig gut designte Musik-App mit allen möglichen Features (Sleep Timer, Audio Equalizer, Volume Normalization, etc.), einem ziemlich guten Empfehlungsalgorithmus und nahezu perfektem Playlist-Management. Bloß schade, dass das "Smart Reorder" Feature bei Playlisten mit mehr als 2000 Songs aufgrund eines "unbekannten Fehlers" nicht funktioniert. Gerade meine längste und aufwendigste Playlist kann ich daher nicht von Spotify zusammenmischen lassen.</t>
        </is>
      </c>
      <c r="D9869" t="n">
        <v>5</v>
      </c>
      <c r="E9869" t="inlineStr">
        <is>
          <t>https://play.google.com/store/apps/details?id=com.spotify.music</t>
        </is>
      </c>
    </row>
    <row r="9870">
      <c r="A9870" t="inlineStr">
        <is>
          <t>play_store</t>
        </is>
      </c>
      <c r="B9870" t="inlineStr">
        <is>
          <t>2026-06-12T16:45:09+00:00</t>
        </is>
      </c>
      <c r="C9870" t="inlineStr">
        <is>
          <t>this would be better if there if less ads otherwise it's good</t>
        </is>
      </c>
      <c r="D9870" t="n">
        <v>4</v>
      </c>
      <c r="E9870" t="inlineStr">
        <is>
          <t>https://play.google.com/store/apps/details?id=com.spotify.music</t>
        </is>
      </c>
    </row>
    <row r="9871">
      <c r="A9871" t="inlineStr">
        <is>
          <t>play_store</t>
        </is>
      </c>
      <c r="B9871" t="inlineStr">
        <is>
          <t>2026-06-12T16:44:54+00:00</t>
        </is>
      </c>
      <c r="C9871" t="inlineStr">
        <is>
          <t>IT SO GOOD this is a cool app to us since you can gear it while ur not in the app I like when I drawing the song playing!</t>
        </is>
      </c>
      <c r="D9871" t="n">
        <v>5</v>
      </c>
      <c r="E9871" t="inlineStr">
        <is>
          <t>https://play.google.com/store/apps/details?id=com.spotify.music</t>
        </is>
      </c>
    </row>
    <row r="9872">
      <c r="A9872" t="inlineStr">
        <is>
          <t>play_store</t>
        </is>
      </c>
      <c r="B9872" t="inlineStr">
        <is>
          <t>2026-06-12T16:44:42+00:00</t>
        </is>
      </c>
      <c r="C9872" t="inlineStr">
        <is>
          <t>good music, with more music and episodes that aren't on other music platforms! been using Spotify for years and I'm never changing 😫</t>
        </is>
      </c>
      <c r="D9872" t="n">
        <v>5</v>
      </c>
      <c r="E9872" t="inlineStr">
        <is>
          <t>https://play.google.com/store/apps/details?id=com.spotify.music</t>
        </is>
      </c>
    </row>
    <row r="9873">
      <c r="A9873" t="inlineStr">
        <is>
          <t>play_store</t>
        </is>
      </c>
      <c r="B9873" t="inlineStr">
        <is>
          <t>2026-06-12T16:43:01+00:00</t>
        </is>
      </c>
      <c r="C9873" t="inlineStr">
        <is>
          <t>Good app, but I really wish TWO of the premium features were free: 1) The Download- This makes me literally grit my teeth whenever I see no internet but I can't even listen to a song. Make the songs you can download limited (like 6 or something) but at least let us listen to something! 2) Playing Music- PLEASE let us play the songs in which ever part we want! If this is done, Spotify will become my FAV app</t>
        </is>
      </c>
      <c r="D9873" t="n">
        <v>4</v>
      </c>
      <c r="E9873" t="inlineStr">
        <is>
          <t>https://play.google.com/store/apps/details?id=com.spotify.music</t>
        </is>
      </c>
    </row>
    <row r="9874">
      <c r="A9874" t="inlineStr">
        <is>
          <t>play_store</t>
        </is>
      </c>
      <c r="B9874" t="inlineStr">
        <is>
          <t>2026-06-12T16:42:25+00:00</t>
        </is>
      </c>
      <c r="C9874" t="inlineStr">
        <is>
          <t>W App, I have premium, in use this app almost every day, on my pc/ps5/phone (update, they force a new widget on you and it does not even work as good as the old one, it's also huge and if you make it smaller it basically becomes non functional, and you can't even use the old one. if you try there is just a message telling you to use the new one.)</t>
        </is>
      </c>
      <c r="D9874" t="n">
        <v>3</v>
      </c>
      <c r="E9874" t="inlineStr">
        <is>
          <t>https://play.google.com/store/apps/details?id=com.spotify.music</t>
        </is>
      </c>
    </row>
    <row r="9875">
      <c r="A9875" t="inlineStr">
        <is>
          <t>play_store</t>
        </is>
      </c>
      <c r="B9875" t="inlineStr">
        <is>
          <t>2026-06-12T16:35:10+00:00</t>
        </is>
      </c>
      <c r="C9875" t="inlineStr">
        <is>
          <t>Sound clarity superb👍</t>
        </is>
      </c>
      <c r="D9875" t="n">
        <v>5</v>
      </c>
      <c r="E9875" t="inlineStr">
        <is>
          <t>https://play.google.com/store/apps/details?id=com.spotify.music</t>
        </is>
      </c>
    </row>
    <row r="9876">
      <c r="A9876" t="inlineStr">
        <is>
          <t>play_store</t>
        </is>
      </c>
      <c r="B9876" t="inlineStr">
        <is>
          <t>2026-06-12T16:33:26+00:00</t>
        </is>
      </c>
      <c r="C9876" t="inlineStr">
        <is>
          <t>almost unuseable on free version 😡</t>
        </is>
      </c>
      <c r="D9876" t="n">
        <v>1</v>
      </c>
      <c r="E9876" t="inlineStr">
        <is>
          <t>https://play.google.com/store/apps/details?id=com.spotify.music</t>
        </is>
      </c>
    </row>
    <row r="9877">
      <c r="A9877" t="inlineStr">
        <is>
          <t>play_store</t>
        </is>
      </c>
      <c r="B9877" t="inlineStr">
        <is>
          <t>2026-06-12T16:32:12+00:00</t>
        </is>
      </c>
      <c r="C9877" t="inlineStr">
        <is>
          <t>The quality is really good and I appreciate this feature that I can create my own playlist . but I have one complaint, after a period this app doesn't allow me to hear my wish song. if I try to change the song with my favourite ones, it will change the song as his wish..i literally hate this and apart from this, everything is alright.</t>
        </is>
      </c>
      <c r="D9877" t="n">
        <v>4</v>
      </c>
      <c r="E9877" t="inlineStr">
        <is>
          <t>https://play.google.com/store/apps/details?id=com.spotify.music</t>
        </is>
      </c>
    </row>
    <row r="9878">
      <c r="A9878" t="inlineStr">
        <is>
          <t>play_store</t>
        </is>
      </c>
      <c r="B9878" t="inlineStr">
        <is>
          <t>2026-06-12T16:29:50+00:00</t>
        </is>
      </c>
      <c r="C9878" t="inlineStr">
        <is>
          <t>why u gotta suck so bad?</t>
        </is>
      </c>
      <c r="D9878" t="n">
        <v>1</v>
      </c>
      <c r="E9878" t="inlineStr">
        <is>
          <t>https://play.google.com/store/apps/details?id=com.spotify.music</t>
        </is>
      </c>
    </row>
    <row r="9879">
      <c r="A9879" t="inlineStr">
        <is>
          <t>play_store</t>
        </is>
      </c>
      <c r="B9879" t="inlineStr">
        <is>
          <t>2026-06-12T16:28:37+00:00</t>
        </is>
      </c>
      <c r="C9879" t="inlineStr">
        <is>
          <t>it's spotify and spotify 👍</t>
        </is>
      </c>
      <c r="D9879" t="n">
        <v>5</v>
      </c>
      <c r="E9879" t="inlineStr">
        <is>
          <t>https://play.google.com/store/apps/details?id=com.spotify.music</t>
        </is>
      </c>
    </row>
    <row r="9880">
      <c r="A9880" t="inlineStr">
        <is>
          <t>play_store</t>
        </is>
      </c>
      <c r="B9880" t="inlineStr">
        <is>
          <t>2026-06-12T16:26:19+00:00</t>
        </is>
      </c>
      <c r="C9880" t="inlineStr">
        <is>
          <t>4x1 Widget! Give it back!!</t>
        </is>
      </c>
      <c r="D9880" t="n">
        <v>1</v>
      </c>
      <c r="E9880" t="inlineStr">
        <is>
          <t>https://play.google.com/store/apps/details?id=com.spotify.music</t>
        </is>
      </c>
    </row>
    <row r="9881">
      <c r="A9881" t="inlineStr">
        <is>
          <t>play_store</t>
        </is>
      </c>
      <c r="B9881" t="inlineStr">
        <is>
          <t>2026-06-12T16:24:46+00:00</t>
        </is>
      </c>
      <c r="C9881" t="inlineStr">
        <is>
          <t>ads suck make good ads for someone to actually buy premium</t>
        </is>
      </c>
      <c r="D9881" t="n">
        <v>4</v>
      </c>
      <c r="E9881" t="inlineStr">
        <is>
          <t>https://play.google.com/store/apps/details?id=com.spotify.music</t>
        </is>
      </c>
    </row>
    <row r="9882">
      <c r="A9882" t="inlineStr">
        <is>
          <t>play_store</t>
        </is>
      </c>
      <c r="B9882" t="inlineStr">
        <is>
          <t>2026-06-12T16:23:16+00:00</t>
        </is>
      </c>
      <c r="C9882" t="inlineStr">
        <is>
          <t>4 stars as it's the best music app ever minus one for subscription but it's okay cuz they gotta make money somehow. What they could do is like give 18 months premium free to students maybe cuz I am a student who needs music.</t>
        </is>
      </c>
      <c r="D9882" t="n">
        <v>4</v>
      </c>
      <c r="E9882" t="inlineStr">
        <is>
          <t>https://play.google.com/store/apps/details?id=com.spotify.music</t>
        </is>
      </c>
    </row>
    <row r="9883">
      <c r="A9883" t="inlineStr">
        <is>
          <t>play_store</t>
        </is>
      </c>
      <c r="B9883" t="inlineStr">
        <is>
          <t>2026-06-12T16:22:36+00:00</t>
        </is>
      </c>
      <c r="C9883" t="inlineStr">
        <is>
          <t>Top notch music app!</t>
        </is>
      </c>
      <c r="D9883" t="n">
        <v>5</v>
      </c>
      <c r="E9883" t="inlineStr">
        <is>
          <t>https://play.google.com/store/apps/details?id=com.spotify.music</t>
        </is>
      </c>
    </row>
    <row r="9884">
      <c r="A9884" t="inlineStr">
        <is>
          <t>play_store</t>
        </is>
      </c>
      <c r="B9884" t="inlineStr">
        <is>
          <t>2026-06-12T16:20:16+00:00</t>
        </is>
      </c>
      <c r="C9884" t="inlineStr">
        <is>
          <t>I get to sing my heart out</t>
        </is>
      </c>
      <c r="D9884" t="n">
        <v>5</v>
      </c>
      <c r="E9884" t="inlineStr">
        <is>
          <t>https://play.google.com/store/apps/details?id=com.spotify.music</t>
        </is>
      </c>
    </row>
    <row r="9885">
      <c r="A9885" t="inlineStr">
        <is>
          <t>play_store</t>
        </is>
      </c>
      <c r="B9885" t="inlineStr">
        <is>
          <t>2026-06-12T16:19:38+00:00</t>
        </is>
      </c>
      <c r="C9885" t="inlineStr">
        <is>
          <t>always asking for money</t>
        </is>
      </c>
      <c r="D9885" t="n">
        <v>1</v>
      </c>
      <c r="E9885" t="inlineStr">
        <is>
          <t>https://play.google.com/store/apps/details?id=com.spotify.music</t>
        </is>
      </c>
    </row>
    <row r="9886">
      <c r="A9886" t="inlineStr">
        <is>
          <t>play_store</t>
        </is>
      </c>
      <c r="B9886" t="inlineStr">
        <is>
          <t>2026-06-12T16:19:11+00:00</t>
        </is>
      </c>
      <c r="C9886" t="inlineStr">
        <is>
          <t>Totally worth it!</t>
        </is>
      </c>
      <c r="D9886" t="n">
        <v>5</v>
      </c>
      <c r="E9886" t="inlineStr">
        <is>
          <t>https://play.google.com/store/apps/details?id=com.spotify.music</t>
        </is>
      </c>
    </row>
    <row r="9887">
      <c r="A9887" t="inlineStr">
        <is>
          <t>play_store</t>
        </is>
      </c>
      <c r="B9887" t="inlineStr">
        <is>
          <t>2026-06-12T16:16:19+00:00</t>
        </is>
      </c>
      <c r="C9887" t="inlineStr">
        <is>
          <t>amazing fun nice cool</t>
        </is>
      </c>
      <c r="D9887" t="n">
        <v>5</v>
      </c>
      <c r="E9887" t="inlineStr">
        <is>
          <t>https://play.google.com/store/apps/details?id=com.spotify.music</t>
        </is>
      </c>
    </row>
    <row r="9888">
      <c r="A9888" t="inlineStr">
        <is>
          <t>play_store</t>
        </is>
      </c>
      <c r="B9888" t="inlineStr">
        <is>
          <t>2026-06-12T16:15:50+00:00</t>
        </is>
      </c>
      <c r="C9888" t="inlineStr">
        <is>
          <t>Dukh dard ka sathi❤️‍🩹</t>
        </is>
      </c>
      <c r="D9888" t="n">
        <v>5</v>
      </c>
      <c r="E9888" t="inlineStr">
        <is>
          <t>https://play.google.com/store/apps/details?id=com.spotify.music</t>
        </is>
      </c>
    </row>
    <row r="9889">
      <c r="A9889" t="inlineStr">
        <is>
          <t>play_store</t>
        </is>
      </c>
      <c r="B9889" t="inlineStr">
        <is>
          <t>2026-06-12T16:15:34+00:00</t>
        </is>
      </c>
      <c r="C9889" t="inlineStr">
        <is>
          <t>the new widget looks horrible at least add the option to make it transparent.</t>
        </is>
      </c>
      <c r="D9889" t="n">
        <v>1</v>
      </c>
      <c r="E9889" t="inlineStr">
        <is>
          <t>https://play.google.com/store/apps/details?id=com.spotify.music</t>
        </is>
      </c>
    </row>
    <row r="9890">
      <c r="A9890" t="inlineStr">
        <is>
          <t>play_store</t>
        </is>
      </c>
      <c r="B9890" t="inlineStr">
        <is>
          <t>2026-06-12T16:15:10+00:00</t>
        </is>
      </c>
      <c r="C9890" t="inlineStr">
        <is>
          <t>All I will say is... Worst. Widget. Ever.</t>
        </is>
      </c>
      <c r="D9890" t="n">
        <v>2</v>
      </c>
      <c r="E9890" t="inlineStr">
        <is>
          <t>https://play.google.com/store/apps/details?id=com.spotify.music</t>
        </is>
      </c>
    </row>
    <row r="9891">
      <c r="A9891" t="inlineStr">
        <is>
          <t>play_store</t>
        </is>
      </c>
      <c r="B9891" t="inlineStr">
        <is>
          <t>2026-06-12T16:11:41+00:00</t>
        </is>
      </c>
      <c r="C9891" t="inlineStr">
        <is>
          <t>It is better when a song is played with a low volume🙂</t>
        </is>
      </c>
      <c r="D9891" t="n">
        <v>4</v>
      </c>
      <c r="E9891" t="inlineStr">
        <is>
          <t>https://play.google.com/store/apps/details?id=com.spotify.music</t>
        </is>
      </c>
    </row>
    <row r="9892">
      <c r="A9892" t="inlineStr">
        <is>
          <t>play_store</t>
        </is>
      </c>
      <c r="B9892" t="inlineStr">
        <is>
          <t>2026-06-12T16:09:19+00:00</t>
        </is>
      </c>
      <c r="C9892" t="inlineStr">
        <is>
          <t>Yo bro this is good.</t>
        </is>
      </c>
      <c r="D9892" t="n">
        <v>5</v>
      </c>
      <c r="E9892" t="inlineStr">
        <is>
          <t>https://play.google.com/store/apps/details?id=com.spotify.music</t>
        </is>
      </c>
    </row>
    <row r="9893">
      <c r="A9893" t="inlineStr">
        <is>
          <t>play_store</t>
        </is>
      </c>
      <c r="B9893" t="inlineStr">
        <is>
          <t>2026-06-12T16:08:20+00:00</t>
        </is>
      </c>
      <c r="C9893" t="inlineStr">
        <is>
          <t>the new widget is terrible</t>
        </is>
      </c>
      <c r="D9893" t="n">
        <v>1</v>
      </c>
      <c r="E9893" t="inlineStr">
        <is>
          <t>https://play.google.com/store/apps/details?id=com.spotify.music</t>
        </is>
      </c>
    </row>
    <row r="9894">
      <c r="A9894" t="inlineStr">
        <is>
          <t>play_store</t>
        </is>
      </c>
      <c r="B9894" t="inlineStr">
        <is>
          <t>2026-06-12T16:07:43+00:00</t>
        </is>
      </c>
      <c r="C9894" t="inlineStr">
        <is>
          <t>very good music App. part of my day to day life</t>
        </is>
      </c>
      <c r="D9894" t="n">
        <v>5</v>
      </c>
      <c r="E9894" t="inlineStr">
        <is>
          <t>https://play.google.com/store/apps/details?id=com.spotify.music</t>
        </is>
      </c>
    </row>
    <row r="9895">
      <c r="A9895" t="inlineStr">
        <is>
          <t>play_store</t>
        </is>
      </c>
      <c r="B9895" t="inlineStr">
        <is>
          <t>2026-06-12T16:07:18+00:00</t>
        </is>
      </c>
      <c r="C9895" t="inlineStr">
        <is>
          <t>good👍</t>
        </is>
      </c>
      <c r="D9895" t="n">
        <v>5</v>
      </c>
      <c r="E9895" t="inlineStr">
        <is>
          <t>https://play.google.com/store/apps/details?id=com.spotify.music</t>
        </is>
      </c>
    </row>
    <row r="9896">
      <c r="A9896" t="inlineStr">
        <is>
          <t>play_store</t>
        </is>
      </c>
      <c r="B9896" t="inlineStr">
        <is>
          <t>2026-06-12T16:06:14+00:00</t>
        </is>
      </c>
      <c r="C9896" t="inlineStr">
        <is>
          <t>please be fast</t>
        </is>
      </c>
      <c r="D9896" t="n">
        <v>5</v>
      </c>
      <c r="E9896" t="inlineStr">
        <is>
          <t>https://play.google.com/store/apps/details?id=com.spotify.music</t>
        </is>
      </c>
    </row>
    <row r="9897">
      <c r="A9897" t="inlineStr">
        <is>
          <t>play_store</t>
        </is>
      </c>
      <c r="B9897" t="inlineStr">
        <is>
          <t>2026-06-12T16:01:08+00:00</t>
        </is>
      </c>
      <c r="C9897" t="inlineStr">
        <is>
          <t>good user interface but might some changes required for customer for repeating song</t>
        </is>
      </c>
      <c r="D9897" t="n">
        <v>4</v>
      </c>
      <c r="E9897" t="inlineStr">
        <is>
          <t>https://play.google.com/store/apps/details?id=com.spotify.music</t>
        </is>
      </c>
    </row>
    <row r="9898">
      <c r="A9898" t="inlineStr">
        <is>
          <t>play_store</t>
        </is>
      </c>
      <c r="B9898" t="inlineStr">
        <is>
          <t>2026-06-12T15:55:33+00:00</t>
        </is>
      </c>
      <c r="C9898" t="inlineStr">
        <is>
          <t>it's really amazing..🥰</t>
        </is>
      </c>
      <c r="D9898" t="n">
        <v>5</v>
      </c>
      <c r="E9898" t="inlineStr">
        <is>
          <t>https://play.google.com/store/apps/details?id=com.spotify.music</t>
        </is>
      </c>
    </row>
    <row r="9899">
      <c r="A9899" t="inlineStr">
        <is>
          <t>play_store</t>
        </is>
      </c>
      <c r="B9899" t="inlineStr">
        <is>
          <t>2026-06-12T15:54:15+00:00</t>
        </is>
      </c>
      <c r="C9899" t="inlineStr">
        <is>
          <t>I paid for the premium subscription and it never came and the customer care was really bad, please never use this app. I really wanted to sue them,your guys are really scamming peoples money</t>
        </is>
      </c>
      <c r="D9899" t="n">
        <v>1</v>
      </c>
      <c r="E9899" t="inlineStr">
        <is>
          <t>https://play.google.com/store/apps/details?id=com.spotify.music</t>
        </is>
      </c>
    </row>
    <row r="9900">
      <c r="A9900" t="inlineStr">
        <is>
          <t>play_store</t>
        </is>
      </c>
      <c r="B9900" t="inlineStr">
        <is>
          <t>2026-06-12T15:52:55+00:00</t>
        </is>
      </c>
      <c r="C9900" t="inlineStr">
        <is>
          <t>very bad app u can't even listen to one song more than 4-5 times a day</t>
        </is>
      </c>
      <c r="D9900" t="n">
        <v>1</v>
      </c>
      <c r="E9900" t="inlineStr">
        <is>
          <t>https://play.google.com/store/apps/details?id=com.spotify.music</t>
        </is>
      </c>
    </row>
    <row r="9901">
      <c r="A9901" t="inlineStr">
        <is>
          <t>play_store</t>
        </is>
      </c>
      <c r="B9901" t="inlineStr">
        <is>
          <t>2026-06-12T15:48:00+00:00</t>
        </is>
      </c>
      <c r="C9901" t="inlineStr">
        <is>
          <t>very nice just there's a lot of ads</t>
        </is>
      </c>
      <c r="D9901" t="n">
        <v>4</v>
      </c>
      <c r="E9901" t="inlineStr">
        <is>
          <t>https://play.google.com/store/apps/details?id=com.spotify.music</t>
        </is>
      </c>
    </row>
    <row r="9902">
      <c r="A9902" t="inlineStr">
        <is>
          <t>play_store</t>
        </is>
      </c>
      <c r="B9902" t="inlineStr">
        <is>
          <t>2026-06-12T15:46:43+00:00</t>
        </is>
      </c>
      <c r="C9902" t="inlineStr">
        <is>
          <t>nice musics</t>
        </is>
      </c>
      <c r="D9902" t="n">
        <v>1</v>
      </c>
      <c r="E9902" t="inlineStr">
        <is>
          <t>https://play.google.com/store/apps/details?id=com.spotify.music</t>
        </is>
      </c>
    </row>
    <row r="9903">
      <c r="A9903" t="inlineStr">
        <is>
          <t>play_store</t>
        </is>
      </c>
      <c r="B9903" t="inlineStr">
        <is>
          <t>2026-06-12T15:46:33+00:00</t>
        </is>
      </c>
      <c r="C9903" t="inlineStr">
        <is>
          <t>this is a best song app❤️❤️❤️😍😍❤️😍😍❤️😍😍❤️❤️😍❤️😍❤️😍❤️😍❤️😍❤️😍😍❤️😍❤️😍❤️😍❤️😍❤️😍❤️😍😍❤️😍😍❤️😍❤️😍❤️😍😍❤️😍❤️😍❤️😍❤️😍❤️😍❤️😍😍❤️😍❤️😍❤️😍❤️😍😍❤️❤️😍❤️😍❤️😍❤️😍❤️😍❤️😍😍❤️😍❤️😍❤️😍😍😍❤️😍❤️😍❤️😍❤️😍❤️😍😍❤️😍❤️😍❤️😍❤️😍😍❤️😍❤️😍❤️😍❤️😍😍❤️😍❤️😍❤️😍😍❤️😍😍❤️😍</t>
        </is>
      </c>
      <c r="D9903" t="n">
        <v>5</v>
      </c>
      <c r="E9903" t="inlineStr">
        <is>
          <t>https://play.google.com/store/apps/details?id=com.spotify.music</t>
        </is>
      </c>
    </row>
    <row r="9904">
      <c r="A9904" t="inlineStr">
        <is>
          <t>play_store</t>
        </is>
      </c>
      <c r="B9904" t="inlineStr">
        <is>
          <t>2026-06-12T15:43:12+00:00</t>
        </is>
      </c>
      <c r="C9904" t="inlineStr">
        <is>
          <t>l don't have to say anything this is the best!</t>
        </is>
      </c>
      <c r="D9904" t="n">
        <v>5</v>
      </c>
      <c r="E9904" t="inlineStr">
        <is>
          <t>https://play.google.com/store/apps/details?id=com.spotify.music</t>
        </is>
      </c>
    </row>
    <row r="9905">
      <c r="A9905" t="inlineStr">
        <is>
          <t>play_store</t>
        </is>
      </c>
      <c r="B9905" t="inlineStr">
        <is>
          <t>2026-06-12T15:39:13+00:00</t>
        </is>
      </c>
      <c r="C9905" t="inlineStr">
        <is>
          <t>Wow</t>
        </is>
      </c>
      <c r="D9905" t="n">
        <v>4</v>
      </c>
      <c r="E9905" t="inlineStr">
        <is>
          <t>https://play.google.com/store/apps/details?id=com.spotify.music</t>
        </is>
      </c>
    </row>
    <row r="9906">
      <c r="A9906" t="inlineStr">
        <is>
          <t>play_store</t>
        </is>
      </c>
      <c r="B9906" t="inlineStr">
        <is>
          <t>2026-06-12T15:34:51+00:00</t>
        </is>
      </c>
      <c r="C9906" t="inlineStr">
        <is>
          <t>you is massacred spotify😠😠😠😠 spotify only has like a limited amount of CHOOSABLE songs before it goes on that LIMIT, LIMITED skips, and i think on albums when you play, sometimes it goes on RECOMMENDED FOR YOU. like let me listen to music I WANT to listen to.+ the slider. idk y if its my settings but whats the point of the slider if you cant even slide it? just put the time and remove the slider if youre gonna be like that. 😞😞😞😠😠😠😠😠😠😠😠😠😠😠😠😠😠😠</t>
        </is>
      </c>
      <c r="D9906" t="n">
        <v>3</v>
      </c>
      <c r="E9906" t="inlineStr">
        <is>
          <t>https://play.google.com/store/apps/details?id=com.spotify.music</t>
        </is>
      </c>
    </row>
    <row r="9907">
      <c r="A9907" t="inlineStr">
        <is>
          <t>play_store</t>
        </is>
      </c>
      <c r="B9907" t="inlineStr">
        <is>
          <t>2026-06-12T15:34:28+00:00</t>
        </is>
      </c>
      <c r="C9907" t="inlineStr">
        <is>
          <t>the app is easy to use but there's to many adds and you literally need to pay for everything even for skipping songs also I have the mini widget thing but I can't use it now because it keeps telling me I have to add the new widget to my main screen which is too big and I don't wanna use that (pls fix it)</t>
        </is>
      </c>
      <c r="D9907" t="n">
        <v>4</v>
      </c>
      <c r="E9907" t="inlineStr">
        <is>
          <t>https://play.google.com/store/apps/details?id=com.spotify.music</t>
        </is>
      </c>
    </row>
    <row r="9908">
      <c r="A9908" t="inlineStr">
        <is>
          <t>play_store</t>
        </is>
      </c>
      <c r="B9908" t="inlineStr">
        <is>
          <t>2026-06-12T15:33:58+00:00</t>
        </is>
      </c>
      <c r="C9908" t="inlineStr">
        <is>
          <t>Regarding the updates on the new widget: It doesn't work.. I used to use the widget to open the Spotify app but now that old widget that worked is discontinued. The new widget is showing my playlist icons but doesn't open when I click on it. Updating what works until it doesn't... typical.</t>
        </is>
      </c>
      <c r="D9908" t="n">
        <v>1</v>
      </c>
      <c r="E9908" t="inlineStr">
        <is>
          <t>https://play.google.com/store/apps/details?id=com.spotify.music</t>
        </is>
      </c>
    </row>
    <row r="9909">
      <c r="A9909" t="inlineStr">
        <is>
          <t>play_store</t>
        </is>
      </c>
      <c r="B9909" t="inlineStr">
        <is>
          <t>2026-06-12T15:33:40+00:00</t>
        </is>
      </c>
      <c r="C9909" t="inlineStr">
        <is>
          <t>"Hands down the best app for music and podcasts! The algorithm is incredibly smart and always recommends new artists that perfectly match my taste. The UI is sleek, creating playlists is effortless, and having my daily mixes ready to go makes my routine so much better. Worth every penny of Premium!"</t>
        </is>
      </c>
      <c r="D9909" t="n">
        <v>5</v>
      </c>
      <c r="E9909" t="inlineStr">
        <is>
          <t>https://play.google.com/store/apps/details?id=com.spotify.music</t>
        </is>
      </c>
    </row>
    <row r="9910">
      <c r="A9910" t="inlineStr">
        <is>
          <t>play_store</t>
        </is>
      </c>
      <c r="B9910" t="inlineStr">
        <is>
          <t>2026-06-12T15:33:38+00:00</t>
        </is>
      </c>
      <c r="C9910" t="inlineStr">
        <is>
          <t>Easy to find music and sound quality very good</t>
        </is>
      </c>
      <c r="D9910" t="n">
        <v>5</v>
      </c>
      <c r="E9910" t="inlineStr">
        <is>
          <t>https://play.google.com/store/apps/details?id=com.spotify.music</t>
        </is>
      </c>
    </row>
    <row r="9911">
      <c r="A9911" t="inlineStr">
        <is>
          <t>play_store</t>
        </is>
      </c>
      <c r="B9911" t="inlineStr">
        <is>
          <t>2026-06-12T15:30:59+00:00</t>
        </is>
      </c>
      <c r="C9911" t="inlineStr">
        <is>
          <t>I do not why this is happening and I can find no help. I'm streaming and chromecasting to two speakers on wifi not Bluetooth.If after a while I hear a song I dont like and I use my mobile to step forward by using the spotify app which is running in the background the app tries to update me as to what's playing and then connections are lost ?</t>
        </is>
      </c>
      <c r="D9911" t="n">
        <v>2</v>
      </c>
      <c r="E9911" t="inlineStr">
        <is>
          <t>https://play.google.com/store/apps/details?id=com.spotify.music</t>
        </is>
      </c>
    </row>
    <row r="9912">
      <c r="A9912" t="inlineStr">
        <is>
          <t>play_store</t>
        </is>
      </c>
      <c r="B9912" t="inlineStr">
        <is>
          <t>2026-06-12T15:29:37+00:00</t>
        </is>
      </c>
      <c r="C9912" t="inlineStr">
        <is>
          <t>why is the widget not working anymore</t>
        </is>
      </c>
      <c r="D9912" t="n">
        <v>1</v>
      </c>
      <c r="E9912" t="inlineStr">
        <is>
          <t>https://play.google.com/store/apps/details?id=com.spotify.music</t>
        </is>
      </c>
    </row>
    <row r="9913">
      <c r="A9913" t="inlineStr">
        <is>
          <t>play_store</t>
        </is>
      </c>
      <c r="B9913" t="inlineStr">
        <is>
          <t>2026-06-12T15:28:17+00:00</t>
        </is>
      </c>
      <c r="C9913" t="inlineStr">
        <is>
          <t>great app!</t>
        </is>
      </c>
      <c r="D9913" t="n">
        <v>5</v>
      </c>
      <c r="E9913" t="inlineStr">
        <is>
          <t>https://play.google.com/store/apps/details?id=com.spotify.music</t>
        </is>
      </c>
    </row>
    <row r="9914">
      <c r="A9914" t="inlineStr">
        <is>
          <t>play_store</t>
        </is>
      </c>
      <c r="B9914" t="inlineStr">
        <is>
          <t>2026-06-12T15:22:28+00:00</t>
        </is>
      </c>
      <c r="C9914" t="inlineStr">
        <is>
          <t>Hi Guys, fix your shuffle feature. It keeps playing the same song over and over again. It sucks</t>
        </is>
      </c>
      <c r="D9914" t="n">
        <v>2</v>
      </c>
      <c r="E9914" t="inlineStr">
        <is>
          <t>https://play.google.com/store/apps/details?id=com.spotify.music</t>
        </is>
      </c>
    </row>
    <row r="9915">
      <c r="A9915" t="inlineStr">
        <is>
          <t>play_store</t>
        </is>
      </c>
      <c r="B9915" t="inlineStr">
        <is>
          <t>2026-06-12T15:16:26+00:00</t>
        </is>
      </c>
      <c r="C9915" t="inlineStr">
        <is>
          <t>Going worse each month!!! Very very slow...I can't even wait to let the app open, go to search or find my Playlist! Super annoyed with this buggy app. Please make improvements!</t>
        </is>
      </c>
      <c r="D9915" t="n">
        <v>1</v>
      </c>
      <c r="E9915" t="inlineStr">
        <is>
          <t>https://play.google.com/store/apps/details?id=com.spotify.music</t>
        </is>
      </c>
    </row>
    <row r="9916">
      <c r="A9916" t="inlineStr">
        <is>
          <t>play_store</t>
        </is>
      </c>
      <c r="B9916" t="inlineStr">
        <is>
          <t>2026-06-12T15:14:37+00:00</t>
        </is>
      </c>
      <c r="C9916" t="inlineStr">
        <is>
          <t>the app was good bc I can search different type of songs and even have Playlist so I could hear it everytime it may cost premium to unlocked features but it was fun to used and good to listen songs..kewl apps</t>
        </is>
      </c>
      <c r="D9916" t="n">
        <v>5</v>
      </c>
      <c r="E9916" t="inlineStr">
        <is>
          <t>https://play.google.com/store/apps/details?id=com.spotify.music</t>
        </is>
      </c>
    </row>
    <row r="9917">
      <c r="A9917" t="inlineStr">
        <is>
          <t>play_store</t>
        </is>
      </c>
      <c r="B9917" t="inlineStr">
        <is>
          <t>2026-06-12T15:13:03+00:00</t>
        </is>
      </c>
      <c r="C9917" t="inlineStr">
        <is>
          <t>The experience is amazing! best music app, but im not a big fan of the 6 skips per hour limit, im not really satisfied with it!</t>
        </is>
      </c>
      <c r="D9917" t="n">
        <v>4</v>
      </c>
      <c r="E9917" t="inlineStr">
        <is>
          <t>https://play.google.com/store/apps/details?id=com.spotify.music</t>
        </is>
      </c>
    </row>
    <row r="9918">
      <c r="A9918" t="inlineStr">
        <is>
          <t>play_store</t>
        </is>
      </c>
      <c r="B9918" t="inlineStr">
        <is>
          <t>2026-06-12T15:12:18+00:00</t>
        </is>
      </c>
      <c r="C9918" t="inlineStr">
        <is>
          <t>it's an excellent app</t>
        </is>
      </c>
      <c r="D9918" t="n">
        <v>5</v>
      </c>
      <c r="E9918" t="inlineStr">
        <is>
          <t>https://play.google.com/store/apps/details?id=com.spotify.music</t>
        </is>
      </c>
    </row>
    <row r="9919">
      <c r="A9919" t="inlineStr">
        <is>
          <t>play_store</t>
        </is>
      </c>
      <c r="B9919" t="inlineStr">
        <is>
          <t>2026-06-12T15:08:47+00:00</t>
        </is>
      </c>
      <c r="C9919" t="inlineStr">
        <is>
          <t>I cant use the widget I had before. the widget took up less space on home screen. now I cant use it. im not using the widgets anymore.</t>
        </is>
      </c>
      <c r="D9919" t="n">
        <v>1</v>
      </c>
      <c r="E9919" t="inlineStr">
        <is>
          <t>https://play.google.com/store/apps/details?id=com.spotify.music</t>
        </is>
      </c>
    </row>
    <row r="9920">
      <c r="A9920" t="inlineStr">
        <is>
          <t>play_store</t>
        </is>
      </c>
      <c r="B9920" t="inlineStr">
        <is>
          <t>2026-06-12T15:06:20+00:00</t>
        </is>
      </c>
      <c r="C9920" t="inlineStr">
        <is>
          <t>the best in our generation</t>
        </is>
      </c>
      <c r="D9920" t="n">
        <v>5</v>
      </c>
      <c r="E9920" t="inlineStr">
        <is>
          <t>https://play.google.com/store/apps/details?id=com.spotify.music</t>
        </is>
      </c>
    </row>
    <row r="9921">
      <c r="A9921" t="inlineStr">
        <is>
          <t>play_store</t>
        </is>
      </c>
      <c r="B9921" t="inlineStr">
        <is>
          <t>2026-06-12T14:59:14+00:00</t>
        </is>
      </c>
      <c r="C9921" t="inlineStr">
        <is>
          <t>Love from 🇵🇰</t>
        </is>
      </c>
      <c r="D9921" t="n">
        <v>5</v>
      </c>
      <c r="E9921" t="inlineStr">
        <is>
          <t>https://play.google.com/store/apps/details?id=com.spotify.music</t>
        </is>
      </c>
    </row>
    <row r="9922">
      <c r="A9922" t="inlineStr">
        <is>
          <t>play_store</t>
        </is>
      </c>
      <c r="B9922" t="inlineStr">
        <is>
          <t>2026-06-12T14:58:37+00:00</t>
        </is>
      </c>
      <c r="C9922" t="inlineStr">
        <is>
          <t>fabulous and it's free</t>
        </is>
      </c>
      <c r="D9922" t="n">
        <v>5</v>
      </c>
      <c r="E9922" t="inlineStr">
        <is>
          <t>https://play.google.com/store/apps/details?id=com.spotify.music</t>
        </is>
      </c>
    </row>
    <row r="9923">
      <c r="A9923" t="inlineStr">
        <is>
          <t>play_store</t>
        </is>
      </c>
      <c r="B9923" t="inlineStr">
        <is>
          <t>2026-06-12T14:58:04+00:00</t>
        </is>
      </c>
      <c r="C9923" t="inlineStr">
        <is>
          <t>Ever since the new update the app cannot start a new song after the last one finishes, while in background I think it started with the new widget (locked screen, oneplus phone) It seems to stop specifically after playing 2 songs.</t>
        </is>
      </c>
      <c r="D9923" t="n">
        <v>2</v>
      </c>
      <c r="E9923" t="inlineStr">
        <is>
          <t>https://play.google.com/store/apps/details?id=com.spotify.music</t>
        </is>
      </c>
    </row>
    <row r="9924">
      <c r="A9924" t="inlineStr">
        <is>
          <t>play_store</t>
        </is>
      </c>
      <c r="B9924" t="inlineStr">
        <is>
          <t>2026-06-12T14:57:42+00:00</t>
        </is>
      </c>
      <c r="C9924" t="inlineStr">
        <is>
          <t>For leasining music❌ for leasining Advertisement✔️ . worst apk in 2023📉. now it's 2025 and still no changes. now it's 2026 still no change.</t>
        </is>
      </c>
      <c r="D9924" t="n">
        <v>1</v>
      </c>
      <c r="E9924" t="inlineStr">
        <is>
          <t>https://play.google.com/store/apps/details?id=com.spotify.music</t>
        </is>
      </c>
    </row>
    <row r="9925">
      <c r="A9925" t="inlineStr">
        <is>
          <t>play_store</t>
        </is>
      </c>
      <c r="B9925" t="inlineStr">
        <is>
          <t>2026-06-12T14:57:39+00:00</t>
        </is>
      </c>
      <c r="C9925" t="inlineStr">
        <is>
          <t>lack of proper account security. unable to change username NO 2fa for regular listeners. my account was hacked. not able to see where my account is logged in no way to disable log in without password. you guys want money but wont secure our accounts? I use this everyday for work I log in and my music list was replaced! LET US SECURE OUR ACCOUNTS. -10/5 stars price hike. and allows Ai music. allowing AI music takes away from the people that sing with thier real heart and soul.</t>
        </is>
      </c>
      <c r="D9925" t="n">
        <v>1</v>
      </c>
      <c r="E9925" t="inlineStr">
        <is>
          <t>https://play.google.com/store/apps/details?id=com.spotify.music</t>
        </is>
      </c>
    </row>
    <row r="9926">
      <c r="A9926" t="inlineStr">
        <is>
          <t>play_store</t>
        </is>
      </c>
      <c r="B9926" t="inlineStr">
        <is>
          <t>2026-06-12T14:53:14+00:00</t>
        </is>
      </c>
      <c r="C9926" t="inlineStr">
        <is>
          <t>god app</t>
        </is>
      </c>
      <c r="D9926" t="n">
        <v>5</v>
      </c>
      <c r="E9926" t="inlineStr">
        <is>
          <t>https://play.google.com/store/apps/details?id=com.spotify.music</t>
        </is>
      </c>
    </row>
    <row r="9927">
      <c r="A9927" t="inlineStr">
        <is>
          <t>play_store</t>
        </is>
      </c>
      <c r="B9927" t="inlineStr">
        <is>
          <t>2026-06-12T14:51:35+00:00</t>
        </is>
      </c>
      <c r="C9927" t="inlineStr">
        <is>
          <t>Great source for music, podcasts, and other audio, but they just changed their home screen widget demanding twice as much space on my home screen (4x2 rather than the 4x1 they used to have). More real-estate than I'm willing to give.</t>
        </is>
      </c>
      <c r="D9927" t="n">
        <v>3</v>
      </c>
      <c r="E9927" t="inlineStr">
        <is>
          <t>https://play.google.com/store/apps/details?id=com.spotify.music</t>
        </is>
      </c>
    </row>
    <row r="9928">
      <c r="A9928" t="inlineStr">
        <is>
          <t>play_store</t>
        </is>
      </c>
      <c r="B9928" t="inlineStr">
        <is>
          <t>2026-06-12T14:48:17+00:00</t>
        </is>
      </c>
      <c r="C9928" t="inlineStr">
        <is>
          <t>I LOVE EVERYTHING.. but songs limit😅</t>
        </is>
      </c>
      <c r="D9928" t="n">
        <v>4</v>
      </c>
      <c r="E9928" t="inlineStr">
        <is>
          <t>https://play.google.com/store/apps/details?id=com.spotify.music</t>
        </is>
      </c>
    </row>
    <row r="9929">
      <c r="A9929" t="inlineStr">
        <is>
          <t>play_store</t>
        </is>
      </c>
      <c r="B9929" t="inlineStr">
        <is>
          <t>2026-06-12T14:48:06+00:00</t>
        </is>
      </c>
      <c r="C9929" t="inlineStr">
        <is>
          <t>New 1x4 widget is awful; I can now only pause/unpause music with it. Now I need to use a 2x4 widget just to skip forward through songs... you can't even skip backwards anymore... Who came up with that? Do you have cavemen working in R&amp;D?</t>
        </is>
      </c>
      <c r="D9929" t="n">
        <v>1</v>
      </c>
      <c r="E9929" t="inlineStr">
        <is>
          <t>https://play.google.com/store/apps/details?id=com.spotify.music</t>
        </is>
      </c>
    </row>
    <row r="9930">
      <c r="A9930" t="inlineStr">
        <is>
          <t>play_store</t>
        </is>
      </c>
      <c r="B9930" t="inlineStr">
        <is>
          <t>2026-06-12T14:47:28+00:00</t>
        </is>
      </c>
      <c r="C9930" t="inlineStr">
        <is>
          <t>All was well until the 3x1 widget was yeeted. I like my music but I'm not giving 4x2 of my home screen to this. Basic controls are all I need.</t>
        </is>
      </c>
      <c r="D9930" t="n">
        <v>1</v>
      </c>
      <c r="E9930" t="inlineStr">
        <is>
          <t>https://play.google.com/store/apps/details?id=com.spotify.music</t>
        </is>
      </c>
    </row>
    <row r="9931">
      <c r="A9931" t="inlineStr">
        <is>
          <t>play_store</t>
        </is>
      </c>
      <c r="B9931" t="inlineStr">
        <is>
          <t>2026-06-12T14:41:56+00:00</t>
        </is>
      </c>
      <c r="C9931" t="inlineStr">
        <is>
          <t>I installed this app a number of months ago and I just read online that it's Swedish. I'm glad to see that, as I'm slowly moving toward European apps on my devices. Best regards from Canada.</t>
        </is>
      </c>
      <c r="D9931" t="n">
        <v>5</v>
      </c>
      <c r="E9931" t="inlineStr">
        <is>
          <t>https://play.google.com/store/apps/details?id=com.spotify.music</t>
        </is>
      </c>
    </row>
    <row r="9932">
      <c r="A9932" t="inlineStr">
        <is>
          <t>play_store</t>
        </is>
      </c>
      <c r="B9932" t="inlineStr">
        <is>
          <t>2026-06-12T14:41:35+00:00</t>
        </is>
      </c>
      <c r="C9932" t="inlineStr">
        <is>
          <t>very good but allow users to play any song they want</t>
        </is>
      </c>
      <c r="D9932" t="n">
        <v>5</v>
      </c>
      <c r="E9932" t="inlineStr">
        <is>
          <t>https://play.google.com/store/apps/details?id=com.spotify.music</t>
        </is>
      </c>
    </row>
    <row r="9933">
      <c r="A9933" t="inlineStr">
        <is>
          <t>play_store</t>
        </is>
      </c>
      <c r="B9933" t="inlineStr">
        <is>
          <t>2026-06-12T14:37:33+00:00</t>
        </is>
      </c>
      <c r="C9933" t="inlineStr">
        <is>
          <t>it's good 👍</t>
        </is>
      </c>
      <c r="D9933" t="n">
        <v>4</v>
      </c>
      <c r="E9933" t="inlineStr">
        <is>
          <t>https://play.google.com/store/apps/details?id=com.spotify.music</t>
        </is>
      </c>
    </row>
    <row r="9934">
      <c r="A9934" t="inlineStr">
        <is>
          <t>play_store</t>
        </is>
      </c>
      <c r="B9934" t="inlineStr">
        <is>
          <t>2026-06-12T14:33:59+00:00</t>
        </is>
      </c>
      <c r="C9934" t="inlineStr">
        <is>
          <t>would give 5 stars for the content for obvious reasons but the speed of booting the app is unbearable to be honest. waiting minutes for the home page to load is not good for business, even after paying premium</t>
        </is>
      </c>
      <c r="D9934" t="n">
        <v>3</v>
      </c>
      <c r="E9934" t="inlineStr">
        <is>
          <t>https://play.google.com/store/apps/details?id=com.spotify.music</t>
        </is>
      </c>
    </row>
    <row r="9935">
      <c r="A9935" t="inlineStr">
        <is>
          <t>play_store</t>
        </is>
      </c>
      <c r="B9935" t="inlineStr">
        <is>
          <t>2026-06-12T14:33:23+00:00</t>
        </is>
      </c>
      <c r="C9935" t="inlineStr">
        <is>
          <t>Guys problem solved, you have an awesome customer service 👍🏻</t>
        </is>
      </c>
      <c r="D9935" t="n">
        <v>5</v>
      </c>
      <c r="E9935" t="inlineStr">
        <is>
          <t>https://play.google.com/store/apps/details?id=com.spotify.music</t>
        </is>
      </c>
    </row>
    <row r="9936">
      <c r="A9936" t="inlineStr">
        <is>
          <t>play_store</t>
        </is>
      </c>
      <c r="B9936" t="inlineStr">
        <is>
          <t>2026-06-12T14:33:03+00:00</t>
        </is>
      </c>
      <c r="C9936" t="inlineStr">
        <is>
          <t>Continues to get worse. Android app is now twice the size of the old one on screen, with zero useful functionality added. And they stopped support the good widget.</t>
        </is>
      </c>
      <c r="D9936" t="n">
        <v>1</v>
      </c>
      <c r="E9936" t="inlineStr">
        <is>
          <t>https://play.google.com/store/apps/details?id=com.spotify.music</t>
        </is>
      </c>
    </row>
    <row r="9937">
      <c r="A9937" t="inlineStr">
        <is>
          <t>play_store</t>
        </is>
      </c>
      <c r="B9937" t="inlineStr">
        <is>
          <t>2026-06-12T14:30:09+00:00</t>
        </is>
      </c>
      <c r="C9937" t="inlineStr">
        <is>
          <t>No way to disable smart shuffle, the lockscreen UI is still slow and occasionally unresponsive, and now they make you use the significantly worse widget for no good reason.</t>
        </is>
      </c>
      <c r="D9937" t="n">
        <v>1</v>
      </c>
      <c r="E9937" t="inlineStr">
        <is>
          <t>https://play.google.com/store/apps/details?id=com.spotify.music</t>
        </is>
      </c>
    </row>
    <row r="9938">
      <c r="A9938" t="inlineStr">
        <is>
          <t>play_store</t>
        </is>
      </c>
      <c r="B9938" t="inlineStr">
        <is>
          <t>2026-06-12T14:22:35+00:00</t>
        </is>
      </c>
      <c r="C9938" t="inlineStr">
        <is>
          <t>stop treating non premium users like sheet</t>
        </is>
      </c>
      <c r="D9938" t="n">
        <v>1</v>
      </c>
      <c r="E9938" t="inlineStr">
        <is>
          <t>https://play.google.com/store/apps/details?id=com.spotify.music</t>
        </is>
      </c>
    </row>
    <row r="9939">
      <c r="A9939" t="inlineStr">
        <is>
          <t>play_store</t>
        </is>
      </c>
      <c r="B9939" t="inlineStr">
        <is>
          <t>2026-06-12T14:19:20+00:00</t>
        </is>
      </c>
      <c r="C9939" t="inlineStr">
        <is>
          <t>have problem when i need to open my sporify</t>
        </is>
      </c>
      <c r="D9939" t="n">
        <v>5</v>
      </c>
      <c r="E9939" t="inlineStr">
        <is>
          <t>https://play.google.com/store/apps/details?id=com.spotify.music</t>
        </is>
      </c>
    </row>
    <row r="9940">
      <c r="A9940" t="inlineStr">
        <is>
          <t>play_store</t>
        </is>
      </c>
      <c r="B9940" t="inlineStr">
        <is>
          <t>2026-06-12T14:18:35+00:00</t>
        </is>
      </c>
      <c r="C9940" t="inlineStr">
        <is>
          <t>we love Spotify, but we kindly ask you to consider mobile network transfers, we all can't afford the luxury of credit cards but willing to pay our premium thanks.</t>
        </is>
      </c>
      <c r="D9940" t="n">
        <v>1</v>
      </c>
      <c r="E9940" t="inlineStr">
        <is>
          <t>https://play.google.com/store/apps/details?id=com.spotify.music</t>
        </is>
      </c>
    </row>
    <row r="9941">
      <c r="A9941" t="inlineStr">
        <is>
          <t>play_store</t>
        </is>
      </c>
      <c r="B9941" t="inlineStr">
        <is>
          <t>2026-06-12T14:17:49+00:00</t>
        </is>
      </c>
      <c r="C9941" t="inlineStr">
        <is>
          <t>This App Is Soo Good But Many Ads In This I'm Not Enjoying It😡</t>
        </is>
      </c>
      <c r="D9941" t="n">
        <v>4</v>
      </c>
      <c r="E9941" t="inlineStr">
        <is>
          <t>https://play.google.com/store/apps/details?id=com.spotify.music</t>
        </is>
      </c>
    </row>
    <row r="9942">
      <c r="A9942" t="inlineStr">
        <is>
          <t>play_store</t>
        </is>
      </c>
      <c r="B9942" t="inlineStr">
        <is>
          <t>2026-06-12T14:17:40+00:00</t>
        </is>
      </c>
      <c r="C9942" t="inlineStr">
        <is>
          <t>watse off time</t>
        </is>
      </c>
      <c r="D9942" t="n">
        <v>1</v>
      </c>
      <c r="E9942" t="inlineStr">
        <is>
          <t>https://play.google.com/store/apps/details?id=com.spotify.music</t>
        </is>
      </c>
    </row>
    <row r="9943">
      <c r="A9943" t="inlineStr">
        <is>
          <t>play_store</t>
        </is>
      </c>
      <c r="B9943" t="inlineStr">
        <is>
          <t>2026-06-12T14:16:05+00:00</t>
        </is>
      </c>
      <c r="C9943" t="inlineStr">
        <is>
          <t>just good vibesss #spotify</t>
        </is>
      </c>
      <c r="D9943" t="n">
        <v>5</v>
      </c>
      <c r="E9943" t="inlineStr">
        <is>
          <t>https://play.google.com/store/apps/details?id=com.spotify.music</t>
        </is>
      </c>
    </row>
    <row r="9944">
      <c r="A9944" t="inlineStr">
        <is>
          <t>play_store</t>
        </is>
      </c>
      <c r="B9944" t="inlineStr">
        <is>
          <t>2026-06-12T14:15:20+00:00</t>
        </is>
      </c>
      <c r="C9944" t="inlineStr">
        <is>
          <t>add offline dowload</t>
        </is>
      </c>
      <c r="D9944" t="n">
        <v>5</v>
      </c>
      <c r="E9944" t="inlineStr">
        <is>
          <t>https://play.google.com/store/apps/details?id=com.spotify.music</t>
        </is>
      </c>
    </row>
    <row r="9945">
      <c r="A9945" t="inlineStr">
        <is>
          <t>play_store</t>
        </is>
      </c>
      <c r="B9945" t="inlineStr">
        <is>
          <t>2026-06-12T14:14:12+00:00</t>
        </is>
      </c>
      <c r="C9945" t="inlineStr">
        <is>
          <t>why is it soo many steps Just to arrange a playlist 🙄</t>
        </is>
      </c>
      <c r="D9945" t="n">
        <v>1</v>
      </c>
      <c r="E9945" t="inlineStr">
        <is>
          <t>https://play.google.com/store/apps/details?id=com.spotify.music</t>
        </is>
      </c>
    </row>
    <row r="9946">
      <c r="A9946" t="inlineStr">
        <is>
          <t>play_store</t>
        </is>
      </c>
      <c r="B9946" t="inlineStr">
        <is>
          <t>2026-06-12T14:13:14+00:00</t>
        </is>
      </c>
      <c r="C9946" t="inlineStr">
        <is>
          <t>good app, i love it</t>
        </is>
      </c>
      <c r="D9946" t="n">
        <v>5</v>
      </c>
      <c r="E9946" t="inlineStr">
        <is>
          <t>https://play.google.com/store/apps/details?id=com.spotify.music</t>
        </is>
      </c>
    </row>
    <row r="9947">
      <c r="A9947" t="inlineStr">
        <is>
          <t>play_store</t>
        </is>
      </c>
      <c r="B9947" t="inlineStr">
        <is>
          <t>2026-06-12T14:12:09+00:00</t>
        </is>
      </c>
      <c r="C9947" t="inlineStr">
        <is>
          <t>The quality is tooo good .. but it's expensive and after listening 3 ya 5 songs ..its full of adds and I hate the ads seriously most people hate it ..</t>
        </is>
      </c>
      <c r="D9947" t="n">
        <v>4</v>
      </c>
      <c r="E9947" t="inlineStr">
        <is>
          <t>https://play.google.com/store/apps/details?id=com.spotify.music</t>
        </is>
      </c>
    </row>
    <row r="9948">
      <c r="A9948" t="inlineStr">
        <is>
          <t>play_store</t>
        </is>
      </c>
      <c r="B9948" t="inlineStr">
        <is>
          <t>2026-06-12T14:11:46+00:00</t>
        </is>
      </c>
      <c r="C9948" t="inlineStr">
        <is>
          <t>I pay for premium, I still get ad breaks. Tried every method of fixing that has been recommended. Can't actually complain or get real help because Spotify has got rid of phone help, and their 'messenger' is just an AI bot that directs you to the same recommendations over and over again. Leaving a 1 star review is my last option before I cancel my subscription and delete the app permanently.</t>
        </is>
      </c>
      <c r="D9948" t="n">
        <v>1</v>
      </c>
      <c r="E9948" t="inlineStr">
        <is>
          <t>https://play.google.com/store/apps/details?id=com.spotify.music</t>
        </is>
      </c>
    </row>
    <row r="9949">
      <c r="A9949" t="inlineStr">
        <is>
          <t>play_store</t>
        </is>
      </c>
      <c r="B9949" t="inlineStr">
        <is>
          <t>2026-06-12T14:09:41+00:00</t>
        </is>
      </c>
      <c r="C9949" t="inlineStr">
        <is>
          <t>awesome not like other music apps i would pick this out of a hundred music apps</t>
        </is>
      </c>
      <c r="D9949" t="n">
        <v>5</v>
      </c>
      <c r="E9949" t="inlineStr">
        <is>
          <t>https://play.google.com/store/apps/details?id=com.spotify.music</t>
        </is>
      </c>
    </row>
    <row r="9950">
      <c r="A9950" t="inlineStr">
        <is>
          <t>play_store</t>
        </is>
      </c>
      <c r="B9950" t="inlineStr">
        <is>
          <t>2026-06-12T14:08:03+00:00</t>
        </is>
      </c>
      <c r="C9950" t="inlineStr">
        <is>
          <t>I'm loving my thirty day trial. With no interruptions, the option to download and millions of songs to choose from. I would have put five stars. But; udates and premium may not be as perfect. We will see. Thanks Spotify from a music junkie.</t>
        </is>
      </c>
      <c r="D9950" t="n">
        <v>5</v>
      </c>
      <c r="E9950" t="inlineStr">
        <is>
          <t>https://play.google.com/store/apps/details?id=com.spotify.music</t>
        </is>
      </c>
    </row>
    <row r="9951">
      <c r="A9951" t="inlineStr">
        <is>
          <t>play_store</t>
        </is>
      </c>
      <c r="B9951" t="inlineStr">
        <is>
          <t>2026-06-12T14:07:19+00:00</t>
        </is>
      </c>
      <c r="C9951" t="inlineStr">
        <is>
          <t>I don't know why, but my Spotify hasn't been playing for months. That is, when I press the play button, there's no sound.</t>
        </is>
      </c>
      <c r="D9951" t="n">
        <v>5</v>
      </c>
      <c r="E9951" t="inlineStr">
        <is>
          <t>https://play.google.com/store/apps/details?id=com.spotify.music</t>
        </is>
      </c>
    </row>
    <row r="9952">
      <c r="A9952" t="inlineStr">
        <is>
          <t>play_store</t>
        </is>
      </c>
      <c r="B9952" t="inlineStr">
        <is>
          <t>2026-06-12T14:06:31+00:00</t>
        </is>
      </c>
      <c r="C9952" t="inlineStr">
        <is>
          <t>Sucks! used to be able to turn off shuffling now you have to pay to turn it off and control your playlist! When I play an OST for a movie or game I want to listen TO THAT SOUNDTRACK ONLY! Not get random songs that are "similar". I only reinstalled recently because I can't afford YT music and it's features like listening with the screen off! Do better damn it I'd rather fork out the cash and pay for you tube music again damn the expense!</t>
        </is>
      </c>
      <c r="D9952" t="n">
        <v>1</v>
      </c>
      <c r="E9952" t="inlineStr">
        <is>
          <t>https://play.google.com/store/apps/details?id=com.spotify.music</t>
        </is>
      </c>
    </row>
    <row r="9953">
      <c r="A9953" t="inlineStr">
        <is>
          <t>play_store</t>
        </is>
      </c>
      <c r="B9953" t="inlineStr">
        <is>
          <t>2026-06-12T14:06:07+00:00</t>
        </is>
      </c>
      <c r="C9953" t="inlineStr">
        <is>
          <t>đã đăng ký premium 3 tháng, sau đó bấm hủy gia hạn, tự nhiên gói rút ngắn còn nửa tháng. app hút máu người dùng</t>
        </is>
      </c>
      <c r="D9953" t="n">
        <v>1</v>
      </c>
      <c r="E9953" t="inlineStr">
        <is>
          <t>https://play.google.com/store/apps/details?id=com.spotify.music</t>
        </is>
      </c>
    </row>
    <row r="9954">
      <c r="A9954" t="inlineStr">
        <is>
          <t>play_store</t>
        </is>
      </c>
      <c r="B9954" t="inlineStr">
        <is>
          <t>2026-06-12T14:00:22+00:00</t>
        </is>
      </c>
      <c r="C9954" t="inlineStr">
        <is>
          <t>i will suggest you can do 10 rupees perimium for specific events and days like birthday, weddings</t>
        </is>
      </c>
      <c r="D9954" t="n">
        <v>1</v>
      </c>
      <c r="E9954" t="inlineStr">
        <is>
          <t>https://play.google.com/store/apps/details?id=com.spotify.music</t>
        </is>
      </c>
    </row>
    <row r="9955">
      <c r="A9955" t="inlineStr">
        <is>
          <t>play_store</t>
        </is>
      </c>
      <c r="B9955" t="inlineStr">
        <is>
          <t>2026-06-12T14:00:02+00:00</t>
        </is>
      </c>
      <c r="C9955" t="inlineStr">
        <is>
          <t>best music app. extensive collection of all the songs new and old, everything available that too very easily unlike other popular music apps. My favorite music station</t>
        </is>
      </c>
      <c r="D9955" t="n">
        <v>5</v>
      </c>
      <c r="E9955" t="inlineStr">
        <is>
          <t>https://play.google.com/store/apps/details?id=com.spotify.music</t>
        </is>
      </c>
    </row>
    <row r="9956">
      <c r="A9956" t="inlineStr">
        <is>
          <t>play_store</t>
        </is>
      </c>
      <c r="B9956" t="inlineStr">
        <is>
          <t>2026-06-12T13:57:30+00:00</t>
        </is>
      </c>
      <c r="C9956" t="inlineStr">
        <is>
          <t>Besides all the issues w/ bugs(that have been present &amp; unaddressed for YEARS) you're forcing us to use a bloated/worse version of the widget. If you don't bring back a streamlined version, I will not be using it at all... This might just be enough to drive me away from the platform after all the price increa$e$.</t>
        </is>
      </c>
      <c r="D9956" t="n">
        <v>2</v>
      </c>
      <c r="E9956" t="inlineStr">
        <is>
          <t>https://play.google.com/store/apps/details?id=com.spotify.music</t>
        </is>
      </c>
    </row>
    <row r="9957">
      <c r="A9957" t="inlineStr">
        <is>
          <t>play_store</t>
        </is>
      </c>
      <c r="B9957" t="inlineStr">
        <is>
          <t>2026-06-12T13:52:51+00:00</t>
        </is>
      </c>
      <c r="C9957" t="inlineStr">
        <is>
          <t>An impressive music streaming service with personalized playlists and a vast song library.</t>
        </is>
      </c>
      <c r="D9957" t="n">
        <v>5</v>
      </c>
      <c r="E9957" t="inlineStr">
        <is>
          <t>https://play.google.com/store/apps/details?id=com.spotify.music</t>
        </is>
      </c>
    </row>
    <row r="9958">
      <c r="A9958" t="inlineStr">
        <is>
          <t>play_store</t>
        </is>
      </c>
      <c r="B9958" t="inlineStr">
        <is>
          <t>2026-06-12T13:52:09+00:00</t>
        </is>
      </c>
      <c r="C9958" t="inlineStr">
        <is>
          <t>This app is seriously glitching. unnecessary cuts in music breaks stops for no reason, please y'all should fix this</t>
        </is>
      </c>
      <c r="D9958" t="n">
        <v>1</v>
      </c>
      <c r="E9958" t="inlineStr">
        <is>
          <t>https://play.google.com/store/apps/details?id=com.spotify.music</t>
        </is>
      </c>
    </row>
    <row r="9959">
      <c r="A9959" t="inlineStr">
        <is>
          <t>play_store</t>
        </is>
      </c>
      <c r="B9959" t="inlineStr">
        <is>
          <t>2026-06-12T13:52:04+00:00</t>
        </is>
      </c>
      <c r="C9959" t="inlineStr">
        <is>
          <t>there's so many premium and for me I hate it like I can't even pick what song I like and I can't even play all of the songs without skipping some of them like what</t>
        </is>
      </c>
      <c r="D9959" t="n">
        <v>1</v>
      </c>
      <c r="E9959" t="inlineStr">
        <is>
          <t>https://play.google.com/store/apps/details?id=com.spotify.music</t>
        </is>
      </c>
    </row>
    <row r="9960">
      <c r="A9960" t="inlineStr">
        <is>
          <t>play_store</t>
        </is>
      </c>
      <c r="B9960" t="inlineStr">
        <is>
          <t>2026-06-12T13:50:48+00:00</t>
        </is>
      </c>
      <c r="C9960" t="inlineStr">
        <is>
          <t>the widget is too big, it fills the desktop. Better the former widget</t>
        </is>
      </c>
      <c r="D9960" t="n">
        <v>5</v>
      </c>
      <c r="E9960" t="inlineStr">
        <is>
          <t>https://play.google.com/store/apps/details?id=com.spotify.music</t>
        </is>
      </c>
    </row>
    <row r="9961">
      <c r="A9961" t="inlineStr">
        <is>
          <t>play_store</t>
        </is>
      </c>
      <c r="B9961" t="inlineStr">
        <is>
          <t>2026-06-12T13:50:00+00:00</t>
        </is>
      </c>
      <c r="C9961" t="inlineStr">
        <is>
          <t>perfect for music</t>
        </is>
      </c>
      <c r="D9961" t="n">
        <v>5</v>
      </c>
      <c r="E9961" t="inlineStr">
        <is>
          <t>https://play.google.com/store/apps/details?id=com.spotify.music</t>
        </is>
      </c>
    </row>
    <row r="9962">
      <c r="A9962" t="inlineStr">
        <is>
          <t>play_store</t>
        </is>
      </c>
      <c r="B9962" t="inlineStr">
        <is>
          <t>2026-06-12T13:49:40+00:00</t>
        </is>
      </c>
      <c r="C9962" t="inlineStr">
        <is>
          <t>Updated widgets are terrible, Spotify suffers from the same issues all modern companies have. Change for the sake of change, I'm tired of learning a new format every time they decide to mess with the aesthetics.</t>
        </is>
      </c>
      <c r="D9962" t="n">
        <v>1</v>
      </c>
      <c r="E9962" t="inlineStr">
        <is>
          <t>https://play.google.com/store/apps/details?id=com.spotify.music</t>
        </is>
      </c>
    </row>
    <row r="9963">
      <c r="A9963" t="inlineStr">
        <is>
          <t>play_store</t>
        </is>
      </c>
      <c r="B9963" t="inlineStr">
        <is>
          <t>2026-06-12T13:43:00+00:00</t>
        </is>
      </c>
      <c r="C9963" t="inlineStr">
        <is>
          <t>Hey @spotify @spotifyindia I am yours user but last 1 month I didn't purchase your premium membership now I can't see new release song option i have to check manually every artist for their new song so Tell me you remove this feature from non premium users or this on fir me</t>
        </is>
      </c>
      <c r="D9963" t="n">
        <v>1</v>
      </c>
      <c r="E9963" t="inlineStr">
        <is>
          <t>https://play.google.com/store/apps/details?id=com.spotify.music</t>
        </is>
      </c>
    </row>
    <row r="9964">
      <c r="A9964" t="inlineStr">
        <is>
          <t>play_store</t>
        </is>
      </c>
      <c r="B9964" t="inlineStr">
        <is>
          <t>2026-06-12T13:42:48+00:00</t>
        </is>
      </c>
      <c r="C9964" t="inlineStr">
        <is>
          <t>the new updates dont even let me play the music i want , random shuffles and what not</t>
        </is>
      </c>
      <c r="D9964" t="n">
        <v>1</v>
      </c>
      <c r="E9964" t="inlineStr">
        <is>
          <t>https://play.google.com/store/apps/details?id=com.spotify.music</t>
        </is>
      </c>
    </row>
    <row r="9965">
      <c r="A9965" t="inlineStr">
        <is>
          <t>play_store</t>
        </is>
      </c>
      <c r="B9965" t="inlineStr">
        <is>
          <t>2026-06-12T13:38:03+00:00</t>
        </is>
      </c>
      <c r="C9965" t="inlineStr">
        <is>
          <t>the app is good but frustrating when you are not on premium I'll recommend it but make sure you subscribe to premium</t>
        </is>
      </c>
      <c r="D9965" t="n">
        <v>3</v>
      </c>
      <c r="E9965" t="inlineStr">
        <is>
          <t>https://play.google.com/store/apps/details?id=com.spotify.music</t>
        </is>
      </c>
    </row>
    <row r="9966">
      <c r="A9966" t="inlineStr">
        <is>
          <t>play_store</t>
        </is>
      </c>
      <c r="B9966" t="inlineStr">
        <is>
          <t>2026-06-12T13:27:51+00:00</t>
        </is>
      </c>
      <c r="C9966" t="inlineStr">
        <is>
          <t>very nice but premium is disturbing</t>
        </is>
      </c>
      <c r="D9966" t="n">
        <v>3</v>
      </c>
      <c r="E9966" t="inlineStr">
        <is>
          <t>https://play.google.com/store/apps/details?id=com.spotify.music</t>
        </is>
      </c>
    </row>
    <row r="9967">
      <c r="A9967" t="inlineStr">
        <is>
          <t>play_store</t>
        </is>
      </c>
      <c r="B9967" t="inlineStr">
        <is>
          <t>2026-06-12T13:27:31+00:00</t>
        </is>
      </c>
      <c r="C9967" t="inlineStr">
        <is>
          <t>it was a very good app earlier but now it asks for subscription like anything and if you don't subscribe to it then it will show more add likely 4 and the option of skipping it is also not available. so just I am thinking to switch to some other applications which are far better then this experience. I was willing to give 0 star but there isn't any option to do. so one star.</t>
        </is>
      </c>
      <c r="D9967" t="n">
        <v>1</v>
      </c>
      <c r="E9967" t="inlineStr">
        <is>
          <t>https://play.google.com/store/apps/details?id=com.spotify.music</t>
        </is>
      </c>
    </row>
    <row r="9968">
      <c r="A9968" t="inlineStr">
        <is>
          <t>play_store</t>
        </is>
      </c>
      <c r="B9968" t="inlineStr">
        <is>
          <t>2026-06-12T13:23:31+00:00</t>
        </is>
      </c>
      <c r="C9968" t="inlineStr">
        <is>
          <t>Good in premium</t>
        </is>
      </c>
      <c r="D9968" t="n">
        <v>5</v>
      </c>
      <c r="E9968" t="inlineStr">
        <is>
          <t>https://play.google.com/store/apps/details?id=com.spotify.music</t>
        </is>
      </c>
    </row>
    <row r="9969">
      <c r="A9969" t="inlineStr">
        <is>
          <t>play_store</t>
        </is>
      </c>
      <c r="B9969" t="inlineStr">
        <is>
          <t>2026-06-12T13:19:49+00:00</t>
        </is>
      </c>
      <c r="C9969" t="inlineStr">
        <is>
          <t>very sweet when you have premium</t>
        </is>
      </c>
      <c r="D9969" t="n">
        <v>5</v>
      </c>
      <c r="E9969" t="inlineStr">
        <is>
          <t>https://play.google.com/store/apps/details?id=com.spotify.music</t>
        </is>
      </c>
    </row>
    <row r="9970">
      <c r="A9970" t="inlineStr">
        <is>
          <t>play_store</t>
        </is>
      </c>
      <c r="B9970" t="inlineStr">
        <is>
          <t>2026-06-12T13:19:22+00:00</t>
        </is>
      </c>
      <c r="C9970" t="inlineStr">
        <is>
          <t>better song experience</t>
        </is>
      </c>
      <c r="D9970" t="n">
        <v>5</v>
      </c>
      <c r="E9970" t="inlineStr">
        <is>
          <t>https://play.google.com/store/apps/details?id=com.spotify.music</t>
        </is>
      </c>
    </row>
    <row r="9971">
      <c r="A9971" t="inlineStr">
        <is>
          <t>play_store</t>
        </is>
      </c>
      <c r="B9971" t="inlineStr">
        <is>
          <t>2026-06-12T13:18:22+00:00</t>
        </is>
      </c>
      <c r="C9971" t="inlineStr">
        <is>
          <t>ყველაფერი ფასიანია. მუსიკის ჩართვაც კი რაღაც დროის შემდეგ მაგრამ ისე კარგია</t>
        </is>
      </c>
      <c r="D9971" t="n">
        <v>2</v>
      </c>
      <c r="E9971" t="inlineStr">
        <is>
          <t>https://play.google.com/store/apps/details?id=com.spotify.music</t>
        </is>
      </c>
    </row>
    <row r="9972">
      <c r="A9972" t="inlineStr">
        <is>
          <t>play_store</t>
        </is>
      </c>
      <c r="B9972" t="inlineStr">
        <is>
          <t>2026-06-12T13:11:48+00:00</t>
        </is>
      </c>
      <c r="C9972" t="inlineStr">
        <is>
          <t>ads bohot atte hai bikul accha nhi hai</t>
        </is>
      </c>
      <c r="D9972" t="n">
        <v>1</v>
      </c>
      <c r="E9972" t="inlineStr">
        <is>
          <t>https://play.google.com/store/apps/details?id=com.spotify.music</t>
        </is>
      </c>
    </row>
    <row r="9973">
      <c r="A9973" t="inlineStr">
        <is>
          <t>play_store</t>
        </is>
      </c>
      <c r="B9973" t="inlineStr">
        <is>
          <t>2026-06-12T13:11:28+00:00</t>
        </is>
      </c>
      <c r="C9973" t="inlineStr">
        <is>
          <t>so many gah damn ads</t>
        </is>
      </c>
      <c r="D9973" t="n">
        <v>3</v>
      </c>
      <c r="E9973" t="inlineStr">
        <is>
          <t>https://play.google.com/store/apps/details?id=com.spotify.music</t>
        </is>
      </c>
    </row>
    <row r="9974">
      <c r="A9974" t="inlineStr">
        <is>
          <t>play_store</t>
        </is>
      </c>
      <c r="B9974" t="inlineStr">
        <is>
          <t>2026-06-12T13:10:14+00:00</t>
        </is>
      </c>
      <c r="C9974" t="inlineStr">
        <is>
          <t>the app uiux fantastic, switching between devices , users low latency fast recovery , top tier best of the world. but the app AI cannot really get it, yet.</t>
        </is>
      </c>
      <c r="D9974" t="n">
        <v>4</v>
      </c>
      <c r="E9974" t="inlineStr">
        <is>
          <t>https://play.google.com/store/apps/details?id=com.spotify.music</t>
        </is>
      </c>
    </row>
    <row r="9975">
      <c r="A9975" t="inlineStr">
        <is>
          <t>play_store</t>
        </is>
      </c>
      <c r="B9975" t="inlineStr">
        <is>
          <t>2026-06-12T13:07:01+00:00</t>
        </is>
      </c>
      <c r="C9975" t="inlineStr">
        <is>
          <t>why only 2x4 widget now, it doesn't add to the experience but now I have to find extra real estate on my Samsung Ultra? ffs please bring back 1x4.</t>
        </is>
      </c>
      <c r="D9975" t="n">
        <v>1</v>
      </c>
      <c r="E9975" t="inlineStr">
        <is>
          <t>https://play.google.com/store/apps/details?id=com.spotify.music</t>
        </is>
      </c>
    </row>
    <row r="9976">
      <c r="A9976" t="inlineStr">
        <is>
          <t>play_store</t>
        </is>
      </c>
      <c r="B9976" t="inlineStr">
        <is>
          <t>2026-06-12T13:04:37+00:00</t>
        </is>
      </c>
      <c r="C9976" t="inlineStr">
        <is>
          <t>The new widget doesn't work, before forcing us to use the widget, make sure it displays correctly on supported OS..</t>
        </is>
      </c>
      <c r="D9976" t="n">
        <v>3</v>
      </c>
      <c r="E9976" t="inlineStr">
        <is>
          <t>https://play.google.com/store/apps/details?id=com.spotify.music</t>
        </is>
      </c>
    </row>
    <row r="9977">
      <c r="A9977" t="inlineStr">
        <is>
          <t>play_store</t>
        </is>
      </c>
      <c r="B9977" t="inlineStr">
        <is>
          <t>2026-06-12T13:04:26+00:00</t>
        </is>
      </c>
      <c r="C9977" t="inlineStr">
        <is>
          <t>they are now asking for premium for each message</t>
        </is>
      </c>
      <c r="D9977" t="n">
        <v>1</v>
      </c>
      <c r="E9977" t="inlineStr">
        <is>
          <t>https://play.google.com/store/apps/details?id=com.spotify.music</t>
        </is>
      </c>
    </row>
    <row r="9978">
      <c r="A9978" t="inlineStr">
        <is>
          <t>play_store</t>
        </is>
      </c>
      <c r="B9978" t="inlineStr">
        <is>
          <t>2026-06-12T13:03:41+00:00</t>
        </is>
      </c>
      <c r="C9978" t="inlineStr">
        <is>
          <t>I Use spotify Music</t>
        </is>
      </c>
      <c r="D9978" t="n">
        <v>5</v>
      </c>
      <c r="E9978" t="inlineStr">
        <is>
          <t>https://play.google.com/store/apps/details?id=com.spotify.music</t>
        </is>
      </c>
    </row>
    <row r="9979">
      <c r="A9979" t="inlineStr">
        <is>
          <t>play_store</t>
        </is>
      </c>
      <c r="B9979" t="inlineStr">
        <is>
          <t>2026-06-12T12:58:24+00:00</t>
        </is>
      </c>
      <c r="C9979" t="inlineStr">
        <is>
          <t>Spotify is always my go to music app. i have an enjoyable experience. the recommendations are surprisingly accurate and discover new music all the time</t>
        </is>
      </c>
      <c r="D9979" t="n">
        <v>5</v>
      </c>
      <c r="E9979" t="inlineStr">
        <is>
          <t>https://play.google.com/store/apps/details?id=com.spotify.music</t>
        </is>
      </c>
    </row>
    <row r="9980">
      <c r="A9980" t="inlineStr">
        <is>
          <t>play_store</t>
        </is>
      </c>
      <c r="B9980" t="inlineStr">
        <is>
          <t>2026-06-12T12:58:05+00:00</t>
        </is>
      </c>
      <c r="C9980" t="inlineStr">
        <is>
          <t>very good💯💯</t>
        </is>
      </c>
      <c r="D9980" t="n">
        <v>5</v>
      </c>
      <c r="E9980" t="inlineStr">
        <is>
          <t>https://play.google.com/store/apps/details?id=com.spotify.music</t>
        </is>
      </c>
    </row>
    <row r="9981">
      <c r="A9981" t="inlineStr">
        <is>
          <t>play_store</t>
        </is>
      </c>
      <c r="B9981" t="inlineStr">
        <is>
          <t>2026-06-12T12:56:54+00:00</t>
        </is>
      </c>
      <c r="C9981" t="inlineStr">
        <is>
          <t>Updates that ruin UI and usability. Especially your New widget. Why are you forcing us to use a objectively worse widget? I want the size of the old one and it's functionality. The new one is larger and displays less Info. I will just stop using widgets and slowly switch to another service. If your plan is to FORCE your paying users to new app versions with less usability. (I also don't care about your AI stuff)</t>
        </is>
      </c>
      <c r="D9981" t="n">
        <v>1</v>
      </c>
      <c r="E9981" t="inlineStr">
        <is>
          <t>https://play.google.com/store/apps/details?id=com.spotify.music</t>
        </is>
      </c>
    </row>
    <row r="9982">
      <c r="A9982" t="inlineStr">
        <is>
          <t>play_store</t>
        </is>
      </c>
      <c r="B9982" t="inlineStr">
        <is>
          <t>2026-06-12T12:55:38+00:00</t>
        </is>
      </c>
      <c r="C9982" t="inlineStr">
        <is>
          <t>their push toward AI is sad, and the shuffle doesn't shuffle...</t>
        </is>
      </c>
      <c r="D9982" t="n">
        <v>3</v>
      </c>
      <c r="E9982" t="inlineStr">
        <is>
          <t>https://play.google.com/store/apps/details?id=com.spotify.music</t>
        </is>
      </c>
    </row>
    <row r="9983">
      <c r="A9983" t="inlineStr">
        <is>
          <t>play_store</t>
        </is>
      </c>
      <c r="B9983" t="inlineStr">
        <is>
          <t>2026-06-12T12:50:14+00:00</t>
        </is>
      </c>
      <c r="C9983" t="inlineStr">
        <is>
          <t>Very good Musical Experience</t>
        </is>
      </c>
      <c r="D9983" t="n">
        <v>5</v>
      </c>
      <c r="E9983" t="inlineStr">
        <is>
          <t>https://play.google.com/store/apps/details?id=com.spotify.music</t>
        </is>
      </c>
    </row>
    <row r="9984">
      <c r="A9984" t="inlineStr">
        <is>
          <t>play_store</t>
        </is>
      </c>
      <c r="B9984" t="inlineStr">
        <is>
          <t>2026-06-12T12:47:05+00:00</t>
        </is>
      </c>
      <c r="C9984" t="inlineStr">
        <is>
          <t>I've had Spotify many years. now I can't even skip or rewind. I have to pay for it in order to do that.</t>
        </is>
      </c>
      <c r="D9984" t="n">
        <v>1</v>
      </c>
      <c r="E9984" t="inlineStr">
        <is>
          <t>https://play.google.com/store/apps/details?id=com.spotify.music</t>
        </is>
      </c>
    </row>
    <row r="9985">
      <c r="A9985" t="inlineStr">
        <is>
          <t>play_store</t>
        </is>
      </c>
      <c r="B9985" t="inlineStr">
        <is>
          <t>2026-06-12T12:46:39+00:00</t>
        </is>
      </c>
      <c r="C9985" t="inlineStr">
        <is>
          <t>new Spotify widget sucks bring back the old one</t>
        </is>
      </c>
      <c r="D9985" t="n">
        <v>1</v>
      </c>
      <c r="E9985" t="inlineStr">
        <is>
          <t>https://play.google.com/store/apps/details?id=com.spotify.music</t>
        </is>
      </c>
    </row>
    <row r="9986">
      <c r="A9986" t="inlineStr">
        <is>
          <t>play_store</t>
        </is>
      </c>
      <c r="B9986" t="inlineStr">
        <is>
          <t>2026-06-12T12:39:05+00:00</t>
        </is>
      </c>
      <c r="C9986" t="inlineStr">
        <is>
          <t>I'm not particularly a fan of the new widget, but that in and of itself is whatever. I am very vehemently against having the former widget, which was working perfectly fine, deactivated to force me to use the new one which looks worse, doesn't fit my home screen layout, and offers me no additional utility however. Have you not heard "if it ain't broke, don't fix it"? Please just... revert the change. This is making my experience worse for no good reason.</t>
        </is>
      </c>
      <c r="D9986" t="n">
        <v>4</v>
      </c>
      <c r="E9986" t="inlineStr">
        <is>
          <t>https://play.google.com/store/apps/details?id=com.spotify.music</t>
        </is>
      </c>
    </row>
    <row r="9987">
      <c r="A9987" t="inlineStr">
        <is>
          <t>play_store</t>
        </is>
      </c>
      <c r="B9987" t="inlineStr">
        <is>
          <t>2026-06-12T12:37:48+00:00</t>
        </is>
      </c>
      <c r="C9987" t="inlineStr">
        <is>
          <t>New widget is ugly. Change it back to black.</t>
        </is>
      </c>
      <c r="D9987" t="n">
        <v>1</v>
      </c>
      <c r="E9987" t="inlineStr">
        <is>
          <t>https://play.google.com/store/apps/details?id=com.spotify.music</t>
        </is>
      </c>
    </row>
    <row r="9988">
      <c r="A9988" t="inlineStr">
        <is>
          <t>play_store</t>
        </is>
      </c>
      <c r="B9988" t="inlineStr">
        <is>
          <t>2026-06-12T12:36:23+00:00</t>
        </is>
      </c>
      <c r="C9988" t="inlineStr">
        <is>
          <t>Increasingly more and more ads</t>
        </is>
      </c>
      <c r="D9988" t="n">
        <v>2</v>
      </c>
      <c r="E9988" t="inlineStr">
        <is>
          <t>https://play.google.com/store/apps/details?id=com.spotify.music</t>
        </is>
      </c>
    </row>
    <row r="9989">
      <c r="A9989" t="inlineStr">
        <is>
          <t>play_store</t>
        </is>
      </c>
      <c r="B9989" t="inlineStr">
        <is>
          <t>2026-06-12T12:33:38+00:00</t>
        </is>
      </c>
      <c r="C9989" t="inlineStr">
        <is>
          <t>2026 and still no Lossless feature (im using premium and live in PH)</t>
        </is>
      </c>
      <c r="D9989" t="n">
        <v>1</v>
      </c>
      <c r="E9989" t="inlineStr">
        <is>
          <t>https://play.google.com/store/apps/details?id=com.spotify.music</t>
        </is>
      </c>
    </row>
    <row r="9990">
      <c r="A9990" t="inlineStr">
        <is>
          <t>play_store</t>
        </is>
      </c>
      <c r="B9990" t="inlineStr">
        <is>
          <t>2026-06-12T12:31:37+00:00</t>
        </is>
      </c>
      <c r="C9990" t="inlineStr">
        <is>
          <t>Music app nhi advertising app naam de do isko...the worst is you can't listen to the music of your own choice</t>
        </is>
      </c>
      <c r="D9990" t="n">
        <v>1</v>
      </c>
      <c r="E9990" t="inlineStr">
        <is>
          <t>https://play.google.com/store/apps/details?id=com.spotify.music</t>
        </is>
      </c>
    </row>
    <row r="9991">
      <c r="A9991" t="inlineStr">
        <is>
          <t>play_store</t>
        </is>
      </c>
      <c r="B9991" t="inlineStr">
        <is>
          <t>2026-06-12T12:30:56+00:00</t>
        </is>
      </c>
      <c r="C9991" t="inlineStr">
        <is>
          <t>Excellent sound quality. Easy to create playlists. Now it's my go to Music app. I highly recommend this Music. 😃</t>
        </is>
      </c>
      <c r="D9991" t="n">
        <v>5</v>
      </c>
      <c r="E9991" t="inlineStr">
        <is>
          <t>https://play.google.com/store/apps/details?id=com.spotify.music</t>
        </is>
      </c>
    </row>
    <row r="9992">
      <c r="A9992" t="inlineStr">
        <is>
          <t>play_store</t>
        </is>
      </c>
      <c r="B9992" t="inlineStr">
        <is>
          <t>2026-06-12T12:29:32+00:00</t>
        </is>
      </c>
      <c r="C9992" t="inlineStr">
        <is>
          <t>some time do not open the app</t>
        </is>
      </c>
      <c r="D9992" t="n">
        <v>5</v>
      </c>
      <c r="E9992" t="inlineStr">
        <is>
          <t>https://play.google.com/store/apps/details?id=com.spotify.music</t>
        </is>
      </c>
    </row>
    <row r="9993">
      <c r="A9993" t="inlineStr">
        <is>
          <t>play_store</t>
        </is>
      </c>
      <c r="B9993" t="inlineStr">
        <is>
          <t>2026-06-12T12:29:16+00:00</t>
        </is>
      </c>
      <c r="C9993" t="inlineStr">
        <is>
          <t>the app did not work after I canceled my subscription</t>
        </is>
      </c>
      <c r="D9993" t="n">
        <v>1</v>
      </c>
      <c r="E9993" t="inlineStr">
        <is>
          <t>https://play.google.com/store/apps/details?id=com.spotify.music</t>
        </is>
      </c>
    </row>
    <row r="9994">
      <c r="A9994" t="inlineStr">
        <is>
          <t>play_store</t>
        </is>
      </c>
      <c r="B9994" t="inlineStr">
        <is>
          <t>2026-06-12T12:25:41+00:00</t>
        </is>
      </c>
      <c r="C9994" t="inlineStr">
        <is>
          <t>love all the options</t>
        </is>
      </c>
      <c r="D9994" t="n">
        <v>5</v>
      </c>
      <c r="E9994" t="inlineStr">
        <is>
          <t>https://play.google.com/store/apps/details?id=com.spotify.music</t>
        </is>
      </c>
    </row>
    <row r="9995">
      <c r="A9995" t="inlineStr">
        <is>
          <t>play_store</t>
        </is>
      </c>
      <c r="B9995" t="inlineStr">
        <is>
          <t>2026-06-12T12:24:35+00:00</t>
        </is>
      </c>
      <c r="C9995" t="inlineStr">
        <is>
          <t>Read meHello guys it's just a quick warning error you cannot download your like your like songs to listen offline for some reason thank you for reading me</t>
        </is>
      </c>
      <c r="D9995" t="n">
        <v>2</v>
      </c>
      <c r="E9995" t="inlineStr">
        <is>
          <t>https://play.google.com/store/apps/details?id=com.spotify.music</t>
        </is>
      </c>
    </row>
    <row r="9996">
      <c r="A9996" t="inlineStr">
        <is>
          <t>play_store</t>
        </is>
      </c>
      <c r="B9996" t="inlineStr">
        <is>
          <t>2026-06-12T12:21:33+00:00</t>
        </is>
      </c>
      <c r="C9996" t="inlineStr">
        <is>
          <t>this app is so useful! 🤩🤩🤩🤩🤩👍🏻👍🏻👍🏻👍🏻</t>
        </is>
      </c>
      <c r="D9996" t="n">
        <v>5</v>
      </c>
      <c r="E9996" t="inlineStr">
        <is>
          <t>https://play.google.com/store/apps/details?id=com.spotify.music</t>
        </is>
      </c>
    </row>
    <row r="9997">
      <c r="A9997" t="inlineStr">
        <is>
          <t>play_store</t>
        </is>
      </c>
      <c r="B9997" t="inlineStr">
        <is>
          <t>2026-06-12T12:21:29+00:00</t>
        </is>
      </c>
      <c r="C9997" t="inlineStr">
        <is>
          <t>Worst app experience Shame on you Spotify</t>
        </is>
      </c>
      <c r="D9997" t="n">
        <v>1</v>
      </c>
      <c r="E9997" t="inlineStr">
        <is>
          <t>https://play.google.com/store/apps/details?id=com.spotify.music</t>
        </is>
      </c>
    </row>
    <row r="9998">
      <c r="A9998" t="inlineStr">
        <is>
          <t>play_store</t>
        </is>
      </c>
      <c r="B9998" t="inlineStr">
        <is>
          <t>2026-06-12T12:21:03+00:00</t>
        </is>
      </c>
      <c r="C9998" t="inlineStr">
        <is>
          <t>this is the best free music app. although the limited skips for non premium people are short. still love it.</t>
        </is>
      </c>
      <c r="D9998" t="n">
        <v>5</v>
      </c>
      <c r="E9998" t="inlineStr">
        <is>
          <t>https://play.google.com/store/apps/details?id=com.spotify.music</t>
        </is>
      </c>
    </row>
    <row r="9999">
      <c r="A9999" t="inlineStr">
        <is>
          <t>play_store</t>
        </is>
      </c>
      <c r="B9999" t="inlineStr">
        <is>
          <t>2026-06-12T12:18:41+00:00</t>
        </is>
      </c>
      <c r="C9999" t="inlineStr">
        <is>
          <t>Excellent app for music.</t>
        </is>
      </c>
      <c r="D9999" t="n">
        <v>5</v>
      </c>
      <c r="E9999" t="inlineStr">
        <is>
          <t>https://play.google.com/store/apps/details?id=com.spotify.music</t>
        </is>
      </c>
    </row>
    <row r="10000">
      <c r="A10000" t="inlineStr">
        <is>
          <t>play_store</t>
        </is>
      </c>
      <c r="B10000" t="inlineStr">
        <is>
          <t>2026-06-12T12:17:17+00:00</t>
        </is>
      </c>
      <c r="C10000" t="inlineStr">
        <is>
          <t>Spotify is so good with premium. my top 3 apps</t>
        </is>
      </c>
      <c r="D10000" t="n">
        <v>5</v>
      </c>
      <c r="E10000" t="inlineStr">
        <is>
          <t>https://play.google.com/store/apps/details?id=com.spotify.music</t>
        </is>
      </c>
    </row>
    <row r="10001">
      <c r="A10001" t="inlineStr">
        <is>
          <t>play_store</t>
        </is>
      </c>
      <c r="B10001" t="inlineStr">
        <is>
          <t>2026-06-12T12:16:01+00:00</t>
        </is>
      </c>
      <c r="C10001" t="inlineStr">
        <is>
          <t>Pretty good. The playlist and DJ features can be quite repetitive. Uninstalling, clearing the cache, and all data haven't even helped. This seems to be a common issue across the board. Update: The issues still remain. Not to mention paying for premium duo and still getting ads is insane.</t>
        </is>
      </c>
      <c r="D10001" t="n">
        <v>1</v>
      </c>
      <c r="E10001" t="inlineStr">
        <is>
          <t>https://play.google.com/store/apps/details?id=com.spotify.music</t>
        </is>
      </c>
    </row>
    <row r="10002">
      <c r="A10002" t="inlineStr">
        <is>
          <t>play_store</t>
        </is>
      </c>
      <c r="B10002" t="inlineStr">
        <is>
          <t>2026-06-12T12:15:51+00:00</t>
        </is>
      </c>
      <c r="C10002" t="inlineStr">
        <is>
          <t>ok ok experience</t>
        </is>
      </c>
      <c r="D10002" t="n">
        <v>5</v>
      </c>
      <c r="E10002" t="inlineStr">
        <is>
          <t>https://play.google.com/store/apps/details?id=com.spotify.music</t>
        </is>
      </c>
    </row>
    <row r="10003">
      <c r="A10003" t="inlineStr">
        <is>
          <t>play_store</t>
        </is>
      </c>
      <c r="B10003" t="inlineStr">
        <is>
          <t>2026-06-12T12:15:25+00:00</t>
        </is>
      </c>
      <c r="C10003" t="inlineStr">
        <is>
          <t>vgud</t>
        </is>
      </c>
      <c r="D10003" t="n">
        <v>5</v>
      </c>
      <c r="E10003" t="inlineStr">
        <is>
          <t>https://play.google.com/store/apps/details?id=com.spotify.music</t>
        </is>
      </c>
    </row>
    <row r="10004">
      <c r="A10004" t="inlineStr">
        <is>
          <t>play_store</t>
        </is>
      </c>
      <c r="B10004" t="inlineStr">
        <is>
          <t>2026-06-12T12:12:41+00:00</t>
        </is>
      </c>
      <c r="C10004" t="inlineStr">
        <is>
          <t>New Widget doesn't work " Spotify is offline, tap to refresh". The old sized widget only tells me to use the new widget. Now I have 2 widgets that don't work. Massive L. Please re-enable the old widget until you finish developing the new one.</t>
        </is>
      </c>
      <c r="D10004" t="n">
        <v>1</v>
      </c>
      <c r="E10004" t="inlineStr">
        <is>
          <t>https://play.google.com/store/apps/details?id=com.spotify.music</t>
        </is>
      </c>
    </row>
    <row r="10005">
      <c r="A10005" t="inlineStr">
        <is>
          <t>play_store</t>
        </is>
      </c>
      <c r="B10005" t="inlineStr">
        <is>
          <t>2026-06-12T12:12:40+00:00</t>
        </is>
      </c>
      <c r="C10005" t="inlineStr">
        <is>
          <t>No cuz wdym that not only are there ads after every song but also THREE IN A ROW?! It was atleast bearable before....now its just absurd. I switched to esound, its way better and much more bearable.</t>
        </is>
      </c>
      <c r="D10005" t="n">
        <v>2</v>
      </c>
      <c r="E10005" t="inlineStr">
        <is>
          <t>https://play.google.com/store/apps/details?id=com.spotify.music</t>
        </is>
      </c>
    </row>
    <row r="10006">
      <c r="A10006" t="inlineStr">
        <is>
          <t>play_store</t>
        </is>
      </c>
      <c r="B10006" t="inlineStr">
        <is>
          <t>2026-06-12T12:12:08+00:00</t>
        </is>
      </c>
      <c r="C10006" t="inlineStr">
        <is>
          <t>The best thing thats ever happened to music. highly recommended, get premium for the best experience</t>
        </is>
      </c>
      <c r="D10006" t="n">
        <v>5</v>
      </c>
      <c r="E10006" t="inlineStr">
        <is>
          <t>https://play.google.com/store/apps/details?id=com.spotify.music</t>
        </is>
      </c>
    </row>
    <row r="10007">
      <c r="A10007" t="inlineStr">
        <is>
          <t>play_store</t>
        </is>
      </c>
      <c r="B10007" t="inlineStr">
        <is>
          <t>2026-06-12T12:10:34+00:00</t>
        </is>
      </c>
      <c r="C10007" t="inlineStr">
        <is>
          <t>The new 4x2 widget does not respond to touch on the recent albums list, so no improvement on the 4x1 widget. Buggy on android. The rest of the app is fine</t>
        </is>
      </c>
      <c r="D10007" t="n">
        <v>3</v>
      </c>
      <c r="E10007" t="inlineStr">
        <is>
          <t>https://play.google.com/store/apps/details?id=com.spotify.music</t>
        </is>
      </c>
    </row>
    <row r="10008">
      <c r="A10008" t="inlineStr">
        <is>
          <t>play_store</t>
        </is>
      </c>
      <c r="B10008" t="inlineStr">
        <is>
          <t>2026-06-12T12:10:34+00:00</t>
        </is>
      </c>
      <c r="C10008" t="inlineStr">
        <is>
          <t>pretty cool app I could pay for premium 😄</t>
        </is>
      </c>
      <c r="D10008" t="n">
        <v>5</v>
      </c>
      <c r="E10008" t="inlineStr">
        <is>
          <t>https://play.google.com/store/apps/details?id=com.spotify.music</t>
        </is>
      </c>
    </row>
    <row r="10009">
      <c r="A10009" t="inlineStr">
        <is>
          <t>play_store</t>
        </is>
      </c>
      <c r="B10009" t="inlineStr">
        <is>
          <t>2026-06-12T12:08:45+00:00</t>
        </is>
      </c>
      <c r="C10009" t="inlineStr">
        <is>
          <t>r yall in poverty or some, why do we need to spend money js to listen and skip</t>
        </is>
      </c>
      <c r="D10009" t="n">
        <v>1</v>
      </c>
      <c r="E10009" t="inlineStr">
        <is>
          <t>https://play.google.com/store/apps/details?id=com.spotify.music</t>
        </is>
      </c>
    </row>
    <row r="10010">
      <c r="A10010" t="inlineStr">
        <is>
          <t>play_store</t>
        </is>
      </c>
      <c r="B10010" t="inlineStr">
        <is>
          <t>2026-06-12T12:07:57+00:00</t>
        </is>
      </c>
      <c r="C10010" t="inlineStr">
        <is>
          <t>high key premium is a must but like its a w</t>
        </is>
      </c>
      <c r="D10010" t="n">
        <v>4</v>
      </c>
      <c r="E10010" t="inlineStr">
        <is>
          <t>https://play.google.com/store/apps/details?id=com.spotify.music</t>
        </is>
      </c>
    </row>
    <row r="10011">
      <c r="A10011" t="inlineStr">
        <is>
          <t>play_store</t>
        </is>
      </c>
      <c r="B10011" t="inlineStr">
        <is>
          <t>2026-06-12T12:07:48+00:00</t>
        </is>
      </c>
      <c r="C10011" t="inlineStr">
        <is>
          <t>There's absolutely nothing else I want to use anymore!</t>
        </is>
      </c>
      <c r="D10011" t="n">
        <v>5</v>
      </c>
      <c r="E10011" t="inlineStr">
        <is>
          <t>https://play.google.com/store/apps/details?id=com.spotify.music</t>
        </is>
      </c>
    </row>
    <row r="10012">
      <c r="A10012" t="inlineStr">
        <is>
          <t>play_store</t>
        </is>
      </c>
      <c r="B10012" t="inlineStr">
        <is>
          <t>2026-06-12T12:07:03+00:00</t>
        </is>
      </c>
      <c r="C10012" t="inlineStr">
        <is>
          <t>spotify has a next level vibe🎀</t>
        </is>
      </c>
      <c r="D10012" t="n">
        <v>5</v>
      </c>
      <c r="E10012" t="inlineStr">
        <is>
          <t>https://play.google.com/store/apps/details?id=com.spotify.music</t>
        </is>
      </c>
    </row>
    <row r="10013">
      <c r="A10013" t="inlineStr">
        <is>
          <t>play_store</t>
        </is>
      </c>
      <c r="B10013" t="inlineStr">
        <is>
          <t>2026-06-12T12:06:08+00:00</t>
        </is>
      </c>
      <c r="C10013" t="inlineStr">
        <is>
          <t>why does your new widget not show artwork</t>
        </is>
      </c>
      <c r="D10013" t="n">
        <v>3</v>
      </c>
      <c r="E10013" t="inlineStr">
        <is>
          <t>https://play.google.com/store/apps/details?id=com.spotify.music</t>
        </is>
      </c>
    </row>
    <row r="10014">
      <c r="A10014" t="inlineStr">
        <is>
          <t>play_store</t>
        </is>
      </c>
      <c r="B10014" t="inlineStr">
        <is>
          <t>2026-06-12T12:04:11+00:00</t>
        </is>
      </c>
      <c r="C10014" t="inlineStr">
        <is>
          <t>gng plz remove the limited 6 skips thing in the free version...</t>
        </is>
      </c>
      <c r="D10014" t="n">
        <v>5</v>
      </c>
      <c r="E10014" t="inlineStr">
        <is>
          <t>https://play.google.com/store/apps/details?id=com.spotify.music</t>
        </is>
      </c>
    </row>
    <row r="10015">
      <c r="A10015" t="inlineStr">
        <is>
          <t>play_store</t>
        </is>
      </c>
      <c r="B10015" t="inlineStr">
        <is>
          <t>2026-06-12T12:03:09+00:00</t>
        </is>
      </c>
      <c r="C10015" t="inlineStr">
        <is>
          <t>better than Pandora.</t>
        </is>
      </c>
      <c r="D10015" t="n">
        <v>5</v>
      </c>
      <c r="E10015" t="inlineStr">
        <is>
          <t>https://play.google.com/store/apps/details?id=com.spotify.music</t>
        </is>
      </c>
    </row>
    <row r="10016">
      <c r="A10016" t="inlineStr">
        <is>
          <t>play_store</t>
        </is>
      </c>
      <c r="B10016" t="inlineStr">
        <is>
          <t>2026-06-12T12:02:01+00:00</t>
        </is>
      </c>
      <c r="C10016" t="inlineStr">
        <is>
          <t>𝗶𝘁𝘀 𝘁𝗵𝗲 𝗯𝗲𝘀𝘁 𝗮𝗽𝗽</t>
        </is>
      </c>
      <c r="D10016" t="n">
        <v>5</v>
      </c>
      <c r="E10016" t="inlineStr">
        <is>
          <t>https://play.google.com/store/apps/details?id=com.spotify.music</t>
        </is>
      </c>
    </row>
    <row r="10017">
      <c r="A10017" t="inlineStr">
        <is>
          <t>play_store</t>
        </is>
      </c>
      <c r="B10017" t="inlineStr">
        <is>
          <t>2026-06-12T12:01:40+00:00</t>
        </is>
      </c>
      <c r="C10017" t="inlineStr">
        <is>
          <t>v. good</t>
        </is>
      </c>
      <c r="D10017" t="n">
        <v>4</v>
      </c>
      <c r="E10017" t="inlineStr">
        <is>
          <t>https://play.google.com/store/apps/details?id=com.spotify.music</t>
        </is>
      </c>
    </row>
    <row r="10018">
      <c r="A10018" t="inlineStr">
        <is>
          <t>play_store</t>
        </is>
      </c>
      <c r="B10018" t="inlineStr">
        <is>
          <t>2026-06-12T12:00:33+00:00</t>
        </is>
      </c>
      <c r="C10018" t="inlineStr">
        <is>
          <t>बेस्ट</t>
        </is>
      </c>
      <c r="D10018" t="n">
        <v>5</v>
      </c>
      <c r="E10018" t="inlineStr">
        <is>
          <t>https://play.google.com/store/apps/details?id=com.spotify.music</t>
        </is>
      </c>
    </row>
    <row r="10019">
      <c r="A10019" t="inlineStr">
        <is>
          <t>play_store</t>
        </is>
      </c>
      <c r="B10019" t="inlineStr">
        <is>
          <t>2026-06-12T11:58:36+00:00</t>
        </is>
      </c>
      <c r="C10019" t="inlineStr">
        <is>
          <t>i usually get a time where my Spotify doesn't work at all and I have to redownload it</t>
        </is>
      </c>
      <c r="D10019" t="n">
        <v>3</v>
      </c>
      <c r="E10019" t="inlineStr">
        <is>
          <t>https://play.google.com/store/apps/details?id=com.spotify.music</t>
        </is>
      </c>
    </row>
    <row r="10020">
      <c r="A10020" t="inlineStr">
        <is>
          <t>play_store</t>
        </is>
      </c>
      <c r="B10020" t="inlineStr">
        <is>
          <t>2026-06-12T11:53:44+00:00</t>
        </is>
      </c>
      <c r="C10020" t="inlineStr">
        <is>
          <t>too many ads and can't even pick your song after 3 minutes of ads!!! like omg just use YouTube or listen to a fan</t>
        </is>
      </c>
      <c r="D10020" t="n">
        <v>1</v>
      </c>
      <c r="E10020" t="inlineStr">
        <is>
          <t>https://play.google.com/store/apps/details?id=com.spotify.music</t>
        </is>
      </c>
    </row>
    <row r="10021">
      <c r="A10021" t="inlineStr">
        <is>
          <t>play_store</t>
        </is>
      </c>
      <c r="B10021" t="inlineStr">
        <is>
          <t>2026-06-12T11:52:20+00:00</t>
        </is>
      </c>
      <c r="C10021" t="inlineStr">
        <is>
          <t>premium for everything is dum</t>
        </is>
      </c>
      <c r="D10021" t="n">
        <v>2</v>
      </c>
      <c r="E10021" t="inlineStr">
        <is>
          <t>https://play.google.com/store/apps/details?id=com.spotify.music</t>
        </is>
      </c>
    </row>
    <row r="10022">
      <c r="A10022" t="inlineStr">
        <is>
          <t>play_store</t>
        </is>
      </c>
      <c r="B10022" t="inlineStr">
        <is>
          <t>2026-06-12T11:48:26+00:00</t>
        </is>
      </c>
      <c r="C10022" t="inlineStr">
        <is>
          <t>auto select song damn good</t>
        </is>
      </c>
      <c r="D10022" t="n">
        <v>5</v>
      </c>
      <c r="E10022" t="inlineStr">
        <is>
          <t>https://play.google.com/store/apps/details?id=com.spotify.music</t>
        </is>
      </c>
    </row>
    <row r="10023">
      <c r="A10023" t="inlineStr">
        <is>
          <t>play_store</t>
        </is>
      </c>
      <c r="B10023" t="inlineStr">
        <is>
          <t>2026-06-12T11:48:15+00:00</t>
        </is>
      </c>
      <c r="C10023" t="inlineStr">
        <is>
          <t>nice app 😚😚</t>
        </is>
      </c>
      <c r="D10023" t="n">
        <v>5</v>
      </c>
      <c r="E10023" t="inlineStr">
        <is>
          <t>https://play.google.com/store/apps/details?id=com.spotify.music</t>
        </is>
      </c>
    </row>
    <row r="10024">
      <c r="A10024" t="inlineStr">
        <is>
          <t>play_store</t>
        </is>
      </c>
      <c r="B10024" t="inlineStr">
        <is>
          <t>2026-06-12T11:48:02+00:00</t>
        </is>
      </c>
      <c r="C10024" t="inlineStr">
        <is>
          <t>El nuevo widget es basura, que necesidad de hacerlo 4x2 siendo 4x1 perfecto?</t>
        </is>
      </c>
      <c r="D10024" t="n">
        <v>1</v>
      </c>
      <c r="E10024" t="inlineStr">
        <is>
          <t>https://play.google.com/store/apps/details?id=com.spotify.music</t>
        </is>
      </c>
    </row>
    <row r="10025">
      <c r="A10025" t="inlineStr">
        <is>
          <t>play_store</t>
        </is>
      </c>
      <c r="B10025" t="inlineStr">
        <is>
          <t>2026-06-12T11:46:01+00:00</t>
        </is>
      </c>
      <c r="C10025" t="inlineStr">
        <is>
          <t>perfect selections</t>
        </is>
      </c>
      <c r="D10025" t="n">
        <v>4</v>
      </c>
      <c r="E10025" t="inlineStr">
        <is>
          <t>https://play.google.com/store/apps/details?id=com.spotify.music</t>
        </is>
      </c>
    </row>
    <row r="10026">
      <c r="A10026" t="inlineStr">
        <is>
          <t>play_store</t>
        </is>
      </c>
      <c r="B10026" t="inlineStr">
        <is>
          <t>2026-06-12T11:45:59+00:00</t>
        </is>
      </c>
      <c r="C10026" t="inlineStr">
        <is>
          <t>EDIT: Developer reached out with a solution. Rating will stay in protest at them disabling perfectly good functionality for no reason. Restore the old 4x1 widget for the homescreen! Do NOT tell me how I should organise and use my own phones homescreen. 4x2 is too big and there was literally nothing wrong with it.</t>
        </is>
      </c>
      <c r="D10026" t="n">
        <v>1</v>
      </c>
      <c r="E10026" t="inlineStr">
        <is>
          <t>https://play.google.com/store/apps/details?id=com.spotify.music</t>
        </is>
      </c>
    </row>
    <row r="10027">
      <c r="A10027" t="inlineStr">
        <is>
          <t>play_store</t>
        </is>
      </c>
      <c r="B10027" t="inlineStr">
        <is>
          <t>2026-06-12T11:45:37+00:00</t>
        </is>
      </c>
      <c r="C10027" t="inlineStr">
        <is>
          <t>ngl nice if you are not getting any ads to get premium . overall nice</t>
        </is>
      </c>
      <c r="D10027" t="n">
        <v>3</v>
      </c>
      <c r="E10027" t="inlineStr">
        <is>
          <t>https://play.google.com/store/apps/details?id=com.spotify.music</t>
        </is>
      </c>
    </row>
    <row r="10028">
      <c r="A10028" t="inlineStr">
        <is>
          <t>play_store</t>
        </is>
      </c>
      <c r="B10028" t="inlineStr">
        <is>
          <t>2026-06-12T11:45:01+00:00</t>
        </is>
      </c>
      <c r="C10028" t="inlineStr">
        <is>
          <t>when I add more songs to playlist my playlist disappear</t>
        </is>
      </c>
      <c r="D10028" t="n">
        <v>2</v>
      </c>
      <c r="E10028" t="inlineStr">
        <is>
          <t>https://play.google.com/store/apps/details?id=com.spotify.music</t>
        </is>
      </c>
    </row>
    <row r="10029">
      <c r="A10029" t="inlineStr">
        <is>
          <t>play_store</t>
        </is>
      </c>
      <c r="B10029" t="inlineStr">
        <is>
          <t>2026-06-12T11:44:35+00:00</t>
        </is>
      </c>
      <c r="C10029" t="inlineStr">
        <is>
          <t>awfull user experience. old design was barely making it be not unusable. now you decide that small widget should go for giant new one? fr? at least leave an option with old one, forcing to change whats working is what breaks corps. *i know i can make it smaller - it removes all buttons except play/pause - give me back my "prev" "next"</t>
        </is>
      </c>
      <c r="D10029" t="n">
        <v>2</v>
      </c>
      <c r="E10029" t="inlineStr">
        <is>
          <t>https://play.google.com/store/apps/details?id=com.spotify.music</t>
        </is>
      </c>
    </row>
    <row r="10030">
      <c r="A10030" t="inlineStr">
        <is>
          <t>play_store</t>
        </is>
      </c>
      <c r="B10030" t="inlineStr">
        <is>
          <t>2026-06-12T11:40:58+00:00</t>
        </is>
      </c>
      <c r="C10030" t="inlineStr">
        <is>
          <t>Awesome experience.. enjoying each &amp; every moment with any lovely songs at any moment through our finger tip</t>
        </is>
      </c>
      <c r="D10030" t="n">
        <v>5</v>
      </c>
      <c r="E10030" t="inlineStr">
        <is>
          <t>https://play.google.com/store/apps/details?id=com.spotify.music</t>
        </is>
      </c>
    </row>
    <row r="10031">
      <c r="A10031" t="inlineStr">
        <is>
          <t>play_store</t>
        </is>
      </c>
      <c r="B10031" t="inlineStr">
        <is>
          <t>2026-06-12T11:40:28+00:00</t>
        </is>
      </c>
      <c r="C10031" t="inlineStr">
        <is>
          <t>Best app for music.</t>
        </is>
      </c>
      <c r="D10031" t="n">
        <v>5</v>
      </c>
      <c r="E10031" t="inlineStr">
        <is>
          <t>https://play.google.com/store/apps/details?id=com.spotify.music</t>
        </is>
      </c>
    </row>
    <row r="10032">
      <c r="A10032" t="inlineStr">
        <is>
          <t>play_store</t>
        </is>
      </c>
      <c r="B10032" t="inlineStr">
        <is>
          <t>2026-06-12T11:38:19+00:00</t>
        </is>
      </c>
      <c r="C10032" t="inlineStr">
        <is>
          <t>when I play any game and I like to listen to a song so I use Spotify! 😛✨</t>
        </is>
      </c>
      <c r="D10032" t="n">
        <v>5</v>
      </c>
      <c r="E10032" t="inlineStr">
        <is>
          <t>https://play.google.com/store/apps/details?id=com.spotify.music</t>
        </is>
      </c>
    </row>
    <row r="10033">
      <c r="A10033" t="inlineStr">
        <is>
          <t>play_store</t>
        </is>
      </c>
      <c r="B10033" t="inlineStr">
        <is>
          <t>2026-06-12T11:36:48+00:00</t>
        </is>
      </c>
      <c r="C10033" t="inlineStr">
        <is>
          <t>I really do not like the new widget and am so frustrated that I'm being pushed towards using it instead of the old one. I love having the widget stacked on my home screen, and being able to resume play from wherever I am at. The new one unfortunately keeps opening up a podcast episode I am not ready to listen to yet and I have gotten multiple spoilers as a result of this. I don't understand why the need for a new one that recommends things to listen to when there was nothing wrong with the old.</t>
        </is>
      </c>
      <c r="D10033" t="n">
        <v>2</v>
      </c>
      <c r="E10033" t="inlineStr">
        <is>
          <t>https://play.google.com/store/apps/details?id=com.spotify.music</t>
        </is>
      </c>
    </row>
    <row r="10034">
      <c r="A10034" t="inlineStr">
        <is>
          <t>play_store</t>
        </is>
      </c>
      <c r="B10034" t="inlineStr">
        <is>
          <t>2026-06-12T11:35:39+00:00</t>
        </is>
      </c>
      <c r="C10034" t="inlineStr">
        <is>
          <t>The only thing thay annoys me is all the AI accounts popping up. Those things should be labeled as Ai and there also should be a filter to turn Ai generated slop off.</t>
        </is>
      </c>
      <c r="D10034" t="n">
        <v>2</v>
      </c>
      <c r="E10034" t="inlineStr">
        <is>
          <t>https://play.google.com/store/apps/details?id=com.spotify.music</t>
        </is>
      </c>
    </row>
    <row r="10035">
      <c r="A10035" t="inlineStr">
        <is>
          <t>play_store</t>
        </is>
      </c>
      <c r="B10035" t="inlineStr">
        <is>
          <t>2026-06-12T11:34:45+00:00</t>
        </is>
      </c>
      <c r="C10035" t="inlineStr">
        <is>
          <t>‼️‼️‼️😀</t>
        </is>
      </c>
      <c r="D10035" t="n">
        <v>5</v>
      </c>
      <c r="E10035" t="inlineStr">
        <is>
          <t>https://play.google.com/store/apps/details?id=com.spotify.music</t>
        </is>
      </c>
    </row>
    <row r="10036">
      <c r="A10036" t="inlineStr">
        <is>
          <t>play_store</t>
        </is>
      </c>
      <c r="B10036" t="inlineStr">
        <is>
          <t>2026-06-12T11:33:10+00:00</t>
        </is>
      </c>
      <c r="C10036" t="inlineStr">
        <is>
          <t>it a nice</t>
        </is>
      </c>
      <c r="D10036" t="n">
        <v>5</v>
      </c>
      <c r="E10036" t="inlineStr">
        <is>
          <t>https://play.google.com/store/apps/details?id=com.spotify.music</t>
        </is>
      </c>
    </row>
    <row r="10037">
      <c r="A10037" t="inlineStr">
        <is>
          <t>play_store</t>
        </is>
      </c>
      <c r="B10037" t="inlineStr">
        <is>
          <t>2026-06-12T11:32:04+00:00</t>
        </is>
      </c>
      <c r="C10037" t="inlineStr">
        <is>
          <t>good,</t>
        </is>
      </c>
      <c r="D10037" t="n">
        <v>4</v>
      </c>
      <c r="E10037" t="inlineStr">
        <is>
          <t>https://play.google.com/store/apps/details?id=com.spotify.music</t>
        </is>
      </c>
    </row>
    <row r="10038">
      <c r="A10038" t="inlineStr">
        <is>
          <t>play_store</t>
        </is>
      </c>
      <c r="B10038" t="inlineStr">
        <is>
          <t>2026-06-12T11:30:14+00:00</t>
        </is>
      </c>
      <c r="C10038" t="inlineStr">
        <is>
          <t>ads are too much sometimes</t>
        </is>
      </c>
      <c r="D10038" t="n">
        <v>4</v>
      </c>
      <c r="E10038" t="inlineStr">
        <is>
          <t>https://play.google.com/store/apps/details?id=com.spotify.music</t>
        </is>
      </c>
    </row>
    <row r="10039">
      <c r="A10039" t="inlineStr">
        <is>
          <t>play_store</t>
        </is>
      </c>
      <c r="B10039" t="inlineStr">
        <is>
          <t>2026-06-12T11:29:00+00:00</t>
        </is>
      </c>
      <c r="C10039" t="inlineStr">
        <is>
          <t>it is nice to use songs for going anywhere but the thing is there is a limit to it</t>
        </is>
      </c>
      <c r="D10039" t="n">
        <v>4</v>
      </c>
      <c r="E10039" t="inlineStr">
        <is>
          <t>https://play.google.com/store/apps/details?id=com.spotify.music</t>
        </is>
      </c>
    </row>
    <row r="10040">
      <c r="A10040" t="inlineStr">
        <is>
          <t>play_store</t>
        </is>
      </c>
      <c r="B10040" t="inlineStr">
        <is>
          <t>2026-06-12T11:28:02+00:00</t>
        </is>
      </c>
      <c r="C10040" t="inlineStr">
        <is>
          <t>to many ads but overall a good app</t>
        </is>
      </c>
      <c r="D10040" t="n">
        <v>4</v>
      </c>
      <c r="E10040" t="inlineStr">
        <is>
          <t>https://play.google.com/store/apps/details?id=com.spotify.music</t>
        </is>
      </c>
    </row>
    <row r="10041">
      <c r="A10041" t="inlineStr">
        <is>
          <t>play_store</t>
        </is>
      </c>
      <c r="B10041" t="inlineStr">
        <is>
          <t>2026-06-12T11:27:24+00:00</t>
        </is>
      </c>
      <c r="C10041" t="inlineStr">
        <is>
          <t>this app iss really cool 😎 and I loved it</t>
        </is>
      </c>
      <c r="D10041" t="n">
        <v>5</v>
      </c>
      <c r="E10041" t="inlineStr">
        <is>
          <t>https://play.google.com/store/apps/details?id=com.spotify.music</t>
        </is>
      </c>
    </row>
    <row r="10042">
      <c r="A10042" t="inlineStr">
        <is>
          <t>play_store</t>
        </is>
      </c>
      <c r="B10042" t="inlineStr">
        <is>
          <t>2026-06-12T11:27:13+00:00</t>
        </is>
      </c>
      <c r="C10042" t="inlineStr">
        <is>
          <t>I hate that they force the new stupid widget that doesn't function</t>
        </is>
      </c>
      <c r="D10042" t="n">
        <v>1</v>
      </c>
      <c r="E10042" t="inlineStr">
        <is>
          <t>https://play.google.com/store/apps/details?id=com.spotify.music</t>
        </is>
      </c>
    </row>
    <row r="10043">
      <c r="A10043" t="inlineStr">
        <is>
          <t>play_store</t>
        </is>
      </c>
      <c r="B10043" t="inlineStr">
        <is>
          <t>2026-06-12T11:26:40+00:00</t>
        </is>
      </c>
      <c r="C10043" t="inlineStr">
        <is>
          <t>this app is pretty much giving everything I was looking for. If you're looking for an app to listen to music, this Is perfect!</t>
        </is>
      </c>
      <c r="D10043" t="n">
        <v>5</v>
      </c>
      <c r="E10043" t="inlineStr">
        <is>
          <t>https://play.google.com/store/apps/details?id=com.spotify.music</t>
        </is>
      </c>
    </row>
    <row r="10044">
      <c r="A10044" t="inlineStr">
        <is>
          <t>play_store</t>
        </is>
      </c>
      <c r="B10044" t="inlineStr">
        <is>
          <t>2026-06-12T11:25:36+00:00</t>
        </is>
      </c>
      <c r="C10044" t="inlineStr">
        <is>
          <t>not happy about the forced giant widget. the 4x1 was just perfect, no need to take up half of my phone screen, for no added benefit. now, I just don't have a widget. thus it is just as likely that I will open something else, like youtube music, audible or pocket fm ... a net loss of service use for me. that is likely to result in taking long breaks without the service as I start to rely on other forms of phonertainment (R).</t>
        </is>
      </c>
      <c r="D10044" t="n">
        <v>2</v>
      </c>
      <c r="E10044" t="inlineStr">
        <is>
          <t>https://play.google.com/store/apps/details?id=com.spotify.music</t>
        </is>
      </c>
    </row>
    <row r="10045">
      <c r="A10045" t="inlineStr">
        <is>
          <t>play_store</t>
        </is>
      </c>
      <c r="B10045" t="inlineStr">
        <is>
          <t>2026-06-12T11:25:16+00:00</t>
        </is>
      </c>
      <c r="C10045" t="inlineStr">
        <is>
          <t>yoo yoo Spotify is the best music app on Google Play Store download nowwww</t>
        </is>
      </c>
      <c r="D10045" t="n">
        <v>5</v>
      </c>
      <c r="E10045" t="inlineStr">
        <is>
          <t>https://play.google.com/store/apps/details?id=com.spotify.music</t>
        </is>
      </c>
    </row>
    <row r="10046">
      <c r="A10046" t="inlineStr">
        <is>
          <t>play_store</t>
        </is>
      </c>
      <c r="B10046" t="inlineStr">
        <is>
          <t>2026-06-12T11:25:04+00:00</t>
        </is>
      </c>
      <c r="C10046" t="inlineStr">
        <is>
          <t>I really love the way it played music.</t>
        </is>
      </c>
      <c r="D10046" t="n">
        <v>5</v>
      </c>
      <c r="E10046" t="inlineStr">
        <is>
          <t>https://play.google.com/store/apps/details?id=com.spotify.music</t>
        </is>
      </c>
    </row>
    <row r="10047">
      <c r="A10047" t="inlineStr">
        <is>
          <t>play_store</t>
        </is>
      </c>
      <c r="B10047" t="inlineStr">
        <is>
          <t>2026-06-12T11:22:15+00:00</t>
        </is>
      </c>
      <c r="C10047" t="inlineStr">
        <is>
          <t>podcast2 lucu banyak yg udah ga kolab.</t>
        </is>
      </c>
      <c r="D10047" t="n">
        <v>4</v>
      </c>
      <c r="E10047" t="inlineStr">
        <is>
          <t>https://play.google.com/store/apps/details?id=com.spotify.music</t>
        </is>
      </c>
    </row>
    <row r="10048">
      <c r="A10048" t="inlineStr">
        <is>
          <t>play_store</t>
        </is>
      </c>
      <c r="B10048" t="inlineStr">
        <is>
          <t>2026-06-12T11:21:46+00:00</t>
        </is>
      </c>
      <c r="C10048" t="inlineStr">
        <is>
          <t>I mean everything single thing is monetized , you literally can't do anything without premium</t>
        </is>
      </c>
      <c r="D10048" t="n">
        <v>1</v>
      </c>
      <c r="E10048" t="inlineStr">
        <is>
          <t>https://play.google.com/store/apps/details?id=com.spotify.music</t>
        </is>
      </c>
    </row>
    <row r="10049">
      <c r="A10049" t="inlineStr">
        <is>
          <t>play_store</t>
        </is>
      </c>
      <c r="B10049" t="inlineStr">
        <is>
          <t>2026-06-12T11:21:41+00:00</t>
        </is>
      </c>
      <c r="C10049" t="inlineStr">
        <is>
          <t>I am writing to report a localization issue regarding podcast transcripts. Currently, Traditional Chinese (Taiwan) is missing from the app's language settings. Though my device system language is set to Traditional Chinese (Taiwan), the transcripts still display in Simplified Chinese. Proper localization is crucial for user comprehension, as the choice of script directly impacts readability and the overall user experience for its audience. Please support Traditional Chinese (Taiwan) properly.</t>
        </is>
      </c>
      <c r="D10049" t="n">
        <v>1</v>
      </c>
      <c r="E10049" t="inlineStr">
        <is>
          <t>https://play.google.com/store/apps/details?id=com.spotify.music</t>
        </is>
      </c>
    </row>
    <row r="10050">
      <c r="A10050" t="inlineStr">
        <is>
          <t>play_store</t>
        </is>
      </c>
      <c r="B10050" t="inlineStr">
        <is>
          <t>2026-06-12T11:21:17+00:00</t>
        </is>
      </c>
      <c r="C10050" t="inlineStr">
        <is>
          <t>Useless rats made a new (and WAY worse) widget app and discontinued the old one. Disgusting behavior</t>
        </is>
      </c>
      <c r="D10050" t="n">
        <v>1</v>
      </c>
      <c r="E10050" t="inlineStr">
        <is>
          <t>https://play.google.com/store/apps/details?id=com.spotify.music</t>
        </is>
      </c>
    </row>
    <row r="10051">
      <c r="A10051" t="inlineStr">
        <is>
          <t>play_store</t>
        </is>
      </c>
      <c r="B10051" t="inlineStr">
        <is>
          <t>2026-06-12T11:20:58+00:00</t>
        </is>
      </c>
      <c r="C10051" t="inlineStr">
        <is>
          <t>Hello! i dont know how long i had spotify but the updates were always good! i do have one request. can you please add notes? like the same from instagrams ang messenger? i think it'll be a good new addition! :)</t>
        </is>
      </c>
      <c r="D10051" t="n">
        <v>4</v>
      </c>
      <c r="E10051" t="inlineStr">
        <is>
          <t>https://play.google.com/store/apps/details?id=com.spotify.music</t>
        </is>
      </c>
    </row>
    <row r="10052">
      <c r="A10052" t="inlineStr">
        <is>
          <t>play_store</t>
        </is>
      </c>
      <c r="B10052" t="inlineStr">
        <is>
          <t>2026-06-12T11:15:20+00:00</t>
        </is>
      </c>
      <c r="C10052" t="inlineStr">
        <is>
          <t>Good Service Relaxed while Travelling</t>
        </is>
      </c>
      <c r="D10052" t="n">
        <v>5</v>
      </c>
      <c r="E10052" t="inlineStr">
        <is>
          <t>https://play.google.com/store/apps/details?id=com.spotify.music</t>
        </is>
      </c>
    </row>
    <row r="10053">
      <c r="A10053" t="inlineStr">
        <is>
          <t>play_store</t>
        </is>
      </c>
      <c r="B10053" t="inlineStr">
        <is>
          <t>2026-06-12T11:13:59+00:00</t>
        </is>
      </c>
      <c r="C10053" t="inlineStr">
        <is>
          <t>Used to love the widget, not anymore, forced update leaves my home page with a giant green bar. Ya that's what I want, thanks for ruining something that was perfectly fine before.</t>
        </is>
      </c>
      <c r="D10053" t="n">
        <v>2</v>
      </c>
      <c r="E10053" t="inlineStr">
        <is>
          <t>https://play.google.com/store/apps/details?id=com.spotify.music</t>
        </is>
      </c>
    </row>
    <row r="10054">
      <c r="A10054" t="inlineStr">
        <is>
          <t>play_store</t>
        </is>
      </c>
      <c r="B10054" t="inlineStr">
        <is>
          <t>2026-06-12T11:12:50+00:00</t>
        </is>
      </c>
      <c r="C10054" t="inlineStr">
        <is>
          <t>that is really good.</t>
        </is>
      </c>
      <c r="D10054" t="n">
        <v>5</v>
      </c>
      <c r="E10054" t="inlineStr">
        <is>
          <t>https://play.google.com/store/apps/details?id=com.spotify.music</t>
        </is>
      </c>
    </row>
    <row r="10055">
      <c r="A10055" t="inlineStr">
        <is>
          <t>play_store</t>
        </is>
      </c>
      <c r="B10055" t="inlineStr">
        <is>
          <t>2026-06-12T11:09:13+00:00</t>
        </is>
      </c>
      <c r="C10055" t="inlineStr">
        <is>
          <t>supports I. C. E.</t>
        </is>
      </c>
      <c r="D10055" t="n">
        <v>1</v>
      </c>
      <c r="E10055" t="inlineStr">
        <is>
          <t>https://play.google.com/store/apps/details?id=com.spotify.music</t>
        </is>
      </c>
    </row>
    <row r="10056">
      <c r="A10056" t="inlineStr">
        <is>
          <t>play_store</t>
        </is>
      </c>
      <c r="B10056" t="inlineStr">
        <is>
          <t>2026-06-12T11:07:50+00:00</t>
        </is>
      </c>
      <c r="C10056" t="inlineStr">
        <is>
          <t>An update broke the 4x1 widget and now only works if I add the 4x2 widget which I don't want or have room for on my screen</t>
        </is>
      </c>
      <c r="D10056" t="n">
        <v>2</v>
      </c>
      <c r="E10056" t="inlineStr">
        <is>
          <t>https://play.google.com/store/apps/details?id=com.spotify.music</t>
        </is>
      </c>
    </row>
    <row r="10057">
      <c r="A10057" t="inlineStr">
        <is>
          <t>play_store</t>
        </is>
      </c>
      <c r="B10057" t="inlineStr">
        <is>
          <t>2026-06-12T11:04:44+00:00</t>
        </is>
      </c>
      <c r="C10057" t="inlineStr">
        <is>
          <t>quite excellent</t>
        </is>
      </c>
      <c r="D10057" t="n">
        <v>5</v>
      </c>
      <c r="E10057" t="inlineStr">
        <is>
          <t>https://play.google.com/store/apps/details?id=com.spotify.music</t>
        </is>
      </c>
    </row>
    <row r="10058">
      <c r="A10058" t="inlineStr">
        <is>
          <t>play_store</t>
        </is>
      </c>
      <c r="B10058" t="inlineStr">
        <is>
          <t>2026-06-12T11:02:45+00:00</t>
        </is>
      </c>
      <c r="C10058" t="inlineStr">
        <is>
          <t>A BLESSING</t>
        </is>
      </c>
      <c r="D10058" t="n">
        <v>5</v>
      </c>
      <c r="E10058" t="inlineStr">
        <is>
          <t>https://play.google.com/store/apps/details?id=com.spotify.music</t>
        </is>
      </c>
    </row>
    <row r="10059">
      <c r="A10059" t="inlineStr">
        <is>
          <t>play_store</t>
        </is>
      </c>
      <c r="B10059" t="inlineStr">
        <is>
          <t>2026-06-12T11:02:40+00:00</t>
        </is>
      </c>
      <c r="C10059" t="inlineStr">
        <is>
          <t>3 ads after every 2 songs is disgustingly greedy and idiotic</t>
        </is>
      </c>
      <c r="D10059" t="n">
        <v>1</v>
      </c>
      <c r="E10059" t="inlineStr">
        <is>
          <t>https://play.google.com/store/apps/details?id=com.spotify.music</t>
        </is>
      </c>
    </row>
    <row r="10060">
      <c r="A10060" t="inlineStr">
        <is>
          <t>play_store</t>
        </is>
      </c>
      <c r="B10060" t="inlineStr">
        <is>
          <t>2026-06-12T10:57:41+00:00</t>
        </is>
      </c>
      <c r="C10060" t="inlineStr">
        <is>
          <t>why on earth you decided to disabled small widget?? I use for years and don't want our use big one .</t>
        </is>
      </c>
      <c r="D10060" t="n">
        <v>1</v>
      </c>
      <c r="E10060" t="inlineStr">
        <is>
          <t>https://play.google.com/store/apps/details?id=com.spotify.music</t>
        </is>
      </c>
    </row>
    <row r="10061">
      <c r="A10061" t="inlineStr">
        <is>
          <t>play_store</t>
        </is>
      </c>
      <c r="B10061" t="inlineStr">
        <is>
          <t>2026-06-12T10:56:25+00:00</t>
        </is>
      </c>
      <c r="C10061" t="inlineStr">
        <is>
          <t>I mean like it doesn't need wifi and this helps me and also when I'm on an another app the music still plays</t>
        </is>
      </c>
      <c r="D10061" t="n">
        <v>5</v>
      </c>
      <c r="E10061" t="inlineStr">
        <is>
          <t>https://play.google.com/store/apps/details?id=com.spotify.music</t>
        </is>
      </c>
    </row>
    <row r="10062">
      <c r="A10062" t="inlineStr">
        <is>
          <t>play_store</t>
        </is>
      </c>
      <c r="B10062" t="inlineStr">
        <is>
          <t>2026-06-12T10:55:52+00:00</t>
        </is>
      </c>
      <c r="C10062" t="inlineStr">
        <is>
          <t>every update makes this app worse. worse "features" that no one asked for. latest update forces you to use a terrible widget that is a massive downgrade. fire the CEO, get rid of the board of directors who keep digging the app into manure</t>
        </is>
      </c>
      <c r="D10062" t="n">
        <v>1</v>
      </c>
      <c r="E10062" t="inlineStr">
        <is>
          <t>https://play.google.com/store/apps/details?id=com.spotify.music</t>
        </is>
      </c>
    </row>
    <row r="10063">
      <c r="A10063" t="inlineStr">
        <is>
          <t>play_store</t>
        </is>
      </c>
      <c r="B10063" t="inlineStr">
        <is>
          <t>2026-06-12T10:54:45+00:00</t>
        </is>
      </c>
      <c r="C10063" t="inlineStr">
        <is>
          <t>I get that you need to have ads for the free version, BUT 3 IN A ROW IS JUST RIDICULOUS!! COME ON SPOTIFY!!!</t>
        </is>
      </c>
      <c r="D10063" t="n">
        <v>1</v>
      </c>
      <c r="E10063" t="inlineStr">
        <is>
          <t>https://play.google.com/store/apps/details?id=com.spotify.music</t>
        </is>
      </c>
    </row>
    <row r="10064">
      <c r="A10064" t="inlineStr">
        <is>
          <t>play_store</t>
        </is>
      </c>
      <c r="B10064" t="inlineStr">
        <is>
          <t>2026-06-12T10:53:50+00:00</t>
        </is>
      </c>
      <c r="C10064" t="inlineStr">
        <is>
          <t>really great dang miss na kita</t>
        </is>
      </c>
      <c r="D10064" t="n">
        <v>5</v>
      </c>
      <c r="E10064" t="inlineStr">
        <is>
          <t>https://play.google.com/store/apps/details?id=com.spotify.music</t>
        </is>
      </c>
    </row>
    <row r="10065">
      <c r="A10065" t="inlineStr">
        <is>
          <t>play_store</t>
        </is>
      </c>
      <c r="B10065" t="inlineStr">
        <is>
          <t>2026-06-12T10:49:56+00:00</t>
        </is>
      </c>
      <c r="C10065" t="inlineStr">
        <is>
          <t>very good 👍🏻 enjoyed music aap</t>
        </is>
      </c>
      <c r="D10065" t="n">
        <v>5</v>
      </c>
      <c r="E10065" t="inlineStr">
        <is>
          <t>https://play.google.com/store/apps/details?id=com.spotify.music</t>
        </is>
      </c>
    </row>
    <row r="10066">
      <c r="A10066" t="inlineStr">
        <is>
          <t>play_store</t>
        </is>
      </c>
      <c r="B10066" t="inlineStr">
        <is>
          <t>2026-06-12T10:49:48+00:00</t>
        </is>
      </c>
      <c r="C10066" t="inlineStr">
        <is>
          <t>amazing love u but subscription is not amazing</t>
        </is>
      </c>
      <c r="D10066" t="n">
        <v>5</v>
      </c>
      <c r="E10066" t="inlineStr">
        <is>
          <t>https://play.google.com/store/apps/details?id=com.spotify.music</t>
        </is>
      </c>
    </row>
    <row r="10067">
      <c r="A10067" t="inlineStr">
        <is>
          <t>play_store</t>
        </is>
      </c>
      <c r="B10067" t="inlineStr">
        <is>
          <t>2026-06-12T10:49:06+00:00</t>
        </is>
      </c>
      <c r="C10067" t="inlineStr">
        <is>
          <t>Why did they just get rid of the 4x1 widget? How is that a user enhancement?</t>
        </is>
      </c>
      <c r="D10067" t="n">
        <v>2</v>
      </c>
      <c r="E10067" t="inlineStr">
        <is>
          <t>https://play.google.com/store/apps/details?id=com.spotify.music</t>
        </is>
      </c>
    </row>
    <row r="10068">
      <c r="A10068" t="inlineStr">
        <is>
          <t>play_store</t>
        </is>
      </c>
      <c r="B10068" t="inlineStr">
        <is>
          <t>2026-06-12T10:46:30+00:00</t>
        </is>
      </c>
      <c r="C10068" t="inlineStr">
        <is>
          <t>nice and better for song</t>
        </is>
      </c>
      <c r="D10068" t="n">
        <v>5</v>
      </c>
      <c r="E10068" t="inlineStr">
        <is>
          <t>https://play.google.com/store/apps/details?id=com.spotify.music</t>
        </is>
      </c>
    </row>
    <row r="10069">
      <c r="A10069" t="inlineStr">
        <is>
          <t>play_store</t>
        </is>
      </c>
      <c r="B10069" t="inlineStr">
        <is>
          <t>2026-06-12T10:44:39+00:00</t>
        </is>
      </c>
      <c r="C10069" t="inlineStr">
        <is>
          <t>Their shuffle sucks</t>
        </is>
      </c>
      <c r="D10069" t="n">
        <v>3</v>
      </c>
      <c r="E10069" t="inlineStr">
        <is>
          <t>https://play.google.com/store/apps/details?id=com.spotify.music</t>
        </is>
      </c>
    </row>
    <row r="10070">
      <c r="A10070" t="inlineStr">
        <is>
          <t>play_store</t>
        </is>
      </c>
      <c r="B10070" t="inlineStr">
        <is>
          <t>2026-06-12T10:44:37+00:00</t>
        </is>
      </c>
      <c r="C10070" t="inlineStr">
        <is>
          <t>leaving spotify, coz everything time i open the app i see ads of spotify platinum. why just why...if i want i will buy it. stop showing it every time, it's annoying. and 299rs to listen to lossless..wth!!! I got 6 month apple music from airtel and i used it and i am loving it. It's been 2 month since my free apple music subscription ended and i love to pay for it then spotify. finding new songs is easier, rather than playing same song 6 time in spotify.</t>
        </is>
      </c>
      <c r="D10070" t="n">
        <v>1</v>
      </c>
      <c r="E10070" t="inlineStr">
        <is>
          <t>https://play.google.com/store/apps/details?id=com.spotify.music</t>
        </is>
      </c>
    </row>
    <row r="10071">
      <c r="A10071" t="inlineStr">
        <is>
          <t>play_store</t>
        </is>
      </c>
      <c r="B10071" t="inlineStr">
        <is>
          <t>2026-06-12T10:43:49+00:00</t>
        </is>
      </c>
      <c r="C10071" t="inlineStr">
        <is>
          <t>very very good , fantastic and amazing brilliant</t>
        </is>
      </c>
      <c r="D10071" t="n">
        <v>5</v>
      </c>
      <c r="E10071" t="inlineStr">
        <is>
          <t>https://play.google.com/store/apps/details?id=com.spotify.music</t>
        </is>
      </c>
    </row>
    <row r="10072">
      <c r="A10072" t="inlineStr">
        <is>
          <t>play_store</t>
        </is>
      </c>
      <c r="B10072" t="inlineStr">
        <is>
          <t>2026-06-12T10:40:23+00:00</t>
        </is>
      </c>
      <c r="C10072" t="inlineStr">
        <is>
          <t>good service 👍 good speed</t>
        </is>
      </c>
      <c r="D10072" t="n">
        <v>5</v>
      </c>
      <c r="E10072" t="inlineStr">
        <is>
          <t>https://play.google.com/store/apps/details?id=com.spotify.music</t>
        </is>
      </c>
    </row>
    <row r="10073">
      <c r="A10073" t="inlineStr">
        <is>
          <t>play_store</t>
        </is>
      </c>
      <c r="B10073" t="inlineStr">
        <is>
          <t>2026-06-12T10:38:19+00:00</t>
        </is>
      </c>
      <c r="C10073" t="inlineStr">
        <is>
          <t>tomorrow i install this aap but today not work only one star i will give</t>
        </is>
      </c>
      <c r="D10073" t="n">
        <v>1</v>
      </c>
      <c r="E10073" t="inlineStr">
        <is>
          <t>https://play.google.com/store/apps/details?id=com.spotify.music</t>
        </is>
      </c>
    </row>
    <row r="10074">
      <c r="A10074" t="inlineStr">
        <is>
          <t>play_store</t>
        </is>
      </c>
      <c r="B10074" t="inlineStr">
        <is>
          <t>2026-06-12T10:37:38+00:00</t>
        </is>
      </c>
      <c r="C10074" t="inlineStr">
        <is>
          <t>Give me my widget back. Just had an update recently and it is forcing me to change it to a much larger widget, which I don't want. I want my screen the way I want it. I don't want a 4x2 size widget taking up half my page.</t>
        </is>
      </c>
      <c r="D10074" t="n">
        <v>1</v>
      </c>
      <c r="E10074" t="inlineStr">
        <is>
          <t>https://play.google.com/store/apps/details?id=com.spotify.music</t>
        </is>
      </c>
    </row>
    <row r="10075">
      <c r="A10075" t="inlineStr">
        <is>
          <t>play_store</t>
        </is>
      </c>
      <c r="B10075" t="inlineStr">
        <is>
          <t>2026-06-12T10:36:54+00:00</t>
        </is>
      </c>
      <c r="C10075" t="inlineStr">
        <is>
          <t>It's actually a stress burster and very calming to listen music from spotify ..... ❤️❤️❤️❤️ I can listen every songs of my favourite Sai , ARR ,GV and Nivas K. Prasanna.... thank you 😊😊</t>
        </is>
      </c>
      <c r="D10075" t="n">
        <v>5</v>
      </c>
      <c r="E10075" t="inlineStr">
        <is>
          <t>https://play.google.com/store/apps/details?id=com.spotify.music</t>
        </is>
      </c>
    </row>
    <row r="10076">
      <c r="A10076" t="inlineStr">
        <is>
          <t>play_store</t>
        </is>
      </c>
      <c r="B10076" t="inlineStr">
        <is>
          <t>2026-06-12T10:35:53+00:00</t>
        </is>
      </c>
      <c r="C10076" t="inlineStr">
        <is>
          <t>Excellent service</t>
        </is>
      </c>
      <c r="D10076" t="n">
        <v>5</v>
      </c>
      <c r="E10076" t="inlineStr">
        <is>
          <t>https://play.google.com/store/apps/details?id=com.spotify.music</t>
        </is>
      </c>
    </row>
    <row r="10077">
      <c r="A10077" t="inlineStr">
        <is>
          <t>play_store</t>
        </is>
      </c>
      <c r="B10077" t="inlineStr">
        <is>
          <t>2026-06-12T10:34:30+00:00</t>
        </is>
      </c>
      <c r="C10077" t="inlineStr">
        <is>
          <t>horrible new widget</t>
        </is>
      </c>
      <c r="D10077" t="n">
        <v>1</v>
      </c>
      <c r="E10077" t="inlineStr">
        <is>
          <t>https://play.google.com/store/apps/details?id=com.spotify.music</t>
        </is>
      </c>
    </row>
    <row r="10078">
      <c r="A10078" t="inlineStr">
        <is>
          <t>play_store</t>
        </is>
      </c>
      <c r="B10078" t="inlineStr">
        <is>
          <t>2026-06-12T10:31:35+00:00</t>
        </is>
      </c>
      <c r="C10078" t="inlineStr">
        <is>
          <t>spotify advertised the gambling BET88 2x ads bruuuhhhh</t>
        </is>
      </c>
      <c r="D10078" t="n">
        <v>1</v>
      </c>
      <c r="E10078" t="inlineStr">
        <is>
          <t>https://play.google.com/store/apps/details?id=com.spotify.music</t>
        </is>
      </c>
    </row>
    <row r="10079">
      <c r="A10079" t="inlineStr">
        <is>
          <t>play_store</t>
        </is>
      </c>
      <c r="B10079" t="inlineStr">
        <is>
          <t>2026-06-12T10:27:10+00:00</t>
        </is>
      </c>
      <c r="C10079" t="inlineStr">
        <is>
          <t>normally love the app, came here specifically to complain about the new widget, takes forever to load, if it's the same size as the old widget then it doesn't have the button to go back a song, and if it's at its intended size it takes up half of my screen just to show a loading symbol and nothing else</t>
        </is>
      </c>
      <c r="D10079" t="n">
        <v>3</v>
      </c>
      <c r="E10079" t="inlineStr">
        <is>
          <t>https://play.google.com/store/apps/details?id=com.spotify.music</t>
        </is>
      </c>
    </row>
    <row r="10080">
      <c r="A10080" t="inlineStr">
        <is>
          <t>play_store</t>
        </is>
      </c>
      <c r="B10080" t="inlineStr">
        <is>
          <t>2026-06-12T10:27:10+00:00</t>
        </is>
      </c>
      <c r="C10080" t="inlineStr">
        <is>
          <t>Spotify is really trying to PMO. Replacing a perfectly fine widget with one that freezes and doesn't respond. Might need to look at streaming alternatives?</t>
        </is>
      </c>
      <c r="D10080" t="n">
        <v>1</v>
      </c>
      <c r="E10080" t="inlineStr">
        <is>
          <t>https://play.google.com/store/apps/details?id=com.spotify.music</t>
        </is>
      </c>
    </row>
    <row r="10081">
      <c r="A10081" t="inlineStr">
        <is>
          <t>play_store</t>
        </is>
      </c>
      <c r="B10081" t="inlineStr">
        <is>
          <t>2026-06-12T10:27:05+00:00</t>
        </is>
      </c>
      <c r="C10081" t="inlineStr">
        <is>
          <t>The Widget for Android is broken and there's no use in having Spotify without the widget</t>
        </is>
      </c>
      <c r="D10081" t="n">
        <v>1</v>
      </c>
      <c r="E10081" t="inlineStr">
        <is>
          <t>https://play.google.com/store/apps/details?id=com.spotify.music</t>
        </is>
      </c>
    </row>
    <row r="10082">
      <c r="A10082" t="inlineStr">
        <is>
          <t>play_store</t>
        </is>
      </c>
      <c r="B10082" t="inlineStr">
        <is>
          <t>2026-06-12T10:26:18+00:00</t>
        </is>
      </c>
      <c r="C10082" t="inlineStr">
        <is>
          <t>always ads are playing</t>
        </is>
      </c>
      <c r="D10082" t="n">
        <v>1</v>
      </c>
      <c r="E10082" t="inlineStr">
        <is>
          <t>https://play.google.com/store/apps/details?id=com.spotify.music</t>
        </is>
      </c>
    </row>
    <row r="10083">
      <c r="A10083" t="inlineStr">
        <is>
          <t>play_store</t>
        </is>
      </c>
      <c r="B10083" t="inlineStr">
        <is>
          <t>2026-06-12T10:23:38+00:00</t>
        </is>
      </c>
      <c r="C10083" t="inlineStr">
        <is>
          <t>no downtime and the option to be able to download with premium to listen when you don't have Internet is nice</t>
        </is>
      </c>
      <c r="D10083" t="n">
        <v>5</v>
      </c>
      <c r="E10083" t="inlineStr">
        <is>
          <t>https://play.google.com/store/apps/details?id=com.spotify.music</t>
        </is>
      </c>
    </row>
    <row r="10084">
      <c r="A10084" t="inlineStr">
        <is>
          <t>play_store</t>
        </is>
      </c>
      <c r="B10084" t="inlineStr">
        <is>
          <t>2026-06-12T10:23:11+00:00</t>
        </is>
      </c>
      <c r="C10084" t="inlineStr">
        <is>
          <t>you can't select what you wanna play, for that, sir you hv to pay INR 99 per month, I mean we can't even choose wht we wanna listen to...find a reasonable way to beg for money, spotify</t>
        </is>
      </c>
      <c r="D10084" t="n">
        <v>1</v>
      </c>
      <c r="E10084" t="inlineStr">
        <is>
          <t>https://play.google.com/store/apps/details?id=com.spotify.music</t>
        </is>
      </c>
    </row>
    <row r="10085">
      <c r="A10085" t="inlineStr">
        <is>
          <t>play_store</t>
        </is>
      </c>
      <c r="B10085" t="inlineStr">
        <is>
          <t>2026-06-12T10:21:30+00:00</t>
        </is>
      </c>
      <c r="C10085" t="inlineStr">
        <is>
          <t>First of you may think that this app will stop after a limit but NO! they will give you reasons to get frustrated. I have been using this app since 2020. at first it was just ads, and now i can't even play a playlist. some of us are teenagers with no money. i need music to calm myself down during panic attacks and break down. I can't pay for damn premium. thanks for ruining everything for some us!! i am really grateful. didn't even want to leave one star but had to, or else i can't post this.</t>
        </is>
      </c>
      <c r="D10085" t="n">
        <v>1</v>
      </c>
      <c r="E10085" t="inlineStr">
        <is>
          <t>https://play.google.com/store/apps/details?id=com.spotify.music</t>
        </is>
      </c>
    </row>
    <row r="10086">
      <c r="A10086" t="inlineStr">
        <is>
          <t>play_store</t>
        </is>
      </c>
      <c r="B10086" t="inlineStr">
        <is>
          <t>2026-06-12T10:17:13+00:00</t>
        </is>
      </c>
      <c r="C10086" t="inlineStr">
        <is>
          <t>it's a nice app and sometimes it doesn't allow me to go to my playlist whenever I'm going out</t>
        </is>
      </c>
      <c r="D10086" t="n">
        <v>5</v>
      </c>
      <c r="E10086" t="inlineStr">
        <is>
          <t>https://play.google.com/store/apps/details?id=com.spotify.music</t>
        </is>
      </c>
    </row>
    <row r="10087">
      <c r="A10087" t="inlineStr">
        <is>
          <t>play_store</t>
        </is>
      </c>
      <c r="B10087" t="inlineStr">
        <is>
          <t>2026-06-12T10:16:06+00:00</t>
        </is>
      </c>
      <c r="C10087" t="inlineStr">
        <is>
          <t>it's good but can you turn off. The. Auto. Recommendation. Song?! I want to hear a song that I want to but when I make playlist or search for song and wanting next song is same artist, why THERE IS AUTO RECOMMENDATION?</t>
        </is>
      </c>
      <c r="D10087" t="n">
        <v>4</v>
      </c>
      <c r="E10087" t="inlineStr">
        <is>
          <t>https://play.google.com/store/apps/details?id=com.spotify.music</t>
        </is>
      </c>
    </row>
    <row r="10088">
      <c r="A10088" t="inlineStr">
        <is>
          <t>play_store</t>
        </is>
      </c>
      <c r="B10088" t="inlineStr">
        <is>
          <t>2026-06-12T10:14:52+00:00</t>
        </is>
      </c>
      <c r="C10088" t="inlineStr">
        <is>
          <t>🙏🏻🙏🏻</t>
        </is>
      </c>
      <c r="D10088" t="n">
        <v>5</v>
      </c>
      <c r="E10088" t="inlineStr">
        <is>
          <t>https://play.google.com/store/apps/details?id=com.spotify.music</t>
        </is>
      </c>
    </row>
    <row r="10089">
      <c r="A10089" t="inlineStr">
        <is>
          <t>play_store</t>
        </is>
      </c>
      <c r="B10089" t="inlineStr">
        <is>
          <t>2026-06-12T10:12:20+00:00</t>
        </is>
      </c>
      <c r="C10089" t="inlineStr">
        <is>
          <t>so far so good with no ads!</t>
        </is>
      </c>
      <c r="D10089" t="n">
        <v>5</v>
      </c>
      <c r="E10089" t="inlineStr">
        <is>
          <t>https://play.google.com/store/apps/details?id=com.spotify.music</t>
        </is>
      </c>
    </row>
    <row r="10090">
      <c r="A10090" t="inlineStr">
        <is>
          <t>play_store</t>
        </is>
      </c>
      <c r="B10090" t="inlineStr">
        <is>
          <t>2026-06-12T10:09:15+00:00</t>
        </is>
      </c>
      <c r="C10090" t="inlineStr">
        <is>
          <t>i cant listen to my songs without being hit with ohhhh you cant pick ur song no more pick some more for tmr and well play sum random ahh for ya now.What is the point of this feature...</t>
        </is>
      </c>
      <c r="D10090" t="n">
        <v>1</v>
      </c>
      <c r="E10090" t="inlineStr">
        <is>
          <t>https://play.google.com/store/apps/details?id=com.spotify.music</t>
        </is>
      </c>
    </row>
    <row r="10091">
      <c r="A10091" t="inlineStr">
        <is>
          <t>play_store</t>
        </is>
      </c>
      <c r="B10091" t="inlineStr">
        <is>
          <t>2026-06-12T10:06:25+00:00</t>
        </is>
      </c>
      <c r="C10091" t="inlineStr">
        <is>
          <t>exelent</t>
        </is>
      </c>
      <c r="D10091" t="n">
        <v>5</v>
      </c>
      <c r="E10091" t="inlineStr">
        <is>
          <t>https://play.google.com/store/apps/details?id=com.spotify.music</t>
        </is>
      </c>
    </row>
    <row r="10092">
      <c r="A10092" t="inlineStr">
        <is>
          <t>play_store</t>
        </is>
      </c>
      <c r="B10092" t="inlineStr">
        <is>
          <t>2026-06-12T10:03:36+00:00</t>
        </is>
      </c>
      <c r="C10092" t="inlineStr">
        <is>
          <t>Like y can't i have the freedom to choose which widget i can keep in my screen 🤦</t>
        </is>
      </c>
      <c r="D10092" t="n">
        <v>2</v>
      </c>
      <c r="E10092" t="inlineStr">
        <is>
          <t>https://play.google.com/store/apps/details?id=com.spotify.music</t>
        </is>
      </c>
    </row>
    <row r="10093">
      <c r="A10093" t="inlineStr">
        <is>
          <t>play_store</t>
        </is>
      </c>
      <c r="B10093" t="inlineStr">
        <is>
          <t>2026-06-12T10:03:13+00:00</t>
        </is>
      </c>
      <c r="C10093" t="inlineStr">
        <is>
          <t>so I'm paying for the subscription. curious on if you can explain to me why I'm being forced to update my widget to one that looks like a kids coloring book. I don't need vibrant colour changing bs on my home screen. Unreal.</t>
        </is>
      </c>
      <c r="D10093" t="n">
        <v>1</v>
      </c>
      <c r="E10093" t="inlineStr">
        <is>
          <t>https://play.google.com/store/apps/details?id=com.spotify.music</t>
        </is>
      </c>
    </row>
    <row r="10094">
      <c r="A10094" t="inlineStr">
        <is>
          <t>play_store</t>
        </is>
      </c>
      <c r="B10094" t="inlineStr">
        <is>
          <t>2026-06-12T10:02:04+00:00</t>
        </is>
      </c>
      <c r="C10094" t="inlineStr">
        <is>
          <t>Los widgets fallan luego de ser añadidos, la aplicación empieza a ponerse lenta al abrir luego de reiniciar</t>
        </is>
      </c>
      <c r="D10094" t="n">
        <v>3</v>
      </c>
      <c r="E10094" t="inlineStr">
        <is>
          <t>https://play.google.com/store/apps/details?id=com.spotify.music</t>
        </is>
      </c>
    </row>
    <row r="10095">
      <c r="A10095" t="inlineStr">
        <is>
          <t>play_store</t>
        </is>
      </c>
      <c r="B10095" t="inlineStr">
        <is>
          <t>2026-06-12T10:00:13+00:00</t>
        </is>
      </c>
      <c r="C10095" t="inlineStr">
        <is>
          <t>one of the best streaming apps for sure</t>
        </is>
      </c>
      <c r="D10095" t="n">
        <v>5</v>
      </c>
      <c r="E10095" t="inlineStr">
        <is>
          <t>https://play.google.com/store/apps/details?id=com.spotify.music</t>
        </is>
      </c>
    </row>
    <row r="10096">
      <c r="A10096" t="inlineStr">
        <is>
          <t>play_store</t>
        </is>
      </c>
      <c r="B10096" t="inlineStr">
        <is>
          <t>2026-06-12T09:57:20+00:00</t>
        </is>
      </c>
      <c r="C10096" t="inlineStr">
        <is>
          <t>just too many ads. and plans are also more expensive than yt music. trust me purchase yt primium you will get youtube and youtube music both with one plan.</t>
        </is>
      </c>
      <c r="D10096" t="n">
        <v>1</v>
      </c>
      <c r="E10096" t="inlineStr">
        <is>
          <t>https://play.google.com/store/apps/details?id=com.spotify.music</t>
        </is>
      </c>
    </row>
    <row r="10097">
      <c r="A10097" t="inlineStr">
        <is>
          <t>play_store</t>
        </is>
      </c>
      <c r="B10097" t="inlineStr">
        <is>
          <t>2026-06-12T09:55:41+00:00</t>
        </is>
      </c>
      <c r="C10097" t="inlineStr">
        <is>
          <t>better than apple music.</t>
        </is>
      </c>
      <c r="D10097" t="n">
        <v>5</v>
      </c>
      <c r="E10097" t="inlineStr">
        <is>
          <t>https://play.google.com/store/apps/details?id=com.spotify.music</t>
        </is>
      </c>
    </row>
    <row r="10098">
      <c r="A10098" t="inlineStr">
        <is>
          <t>play_store</t>
        </is>
      </c>
      <c r="B10098" t="inlineStr">
        <is>
          <t>2026-06-12T09:53:35+00:00</t>
        </is>
      </c>
      <c r="C10098" t="inlineStr">
        <is>
          <t>best music app nothing really compares</t>
        </is>
      </c>
      <c r="D10098" t="n">
        <v>5</v>
      </c>
      <c r="E10098" t="inlineStr">
        <is>
          <t>https://play.google.com/store/apps/details?id=com.spotify.music</t>
        </is>
      </c>
    </row>
    <row r="10099">
      <c r="A10099" t="inlineStr">
        <is>
          <t>play_store</t>
        </is>
      </c>
      <c r="B10099" t="inlineStr">
        <is>
          <t>2026-06-12T09:49:43+00:00</t>
        </is>
      </c>
      <c r="C10099" t="inlineStr">
        <is>
          <t>the ads annoying</t>
        </is>
      </c>
      <c r="D10099" t="n">
        <v>1</v>
      </c>
      <c r="E10099" t="inlineStr">
        <is>
          <t>https://play.google.com/store/apps/details?id=com.spotify.music</t>
        </is>
      </c>
    </row>
    <row r="10100">
      <c r="A10100" t="inlineStr">
        <is>
          <t>play_store</t>
        </is>
      </c>
      <c r="B10100" t="inlineStr">
        <is>
          <t>2026-06-12T09:47:51+00:00</t>
        </is>
      </c>
      <c r="C10100" t="inlineStr">
        <is>
          <t>great app to listen to music, from games, shows, indie shows, movies, etc. so why 4 stars? The ads. I can listen to two songs, then get hit with 5 ads in one break, maybe 3 songs, then 5 ads, and it gets annoying sometimes. pandora, the most ads you can get are 3, with the longest being 30 seconds. now, with spotify, the most is 5 ads, either 4 out of 5 being 30 seconds, or 3 out of 5 being 30 seconds, and the other 2 being one minute, but the freedom of music and your own playlists is worth it</t>
        </is>
      </c>
      <c r="D10100" t="n">
        <v>4</v>
      </c>
      <c r="E10100" t="inlineStr">
        <is>
          <t>https://play.google.com/store/apps/details?id=com.spotify.music</t>
        </is>
      </c>
    </row>
    <row r="10101">
      <c r="A10101" t="inlineStr">
        <is>
          <t>play_store</t>
        </is>
      </c>
      <c r="B10101" t="inlineStr">
        <is>
          <t>2026-06-12T09:46:55+00:00</t>
        </is>
      </c>
      <c r="C10101" t="inlineStr">
        <is>
          <t>After god-knows-how-many-years, this app is fully usable now. It's fast, even on a non-flagship device. The downloads stay on the SD Card after restarting the phone. The interface is okay, the queue has all the previous usability (selecting multiple songs to delete etc). The offline mode is no longer as limited. It's a good app now. Please, please, don't mess it up with future unnecessary changes. Don't fix what ain't broken. -1 star for NOT explicitly marking the AI generated songs/"artists".</t>
        </is>
      </c>
      <c r="D10101" t="n">
        <v>4</v>
      </c>
      <c r="E10101" t="inlineStr">
        <is>
          <t>https://play.google.com/store/apps/details?id=com.spotify.music</t>
        </is>
      </c>
    </row>
    <row r="10102">
      <c r="A10102" t="inlineStr">
        <is>
          <t>play_store</t>
        </is>
      </c>
      <c r="B10102" t="inlineStr">
        <is>
          <t>2026-06-12T09:43:29+00:00</t>
        </is>
      </c>
      <c r="C10102" t="inlineStr">
        <is>
          <t>I'm listening 2 songs in between 4 ads</t>
        </is>
      </c>
      <c r="D10102" t="n">
        <v>1</v>
      </c>
      <c r="E10102" t="inlineStr">
        <is>
          <t>https://play.google.com/store/apps/details?id=com.spotify.music</t>
        </is>
      </c>
    </row>
    <row r="10103">
      <c r="A10103" t="inlineStr">
        <is>
          <t>play_store</t>
        </is>
      </c>
      <c r="B10103" t="inlineStr">
        <is>
          <t>2026-06-12T09:42:00+00:00</t>
        </is>
      </c>
      <c r="C10103" t="inlineStr">
        <is>
          <t>superb 👍🥰</t>
        </is>
      </c>
      <c r="D10103" t="n">
        <v>5</v>
      </c>
      <c r="E10103" t="inlineStr">
        <is>
          <t>https://play.google.com/store/apps/details?id=com.spotify.music</t>
        </is>
      </c>
    </row>
    <row r="10104">
      <c r="A10104" t="inlineStr">
        <is>
          <t>play_store</t>
        </is>
      </c>
      <c r="B10104" t="inlineStr">
        <is>
          <t>2026-06-12T09:39:18+00:00</t>
        </is>
      </c>
      <c r="C10104" t="inlineStr">
        <is>
          <t>perfect the premium is amazing and the song selections are great</t>
        </is>
      </c>
      <c r="D10104" t="n">
        <v>5</v>
      </c>
      <c r="E10104" t="inlineStr">
        <is>
          <t>https://play.google.com/store/apps/details?id=com.spotify.music</t>
        </is>
      </c>
    </row>
    <row r="10105">
      <c r="A10105" t="inlineStr">
        <is>
          <t>play_store</t>
        </is>
      </c>
      <c r="B10105" t="inlineStr">
        <is>
          <t>2026-06-12T09:34:11+00:00</t>
        </is>
      </c>
      <c r="C10105" t="inlineStr">
        <is>
          <t>The limitation to pick songs sucks so bad. The greed for money huh.</t>
        </is>
      </c>
      <c r="D10105" t="n">
        <v>1</v>
      </c>
      <c r="E10105" t="inlineStr">
        <is>
          <t>https://play.google.com/store/apps/details?id=com.spotify.music</t>
        </is>
      </c>
    </row>
    <row r="10106">
      <c r="A10106" t="inlineStr">
        <is>
          <t>play_store</t>
        </is>
      </c>
      <c r="B10106" t="inlineStr">
        <is>
          <t>2026-06-12T09:33:50+00:00</t>
        </is>
      </c>
      <c r="C10106" t="inlineStr">
        <is>
          <t>edit- not sure if it was bugged or if everyone else complained at the same time but the forced big widget is gone and my original widget is back. I updated my stars again. new forced widget. get rid of the new forced 4x2 widget. I had my home screen set up and now for the new widget it is way bigger than what I had and there is no room. why is that the only option now? give people options don't force just 1 size</t>
        </is>
      </c>
      <c r="D10106" t="n">
        <v>5</v>
      </c>
      <c r="E10106" t="inlineStr">
        <is>
          <t>https://play.google.com/store/apps/details?id=com.spotify.music</t>
        </is>
      </c>
    </row>
    <row r="10107">
      <c r="A10107" t="inlineStr">
        <is>
          <t>play_store</t>
        </is>
      </c>
      <c r="B10107" t="inlineStr">
        <is>
          <t>2026-06-12T09:32:34+00:00</t>
        </is>
      </c>
      <c r="C10107" t="inlineStr">
        <is>
          <t>I don't want a big widget. Bring back the smaller one that only takes half the space</t>
        </is>
      </c>
      <c r="D10107" t="n">
        <v>1</v>
      </c>
      <c r="E10107" t="inlineStr">
        <is>
          <t>https://play.google.com/store/apps/details?id=com.spotify.music</t>
        </is>
      </c>
    </row>
    <row r="10108">
      <c r="A10108" t="inlineStr">
        <is>
          <t>play_store</t>
        </is>
      </c>
      <c r="B10108" t="inlineStr">
        <is>
          <t>2026-06-12T09:26:02+00:00</t>
        </is>
      </c>
      <c r="C10108" t="inlineStr">
        <is>
          <t>Was an app I had absolutely nothing bad to say about, until they removed the 4×1 widget. It was a perfect fit and functioned great. The other one is too cluttered and loses the buttons frequently. Being able to change its size a little is nice, but it's still an inferior interface.</t>
        </is>
      </c>
      <c r="D10108" t="n">
        <v>2</v>
      </c>
      <c r="E10108" t="inlineStr">
        <is>
          <t>https://play.google.com/store/apps/details?id=com.spotify.music</t>
        </is>
      </c>
    </row>
    <row r="10109">
      <c r="A10109" t="inlineStr">
        <is>
          <t>play_store</t>
        </is>
      </c>
      <c r="B10109" t="inlineStr">
        <is>
          <t>2026-06-12T09:25:20+00:00</t>
        </is>
      </c>
      <c r="C10109" t="inlineStr">
        <is>
          <t>it's good and all but some things are just bad—like for example whenever I open another app the music just stop and vanishes so I have to go back to Spotify once again so I could replay it and it will disappear again. I don't know why it does that but it's honestly annoying, and dude don't even get me started at the non stop ads—back then there are like 2-3 ads and now? usually 4 or possibly more. Quite greedy for people to get premium huh? at this point maybe just make the whole app not free.</t>
        </is>
      </c>
      <c r="D10109" t="n">
        <v>2</v>
      </c>
      <c r="E10109" t="inlineStr">
        <is>
          <t>https://play.google.com/store/apps/details?id=com.spotify.music</t>
        </is>
      </c>
    </row>
    <row r="10110">
      <c r="A10110" t="inlineStr">
        <is>
          <t>play_store</t>
        </is>
      </c>
      <c r="B10110" t="inlineStr">
        <is>
          <t>2026-06-12T09:23:42+00:00</t>
        </is>
      </c>
      <c r="C10110" t="inlineStr">
        <is>
          <t>the free version is terrible has many adds</t>
        </is>
      </c>
      <c r="D10110" t="n">
        <v>1</v>
      </c>
      <c r="E10110" t="inlineStr">
        <is>
          <t>https://play.google.com/store/apps/details?id=com.spotify.music</t>
        </is>
      </c>
    </row>
    <row r="10111">
      <c r="A10111" t="inlineStr">
        <is>
          <t>play_store</t>
        </is>
      </c>
      <c r="B10111" t="inlineStr">
        <is>
          <t>2026-06-12T09:22:03+00:00</t>
        </is>
      </c>
      <c r="C10111" t="inlineStr">
        <is>
          <t>Spotify premium is not affordable for me. The price is too much.</t>
        </is>
      </c>
      <c r="D10111" t="n">
        <v>1</v>
      </c>
      <c r="E10111" t="inlineStr">
        <is>
          <t>https://play.google.com/store/apps/details?id=com.spotify.music</t>
        </is>
      </c>
    </row>
    <row r="10112">
      <c r="A10112" t="inlineStr">
        <is>
          <t>play_store</t>
        </is>
      </c>
      <c r="B10112" t="inlineStr">
        <is>
          <t>2026-06-12T09:21:52+00:00</t>
        </is>
      </c>
      <c r="C10112" t="inlineStr">
        <is>
          <t>What is this new stupid giant widget? Why must it take up half my screen? The old one didn't work amazingly but at least it fit better! Change it back!</t>
        </is>
      </c>
      <c r="D10112" t="n">
        <v>1</v>
      </c>
      <c r="E10112" t="inlineStr">
        <is>
          <t>https://play.google.com/store/apps/details?id=com.spotify.music</t>
        </is>
      </c>
    </row>
    <row r="10113">
      <c r="A10113" t="inlineStr">
        <is>
          <t>play_store</t>
        </is>
      </c>
      <c r="B10113" t="inlineStr">
        <is>
          <t>2026-06-12T09:21:31+00:00</t>
        </is>
      </c>
      <c r="C10113" t="inlineStr">
        <is>
          <t>lot of positive pleasure,sweet music expression</t>
        </is>
      </c>
      <c r="D10113" t="n">
        <v>4</v>
      </c>
      <c r="E10113" t="inlineStr">
        <is>
          <t>https://play.google.com/store/apps/details?id=com.spotify.music</t>
        </is>
      </c>
    </row>
    <row r="10114">
      <c r="A10114" t="inlineStr">
        <is>
          <t>play_store</t>
        </is>
      </c>
      <c r="B10114" t="inlineStr">
        <is>
          <t>2026-06-12T09:20:23+00:00</t>
        </is>
      </c>
      <c r="C10114" t="inlineStr">
        <is>
          <t>It's forcing me to put this huge widget on my home screen on order to keep my normal widget. I have Premium!</t>
        </is>
      </c>
      <c r="D10114" t="n">
        <v>1</v>
      </c>
      <c r="E10114" t="inlineStr">
        <is>
          <t>https://play.google.com/store/apps/details?id=com.spotify.music</t>
        </is>
      </c>
    </row>
    <row r="10115">
      <c r="A10115" t="inlineStr">
        <is>
          <t>play_store</t>
        </is>
      </c>
      <c r="B10115" t="inlineStr">
        <is>
          <t>2026-06-12T09:19:08+00:00</t>
        </is>
      </c>
      <c r="C10115" t="inlineStr">
        <is>
          <t>Why did you guys make the 4x1 widget no longer functional? stop fixing stuff that isn't broken.</t>
        </is>
      </c>
      <c r="D10115" t="n">
        <v>1</v>
      </c>
      <c r="E10115" t="inlineStr">
        <is>
          <t>https://play.google.com/store/apps/details?id=com.spotify.music</t>
        </is>
      </c>
    </row>
    <row r="10116">
      <c r="A10116" t="inlineStr">
        <is>
          <t>play_store</t>
        </is>
      </c>
      <c r="B10116" t="inlineStr">
        <is>
          <t>2026-06-12T09:15:38+00:00</t>
        </is>
      </c>
      <c r="C10116" t="inlineStr">
        <is>
          <t>I love it. Switched from Amazon music. Couldn't be happier with my decision.</t>
        </is>
      </c>
      <c r="D10116" t="n">
        <v>5</v>
      </c>
      <c r="E10116" t="inlineStr">
        <is>
          <t>https://play.google.com/store/apps/details?id=com.spotify.music</t>
        </is>
      </c>
    </row>
    <row r="10117">
      <c r="A10117" t="inlineStr">
        <is>
          <t>play_store</t>
        </is>
      </c>
      <c r="B10117" t="inlineStr">
        <is>
          <t>2026-06-12T09:09:20+00:00</t>
        </is>
      </c>
      <c r="C10117" t="inlineStr">
        <is>
          <t>apk kikir zionis lagi, hok cuh</t>
        </is>
      </c>
      <c r="D10117" t="n">
        <v>1</v>
      </c>
      <c r="E10117" t="inlineStr">
        <is>
          <t>https://play.google.com/store/apps/details?id=com.spotify.music</t>
        </is>
      </c>
    </row>
    <row r="10118">
      <c r="A10118" t="inlineStr">
        <is>
          <t>play_store</t>
        </is>
      </c>
      <c r="B10118" t="inlineStr">
        <is>
          <t>2026-06-12T09:06:49+00:00</t>
        </is>
      </c>
      <c r="C10118" t="inlineStr">
        <is>
          <t>Excellent 👌</t>
        </is>
      </c>
      <c r="D10118" t="n">
        <v>5</v>
      </c>
      <c r="E10118" t="inlineStr">
        <is>
          <t>https://play.google.com/store/apps/details?id=com.spotify.music</t>
        </is>
      </c>
    </row>
    <row r="10119">
      <c r="A10119" t="inlineStr">
        <is>
          <t>play_store</t>
        </is>
      </c>
      <c r="B10119" t="inlineStr">
        <is>
          <t>2026-06-12T09:05:55+00:00</t>
        </is>
      </c>
      <c r="C10119" t="inlineStr">
        <is>
          <t>Pure Greed</t>
        </is>
      </c>
      <c r="D10119" t="n">
        <v>1</v>
      </c>
      <c r="E10119" t="inlineStr">
        <is>
          <t>https://play.google.com/store/apps/details?id=com.spotify.music</t>
        </is>
      </c>
    </row>
    <row r="10120">
      <c r="A10120" t="inlineStr">
        <is>
          <t>play_store</t>
        </is>
      </c>
      <c r="B10120" t="inlineStr">
        <is>
          <t>2026-06-12T09:03:46+00:00</t>
        </is>
      </c>
      <c r="C10120" t="inlineStr">
        <is>
          <t>Why do you have to mess things up? The new widget means I have to completely redo my home screen....and why? To get the same experience. once again spotify does something stupid for no good reason....YouTube is calling.....</t>
        </is>
      </c>
      <c r="D10120" t="n">
        <v>1</v>
      </c>
      <c r="E10120" t="inlineStr">
        <is>
          <t>https://play.google.com/store/apps/details?id=com.spotify.music</t>
        </is>
      </c>
    </row>
    <row r="10121">
      <c r="A10121" t="inlineStr">
        <is>
          <t>play_store</t>
        </is>
      </c>
      <c r="B10121" t="inlineStr">
        <is>
          <t>2026-06-12T08:59:39+00:00</t>
        </is>
      </c>
      <c r="C10121" t="inlineStr">
        <is>
          <t>thevdiya ommala okka punda movenuga open panna 1008 kelvi punda kekkuranuga TV la connect panna mudiyala thevdiya pasangala ommala okka👎👎👎👎👎👎👎👎👎👎👎👎👎👎👎👎👎👎👎👎👎👎👎👎👎👎👎👎👎👎👎👎👎👎👎👎👎👎👎👎👎👎👎👎👎👎👎👎👎👎👎👎👎👎👎👎👎👎👎👎👎👎👎👎👎👎👎👎👎👎👎👎👎👎👎👎👎👎👎👎👎👎👎👎👎👎👎👎👎👎👎👎👎👎👎👎👎👎👎👎👎👎👎👎👎👎👎👎👎👎👎👎👎👎👎👎👎👎👎👎👎👎👎👎👎👎👎👎👎👎👎👎👎👎👎👎👎👎👎👎👎👎👎👎👎👎👎👎👎👎👎👎👎👎👎👎👎👎👎👎👎👎👎👎👎👎👎👎👎👎👎👎👎👎👎👎👎👎💩💩💩💩</t>
        </is>
      </c>
      <c r="D10121" t="n">
        <v>1</v>
      </c>
      <c r="E10121" t="inlineStr">
        <is>
          <t>https://play.google.com/store/apps/details?id=com.spotify.music</t>
        </is>
      </c>
    </row>
    <row r="10122">
      <c r="A10122" t="inlineStr">
        <is>
          <t>play_store</t>
        </is>
      </c>
      <c r="B10122" t="inlineStr">
        <is>
          <t>2026-06-12T08:59:16+00:00</t>
        </is>
      </c>
      <c r="C10122" t="inlineStr">
        <is>
          <t>this is good for listening music 🎵🎶</t>
        </is>
      </c>
      <c r="D10122" t="n">
        <v>5</v>
      </c>
      <c r="E10122" t="inlineStr">
        <is>
          <t>https://play.google.com/store/apps/details?id=com.spotify.music</t>
        </is>
      </c>
    </row>
    <row r="10123">
      <c r="A10123" t="inlineStr">
        <is>
          <t>play_store</t>
        </is>
      </c>
      <c r="B10123" t="inlineStr">
        <is>
          <t>2026-06-12T08:57:50+00:00</t>
        </is>
      </c>
      <c r="C10123" t="inlineStr">
        <is>
          <t>Bro😮‍💨 with premium the music experience is beautiful and I like the fact u give student discounts</t>
        </is>
      </c>
      <c r="D10123" t="n">
        <v>5</v>
      </c>
      <c r="E10123" t="inlineStr">
        <is>
          <t>https://play.google.com/store/apps/details?id=com.spotify.music</t>
        </is>
      </c>
    </row>
    <row r="10124">
      <c r="A10124" t="inlineStr">
        <is>
          <t>play_store</t>
        </is>
      </c>
      <c r="B10124" t="inlineStr">
        <is>
          <t>2026-06-12T08:57:32+00:00</t>
        </is>
      </c>
      <c r="C10124" t="inlineStr">
        <is>
          <t>If it isn't broken don't fix it. I like the old widget (4x1). The new one is too big for no reason (5x1). Put the old one back.</t>
        </is>
      </c>
      <c r="D10124" t="n">
        <v>4</v>
      </c>
      <c r="E10124" t="inlineStr">
        <is>
          <t>https://play.google.com/store/apps/details?id=com.spotify.music</t>
        </is>
      </c>
    </row>
    <row r="10125">
      <c r="A10125" t="inlineStr">
        <is>
          <t>play_store</t>
        </is>
      </c>
      <c r="B10125" t="inlineStr">
        <is>
          <t>2026-06-12T08:56:23+00:00</t>
        </is>
      </c>
      <c r="C10125" t="inlineStr">
        <is>
          <t>Everything comes under premium. There is nothing here for free users. Playing ads is fine but you can't change songs is terrible. Time to switch to some other alternative</t>
        </is>
      </c>
      <c r="D10125" t="n">
        <v>1</v>
      </c>
      <c r="E10125" t="inlineStr">
        <is>
          <t>https://play.google.com/store/apps/details?id=com.spotify.music</t>
        </is>
      </c>
    </row>
    <row r="10126">
      <c r="A10126" t="inlineStr">
        <is>
          <t>play_store</t>
        </is>
      </c>
      <c r="B10126" t="inlineStr">
        <is>
          <t>2026-06-12T08:50:14+00:00</t>
        </is>
      </c>
      <c r="C10126" t="inlineStr">
        <is>
          <t>this app is up to date. but I don't know why it just now started forcing me to stay on shuffle. fix this or I'm deleting the app and probably downloading your competitor, I'm sure their better than this new rubbish. I've cleared cache, un-installed, logged out. it isn't working</t>
        </is>
      </c>
      <c r="D10126" t="n">
        <v>2</v>
      </c>
      <c r="E10126" t="inlineStr">
        <is>
          <t>https://play.google.com/store/apps/details?id=com.spotify.music</t>
        </is>
      </c>
    </row>
    <row r="10127">
      <c r="A10127" t="inlineStr">
        <is>
          <t>play_store</t>
        </is>
      </c>
      <c r="B10127" t="inlineStr">
        <is>
          <t>2026-06-12T08:49:23+00:00</t>
        </is>
      </c>
      <c r="C10127" t="inlineStr">
        <is>
          <t>playing something I didn't pick and always have adds after 1 somg</t>
        </is>
      </c>
      <c r="D10127" t="n">
        <v>1</v>
      </c>
      <c r="E10127" t="inlineStr">
        <is>
          <t>https://play.google.com/store/apps/details?id=com.spotify.music</t>
        </is>
      </c>
    </row>
    <row r="10128">
      <c r="A10128" t="inlineStr">
        <is>
          <t>play_store</t>
        </is>
      </c>
      <c r="B10128" t="inlineStr">
        <is>
          <t>2026-06-12T08:47:48+00:00</t>
        </is>
      </c>
      <c r="C10128" t="inlineStr">
        <is>
          <t>best of all....</t>
        </is>
      </c>
      <c r="D10128" t="n">
        <v>5</v>
      </c>
      <c r="E10128" t="inlineStr">
        <is>
          <t>https://play.google.com/store/apps/details?id=com.spotify.music</t>
        </is>
      </c>
    </row>
    <row r="10129">
      <c r="A10129" t="inlineStr">
        <is>
          <t>play_store</t>
        </is>
      </c>
      <c r="B10129" t="inlineStr">
        <is>
          <t>2026-06-12T08:40:06+00:00</t>
        </is>
      </c>
      <c r="C10129" t="inlineStr">
        <is>
          <t>the best of all times</t>
        </is>
      </c>
      <c r="D10129" t="n">
        <v>4</v>
      </c>
      <c r="E10129" t="inlineStr">
        <is>
          <t>https://play.google.com/store/apps/details?id=com.spotify.music</t>
        </is>
      </c>
    </row>
    <row r="10130">
      <c r="A10130" t="inlineStr">
        <is>
          <t>play_store</t>
        </is>
      </c>
      <c r="B10130" t="inlineStr">
        <is>
          <t>2026-06-12T08:40:01+00:00</t>
        </is>
      </c>
      <c r="C10130" t="inlineStr">
        <is>
          <t>won't let me open the app I have to uninstall it and reinstall it every time I want to open</t>
        </is>
      </c>
      <c r="D10130" t="n">
        <v>1</v>
      </c>
      <c r="E10130" t="inlineStr">
        <is>
          <t>https://play.google.com/store/apps/details?id=com.spotify.music</t>
        </is>
      </c>
    </row>
    <row r="10131">
      <c r="A10131" t="inlineStr">
        <is>
          <t>play_store</t>
        </is>
      </c>
      <c r="B10131" t="inlineStr">
        <is>
          <t>2026-06-12T08:39:37+00:00</t>
        </is>
      </c>
      <c r="C10131" t="inlineStr">
        <is>
          <t>new widget is garbage. bring the old one back. the new one is a step backward. whoever thought that giving less options in the 4x1 option was a good idea? brain dead change.</t>
        </is>
      </c>
      <c r="D10131" t="n">
        <v>1</v>
      </c>
      <c r="E10131" t="inlineStr">
        <is>
          <t>https://play.google.com/store/apps/details?id=com.spotify.music</t>
        </is>
      </c>
    </row>
    <row r="10132">
      <c r="A10132" t="inlineStr">
        <is>
          <t>play_store</t>
        </is>
      </c>
      <c r="B10132" t="inlineStr">
        <is>
          <t>2026-06-12T08:39:28+00:00</t>
        </is>
      </c>
      <c r="C10132" t="inlineStr">
        <is>
          <t>Changed rating. They keep changing features that are good for no reason, it's like they don't want a good app. Update: Now they're forcing us to use the new widget? Very nice</t>
        </is>
      </c>
      <c r="D10132" t="n">
        <v>1</v>
      </c>
      <c r="E10132" t="inlineStr">
        <is>
          <t>https://play.google.com/store/apps/details?id=com.spotify.music</t>
        </is>
      </c>
    </row>
    <row r="10133">
      <c r="A10133" t="inlineStr">
        <is>
          <t>play_store</t>
        </is>
      </c>
      <c r="B10133" t="inlineStr">
        <is>
          <t>2026-06-12T08:37:50+00:00</t>
        </is>
      </c>
      <c r="C10133" t="inlineStr">
        <is>
          <t>lovely app 😊👌with all genres of songs</t>
        </is>
      </c>
      <c r="D10133" t="n">
        <v>5</v>
      </c>
      <c r="E10133" t="inlineStr">
        <is>
          <t>https://play.google.com/store/apps/details?id=com.spotify.music</t>
        </is>
      </c>
    </row>
    <row r="10134">
      <c r="A10134" t="inlineStr">
        <is>
          <t>play_store</t>
        </is>
      </c>
      <c r="B10134" t="inlineStr">
        <is>
          <t>2026-06-12T08:32:37+00:00</t>
        </is>
      </c>
      <c r="C10134" t="inlineStr">
        <is>
          <t>Please return the widget options. After a decade with a 4x1 widget I will not be forced into 4x2. I am not interested in having recommendations on my home screen.</t>
        </is>
      </c>
      <c r="D10134" t="n">
        <v>1</v>
      </c>
      <c r="E10134" t="inlineStr">
        <is>
          <t>https://play.google.com/store/apps/details?id=com.spotify.music</t>
        </is>
      </c>
    </row>
    <row r="10135">
      <c r="A10135" t="inlineStr">
        <is>
          <t>play_store</t>
        </is>
      </c>
      <c r="B10135" t="inlineStr">
        <is>
          <t>2026-06-12T08:30:41+00:00</t>
        </is>
      </c>
      <c r="C10135" t="inlineStr">
        <is>
          <t>It is awesome</t>
        </is>
      </c>
      <c r="D10135" t="n">
        <v>5</v>
      </c>
      <c r="E10135" t="inlineStr">
        <is>
          <t>https://play.google.com/store/apps/details?id=com.spotify.music</t>
        </is>
      </c>
    </row>
    <row r="10136">
      <c r="A10136" t="inlineStr">
        <is>
          <t>play_store</t>
        </is>
      </c>
      <c r="B10136" t="inlineStr">
        <is>
          <t>2026-06-12T08:30:08+00:00</t>
        </is>
      </c>
      <c r="C10136" t="inlineStr">
        <is>
          <t>BEST STREAMING PLATFORM EVER!!!!</t>
        </is>
      </c>
      <c r="D10136" t="n">
        <v>5</v>
      </c>
      <c r="E10136" t="inlineStr">
        <is>
          <t>https://play.google.com/store/apps/details?id=com.spotify.music</t>
        </is>
      </c>
    </row>
    <row r="10137">
      <c r="A10137" t="inlineStr">
        <is>
          <t>play_store</t>
        </is>
      </c>
      <c r="B10137" t="inlineStr">
        <is>
          <t>2026-06-12T08:23:27+00:00</t>
        </is>
      </c>
      <c r="C10137" t="inlineStr">
        <is>
          <t>Been using this great app for years. Great for listening to and sharing playlists. Always find what I'm looking for. Love me some Spotify!</t>
        </is>
      </c>
      <c r="D10137" t="n">
        <v>5</v>
      </c>
      <c r="E10137" t="inlineStr">
        <is>
          <t>https://play.google.com/store/apps/details?id=com.spotify.music</t>
        </is>
      </c>
    </row>
    <row r="10138">
      <c r="A10138" t="inlineStr">
        <is>
          <t>play_store</t>
        </is>
      </c>
      <c r="B10138" t="inlineStr">
        <is>
          <t>2026-06-12T08:22:59+00:00</t>
        </is>
      </c>
      <c r="C10138" t="inlineStr">
        <is>
          <t>My Spotify App was taking Time to open</t>
        </is>
      </c>
      <c r="D10138" t="n">
        <v>1</v>
      </c>
      <c r="E10138" t="inlineStr">
        <is>
          <t>https://play.google.com/store/apps/details?id=com.spotify.music</t>
        </is>
      </c>
    </row>
    <row r="10139">
      <c r="A10139" t="inlineStr">
        <is>
          <t>play_store</t>
        </is>
      </c>
      <c r="B10139" t="inlineStr">
        <is>
          <t>2026-06-12T08:21:06+00:00</t>
        </is>
      </c>
      <c r="C10139" t="inlineStr">
        <is>
          <t>The app keeps turning of when I turn the screen off. it used and should keep streaming.</t>
        </is>
      </c>
      <c r="D10139" t="n">
        <v>2</v>
      </c>
      <c r="E10139" t="inlineStr">
        <is>
          <t>https://play.google.com/store/apps/details?id=com.spotify.music</t>
        </is>
      </c>
    </row>
    <row r="10140">
      <c r="A10140" t="inlineStr">
        <is>
          <t>play_store</t>
        </is>
      </c>
      <c r="B10140" t="inlineStr">
        <is>
          <t>2026-06-12T08:19:01+00:00</t>
        </is>
      </c>
      <c r="C10140" t="inlineStr">
        <is>
          <t>The new widget is terrible it gets locked onto a single song and has a retarded color changing background, bring back the previous one.</t>
        </is>
      </c>
      <c r="D10140" t="n">
        <v>1</v>
      </c>
      <c r="E10140" t="inlineStr">
        <is>
          <t>https://play.google.com/store/apps/details?id=com.spotify.music</t>
        </is>
      </c>
    </row>
    <row r="10141">
      <c r="A10141" t="inlineStr">
        <is>
          <t>play_store</t>
        </is>
      </c>
      <c r="B10141" t="inlineStr">
        <is>
          <t>2026-06-12T08:16:06+00:00</t>
        </is>
      </c>
      <c r="C10141" t="inlineStr">
        <is>
          <t>Good Audio Quality</t>
        </is>
      </c>
      <c r="D10141" t="n">
        <v>5</v>
      </c>
      <c r="E10141" t="inlineStr">
        <is>
          <t>https://play.google.com/store/apps/details?id=com.spotify.music</t>
        </is>
      </c>
    </row>
    <row r="10142">
      <c r="A10142" t="inlineStr">
        <is>
          <t>play_store</t>
        </is>
      </c>
      <c r="B10142" t="inlineStr">
        <is>
          <t>2026-06-12T08:13:48+00:00</t>
        </is>
      </c>
      <c r="C10142" t="inlineStr">
        <is>
          <t>is really good</t>
        </is>
      </c>
      <c r="D10142" t="n">
        <v>5</v>
      </c>
      <c r="E10142" t="inlineStr">
        <is>
          <t>https://play.google.com/store/apps/details?id=com.spotify.music</t>
        </is>
      </c>
    </row>
    <row r="10143">
      <c r="A10143" t="inlineStr">
        <is>
          <t>play_store</t>
        </is>
      </c>
      <c r="B10143" t="inlineStr">
        <is>
          <t>2026-06-12T08:13:24+00:00</t>
        </is>
      </c>
      <c r="C10143" t="inlineStr">
        <is>
          <t>would be five stars but the new widget is garbage compared to the previous one, which they stopped letting me use.</t>
        </is>
      </c>
      <c r="D10143" t="n">
        <v>3</v>
      </c>
      <c r="E10143" t="inlineStr">
        <is>
          <t>https://play.google.com/store/apps/details?id=com.spotify.music</t>
        </is>
      </c>
    </row>
    <row r="10144">
      <c r="A10144" t="inlineStr">
        <is>
          <t>play_store</t>
        </is>
      </c>
      <c r="B10144" t="inlineStr">
        <is>
          <t>2026-06-12T08:12:57+00:00</t>
        </is>
      </c>
      <c r="C10144" t="inlineStr">
        <is>
          <t>The new widget is bad, doesn't allow you to go back to the last song</t>
        </is>
      </c>
      <c r="D10144" t="n">
        <v>3</v>
      </c>
      <c r="E10144" t="inlineStr">
        <is>
          <t>https://play.google.com/store/apps/details?id=com.spotify.music</t>
        </is>
      </c>
    </row>
    <row r="10145">
      <c r="A10145" t="inlineStr">
        <is>
          <t>play_store</t>
        </is>
      </c>
      <c r="B10145" t="inlineStr">
        <is>
          <t>2026-06-12T08:11:45+00:00</t>
        </is>
      </c>
      <c r="C10145" t="inlineStr">
        <is>
          <t>love this app but the new widget that we're forced to use doesn't work or load properly</t>
        </is>
      </c>
      <c r="D10145" t="n">
        <v>4</v>
      </c>
      <c r="E10145" t="inlineStr">
        <is>
          <t>https://play.google.com/store/apps/details?id=com.spotify.music</t>
        </is>
      </c>
    </row>
    <row r="10146">
      <c r="A10146" t="inlineStr">
        <is>
          <t>play_store</t>
        </is>
      </c>
      <c r="B10146" t="inlineStr">
        <is>
          <t>2026-06-12T08:11:43+00:00</t>
        </is>
      </c>
      <c r="C10146" t="inlineStr">
        <is>
          <t>Why would you forcibly make people use the new widget? not cool.</t>
        </is>
      </c>
      <c r="D10146" t="n">
        <v>1</v>
      </c>
      <c r="E10146" t="inlineStr">
        <is>
          <t>https://play.google.com/store/apps/details?id=com.spotify.music</t>
        </is>
      </c>
    </row>
    <row r="10147">
      <c r="A10147" t="inlineStr">
        <is>
          <t>play_store</t>
        </is>
      </c>
      <c r="B10147" t="inlineStr">
        <is>
          <t>2026-06-12T08:10:00+00:00</t>
        </is>
      </c>
      <c r="C10147" t="inlineStr">
        <is>
          <t>over fees</t>
        </is>
      </c>
      <c r="D10147" t="n">
        <v>1</v>
      </c>
      <c r="E10147" t="inlineStr">
        <is>
          <t>https://play.google.com/store/apps/details?id=com.spotify.music</t>
        </is>
      </c>
    </row>
    <row r="10148">
      <c r="A10148" t="inlineStr">
        <is>
          <t>play_store</t>
        </is>
      </c>
      <c r="B10148" t="inlineStr">
        <is>
          <t>2026-06-12T08:05:04+00:00</t>
        </is>
      </c>
      <c r="C10148" t="inlineStr">
        <is>
          <t>is was the best experience ever</t>
        </is>
      </c>
      <c r="D10148" t="n">
        <v>5</v>
      </c>
      <c r="E10148" t="inlineStr">
        <is>
          <t>https://play.google.com/store/apps/details?id=com.spotify.music</t>
        </is>
      </c>
    </row>
    <row r="10149">
      <c r="A10149" t="inlineStr">
        <is>
          <t>play_store</t>
        </is>
      </c>
      <c r="B10149" t="inlineStr">
        <is>
          <t>2026-06-12T08:02:21+00:00</t>
        </is>
      </c>
      <c r="C10149" t="inlineStr">
        <is>
          <t>worst experience facing now, not able to select song from playlist, asking to get subscription</t>
        </is>
      </c>
      <c r="D10149" t="n">
        <v>1</v>
      </c>
      <c r="E10149" t="inlineStr">
        <is>
          <t>https://play.google.com/store/apps/details?id=com.spotify.music</t>
        </is>
      </c>
    </row>
    <row r="10150">
      <c r="A10150" t="inlineStr">
        <is>
          <t>play_store</t>
        </is>
      </c>
      <c r="B10150" t="inlineStr">
        <is>
          <t>2026-06-12T07:58:02+00:00</t>
        </is>
      </c>
      <c r="C10150" t="inlineStr">
        <is>
          <t>I pay for this app. The paid version for music and podcasts is great. I am leaving a review because I am really ticked off about the audio books. First time listening and it cuts me off almost at the end saying I've used up all my time for the month. I paid for it and I can't listen to the end of ONE book. Way to make someone mad, let them listen to 90% and cut them off at the climax. Thats not how you get someone to give you more money.</t>
        </is>
      </c>
      <c r="D10150" t="n">
        <v>2</v>
      </c>
      <c r="E10150" t="inlineStr">
        <is>
          <t>https://play.google.com/store/apps/details?id=com.spotify.music</t>
        </is>
      </c>
    </row>
    <row r="10151">
      <c r="A10151" t="inlineStr">
        <is>
          <t>play_store</t>
        </is>
      </c>
      <c r="B10151" t="inlineStr">
        <is>
          <t>2026-06-12T07:53:38+00:00</t>
        </is>
      </c>
      <c r="C10151" t="inlineStr">
        <is>
          <t>I love it because When I was little , I used to watch and be on youtube but now I don't have put it on out loud</t>
        </is>
      </c>
      <c r="D10151" t="n">
        <v>5</v>
      </c>
      <c r="E10151" t="inlineStr">
        <is>
          <t>https://play.google.com/store/apps/details?id=com.spotify.music</t>
        </is>
      </c>
    </row>
    <row r="10152">
      <c r="A10152" t="inlineStr">
        <is>
          <t>play_store</t>
        </is>
      </c>
      <c r="B10152" t="inlineStr">
        <is>
          <t>2026-06-12T07:49:23+00:00</t>
        </is>
      </c>
      <c r="C10152" t="inlineStr">
        <is>
          <t>Why are my premium features not working!? even though I'm already paid for 1 month, June 8 so it's supposed to end on July 8! and also why didn't my payment get a receipt!?</t>
        </is>
      </c>
      <c r="D10152" t="n">
        <v>3</v>
      </c>
      <c r="E10152" t="inlineStr">
        <is>
          <t>https://play.google.com/store/apps/details?id=com.spotify.music</t>
        </is>
      </c>
    </row>
    <row r="10153">
      <c r="A10153" t="inlineStr">
        <is>
          <t>play_store</t>
        </is>
      </c>
      <c r="B10153" t="inlineStr">
        <is>
          <t>2026-06-12T07:49:01+00:00</t>
        </is>
      </c>
      <c r="C10153" t="inlineStr">
        <is>
          <t>its good with musical taste</t>
        </is>
      </c>
      <c r="D10153" t="n">
        <v>5</v>
      </c>
      <c r="E10153" t="inlineStr">
        <is>
          <t>https://play.google.com/store/apps/details?id=com.spotify.music</t>
        </is>
      </c>
    </row>
    <row r="10154">
      <c r="A10154" t="inlineStr">
        <is>
          <t>play_store</t>
        </is>
      </c>
      <c r="B10154" t="inlineStr">
        <is>
          <t>2026-06-12T07:48:31+00:00</t>
        </is>
      </c>
      <c r="C10154" t="inlineStr">
        <is>
          <t>we cannot use the old widget without putting the new one.... why u gotta force me like that?? the new widget is too big and cannot make it smaller in to 4x1 size</t>
        </is>
      </c>
      <c r="D10154" t="n">
        <v>1</v>
      </c>
      <c r="E10154" t="inlineStr">
        <is>
          <t>https://play.google.com/store/apps/details?id=com.spotify.music</t>
        </is>
      </c>
    </row>
    <row r="10155">
      <c r="A10155" t="inlineStr">
        <is>
          <t>play_store</t>
        </is>
      </c>
      <c r="B10155" t="inlineStr">
        <is>
          <t>2026-06-12T07:48:13+00:00</t>
        </is>
      </c>
      <c r="C10155" t="inlineStr">
        <is>
          <t>the new widget is terrible... The old one opened the app if nothing was playing. The new one just keeps refreshing. Just have it open the damn app.</t>
        </is>
      </c>
      <c r="D10155" t="n">
        <v>3</v>
      </c>
      <c r="E10155" t="inlineStr">
        <is>
          <t>https://play.google.com/store/apps/details?id=com.spotify.music</t>
        </is>
      </c>
    </row>
    <row r="10156">
      <c r="A10156" t="inlineStr">
        <is>
          <t>play_store</t>
        </is>
      </c>
      <c r="B10156" t="inlineStr">
        <is>
          <t>2026-06-12T07:46:43+00:00</t>
        </is>
      </c>
      <c r="C10156" t="inlineStr">
        <is>
          <t>This is a very usefull app in my opinion and helps me feel good in situations!!</t>
        </is>
      </c>
      <c r="D10156" t="n">
        <v>5</v>
      </c>
      <c r="E10156" t="inlineStr">
        <is>
          <t>https://play.google.com/store/apps/details?id=com.spotify.music</t>
        </is>
      </c>
    </row>
    <row r="10157">
      <c r="A10157" t="inlineStr">
        <is>
          <t>play_store</t>
        </is>
      </c>
      <c r="B10157" t="inlineStr">
        <is>
          <t>2026-06-12T07:43:07+00:00</t>
        </is>
      </c>
      <c r="C10157" t="inlineStr">
        <is>
          <t>Beautiful music being played wow</t>
        </is>
      </c>
      <c r="D10157" t="n">
        <v>5</v>
      </c>
      <c r="E10157" t="inlineStr">
        <is>
          <t>https://play.google.com/store/apps/details?id=com.spotify.music</t>
        </is>
      </c>
    </row>
    <row r="10158">
      <c r="A10158" t="inlineStr">
        <is>
          <t>play_store</t>
        </is>
      </c>
      <c r="B10158" t="inlineStr">
        <is>
          <t>2026-06-12T07:42:13+00:00</t>
        </is>
      </c>
      <c r="C10158" t="inlineStr">
        <is>
          <t>this is fired up baby</t>
        </is>
      </c>
      <c r="D10158" t="n">
        <v>5</v>
      </c>
      <c r="E10158" t="inlineStr">
        <is>
          <t>https://play.google.com/store/apps/details?id=com.spotify.music</t>
        </is>
      </c>
    </row>
    <row r="10159">
      <c r="A10159" t="inlineStr">
        <is>
          <t>play_store</t>
        </is>
      </c>
      <c r="B10159" t="inlineStr">
        <is>
          <t>2026-06-12T07:41:52+00:00</t>
        </is>
      </c>
      <c r="C10159" t="inlineStr">
        <is>
          <t>it's good on xbox and PlayStation but not good on the phones bc you cant choose the song you want to play on your playlist and can't repeat the song without premium but you can on consoles and laptops/PCs</t>
        </is>
      </c>
      <c r="D10159" t="n">
        <v>3</v>
      </c>
      <c r="E10159" t="inlineStr">
        <is>
          <t>https://play.google.com/store/apps/details?id=com.spotify.music</t>
        </is>
      </c>
    </row>
    <row r="10160">
      <c r="A10160" t="inlineStr">
        <is>
          <t>play_store</t>
        </is>
      </c>
      <c r="B10160" t="inlineStr">
        <is>
          <t>2026-06-12T07:39:16+00:00</t>
        </is>
      </c>
      <c r="C10160" t="inlineStr">
        <is>
          <t>The best app for music, ever!! Loving it!</t>
        </is>
      </c>
      <c r="D10160" t="n">
        <v>5</v>
      </c>
      <c r="E10160" t="inlineStr">
        <is>
          <t>https://play.google.com/store/apps/details?id=com.spotify.music</t>
        </is>
      </c>
    </row>
    <row r="10161">
      <c r="A10161" t="inlineStr">
        <is>
          <t>play_store</t>
        </is>
      </c>
      <c r="B10161" t="inlineStr">
        <is>
          <t>2026-06-12T07:36:21+00:00</t>
        </is>
      </c>
      <c r="C10161" t="inlineStr">
        <is>
          <t>I have only one problem with this app they don't let free users choose the songs like there is a limit only 10 songs you can change and then random songs play you can't control it.</t>
        </is>
      </c>
      <c r="D10161" t="n">
        <v>3</v>
      </c>
      <c r="E10161" t="inlineStr">
        <is>
          <t>https://play.google.com/store/apps/details?id=com.spotify.music</t>
        </is>
      </c>
    </row>
    <row r="10162">
      <c r="A10162" t="inlineStr">
        <is>
          <t>play_store</t>
        </is>
      </c>
      <c r="B10162" t="inlineStr">
        <is>
          <t>2026-06-12T07:32:37+00:00</t>
        </is>
      </c>
      <c r="C10162" t="inlineStr">
        <is>
          <t>Spotify seems to be hell bent on alienating all creators and users. The uncaring flippant attitude towards AI creep, the decades old screwing over of artists, and the constant changes that make their app less user friendly suck. Luckily their stranglehold on the industry means there arent any really good options. The Ticketmaster of streaming media: Spotify.</t>
        </is>
      </c>
      <c r="D10162" t="n">
        <v>1</v>
      </c>
      <c r="E10162" t="inlineStr">
        <is>
          <t>https://play.google.com/store/apps/details?id=com.spotify.music</t>
        </is>
      </c>
    </row>
    <row r="10163">
      <c r="A10163" t="inlineStr">
        <is>
          <t>play_store</t>
        </is>
      </c>
      <c r="B10163" t="inlineStr">
        <is>
          <t>2026-06-12T07:31:45+00:00</t>
        </is>
      </c>
      <c r="C10163" t="inlineStr">
        <is>
          <t>⭐⭐⭐⭐⭐ 5/5 Stars Spotify offers an excellent music streaming experience with a vast library, personalized recommendations, and an easy-to-use interface. The sound quality is great for everyday listening, and features like offline downloads and playlist sharing make it one of the best music apps available. Highly recommended for music lovers. 🎵</t>
        </is>
      </c>
      <c r="D10163" t="n">
        <v>5</v>
      </c>
      <c r="E10163" t="inlineStr">
        <is>
          <t>https://play.google.com/store/apps/details?id=com.spotify.music</t>
        </is>
      </c>
    </row>
    <row r="10164">
      <c r="A10164" t="inlineStr">
        <is>
          <t>play_store</t>
        </is>
      </c>
      <c r="B10164" t="inlineStr">
        <is>
          <t>2026-06-12T07:26:31+00:00</t>
        </is>
      </c>
      <c r="C10164" t="inlineStr">
        <is>
          <t>SPONSORING MY BEST TEAM EVER❤️‍🩹</t>
        </is>
      </c>
      <c r="D10164" t="n">
        <v>5</v>
      </c>
      <c r="E10164" t="inlineStr">
        <is>
          <t>https://play.google.com/store/apps/details?id=com.spotify.music</t>
        </is>
      </c>
    </row>
    <row r="10165">
      <c r="A10165" t="inlineStr">
        <is>
          <t>play_store</t>
        </is>
      </c>
      <c r="B10165" t="inlineStr">
        <is>
          <t>2026-06-12T07:25:41+00:00</t>
        </is>
      </c>
      <c r="C10165" t="inlineStr">
        <is>
          <t>The Like/Add to Playlist flow still feels awkward. You had it right - it was definitely quicker and more natural - Bring it back! An “Add to Last Used Playlist” button would help a lot! Having to navigate through multiple menus every time is boring. Recom. feel repetitive - same songs/artists coming up too often. Same goes for The DJ, it jumps between moods randomly, constantly killing the vibe - It needs to read the session's energy better, maintain it and adapt based on listening behaviour.</t>
        </is>
      </c>
      <c r="D10165" t="n">
        <v>3</v>
      </c>
      <c r="E10165" t="inlineStr">
        <is>
          <t>https://play.google.com/store/apps/details?id=com.spotify.music</t>
        </is>
      </c>
    </row>
    <row r="10166">
      <c r="A10166" t="inlineStr">
        <is>
          <t>play_store</t>
        </is>
      </c>
      <c r="B10166" t="inlineStr">
        <is>
          <t>2026-06-12T07:22:17+00:00</t>
        </is>
      </c>
      <c r="C10166" t="inlineStr">
        <is>
          <t>Way better than youtube or youtube music, even with the ads. I will delete youtube music as soon as I recreate my Playlist. youtube's ads and constant reminders that I should get the paid service again, and the fact that they stop the music to see if im still there seemed predatory yo me. I had subscribed for over 10 years but have fallen on hard times, I do no not appreciate youtube as youtube showed me 0 appreciation whatsoever</t>
        </is>
      </c>
      <c r="D10166" t="n">
        <v>4</v>
      </c>
      <c r="E10166" t="inlineStr">
        <is>
          <t>https://play.google.com/store/apps/details?id=com.spotify.music</t>
        </is>
      </c>
    </row>
    <row r="10167">
      <c r="A10167" t="inlineStr">
        <is>
          <t>play_store</t>
        </is>
      </c>
      <c r="B10167" t="inlineStr">
        <is>
          <t>2026-06-12T07:20:40+00:00</t>
        </is>
      </c>
      <c r="C10167" t="inlineStr">
        <is>
          <t>very bed</t>
        </is>
      </c>
      <c r="D10167" t="n">
        <v>1</v>
      </c>
      <c r="E10167" t="inlineStr">
        <is>
          <t>https://play.google.com/store/apps/details?id=com.spotify.music</t>
        </is>
      </c>
    </row>
    <row r="10168">
      <c r="A10168" t="inlineStr">
        <is>
          <t>play_store</t>
        </is>
      </c>
      <c r="B10168" t="inlineStr">
        <is>
          <t>2026-06-12T07:18:28+00:00</t>
        </is>
      </c>
      <c r="C10168" t="inlineStr">
        <is>
          <t>Really cool app</t>
        </is>
      </c>
      <c r="D10168" t="n">
        <v>5</v>
      </c>
      <c r="E10168" t="inlineStr">
        <is>
          <t>https://play.google.com/store/apps/details?id=com.spotify.music</t>
        </is>
      </c>
    </row>
    <row r="10169">
      <c r="A10169" t="inlineStr">
        <is>
          <t>play_store</t>
        </is>
      </c>
      <c r="B10169" t="inlineStr">
        <is>
          <t>2026-06-12T07:17:51+00:00</t>
        </is>
      </c>
      <c r="C10169" t="inlineStr">
        <is>
          <t>Broke the widget. new one is trash</t>
        </is>
      </c>
      <c r="D10169" t="n">
        <v>3</v>
      </c>
      <c r="E10169" t="inlineStr">
        <is>
          <t>https://play.google.com/store/apps/details?id=com.spotify.music</t>
        </is>
      </c>
    </row>
    <row r="10170">
      <c r="A10170" t="inlineStr">
        <is>
          <t>play_store</t>
        </is>
      </c>
      <c r="B10170" t="inlineStr">
        <is>
          <t>2026-06-12T07:15:37+00:00</t>
        </is>
      </c>
      <c r="C10170" t="inlineStr">
        <is>
          <t>Consistently says offline and has to be reset. Can't play downloaded music when phone is offline. The new widget shows no art and has to be deleted and replaced on the home screen regularly.</t>
        </is>
      </c>
      <c r="D10170" t="n">
        <v>1</v>
      </c>
      <c r="E10170" t="inlineStr">
        <is>
          <t>https://play.google.com/store/apps/details?id=com.spotify.music</t>
        </is>
      </c>
    </row>
    <row r="10171">
      <c r="A10171" t="inlineStr">
        <is>
          <t>play_store</t>
        </is>
      </c>
      <c r="B10171" t="inlineStr">
        <is>
          <t>2026-06-12T07:14:33+00:00</t>
        </is>
      </c>
      <c r="C10171" t="inlineStr">
        <is>
          <t>hey so y'all made this new widget. then you made the old one not work. understandable. but ah it is ugly, specifically the color and I have not found a way or option to change it. I know this is kind of petty, but y'all forces the new widget and made it unpleasant to look at. please allow us to change it or make it the green and black the logo uses.</t>
        </is>
      </c>
      <c r="D10171" t="n">
        <v>3</v>
      </c>
      <c r="E10171" t="inlineStr">
        <is>
          <t>https://play.google.com/store/apps/details?id=com.spotify.music</t>
        </is>
      </c>
    </row>
    <row r="10172">
      <c r="A10172" t="inlineStr">
        <is>
          <t>play_store</t>
        </is>
      </c>
      <c r="B10172" t="inlineStr">
        <is>
          <t>2026-06-12T07:14:33+00:00</t>
        </is>
      </c>
      <c r="C10172" t="inlineStr">
        <is>
          <t>I love the music it has every song I like I LOVVE THIS APP A LOT</t>
        </is>
      </c>
      <c r="D10172" t="n">
        <v>5</v>
      </c>
      <c r="E10172" t="inlineStr">
        <is>
          <t>https://play.google.com/store/apps/details?id=com.spotify.music</t>
        </is>
      </c>
    </row>
    <row r="10173">
      <c r="A10173" t="inlineStr">
        <is>
          <t>play_store</t>
        </is>
      </c>
      <c r="B10173" t="inlineStr">
        <is>
          <t>2026-06-12T07:10:57+00:00</t>
        </is>
      </c>
      <c r="C10173" t="inlineStr">
        <is>
          <t>all the music 🎶 I want in one place!!!!</t>
        </is>
      </c>
      <c r="D10173" t="n">
        <v>5</v>
      </c>
      <c r="E10173" t="inlineStr">
        <is>
          <t>https://play.google.com/store/apps/details?id=com.spotify.music</t>
        </is>
      </c>
    </row>
    <row r="10174">
      <c r="A10174" t="inlineStr">
        <is>
          <t>play_store</t>
        </is>
      </c>
      <c r="B10174" t="inlineStr">
        <is>
          <t>2026-06-12T07:10:14+00:00</t>
        </is>
      </c>
      <c r="C10174" t="inlineStr">
        <is>
          <t>love your selections</t>
        </is>
      </c>
      <c r="D10174" t="n">
        <v>5</v>
      </c>
      <c r="E10174" t="inlineStr">
        <is>
          <t>https://play.google.com/store/apps/details?id=com.spotify.music</t>
        </is>
      </c>
    </row>
    <row r="10175">
      <c r="A10175" t="inlineStr">
        <is>
          <t>play_store</t>
        </is>
      </c>
      <c r="B10175" t="inlineStr">
        <is>
          <t>2026-06-12T07:10:11+00:00</t>
        </is>
      </c>
      <c r="C10175" t="inlineStr">
        <is>
          <t>I did not ask for a new widget.... it is horrible! bring the old one BACK!</t>
        </is>
      </c>
      <c r="D10175" t="n">
        <v>1</v>
      </c>
      <c r="E10175" t="inlineStr">
        <is>
          <t>https://play.google.com/store/apps/details?id=com.spotify.music</t>
        </is>
      </c>
    </row>
    <row r="10176">
      <c r="A10176" t="inlineStr">
        <is>
          <t>play_store</t>
        </is>
      </c>
      <c r="B10176" t="inlineStr">
        <is>
          <t>2026-06-12T07:08:19+00:00</t>
        </is>
      </c>
      <c r="C10176" t="inlineStr">
        <is>
          <t>so good song</t>
        </is>
      </c>
      <c r="D10176" t="n">
        <v>5</v>
      </c>
      <c r="E10176" t="inlineStr">
        <is>
          <t>https://play.google.com/store/apps/details?id=com.spotify.music</t>
        </is>
      </c>
    </row>
    <row r="10177">
      <c r="A10177" t="inlineStr">
        <is>
          <t>play_store</t>
        </is>
      </c>
      <c r="B10177" t="inlineStr">
        <is>
          <t>2026-06-12T07:08:04+00:00</t>
        </is>
      </c>
      <c r="C10177" t="inlineStr">
        <is>
          <t>I LOVE IT. NO COMMENT NEEDED I LOVE YOU GUYS THANK YOU SO MUCHHHHH LUV UUUU</t>
        </is>
      </c>
      <c r="D10177" t="n">
        <v>5</v>
      </c>
      <c r="E10177" t="inlineStr">
        <is>
          <t>https://play.google.com/store/apps/details?id=com.spotify.music</t>
        </is>
      </c>
    </row>
    <row r="10178">
      <c r="A10178" t="inlineStr">
        <is>
          <t>play_store</t>
        </is>
      </c>
      <c r="B10178" t="inlineStr">
        <is>
          <t>2026-06-12T07:07:54+00:00</t>
        </is>
      </c>
      <c r="C10178" t="inlineStr">
        <is>
          <t>chill</t>
        </is>
      </c>
      <c r="D10178" t="n">
        <v>5</v>
      </c>
      <c r="E10178" t="inlineStr">
        <is>
          <t>https://play.google.com/store/apps/details?id=com.spotify.music</t>
        </is>
      </c>
    </row>
    <row r="10179">
      <c r="A10179" t="inlineStr">
        <is>
          <t>play_store</t>
        </is>
      </c>
      <c r="B10179" t="inlineStr">
        <is>
          <t>2026-06-12T07:06:37+00:00</t>
        </is>
      </c>
      <c r="C10179" t="inlineStr">
        <is>
          <t>With the most recent update the 4x1 widget disappeared and was replaced by a 4x2 that I can't shrink. Removing three stars because I want the 4 by 1 widget back.</t>
        </is>
      </c>
      <c r="D10179" t="n">
        <v>2</v>
      </c>
      <c r="E10179" t="inlineStr">
        <is>
          <t>https://play.google.com/store/apps/details?id=com.spotify.music</t>
        </is>
      </c>
    </row>
    <row r="10180">
      <c r="A10180" t="inlineStr">
        <is>
          <t>play_store</t>
        </is>
      </c>
      <c r="B10180" t="inlineStr">
        <is>
          <t>2026-06-12T07:05:39+00:00</t>
        </is>
      </c>
      <c r="C10180" t="inlineStr">
        <is>
          <t>new widget is garbage they keep trying to force you to use a 4x1 it's too big removed half of its functions and they're forcing you to keep it I refuse to use their widgets</t>
        </is>
      </c>
      <c r="D10180" t="n">
        <v>2</v>
      </c>
      <c r="E10180" t="inlineStr">
        <is>
          <t>https://play.google.com/store/apps/details?id=com.spotify.music</t>
        </is>
      </c>
    </row>
    <row r="10181">
      <c r="A10181" t="inlineStr">
        <is>
          <t>play_store</t>
        </is>
      </c>
      <c r="B10181" t="inlineStr">
        <is>
          <t>2026-06-12T07:04:36+00:00</t>
        </is>
      </c>
      <c r="C10181" t="inlineStr">
        <is>
          <t>🥳</t>
        </is>
      </c>
      <c r="D10181" t="n">
        <v>5</v>
      </c>
      <c r="E10181" t="inlineStr">
        <is>
          <t>https://play.google.com/store/apps/details?id=com.spotify.music</t>
        </is>
      </c>
    </row>
    <row r="10182">
      <c r="A10182" t="inlineStr">
        <is>
          <t>play_store</t>
        </is>
      </c>
      <c r="B10182" t="inlineStr">
        <is>
          <t>2026-06-12T07:04:01+00:00</t>
        </is>
      </c>
      <c r="C10182" t="inlineStr">
        <is>
          <t>It's great despite some songs being unavailable, like "Unused" or "private" songs. it's worth installing. /v\</t>
        </is>
      </c>
      <c r="D10182" t="n">
        <v>5</v>
      </c>
      <c r="E10182" t="inlineStr">
        <is>
          <t>https://play.google.com/store/apps/details?id=com.spotify.music</t>
        </is>
      </c>
    </row>
    <row r="10183">
      <c r="A10183" t="inlineStr">
        <is>
          <t>play_store</t>
        </is>
      </c>
      <c r="B10183" t="inlineStr">
        <is>
          <t>2026-06-12T07:04:00+00:00</t>
        </is>
      </c>
      <c r="C10183" t="inlineStr">
        <is>
          <t>IT WONT PLAY EVEN IF IM IN PREMIUM. ALWAYS HAD TROUBLE WITH INTERNET CONNECTION</t>
        </is>
      </c>
      <c r="D10183" t="n">
        <v>1</v>
      </c>
      <c r="E10183" t="inlineStr">
        <is>
          <t>https://play.google.com/store/apps/details?id=com.spotify.music</t>
        </is>
      </c>
    </row>
    <row r="10184">
      <c r="A10184" t="inlineStr">
        <is>
          <t>play_store</t>
        </is>
      </c>
      <c r="B10184" t="inlineStr">
        <is>
          <t>2026-06-12T07:03:06+00:00</t>
        </is>
      </c>
      <c r="C10184" t="inlineStr">
        <is>
          <t>Forced to update widget which is now completely useless.</t>
        </is>
      </c>
      <c r="D10184" t="n">
        <v>1</v>
      </c>
      <c r="E10184" t="inlineStr">
        <is>
          <t>https://play.google.com/store/apps/details?id=com.spotify.music</t>
        </is>
      </c>
    </row>
    <row r="10185">
      <c r="A10185" t="inlineStr">
        <is>
          <t>play_store</t>
        </is>
      </c>
      <c r="B10185" t="inlineStr">
        <is>
          <t>2026-06-12T07:00:06+00:00</t>
        </is>
      </c>
      <c r="C10185" t="inlineStr">
        <is>
          <t>the song</t>
        </is>
      </c>
      <c r="D10185" t="n">
        <v>5</v>
      </c>
      <c r="E10185" t="inlineStr">
        <is>
          <t>https://play.google.com/store/apps/details?id=com.spotify.music</t>
        </is>
      </c>
    </row>
    <row r="10186">
      <c r="A10186" t="inlineStr">
        <is>
          <t>play_store</t>
        </is>
      </c>
      <c r="B10186" t="inlineStr">
        <is>
          <t>2026-06-12T06:59:51+00:00</t>
        </is>
      </c>
      <c r="C10186" t="inlineStr">
        <is>
          <t>Please bring back the small widget. The big one is so clunky, why not have 2 widget options?</t>
        </is>
      </c>
      <c r="D10186" t="n">
        <v>4</v>
      </c>
      <c r="E10186" t="inlineStr">
        <is>
          <t>https://play.google.com/store/apps/details?id=com.spotify.music</t>
        </is>
      </c>
    </row>
    <row r="10187">
      <c r="A10187" t="inlineStr">
        <is>
          <t>play_store</t>
        </is>
      </c>
      <c r="B10187" t="inlineStr">
        <is>
          <t>2026-06-12T06:58:15+00:00</t>
        </is>
      </c>
      <c r="C10187" t="inlineStr">
        <is>
          <t>I can listen to kpop</t>
        </is>
      </c>
      <c r="D10187" t="n">
        <v>5</v>
      </c>
      <c r="E10187" t="inlineStr">
        <is>
          <t>https://play.google.com/store/apps/details?id=com.spotify.music</t>
        </is>
      </c>
    </row>
    <row r="10188">
      <c r="A10188" t="inlineStr">
        <is>
          <t>play_store</t>
        </is>
      </c>
      <c r="B10188" t="inlineStr">
        <is>
          <t>2026-06-12T06:56:47+00:00</t>
        </is>
      </c>
      <c r="C10188" t="inlineStr">
        <is>
          <t>Just wow🫠🙂‍↔️</t>
        </is>
      </c>
      <c r="D10188" t="n">
        <v>5</v>
      </c>
      <c r="E10188" t="inlineStr">
        <is>
          <t>https://play.google.com/store/apps/details?id=com.spotify.music</t>
        </is>
      </c>
    </row>
    <row r="10189">
      <c r="A10189" t="inlineStr">
        <is>
          <t>play_store</t>
        </is>
      </c>
      <c r="B10189" t="inlineStr">
        <is>
          <t>2026-06-12T06:55:56+00:00</t>
        </is>
      </c>
      <c r="C10189" t="inlineStr">
        <is>
          <t>Poor, always asking for payment. Better to look at other platforms. Wasting money.</t>
        </is>
      </c>
      <c r="D10189" t="n">
        <v>1</v>
      </c>
      <c r="E10189" t="inlineStr">
        <is>
          <t>https://play.google.com/store/apps/details?id=com.spotify.music</t>
        </is>
      </c>
    </row>
    <row r="10190">
      <c r="A10190" t="inlineStr">
        <is>
          <t>play_store</t>
        </is>
      </c>
      <c r="B10190" t="inlineStr">
        <is>
          <t>2026-06-12T06:52:16+00:00</t>
        </is>
      </c>
      <c r="C10190" t="inlineStr">
        <is>
          <t>spotify is òk but playing more adds</t>
        </is>
      </c>
      <c r="D10190" t="n">
        <v>4</v>
      </c>
      <c r="E10190" t="inlineStr">
        <is>
          <t>https://play.google.com/store/apps/details?id=com.spotify.music</t>
        </is>
      </c>
    </row>
    <row r="10191">
      <c r="A10191" t="inlineStr">
        <is>
          <t>play_store</t>
        </is>
      </c>
      <c r="B10191" t="inlineStr">
        <is>
          <t>2026-06-12T06:50:12+00:00</t>
        </is>
      </c>
      <c r="C10191" t="inlineStr">
        <is>
          <t>nice 🙂🙂</t>
        </is>
      </c>
      <c r="D10191" t="n">
        <v>5</v>
      </c>
      <c r="E10191" t="inlineStr">
        <is>
          <t>https://play.google.com/store/apps/details?id=com.spotify.music</t>
        </is>
      </c>
    </row>
    <row r="10192">
      <c r="A10192" t="inlineStr">
        <is>
          <t>play_store</t>
        </is>
      </c>
      <c r="B10192" t="inlineStr">
        <is>
          <t>2026-06-12T06:48:00+00:00</t>
        </is>
      </c>
      <c r="C10192" t="inlineStr">
        <is>
          <t>"Update your spotify widget - switch to the new widget to keep spotify on your home screen" are we being for real rn? Why can't I just use the small one?</t>
        </is>
      </c>
      <c r="D10192" t="n">
        <v>1</v>
      </c>
      <c r="E10192" t="inlineStr">
        <is>
          <t>https://play.google.com/store/apps/details?id=com.spotify.music</t>
        </is>
      </c>
    </row>
    <row r="10193">
      <c r="A10193" t="inlineStr">
        <is>
          <t>play_store</t>
        </is>
      </c>
      <c r="B10193" t="inlineStr">
        <is>
          <t>2026-06-12T06:44:10+00:00</t>
        </is>
      </c>
      <c r="C10193" t="inlineStr">
        <is>
          <t>Updates are messing up. At first it was okay, I can play offline even without subscription. And when I started to have subscription and the app updates, Can't even play offline. It's useless even my subscription is just a promotion. I should have downloaded my favorite music directly to my phone. Will delete this soon. No refund for a day use and I was charge for the whole month!</t>
        </is>
      </c>
      <c r="D10193" t="n">
        <v>1</v>
      </c>
      <c r="E10193" t="inlineStr">
        <is>
          <t>https://play.google.com/store/apps/details?id=com.spotify.music</t>
        </is>
      </c>
    </row>
    <row r="10194">
      <c r="A10194" t="inlineStr">
        <is>
          <t>play_store</t>
        </is>
      </c>
      <c r="B10194" t="inlineStr">
        <is>
          <t>2026-06-12T06:40:13+00:00</t>
        </is>
      </c>
      <c r="C10194" t="inlineStr">
        <is>
          <t>I am satisfied with the app. it gives me recommendations that I like most</t>
        </is>
      </c>
      <c r="D10194" t="n">
        <v>5</v>
      </c>
      <c r="E10194" t="inlineStr">
        <is>
          <t>https://play.google.com/store/apps/details?id=com.spotify.music</t>
        </is>
      </c>
    </row>
    <row r="10195">
      <c r="A10195" t="inlineStr">
        <is>
          <t>play_store</t>
        </is>
      </c>
      <c r="B10195" t="inlineStr">
        <is>
          <t>2026-06-12T06:38:43+00:00</t>
        </is>
      </c>
      <c r="C10195" t="inlineStr">
        <is>
          <t>i don't like ads which are coming so re</t>
        </is>
      </c>
      <c r="D10195" t="n">
        <v>5</v>
      </c>
      <c r="E10195" t="inlineStr">
        <is>
          <t>https://play.google.com/store/apps/details?id=com.spotify.music</t>
        </is>
      </c>
    </row>
    <row r="10196">
      <c r="A10196" t="inlineStr">
        <is>
          <t>play_store</t>
        </is>
      </c>
      <c r="B10196" t="inlineStr">
        <is>
          <t>2026-06-12T06:38:33+00:00</t>
        </is>
      </c>
      <c r="C10196" t="inlineStr">
        <is>
          <t>using this app for years for my business and has never let me down. love the music recommendations.</t>
        </is>
      </c>
      <c r="D10196" t="n">
        <v>5</v>
      </c>
      <c r="E10196" t="inlineStr">
        <is>
          <t>https://play.google.com/store/apps/details?id=com.spotify.music</t>
        </is>
      </c>
    </row>
    <row r="10197">
      <c r="A10197" t="inlineStr">
        <is>
          <t>play_store</t>
        </is>
      </c>
      <c r="B10197" t="inlineStr">
        <is>
          <t>2026-06-12T06:38:29+00:00</t>
        </is>
      </c>
      <c r="C10197" t="inlineStr">
        <is>
          <t>good music application</t>
        </is>
      </c>
      <c r="D10197" t="n">
        <v>4</v>
      </c>
      <c r="E10197" t="inlineStr">
        <is>
          <t>https://play.google.com/store/apps/details?id=com.spotify.music</t>
        </is>
      </c>
    </row>
    <row r="10198">
      <c r="A10198" t="inlineStr">
        <is>
          <t>play_store</t>
        </is>
      </c>
      <c r="B10198" t="inlineStr">
        <is>
          <t>2026-06-12T06:37:24+00:00</t>
        </is>
      </c>
      <c r="C10198" t="inlineStr">
        <is>
          <t>10/10 mucis</t>
        </is>
      </c>
      <c r="D10198" t="n">
        <v>5</v>
      </c>
      <c r="E10198" t="inlineStr">
        <is>
          <t>https://play.google.com/store/apps/details?id=com.spotify.music</t>
        </is>
      </c>
    </row>
    <row r="10199">
      <c r="A10199" t="inlineStr">
        <is>
          <t>play_store</t>
        </is>
      </c>
      <c r="B10199" t="inlineStr">
        <is>
          <t>2026-06-12T06:36:06+00:00</t>
        </is>
      </c>
      <c r="C10199" t="inlineStr">
        <is>
          <t>cool and all but 6 skips per hour and an ad after every song is getting absurd</t>
        </is>
      </c>
      <c r="D10199" t="n">
        <v>2</v>
      </c>
      <c r="E10199" t="inlineStr">
        <is>
          <t>https://play.google.com/store/apps/details?id=com.spotify.music</t>
        </is>
      </c>
    </row>
    <row r="10200">
      <c r="A10200" t="inlineStr">
        <is>
          <t>play_store</t>
        </is>
      </c>
      <c r="B10200" t="inlineStr">
        <is>
          <t>2026-06-12T06:32:52+00:00</t>
        </is>
      </c>
      <c r="C10200" t="inlineStr">
        <is>
          <t>greatest app of all time</t>
        </is>
      </c>
      <c r="D10200" t="n">
        <v>5</v>
      </c>
      <c r="E10200" t="inlineStr">
        <is>
          <t>https://play.google.com/store/apps/details?id=com.spotify.music</t>
        </is>
      </c>
    </row>
    <row r="10201">
      <c r="A10201" t="inlineStr">
        <is>
          <t>play_store</t>
        </is>
      </c>
      <c r="B10201" t="inlineStr">
        <is>
          <t>2026-06-12T06:31:28+00:00</t>
        </is>
      </c>
      <c r="C10201" t="inlineStr">
        <is>
          <t>Spotify is great! You can find songs for any mood you are in and all of your favorite songs! I personally love it except for this 2 things. 1st is that skips are limited and you cant go back, and that you cant fast forward or rewind songs! The 2nd is that when I want to listen to all of my songs on 1 of my playlists, it has too little songs so it played songs that arent on the playlist! Im pretty sure that there is a way to turn that off and if so, could someone tell me? Overall Spotify is great</t>
        </is>
      </c>
      <c r="D10201" t="n">
        <v>5</v>
      </c>
      <c r="E10201" t="inlineStr">
        <is>
          <t>https://play.google.com/store/apps/details?id=com.spotify.music</t>
        </is>
      </c>
    </row>
    <row r="10202">
      <c r="A10202" t="inlineStr">
        <is>
          <t>play_store</t>
        </is>
      </c>
      <c r="B10202" t="inlineStr">
        <is>
          <t>2026-06-12T06:31:21+00:00</t>
        </is>
      </c>
      <c r="C10202" t="inlineStr">
        <is>
          <t>Dear Spotify Indonesia, please do consider mature users. When I ended my subscriptions, damn! All those never-ending annoying aggresive ads, 4 to 5 ads every two songs yapping all those new premium features so we subscribe to premium again. Can you at least creating an elegance ads? With a good script and voice over talents that friendly to a mature ears? Cause we don't use any premium features you offered in the end, such a waste money. or you don't want any mature users to use this app?</t>
        </is>
      </c>
      <c r="D10202" t="n">
        <v>1</v>
      </c>
      <c r="E10202" t="inlineStr">
        <is>
          <t>https://play.google.com/store/apps/details?id=com.spotify.music</t>
        </is>
      </c>
    </row>
    <row r="10203">
      <c r="A10203" t="inlineStr">
        <is>
          <t>play_store</t>
        </is>
      </c>
      <c r="B10203" t="inlineStr">
        <is>
          <t>2026-06-12T06:30:32+00:00</t>
        </is>
      </c>
      <c r="C10203" t="inlineStr">
        <is>
          <t>It appears as if some people have forgotten beggars can't be choosers. If you really wanted a good "free" experience you would have done some digging and it wouldn't have led you to using Spotify free tier. Spotify is still one of the better ways to discover new music. Lossless is great if you have the hardware.</t>
        </is>
      </c>
      <c r="D10203" t="n">
        <v>4</v>
      </c>
      <c r="E10203" t="inlineStr">
        <is>
          <t>https://play.google.com/store/apps/details?id=com.spotify.music</t>
        </is>
      </c>
    </row>
    <row r="10204">
      <c r="A10204" t="inlineStr">
        <is>
          <t>play_store</t>
        </is>
      </c>
      <c r="B10204" t="inlineStr">
        <is>
          <t>2026-06-12T06:28:45+00:00</t>
        </is>
      </c>
      <c r="C10204" t="inlineStr">
        <is>
          <t>this app is amazing I'm giving rate 5wow</t>
        </is>
      </c>
      <c r="D10204" t="n">
        <v>5</v>
      </c>
      <c r="E10204" t="inlineStr">
        <is>
          <t>https://play.google.com/store/apps/details?id=com.spotify.music</t>
        </is>
      </c>
    </row>
    <row r="10205">
      <c r="A10205" t="inlineStr">
        <is>
          <t>play_store</t>
        </is>
      </c>
      <c r="B10205" t="inlineStr">
        <is>
          <t>2026-06-12T06:28:36+00:00</t>
        </is>
      </c>
      <c r="C10205" t="inlineStr">
        <is>
          <t>it is really awesome</t>
        </is>
      </c>
      <c r="D10205" t="n">
        <v>5</v>
      </c>
      <c r="E10205" t="inlineStr">
        <is>
          <t>https://play.google.com/store/apps/details?id=com.spotify.music</t>
        </is>
      </c>
    </row>
    <row r="10206">
      <c r="A10206" t="inlineStr">
        <is>
          <t>play_store</t>
        </is>
      </c>
      <c r="B10206" t="inlineStr">
        <is>
          <t>2026-06-12T06:27:07+00:00</t>
        </is>
      </c>
      <c r="C10206" t="inlineStr">
        <is>
          <t>ABSOLUTELY LOVE! BEST MUSIC PLATFORM OUT HERE!!! DOWNLOAD IMMEDIATELY!!!!</t>
        </is>
      </c>
      <c r="D10206" t="n">
        <v>5</v>
      </c>
      <c r="E10206" t="inlineStr">
        <is>
          <t>https://play.google.com/store/apps/details?id=com.spotify.music</t>
        </is>
      </c>
    </row>
    <row r="10207">
      <c r="A10207" t="inlineStr">
        <is>
          <t>play_store</t>
        </is>
      </c>
      <c r="B10207" t="inlineStr">
        <is>
          <t>2026-06-12T06:21:14+00:00</t>
        </is>
      </c>
      <c r="C10207" t="inlineStr">
        <is>
          <t>the 4x1 widget won't function any more, it says to update it, so I remove and ready it and it says to update it and it won't work. the only option seems to be a 4x2 widget using 8 icon spaces, redicilous for a play, pause and skip buttons. edit: resizing doesn't present itself unless I remove 4 icons from my home screen, place the widget, then resize it. why is the 1x4 an option if not enabled by default. feels like terrible vibe coded junk.</t>
        </is>
      </c>
      <c r="D10207" t="n">
        <v>1</v>
      </c>
      <c r="E10207" t="inlineStr">
        <is>
          <t>https://play.google.com/store/apps/details?id=com.spotify.music</t>
        </is>
      </c>
    </row>
    <row r="10208">
      <c r="A10208" t="inlineStr">
        <is>
          <t>play_store</t>
        </is>
      </c>
      <c r="B10208" t="inlineStr">
        <is>
          <t>2026-06-12T06:12:12+00:00</t>
        </is>
      </c>
      <c r="C10208" t="inlineStr">
        <is>
          <t>spotify es buenísimo, lo amo, simplemente el amor de mi vida. 100% recomendado para que lo descarguen!!</t>
        </is>
      </c>
      <c r="D10208" t="n">
        <v>5</v>
      </c>
      <c r="E10208" t="inlineStr">
        <is>
          <t>https://play.google.com/store/apps/details?id=com.spotify.music</t>
        </is>
      </c>
    </row>
    <row r="10209">
      <c r="A10209" t="inlineStr">
        <is>
          <t>play_store</t>
        </is>
      </c>
      <c r="B10209" t="inlineStr">
        <is>
          <t>2026-06-12T06:09:33+00:00</t>
        </is>
      </c>
      <c r="C10209" t="inlineStr">
        <is>
          <t>I just super hate that everything is behind a paywall. you can only skip a certain amount in an hour, you can't drag to a spot in the song to see if it's what you're looking for, you cant create a Playlist of your own without it shuffling the songs and then including its own. Basically, you lose any customization if you don't pay. and for those reasons, I'm out.</t>
        </is>
      </c>
      <c r="D10209" t="n">
        <v>3</v>
      </c>
      <c r="E10209" t="inlineStr">
        <is>
          <t>https://play.google.com/store/apps/details?id=com.spotify.music</t>
        </is>
      </c>
    </row>
    <row r="10210">
      <c r="A10210" t="inlineStr">
        <is>
          <t>play_store</t>
        </is>
      </c>
      <c r="B10210" t="inlineStr">
        <is>
          <t>2026-06-12T06:04:04+00:00</t>
        </is>
      </c>
      <c r="C10210" t="inlineStr">
        <is>
          <t>too long ads</t>
        </is>
      </c>
      <c r="D10210" t="n">
        <v>4</v>
      </c>
      <c r="E10210" t="inlineStr">
        <is>
          <t>https://play.google.com/store/apps/details?id=com.spotify.music</t>
        </is>
      </c>
    </row>
    <row r="10211">
      <c r="A10211" t="inlineStr">
        <is>
          <t>play_store</t>
        </is>
      </c>
      <c r="B10211" t="inlineStr">
        <is>
          <t>2026-06-12T06:02:41+00:00</t>
        </is>
      </c>
      <c r="C10211" t="inlineStr">
        <is>
          <t>i use Spotify free version on a famous browser it stop ads automatically</t>
        </is>
      </c>
      <c r="D10211" t="n">
        <v>4</v>
      </c>
      <c r="E10211" t="inlineStr">
        <is>
          <t>https://play.google.com/store/apps/details?id=com.spotify.music</t>
        </is>
      </c>
    </row>
    <row r="10212">
      <c r="A10212" t="inlineStr">
        <is>
          <t>play_store</t>
        </is>
      </c>
      <c r="B10212" t="inlineStr">
        <is>
          <t>2026-06-12T05:57:51+00:00</t>
        </is>
      </c>
      <c r="C10212" t="inlineStr">
        <is>
          <t>it's good but sometimes it just glitches out for me</t>
        </is>
      </c>
      <c r="D10212" t="n">
        <v>4</v>
      </c>
      <c r="E10212" t="inlineStr">
        <is>
          <t>https://play.google.com/store/apps/details?id=com.spotify.music</t>
        </is>
      </c>
    </row>
    <row r="10213">
      <c r="A10213" t="inlineStr">
        <is>
          <t>play_store</t>
        </is>
      </c>
      <c r="B10213" t="inlineStr">
        <is>
          <t>2026-06-12T05:57:18+00:00</t>
        </is>
      </c>
      <c r="C10213" t="inlineStr">
        <is>
          <t>This is a great app it has shown me so many bands I never knew about and since I pay for it I don't have any ads and that's fantastic.</t>
        </is>
      </c>
      <c r="D10213" t="n">
        <v>5</v>
      </c>
      <c r="E10213" t="inlineStr">
        <is>
          <t>https://play.google.com/store/apps/details?id=com.spotify.music</t>
        </is>
      </c>
    </row>
    <row r="10214">
      <c r="A10214" t="inlineStr">
        <is>
          <t>play_store</t>
        </is>
      </c>
      <c r="B10214" t="inlineStr">
        <is>
          <t>2026-06-12T05:55:49+00:00</t>
        </is>
      </c>
      <c r="C10214" t="inlineStr">
        <is>
          <t>Literally The Go-to music app</t>
        </is>
      </c>
      <c r="D10214" t="n">
        <v>5</v>
      </c>
      <c r="E10214" t="inlineStr">
        <is>
          <t>https://play.google.com/store/apps/details?id=com.spotify.music</t>
        </is>
      </c>
    </row>
    <row r="10215">
      <c r="A10215" t="inlineStr">
        <is>
          <t>play_store</t>
        </is>
      </c>
      <c r="B10215" t="inlineStr">
        <is>
          <t>2026-06-12T05:55:45+00:00</t>
        </is>
      </c>
      <c r="C10215" t="inlineStr">
        <is>
          <t>i've been waiting for 3 days, almost 4 days, i cant open my spotify, it says the app is restarting and wont be too long, now almost 4 days later its still wont open, what is wrong with my spotify. UPDATE: after 5 days, it can be played again, im not reinstalling in fear that my downloaded playlist needs to be redownloaded, but since its back then i see no other problem 👍🏼</t>
        </is>
      </c>
      <c r="D10215" t="n">
        <v>5</v>
      </c>
      <c r="E10215" t="inlineStr">
        <is>
          <t>https://play.google.com/store/apps/details?id=com.spotify.music</t>
        </is>
      </c>
    </row>
    <row r="10216">
      <c r="A10216" t="inlineStr">
        <is>
          <t>play_store</t>
        </is>
      </c>
      <c r="B10216" t="inlineStr">
        <is>
          <t>2026-06-12T05:54:11+00:00</t>
        </is>
      </c>
      <c r="C10216" t="inlineStr">
        <is>
          <t>the new widget is awful and unnecessarily big - it doesn't fit on my home page any more</t>
        </is>
      </c>
      <c r="D10216" t="n">
        <v>1</v>
      </c>
      <c r="E10216" t="inlineStr">
        <is>
          <t>https://play.google.com/store/apps/details?id=com.spotify.music</t>
        </is>
      </c>
    </row>
    <row r="10217">
      <c r="A10217" t="inlineStr">
        <is>
          <t>play_store</t>
        </is>
      </c>
      <c r="B10217" t="inlineStr">
        <is>
          <t>2026-06-12T05:51:44+00:00</t>
        </is>
      </c>
      <c r="C10217" t="inlineStr">
        <is>
          <t>Randomly decided that Android users don't need to sort our playlists by preference anymore, can't sort by artist anymore, garbage app. Also broke a perfectly working shuffle algorithm a few years back and now you have to jump through hoops to force a real shuffle every 1-2 weeks</t>
        </is>
      </c>
      <c r="D10217" t="n">
        <v>1</v>
      </c>
      <c r="E10217" t="inlineStr">
        <is>
          <t>https://play.google.com/store/apps/details?id=com.spotify.music</t>
        </is>
      </c>
    </row>
    <row r="10218">
      <c r="A10218" t="inlineStr">
        <is>
          <t>play_store</t>
        </is>
      </c>
      <c r="B10218" t="inlineStr">
        <is>
          <t>2026-06-12T05:50:40+00:00</t>
        </is>
      </c>
      <c r="C10218" t="inlineStr">
        <is>
          <t>removed the 3x1 widget. 4x2 is ugly and I hate it.</t>
        </is>
      </c>
      <c r="D10218" t="n">
        <v>1</v>
      </c>
      <c r="E10218" t="inlineStr">
        <is>
          <t>https://play.google.com/store/apps/details?id=com.spotify.music</t>
        </is>
      </c>
    </row>
    <row r="10219">
      <c r="A10219" t="inlineStr">
        <is>
          <t>play_store</t>
        </is>
      </c>
      <c r="B10219" t="inlineStr">
        <is>
          <t>2026-06-12T05:47:20+00:00</t>
        </is>
      </c>
      <c r="C10219" t="inlineStr">
        <is>
          <t>I really like Spotify, it's an awesome platform with lots of songs and podcasts; And I get that a lot of budget and money is needed for the maintenance of such a big platform. I get that you have to do a lot if advertising and it's valid. But; what's the point if I can't even choose the songs I play? I think doing smart shuffle only is a little overkill and basic interactions should be free even with a lot of ads and limitations such as a handful of skips per hour and stuff, I've switched to YT.</t>
        </is>
      </c>
      <c r="D10219" t="n">
        <v>3</v>
      </c>
      <c r="E10219" t="inlineStr">
        <is>
          <t>https://play.google.com/store/apps/details?id=com.spotify.music</t>
        </is>
      </c>
    </row>
    <row r="10220">
      <c r="A10220" t="inlineStr">
        <is>
          <t>play_store</t>
        </is>
      </c>
      <c r="B10220" t="inlineStr">
        <is>
          <t>2026-06-12T05:44:14+00:00</t>
        </is>
      </c>
      <c r="C10220" t="inlineStr">
        <is>
          <t>the ads are not making any sense because how on earth are you telling me to go premium for no ads in the ad itself, on top of that all the people know that premium means no ads and also I recommend to remove the ad completely this is goddamn capitalism and it's annoying.</t>
        </is>
      </c>
      <c r="D10220" t="n">
        <v>1</v>
      </c>
      <c r="E10220" t="inlineStr">
        <is>
          <t>https://play.google.com/store/apps/details?id=com.spotify.music</t>
        </is>
      </c>
    </row>
    <row r="10221">
      <c r="A10221" t="inlineStr">
        <is>
          <t>play_store</t>
        </is>
      </c>
      <c r="B10221" t="inlineStr">
        <is>
          <t>2026-06-12T05:41:57+00:00</t>
        </is>
      </c>
      <c r="C10221" t="inlineStr">
        <is>
          <t>I can find any song in any country or language ... yessssaaahhh 🤙🤙</t>
        </is>
      </c>
      <c r="D10221" t="n">
        <v>5</v>
      </c>
      <c r="E10221" t="inlineStr">
        <is>
          <t>https://play.google.com/store/apps/details?id=com.spotify.music</t>
        </is>
      </c>
    </row>
    <row r="10222">
      <c r="A10222" t="inlineStr">
        <is>
          <t>play_store</t>
        </is>
      </c>
      <c r="B10222" t="inlineStr">
        <is>
          <t>2026-06-12T05:41:09+00:00</t>
        </is>
      </c>
      <c r="C10222" t="inlineStr">
        <is>
          <t>The NEW WIDGET IS USELESS, it does not respond at most of the time, hence I'm using the usual widget. And now you are FORCING ME TO USE THE NEW ONE AND DISABLED THE USUAL WIDGET. This is ridiculous!!</t>
        </is>
      </c>
      <c r="D10222" t="n">
        <v>1</v>
      </c>
      <c r="E10222" t="inlineStr">
        <is>
          <t>https://play.google.com/store/apps/details?id=com.spotify.music</t>
        </is>
      </c>
    </row>
    <row r="10223">
      <c r="A10223" t="inlineStr">
        <is>
          <t>play_store</t>
        </is>
      </c>
      <c r="B10223" t="inlineStr">
        <is>
          <t>2026-06-12T05:40:19+00:00</t>
        </is>
      </c>
      <c r="C10223" t="inlineStr">
        <is>
          <t>no words. I just wish y'all would chill it with the ads.</t>
        </is>
      </c>
      <c r="D10223" t="n">
        <v>5</v>
      </c>
      <c r="E10223" t="inlineStr">
        <is>
          <t>https://play.google.com/store/apps/details?id=com.spotify.music</t>
        </is>
      </c>
    </row>
    <row r="10224">
      <c r="A10224" t="inlineStr">
        <is>
          <t>play_store</t>
        </is>
      </c>
      <c r="B10224" t="inlineStr">
        <is>
          <t>2026-06-12T05:38:31+00:00</t>
        </is>
      </c>
      <c r="C10224" t="inlineStr">
        <is>
          <t>had to take a star away i hate that they got rid of the smaller widget for an over sized 1 that shows way too much stuff that I dont need on my home screen . . . . please make the small widget available for ppl who dont need to see Playlist and albums and only want to see current song amd basic controls</t>
        </is>
      </c>
      <c r="D10224" t="n">
        <v>3</v>
      </c>
      <c r="E10224" t="inlineStr">
        <is>
          <t>https://play.google.com/store/apps/details?id=com.spotify.music</t>
        </is>
      </c>
    </row>
    <row r="10225">
      <c r="A10225" t="inlineStr">
        <is>
          <t>play_store</t>
        </is>
      </c>
      <c r="B10225" t="inlineStr">
        <is>
          <t>2026-06-12T05:36:16+00:00</t>
        </is>
      </c>
      <c r="C10225" t="inlineStr">
        <is>
          <t>Awesome features</t>
        </is>
      </c>
      <c r="D10225" t="n">
        <v>5</v>
      </c>
      <c r="E10225" t="inlineStr">
        <is>
          <t>https://play.google.com/store/apps/details?id=com.spotify.music</t>
        </is>
      </c>
    </row>
    <row r="10226">
      <c r="A10226" t="inlineStr">
        <is>
          <t>play_store</t>
        </is>
      </c>
      <c r="B10226" t="inlineStr">
        <is>
          <t>2026-06-12T05:35:32+00:00</t>
        </is>
      </c>
      <c r="C10226" t="inlineStr">
        <is>
          <t>They forced a new widget which doesn't work. they took away the old, perfectly functional widget and forced users to migrate to their new, slow loading, crashing, worse UI, and unhelpful widget for no reason. it's honestly useless now as tapping it won't even open Spotify while in its endless loading loop.</t>
        </is>
      </c>
      <c r="D10226" t="n">
        <v>2</v>
      </c>
      <c r="E10226" t="inlineStr">
        <is>
          <t>https://play.google.com/store/apps/details?id=com.spotify.music</t>
        </is>
      </c>
    </row>
    <row r="10227">
      <c r="A10227" t="inlineStr">
        <is>
          <t>play_store</t>
        </is>
      </c>
      <c r="B10227" t="inlineStr">
        <is>
          <t>2026-06-12T05:35:31+00:00</t>
        </is>
      </c>
      <c r="C10227" t="inlineStr">
        <is>
          <t>New widget sucks, why didn't you keep both</t>
        </is>
      </c>
      <c r="D10227" t="n">
        <v>1</v>
      </c>
      <c r="E10227" t="inlineStr">
        <is>
          <t>https://play.google.com/store/apps/details?id=com.spotify.music</t>
        </is>
      </c>
    </row>
    <row r="10228">
      <c r="A10228" t="inlineStr">
        <is>
          <t>play_store</t>
        </is>
      </c>
      <c r="B10228" t="inlineStr">
        <is>
          <t>2026-06-12T05:34:05+00:00</t>
        </is>
      </c>
      <c r="C10228" t="inlineStr">
        <is>
          <t>new widget sucks. lost the ability to do almost anything from the home screen vs opening the whole app. bring the old one back.</t>
        </is>
      </c>
      <c r="D10228" t="n">
        <v>3</v>
      </c>
      <c r="E10228" t="inlineStr">
        <is>
          <t>https://play.google.com/store/apps/details?id=com.spotify.music</t>
        </is>
      </c>
    </row>
    <row r="10229">
      <c r="A10229" t="inlineStr">
        <is>
          <t>play_store</t>
        </is>
      </c>
      <c r="B10229" t="inlineStr">
        <is>
          <t>2026-06-12T05:32:32+00:00</t>
        </is>
      </c>
      <c r="C10229" t="inlineStr">
        <is>
          <t>the app does not open with phone in offline mode on google pixel 8a (latest app version, with paid subscription!)</t>
        </is>
      </c>
      <c r="D10229" t="n">
        <v>1</v>
      </c>
      <c r="E10229" t="inlineStr">
        <is>
          <t>https://play.google.com/store/apps/details?id=com.spotify.music</t>
        </is>
      </c>
    </row>
    <row r="10230">
      <c r="A10230" t="inlineStr">
        <is>
          <t>play_store</t>
        </is>
      </c>
      <c r="B10230" t="inlineStr">
        <is>
          <t>2026-06-12T05:28:52+00:00</t>
        </is>
      </c>
      <c r="C10230" t="inlineStr">
        <is>
          <t>new widget is 4x2 only, it takes up too much space. I've removed it for now so I only have the SoundCloud widget. bring back the 4x1 and I'll remove this review.</t>
        </is>
      </c>
      <c r="D10230" t="n">
        <v>1</v>
      </c>
      <c r="E10230" t="inlineStr">
        <is>
          <t>https://play.google.com/store/apps/details?id=com.spotify.music</t>
        </is>
      </c>
    </row>
    <row r="10231">
      <c r="A10231" t="inlineStr">
        <is>
          <t>play_store</t>
        </is>
      </c>
      <c r="B10231" t="inlineStr">
        <is>
          <t>2026-06-12T05:28:21+00:00</t>
        </is>
      </c>
      <c r="C10231" t="inlineStr">
        <is>
          <t>best app to listen to different types of artist fr</t>
        </is>
      </c>
      <c r="D10231" t="n">
        <v>5</v>
      </c>
      <c r="E10231" t="inlineStr">
        <is>
          <t>https://play.google.com/store/apps/details?id=com.spotify.music</t>
        </is>
      </c>
    </row>
    <row r="10232">
      <c r="A10232" t="inlineStr">
        <is>
          <t>play_store</t>
        </is>
      </c>
      <c r="B10232" t="inlineStr">
        <is>
          <t>2026-06-12T05:24:44+00:00</t>
        </is>
      </c>
      <c r="C10232" t="inlineStr">
        <is>
          <t>I liked the app. but I hate the changes they have made. don't like the fact you now have to use their large widget only.</t>
        </is>
      </c>
      <c r="D10232" t="n">
        <v>3</v>
      </c>
      <c r="E10232" t="inlineStr">
        <is>
          <t>https://play.google.com/store/apps/details?id=com.spotify.music</t>
        </is>
      </c>
    </row>
    <row r="10233">
      <c r="A10233" t="inlineStr">
        <is>
          <t>play_store</t>
        </is>
      </c>
      <c r="B10233" t="inlineStr">
        <is>
          <t>2026-06-12T05:23:32+00:00</t>
        </is>
      </c>
      <c r="C10233" t="inlineStr">
        <is>
          <t>Changed review as of 6/11/26 - widgets are broken on nova launcher. I use the widgets for everything. They intentionally broke the 4x1 widget, and they refuse to fix the 4x2 widget to make it usable. Enshitification continues.</t>
        </is>
      </c>
      <c r="D10233" t="n">
        <v>1</v>
      </c>
      <c r="E10233" t="inlineStr">
        <is>
          <t>https://play.google.com/store/apps/details?id=com.spotify.music</t>
        </is>
      </c>
    </row>
    <row r="10234">
      <c r="A10234" t="inlineStr">
        <is>
          <t>play_store</t>
        </is>
      </c>
      <c r="B10234" t="inlineStr">
        <is>
          <t>2026-06-12T05:19:04+00:00</t>
        </is>
      </c>
      <c r="C10234" t="inlineStr">
        <is>
          <t>noooooooo. don't switch the widget!! I like the regular one because I use it in 1x3 format and now you guys made it play and pause only. thats super frustrating! add the back and forward buttons again please!</t>
        </is>
      </c>
      <c r="D10234" t="n">
        <v>3</v>
      </c>
      <c r="E10234" t="inlineStr">
        <is>
          <t>https://play.google.com/store/apps/details?id=com.spotify.music</t>
        </is>
      </c>
    </row>
    <row r="10235">
      <c r="A10235" t="inlineStr">
        <is>
          <t>play_store</t>
        </is>
      </c>
      <c r="B10235" t="inlineStr">
        <is>
          <t>2026-06-12T05:18:57+00:00</t>
        </is>
      </c>
      <c r="C10235" t="inlineStr">
        <is>
          <t>they had no ads</t>
        </is>
      </c>
      <c r="D10235" t="n">
        <v>5</v>
      </c>
      <c r="E10235" t="inlineStr">
        <is>
          <t>https://play.google.com/store/apps/details?id=com.spotify.music</t>
        </is>
      </c>
    </row>
    <row r="10236">
      <c r="A10236" t="inlineStr">
        <is>
          <t>play_store</t>
        </is>
      </c>
      <c r="B10236" t="inlineStr">
        <is>
          <t>2026-06-12T05:16:39+00:00</t>
        </is>
      </c>
      <c r="C10236" t="inlineStr">
        <is>
          <t>they ruined the app short cut by adding new update from shortcut 4x1 to 4x2 deleting app they made it less user friendly terrible update hopefully they fix the option or at least give the option for 4x1 again ridiculous luckily SoundCloud still got the 4x1 shortcut widget SoundCloud for the win</t>
        </is>
      </c>
      <c r="D10236" t="n">
        <v>1</v>
      </c>
      <c r="E10236" t="inlineStr">
        <is>
          <t>https://play.google.com/store/apps/details?id=com.spotify.music</t>
        </is>
      </c>
    </row>
    <row r="10237">
      <c r="A10237" t="inlineStr">
        <is>
          <t>play_store</t>
        </is>
      </c>
      <c r="B10237" t="inlineStr">
        <is>
          <t>2026-06-12T05:12:40+00:00</t>
        </is>
      </c>
      <c r="C10237" t="inlineStr">
        <is>
          <t>pretty tuff!</t>
        </is>
      </c>
      <c r="D10237" t="n">
        <v>5</v>
      </c>
      <c r="E10237" t="inlineStr">
        <is>
          <t>https://play.google.com/store/apps/details?id=com.spotify.music</t>
        </is>
      </c>
    </row>
    <row r="10238">
      <c r="A10238" t="inlineStr">
        <is>
          <t>play_store</t>
        </is>
      </c>
      <c r="B10238" t="inlineStr">
        <is>
          <t>2026-06-12T05:10:48+00:00</t>
        </is>
      </c>
      <c r="C10238" t="inlineStr">
        <is>
          <t>new widget sucks. bring the old widget back...it was perfect.</t>
        </is>
      </c>
      <c r="D10238" t="n">
        <v>1</v>
      </c>
      <c r="E10238" t="inlineStr">
        <is>
          <t>https://play.google.com/store/apps/details?id=com.spotify.music</t>
        </is>
      </c>
    </row>
    <row r="10239">
      <c r="A10239" t="inlineStr">
        <is>
          <t>play_store</t>
        </is>
      </c>
      <c r="B10239" t="inlineStr">
        <is>
          <t>2026-06-12T05:08:39+00:00</t>
        </is>
      </c>
      <c r="C10239" t="inlineStr">
        <is>
          <t>worst, har 4 gane baad apne man se gana bajate h aur mere mann ka bajne hi nai dete aur har 2 gano baad to 4 add aate h. matlab premium nai lene walo ki koi izzat nai h.</t>
        </is>
      </c>
      <c r="D10239" t="n">
        <v>1</v>
      </c>
      <c r="E10239" t="inlineStr">
        <is>
          <t>https://play.google.com/store/apps/details?id=com.spotify.music</t>
        </is>
      </c>
    </row>
    <row r="10240">
      <c r="A10240" t="inlineStr">
        <is>
          <t>play_store</t>
        </is>
      </c>
      <c r="B10240" t="inlineStr">
        <is>
          <t>2026-06-12T05:05:14+00:00</t>
        </is>
      </c>
      <c r="C10240" t="inlineStr">
        <is>
          <t>No better App for your music play</t>
        </is>
      </c>
      <c r="D10240" t="n">
        <v>5</v>
      </c>
      <c r="E10240" t="inlineStr">
        <is>
          <t>https://play.google.com/store/apps/details?id=com.spotify.music</t>
        </is>
      </c>
    </row>
    <row r="10241">
      <c r="A10241" t="inlineStr">
        <is>
          <t>play_store</t>
        </is>
      </c>
      <c r="B10241" t="inlineStr">
        <is>
          <t>2026-06-12T05:04:21+00:00</t>
        </is>
      </c>
      <c r="C10241" t="inlineStr">
        <is>
          <t>the app is. okl</t>
        </is>
      </c>
      <c r="D10241" t="n">
        <v>5</v>
      </c>
      <c r="E10241" t="inlineStr">
        <is>
          <t>https://play.google.com/store/apps/details?id=com.spotify.music</t>
        </is>
      </c>
    </row>
    <row r="10242">
      <c r="A10242" t="inlineStr">
        <is>
          <t>play_store</t>
        </is>
      </c>
      <c r="B10242" t="inlineStr">
        <is>
          <t>2026-06-12T05:04:16+00:00</t>
        </is>
      </c>
      <c r="C10242" t="inlineStr">
        <is>
          <t>there's an annoying splash with some offer every time i open the app, and now the widget is enormous for some reason.</t>
        </is>
      </c>
      <c r="D10242" t="n">
        <v>1</v>
      </c>
      <c r="E10242" t="inlineStr">
        <is>
          <t>https://play.google.com/store/apps/details?id=com.spotify.music</t>
        </is>
      </c>
    </row>
    <row r="10243">
      <c r="A10243" t="inlineStr">
        <is>
          <t>play_store</t>
        </is>
      </c>
      <c r="B10243" t="inlineStr">
        <is>
          <t>2026-06-12T05:03:08+00:00</t>
        </is>
      </c>
      <c r="C10243" t="inlineStr">
        <is>
          <t>Took the car thing away, then you make the new widget useless. Thanks 👌</t>
        </is>
      </c>
      <c r="D10243" t="n">
        <v>1</v>
      </c>
      <c r="E10243" t="inlineStr">
        <is>
          <t>https://play.google.com/store/apps/details?id=com.spotify.music</t>
        </is>
      </c>
    </row>
    <row r="10244">
      <c r="A10244" t="inlineStr">
        <is>
          <t>play_store</t>
        </is>
      </c>
      <c r="B10244" t="inlineStr">
        <is>
          <t>2026-06-12T05:02:40+00:00</t>
        </is>
      </c>
      <c r="C10244" t="inlineStr">
        <is>
          <t>It saved all of my songs.</t>
        </is>
      </c>
      <c r="D10244" t="n">
        <v>5</v>
      </c>
      <c r="E10244" t="inlineStr">
        <is>
          <t>https://play.google.com/store/apps/details?id=com.spotify.music</t>
        </is>
      </c>
    </row>
    <row r="10245">
      <c r="A10245" t="inlineStr">
        <is>
          <t>play_store</t>
        </is>
      </c>
      <c r="B10245" t="inlineStr">
        <is>
          <t>2026-06-12T04:59:58+00:00</t>
        </is>
      </c>
      <c r="C10245" t="inlineStr">
        <is>
          <t>new android widget is beyond abysmal</t>
        </is>
      </c>
      <c r="D10245" t="n">
        <v>1</v>
      </c>
      <c r="E10245" t="inlineStr">
        <is>
          <t>https://play.google.com/store/apps/details?id=com.spotify.music</t>
        </is>
      </c>
    </row>
    <row r="10246">
      <c r="A10246" t="inlineStr">
        <is>
          <t>play_store</t>
        </is>
      </c>
      <c r="B10246" t="inlineStr">
        <is>
          <t>2026-06-12T04:56:25+00:00</t>
        </is>
      </c>
      <c r="C10246" t="inlineStr">
        <is>
          <t>would have given it a 5 but too many commercials</t>
        </is>
      </c>
      <c r="D10246" t="n">
        <v>4</v>
      </c>
      <c r="E10246" t="inlineStr">
        <is>
          <t>https://play.google.com/store/apps/details?id=com.spotify.music</t>
        </is>
      </c>
    </row>
    <row r="10247">
      <c r="A10247" t="inlineStr">
        <is>
          <t>play_store</t>
        </is>
      </c>
      <c r="B10247" t="inlineStr">
        <is>
          <t>2026-06-12T04:55:55+00:00</t>
        </is>
      </c>
      <c r="C10247" t="inlineStr">
        <is>
          <t>STOP. FORCING. THE. NEW. WIDGET. I don't care for it, I just want to listen to my music.</t>
        </is>
      </c>
      <c r="D10247" t="n">
        <v>2</v>
      </c>
      <c r="E10247" t="inlineStr">
        <is>
          <t>https://play.google.com/store/apps/details?id=com.spotify.music</t>
        </is>
      </c>
    </row>
    <row r="10248">
      <c r="A10248" t="inlineStr">
        <is>
          <t>play_store</t>
        </is>
      </c>
      <c r="B10248" t="inlineStr">
        <is>
          <t>2026-06-12T04:55:15+00:00</t>
        </is>
      </c>
      <c r="C10248" t="inlineStr">
        <is>
          <t>the app is amazing with premium but if you don't have that then it's not great but still satisfactory</t>
        </is>
      </c>
      <c r="D10248" t="n">
        <v>4</v>
      </c>
      <c r="E10248" t="inlineStr">
        <is>
          <t>https://play.google.com/store/apps/details?id=com.spotify.music</t>
        </is>
      </c>
    </row>
    <row r="10249">
      <c r="A10249" t="inlineStr">
        <is>
          <t>play_store</t>
        </is>
      </c>
      <c r="B10249" t="inlineStr">
        <is>
          <t>2026-06-12T04:43:25+00:00</t>
        </is>
      </c>
      <c r="C10249" t="inlineStr">
        <is>
          <t>nice and simple</t>
        </is>
      </c>
      <c r="D10249" t="n">
        <v>5</v>
      </c>
      <c r="E10249" t="inlineStr">
        <is>
          <t>https://play.google.com/store/apps/details?id=com.spotify.music</t>
        </is>
      </c>
    </row>
    <row r="10250">
      <c r="A10250" t="inlineStr">
        <is>
          <t>play_store</t>
        </is>
      </c>
      <c r="B10250" t="inlineStr">
        <is>
          <t>2026-06-12T04:39:56+00:00</t>
        </is>
      </c>
      <c r="C10250" t="inlineStr">
        <is>
          <t>The new widget is garbage. Don't change it. Also, I should not have to restart the app for it to see new devices on the network. The DJ is so annoying! Just play the music. I don't need to hear them saying things. I don't need them making April fools jokes. I don't need them telling me about the music. JUST PLAY THE SONGS. Radio is dead. Stop trying to emulate it. For an app whose only job is to play music, Spotify does a very poor job of it.</t>
        </is>
      </c>
      <c r="D10250" t="n">
        <v>2</v>
      </c>
      <c r="E10250" t="inlineStr">
        <is>
          <t>https://play.google.com/store/apps/details?id=com.spotify.music</t>
        </is>
      </c>
    </row>
    <row r="10251">
      <c r="A10251" t="inlineStr">
        <is>
          <t>play_store</t>
        </is>
      </c>
      <c r="B10251" t="inlineStr">
        <is>
          <t>2026-06-12T04:39:32+00:00</t>
        </is>
      </c>
      <c r="C10251" t="inlineStr">
        <is>
          <t>I'm not changing my widget to something that takes up too much space</t>
        </is>
      </c>
      <c r="D10251" t="n">
        <v>2</v>
      </c>
      <c r="E10251" t="inlineStr">
        <is>
          <t>https://play.google.com/store/apps/details?id=com.spotify.music</t>
        </is>
      </c>
    </row>
    <row r="10252">
      <c r="A10252" t="inlineStr">
        <is>
          <t>play_store</t>
        </is>
      </c>
      <c r="B10252" t="inlineStr">
        <is>
          <t>2026-06-12T04:39:19+00:00</t>
        </is>
      </c>
      <c r="C10252" t="inlineStr">
        <is>
          <t>Again really depreciating the value of what a widget is for. there was no need to change it to whatever update you decided to do. please bring back the old widget where we could control the song instead of having to go to the app every time. kind of defeats the purpose of the widget entirely. not sure who you have beta testing your stuff.... definitely not the general populace.</t>
        </is>
      </c>
      <c r="D10252" t="n">
        <v>3</v>
      </c>
      <c r="E10252" t="inlineStr">
        <is>
          <t>https://play.google.com/store/apps/details?id=com.spotify.music</t>
        </is>
      </c>
    </row>
    <row r="10253">
      <c r="A10253" t="inlineStr">
        <is>
          <t>play_store</t>
        </is>
      </c>
      <c r="B10253" t="inlineStr">
        <is>
          <t>2026-06-12T04:33:34+00:00</t>
        </is>
      </c>
      <c r="C10253" t="inlineStr">
        <is>
          <t>Big widget only was a very poor decision. Are we to the point where taking away features is the only way to change something? If it aint broke... And waiting for praise when you put the normal widget back?? Nope</t>
        </is>
      </c>
      <c r="D10253" t="n">
        <v>1</v>
      </c>
      <c r="E10253" t="inlineStr">
        <is>
          <t>https://play.google.com/store/apps/details?id=com.spotify.music</t>
        </is>
      </c>
    </row>
    <row r="10254">
      <c r="A10254" t="inlineStr">
        <is>
          <t>play_store</t>
        </is>
      </c>
      <c r="B10254" t="inlineStr">
        <is>
          <t>2026-06-12T04:32:32+00:00</t>
        </is>
      </c>
      <c r="C10254" t="inlineStr">
        <is>
          <t>bro- let me use the normal widget and not this new sh¡tty one- why change it if it still works?? at least let us use both?? most stupid decision y'all ever made-</t>
        </is>
      </c>
      <c r="D10254" t="n">
        <v>1</v>
      </c>
      <c r="E10254" t="inlineStr">
        <is>
          <t>https://play.google.com/store/apps/details?id=com.spotify.music</t>
        </is>
      </c>
    </row>
    <row r="10255">
      <c r="A10255" t="inlineStr">
        <is>
          <t>play_store</t>
        </is>
      </c>
      <c r="B10255" t="inlineStr">
        <is>
          <t>2026-06-12T04:26:23+00:00</t>
        </is>
      </c>
      <c r="C10255" t="inlineStr">
        <is>
          <t>I have no complaints. I will never go back to the other music apps. This app is easy to use and straight to the point.</t>
        </is>
      </c>
      <c r="D10255" t="n">
        <v>5</v>
      </c>
      <c r="E10255" t="inlineStr">
        <is>
          <t>https://play.google.com/store/apps/details?id=com.spotify.music</t>
        </is>
      </c>
    </row>
    <row r="10256">
      <c r="A10256" t="inlineStr">
        <is>
          <t>play_store</t>
        </is>
      </c>
      <c r="B10256" t="inlineStr">
        <is>
          <t>2026-06-12T04:25:47+00:00</t>
        </is>
      </c>
      <c r="C10256" t="inlineStr">
        <is>
          <t>The new widget is trash</t>
        </is>
      </c>
      <c r="D10256" t="n">
        <v>4</v>
      </c>
      <c r="E10256" t="inlineStr">
        <is>
          <t>https://play.google.com/store/apps/details?id=com.spotify.music</t>
        </is>
      </c>
    </row>
    <row r="10257">
      <c r="A10257" t="inlineStr">
        <is>
          <t>play_store</t>
        </is>
      </c>
      <c r="B10257" t="inlineStr">
        <is>
          <t>2026-06-12T04:24:50+00:00</t>
        </is>
      </c>
      <c r="C10257" t="inlineStr">
        <is>
          <t>BEST MUSIC APP ON THE MARKET! Has everything you need from your favorite Music Artists, Podcast Entertainers, Audio Books and MORE!!! Spotify is the #1 superior listening experience hands down!!! Pandora.....What's that? Never heard of it.....</t>
        </is>
      </c>
      <c r="D10257" t="n">
        <v>5</v>
      </c>
      <c r="E10257" t="inlineStr">
        <is>
          <t>https://play.google.com/store/apps/details?id=com.spotify.music</t>
        </is>
      </c>
    </row>
    <row r="10258">
      <c r="A10258" t="inlineStr">
        <is>
          <t>play_store</t>
        </is>
      </c>
      <c r="B10258" t="inlineStr">
        <is>
          <t>2026-06-12T04:24:08+00:00</t>
        </is>
      </c>
      <c r="C10258" t="inlineStr">
        <is>
          <t>New Widget sucks and doesn't work.</t>
        </is>
      </c>
      <c r="D10258" t="n">
        <v>1</v>
      </c>
      <c r="E10258" t="inlineStr">
        <is>
          <t>https://play.google.com/store/apps/details?id=com.spotify.music</t>
        </is>
      </c>
    </row>
    <row r="10259">
      <c r="A10259" t="inlineStr">
        <is>
          <t>play_store</t>
        </is>
      </c>
      <c r="B10259" t="inlineStr">
        <is>
          <t>2026-06-12T04:23:32+00:00</t>
        </is>
      </c>
      <c r="C10259" t="inlineStr">
        <is>
          <t>As of recent update, the 4 x 1 widget is broken. Not the first update that has tried to change the widget and broken it.</t>
        </is>
      </c>
      <c r="D10259" t="n">
        <v>3</v>
      </c>
      <c r="E10259" t="inlineStr">
        <is>
          <t>https://play.google.com/store/apps/details?id=com.spotify.music</t>
        </is>
      </c>
    </row>
    <row r="10260">
      <c r="A10260" t="inlineStr">
        <is>
          <t>play_store</t>
        </is>
      </c>
      <c r="B10260" t="inlineStr">
        <is>
          <t>2026-06-12T04:23:07+00:00</t>
        </is>
      </c>
      <c r="C10260" t="inlineStr">
        <is>
          <t>This keeps installing on my phone without my permission.</t>
        </is>
      </c>
      <c r="D10260" t="n">
        <v>1</v>
      </c>
      <c r="E10260" t="inlineStr">
        <is>
          <t>https://play.google.com/store/apps/details?id=com.spotify.music</t>
        </is>
      </c>
    </row>
    <row r="10261">
      <c r="A10261" t="inlineStr">
        <is>
          <t>play_store</t>
        </is>
      </c>
      <c r="B10261" t="inlineStr">
        <is>
          <t>2026-06-12T04:22:04+00:00</t>
        </is>
      </c>
      <c r="C10261" t="inlineStr">
        <is>
          <t>its really nice now coz i can play music w/o adds an clear song music😍</t>
        </is>
      </c>
      <c r="D10261" t="n">
        <v>5</v>
      </c>
      <c r="E10261" t="inlineStr">
        <is>
          <t>https://play.google.com/store/apps/details?id=com.spotify.music</t>
        </is>
      </c>
    </row>
    <row r="10262">
      <c r="A10262" t="inlineStr">
        <is>
          <t>play_store</t>
        </is>
      </c>
      <c r="B10262" t="inlineStr">
        <is>
          <t>2026-06-12T04:20:36+00:00</t>
        </is>
      </c>
      <c r="C10262" t="inlineStr">
        <is>
          <t>jun 26: suddenly my account is logged out and lost. it popped a different username. and the login Id And screens are all disabled. 2025: unable to start the app whether using Android Auto or just over the phone after update. It is not so intuitive to download songs / find lyrics after you add to a playlist.</t>
        </is>
      </c>
      <c r="D10262" t="n">
        <v>1</v>
      </c>
      <c r="E10262" t="inlineStr">
        <is>
          <t>https://play.google.com/store/apps/details?id=com.spotify.music</t>
        </is>
      </c>
    </row>
    <row r="10263">
      <c r="A10263" t="inlineStr">
        <is>
          <t>play_store</t>
        </is>
      </c>
      <c r="B10263" t="inlineStr">
        <is>
          <t>2026-06-12T04:19:19+00:00</t>
        </is>
      </c>
      <c r="C10263" t="inlineStr">
        <is>
          <t>it's good cheap</t>
        </is>
      </c>
      <c r="D10263" t="n">
        <v>5</v>
      </c>
      <c r="E10263" t="inlineStr">
        <is>
          <t>https://play.google.com/store/apps/details?id=com.spotify.music</t>
        </is>
      </c>
    </row>
    <row r="10264">
      <c r="A10264" t="inlineStr">
        <is>
          <t>play_store</t>
        </is>
      </c>
      <c r="B10264" t="inlineStr">
        <is>
          <t>2026-06-12T04:19:00+00:00</t>
        </is>
      </c>
      <c r="C10264" t="inlineStr">
        <is>
          <t>it doesn't allow me to play songs of my choice eg play next song or play any song so yah</t>
        </is>
      </c>
      <c r="D10264" t="n">
        <v>2</v>
      </c>
      <c r="E10264" t="inlineStr">
        <is>
          <t>https://play.google.com/store/apps/details?id=com.spotify.music</t>
        </is>
      </c>
    </row>
    <row r="10265">
      <c r="A10265" t="inlineStr">
        <is>
          <t>play_store</t>
        </is>
      </c>
      <c r="B10265" t="inlineStr">
        <is>
          <t>2026-06-12T04:18:56+00:00</t>
        </is>
      </c>
      <c r="C10265" t="inlineStr">
        <is>
          <t>last update removed the 4x1 widget which i used everyday. otherwise does what it's supposed to</t>
        </is>
      </c>
      <c r="D10265" t="n">
        <v>1</v>
      </c>
      <c r="E10265" t="inlineStr">
        <is>
          <t>https://play.google.com/store/apps/details?id=com.spotify.music</t>
        </is>
      </c>
    </row>
    <row r="10266">
      <c r="A10266" t="inlineStr">
        <is>
          <t>play_store</t>
        </is>
      </c>
      <c r="B10266" t="inlineStr">
        <is>
          <t>2026-06-12T04:17:59+00:00</t>
        </is>
      </c>
      <c r="C10266" t="inlineStr">
        <is>
          <t>Love it..</t>
        </is>
      </c>
      <c r="D10266" t="n">
        <v>5</v>
      </c>
      <c r="E10266" t="inlineStr">
        <is>
          <t>https://play.google.com/store/apps/details?id=com.spotify.music</t>
        </is>
      </c>
    </row>
    <row r="10267">
      <c r="A10267" t="inlineStr">
        <is>
          <t>play_store</t>
        </is>
      </c>
      <c r="B10267" t="inlineStr">
        <is>
          <t>2026-06-12T04:11:26+00:00</t>
        </is>
      </c>
      <c r="C10267" t="inlineStr">
        <is>
          <t>previously was 5 stars but the focus on using ai for everything especially for customer service/support and then charging more for features that were previously free with premium ive dropped them to a single star.</t>
        </is>
      </c>
      <c r="D10267" t="n">
        <v>1</v>
      </c>
      <c r="E10267" t="inlineStr">
        <is>
          <t>https://play.google.com/store/apps/details?id=com.spotify.music</t>
        </is>
      </c>
    </row>
    <row r="10268">
      <c r="A10268" t="inlineStr">
        <is>
          <t>play_store</t>
        </is>
      </c>
      <c r="B10268" t="inlineStr">
        <is>
          <t>2026-06-12T04:08:50+00:00</t>
        </is>
      </c>
      <c r="C10268" t="inlineStr">
        <is>
          <t>The new widget is way too large and doesn't allow skip forward or skip back if it's set to 4x1 dimensions. The old 4x1 widget has been disconnected and only shows an error message unless you add the new 4x2 widget. The 4x2 is uselessly large. It has no need to take up eight total spaces on the home screen. Four was already a lot but still reasonable and manageable. Eight is just ridiculous.</t>
        </is>
      </c>
      <c r="D10268" t="n">
        <v>1</v>
      </c>
      <c r="E10268" t="inlineStr">
        <is>
          <t>https://play.google.com/store/apps/details?id=com.spotify.music</t>
        </is>
      </c>
    </row>
    <row r="10269">
      <c r="A10269" t="inlineStr">
        <is>
          <t>play_store</t>
        </is>
      </c>
      <c r="B10269" t="inlineStr">
        <is>
          <t>2026-06-12T04:08:00+00:00</t>
        </is>
      </c>
      <c r="C10269" t="inlineStr">
        <is>
          <t>works outstanding with Alexa. great service.</t>
        </is>
      </c>
      <c r="D10269" t="n">
        <v>5</v>
      </c>
      <c r="E10269" t="inlineStr">
        <is>
          <t>https://play.google.com/store/apps/details?id=com.spotify.music</t>
        </is>
      </c>
    </row>
    <row r="10270">
      <c r="A10270" t="inlineStr">
        <is>
          <t>play_store</t>
        </is>
      </c>
      <c r="B10270" t="inlineStr">
        <is>
          <t>2026-06-12T04:06:01+00:00</t>
        </is>
      </c>
      <c r="C10270" t="inlineStr">
        <is>
          <t>why is your app so slow now?</t>
        </is>
      </c>
      <c r="D10270" t="n">
        <v>2</v>
      </c>
      <c r="E10270" t="inlineStr">
        <is>
          <t>https://play.google.com/store/apps/details?id=com.spotify.music</t>
        </is>
      </c>
    </row>
    <row r="10271">
      <c r="A10271" t="inlineStr">
        <is>
          <t>play_store</t>
        </is>
      </c>
      <c r="B10271" t="inlineStr">
        <is>
          <t>2026-06-12T04:03:35+00:00</t>
        </is>
      </c>
      <c r="C10271" t="inlineStr">
        <is>
          <t>Won't play next song. I'm on version 9.1.52. Spotify claimed this was fixed in a past release. I have done a clean install, and my battery optimization settings are to allow background activity. As a ~10 year premium user, I'm at the point where I am just going to cancel.</t>
        </is>
      </c>
      <c r="D10271" t="n">
        <v>1</v>
      </c>
      <c r="E10271" t="inlineStr">
        <is>
          <t>https://play.google.com/store/apps/details?id=com.spotify.music</t>
        </is>
      </c>
    </row>
    <row r="10272">
      <c r="A10272" t="inlineStr">
        <is>
          <t>play_store</t>
        </is>
      </c>
      <c r="B10272" t="inlineStr">
        <is>
          <t>2026-06-12T04:01:49+00:00</t>
        </is>
      </c>
      <c r="C10272" t="inlineStr">
        <is>
          <t>New widget is horrible</t>
        </is>
      </c>
      <c r="D10272" t="n">
        <v>2</v>
      </c>
      <c r="E10272" t="inlineStr">
        <is>
          <t>https://play.google.com/store/apps/details?id=com.spotify.music</t>
        </is>
      </c>
    </row>
    <row r="10273">
      <c r="A10273" t="inlineStr">
        <is>
          <t>play_store</t>
        </is>
      </c>
      <c r="B10273" t="inlineStr">
        <is>
          <t>2026-06-12T04:01:29+00:00</t>
        </is>
      </c>
      <c r="C10273" t="inlineStr">
        <is>
          <t>Great app.</t>
        </is>
      </c>
      <c r="D10273" t="n">
        <v>5</v>
      </c>
      <c r="E10273" t="inlineStr">
        <is>
          <t>https://play.google.com/store/apps/details?id=com.spotify.music</t>
        </is>
      </c>
    </row>
    <row r="10274">
      <c r="A10274" t="inlineStr">
        <is>
          <t>play_store</t>
        </is>
      </c>
      <c r="B10274" t="inlineStr">
        <is>
          <t>2026-06-12T04:01:24+00:00</t>
        </is>
      </c>
      <c r="C10274" t="inlineStr">
        <is>
          <t>found every song I was looking for. Even the obscure and sometimes old songs from the early 1900's!</t>
        </is>
      </c>
      <c r="D10274" t="n">
        <v>5</v>
      </c>
      <c r="E10274" t="inlineStr">
        <is>
          <t>https://play.google.com/store/apps/details?id=com.spotify.music</t>
        </is>
      </c>
    </row>
    <row r="10275">
      <c r="A10275" t="inlineStr">
        <is>
          <t>play_store</t>
        </is>
      </c>
      <c r="B10275" t="inlineStr">
        <is>
          <t>2026-06-12T03:46:36+00:00</t>
        </is>
      </c>
      <c r="C10275" t="inlineStr">
        <is>
          <t>they keep changing the widget just so theirs is different to all the other players. I will not use the 4x1 widget anymore. I will also not use the new one. thanks for nothing. keep making stuff worse just for the sake of it, instead of working on better automated playlists that you actually want to listen to...</t>
        </is>
      </c>
      <c r="D10275" t="n">
        <v>1</v>
      </c>
      <c r="E10275" t="inlineStr">
        <is>
          <t>https://play.google.com/store/apps/details?id=com.spotify.music</t>
        </is>
      </c>
    </row>
    <row r="10276">
      <c r="A10276" t="inlineStr">
        <is>
          <t>play_store</t>
        </is>
      </c>
      <c r="B10276" t="inlineStr">
        <is>
          <t>2026-06-12T03:46:02+00:00</t>
        </is>
      </c>
      <c r="C10276" t="inlineStr">
        <is>
          <t>I can't use the app sometimes</t>
        </is>
      </c>
      <c r="D10276" t="n">
        <v>3</v>
      </c>
      <c r="E10276" t="inlineStr">
        <is>
          <t>https://play.google.com/store/apps/details?id=com.spotify.music</t>
        </is>
      </c>
    </row>
    <row r="10277">
      <c r="A10277" t="inlineStr">
        <is>
          <t>play_store</t>
        </is>
      </c>
      <c r="B10277" t="inlineStr">
        <is>
          <t>2026-06-12T03:45:06+00:00</t>
        </is>
      </c>
      <c r="C10277" t="inlineStr">
        <is>
          <t>everything you want</t>
        </is>
      </c>
      <c r="D10277" t="n">
        <v>5</v>
      </c>
      <c r="E10277" t="inlineStr">
        <is>
          <t>https://play.google.com/store/apps/details?id=com.spotify.music</t>
        </is>
      </c>
    </row>
    <row r="10278">
      <c r="A10278" t="inlineStr">
        <is>
          <t>play_store</t>
        </is>
      </c>
      <c r="B10278" t="inlineStr">
        <is>
          <t>2026-06-12T03:44:26+00:00</t>
        </is>
      </c>
      <c r="C10278" t="inlineStr">
        <is>
          <t>ads every so often</t>
        </is>
      </c>
      <c r="D10278" t="n">
        <v>4</v>
      </c>
      <c r="E10278" t="inlineStr">
        <is>
          <t>https://play.google.com/store/apps/details?id=com.spotify.music</t>
        </is>
      </c>
    </row>
    <row r="10279">
      <c r="A10279" t="inlineStr">
        <is>
          <t>play_store</t>
        </is>
      </c>
      <c r="B10279" t="inlineStr">
        <is>
          <t>2026-06-12T03:43:46+00:00</t>
        </is>
      </c>
      <c r="C10279" t="inlineStr">
        <is>
          <t>Spotifys recent desicion to discontinue the 4x1 widget, and make only available a 4x3 widget is non-sense. It was nice and compact, why replace it with something big amd chunky only to make the other one not available? I dont want spotify to take up half of my home screen, why does it seem like that would be a surprise to them? If we got buttons on the side, or a scroll abilty to access the other features, but inside the Compavt widget, I'd be happy. Completely discontinuing it is trash tier.</t>
        </is>
      </c>
      <c r="D10279" t="n">
        <v>1</v>
      </c>
      <c r="E10279" t="inlineStr">
        <is>
          <t>https://play.google.com/store/apps/details?id=com.spotify.music</t>
        </is>
      </c>
    </row>
    <row r="10280">
      <c r="A10280" t="inlineStr">
        <is>
          <t>play_store</t>
        </is>
      </c>
      <c r="B10280" t="inlineStr">
        <is>
          <t>2026-06-12T03:43:01+00:00</t>
        </is>
      </c>
      <c r="C10280" t="inlineStr">
        <is>
          <t>changes to the app are making it hard to edit your playlist. Not happy.</t>
        </is>
      </c>
      <c r="D10280" t="n">
        <v>3</v>
      </c>
      <c r="E10280" t="inlineStr">
        <is>
          <t>https://play.google.com/store/apps/details?id=com.spotify.music</t>
        </is>
      </c>
    </row>
    <row r="10281">
      <c r="A10281" t="inlineStr">
        <is>
          <t>play_store</t>
        </is>
      </c>
      <c r="B10281" t="inlineStr">
        <is>
          <t>2026-06-12T03:42:45+00:00</t>
        </is>
      </c>
      <c r="C10281" t="inlineStr">
        <is>
          <t>bring back the old 4x1 widget on android</t>
        </is>
      </c>
      <c r="D10281" t="n">
        <v>2</v>
      </c>
      <c r="E10281" t="inlineStr">
        <is>
          <t>https://play.google.com/store/apps/details?id=com.spotify.music</t>
        </is>
      </c>
    </row>
    <row r="10282">
      <c r="A10282" t="inlineStr">
        <is>
          <t>play_store</t>
        </is>
      </c>
      <c r="B10282" t="inlineStr">
        <is>
          <t>2026-06-12T03:41:22+00:00</t>
        </is>
      </c>
      <c r="C10282" t="inlineStr">
        <is>
          <t>New widget lack of resizing options, not transparent at all, and forcing user to accept it by removing the old widgets. We actually pay for your service monthly, if your dev team ran out of update idea, just leave whats working alone and discover more on how to optimise Jam function and searching output Devices via WIFI as these features are never stable and promising.</t>
        </is>
      </c>
      <c r="D10282" t="n">
        <v>1</v>
      </c>
      <c r="E10282" t="inlineStr">
        <is>
          <t>https://play.google.com/store/apps/details?id=com.spotify.music</t>
        </is>
      </c>
    </row>
    <row r="10283">
      <c r="A10283" t="inlineStr">
        <is>
          <t>play_store</t>
        </is>
      </c>
      <c r="B10283" t="inlineStr">
        <is>
          <t>2026-06-12T03:38:46+00:00</t>
        </is>
      </c>
      <c r="C10283" t="inlineStr">
        <is>
          <t>I love it and you can listening to a lot of things in on one APP! 💕💓🥰💖💞</t>
        </is>
      </c>
      <c r="D10283" t="n">
        <v>5</v>
      </c>
      <c r="E10283" t="inlineStr">
        <is>
          <t>https://play.google.com/store/apps/details?id=com.spotify.music</t>
        </is>
      </c>
    </row>
    <row r="10284">
      <c r="A10284" t="inlineStr">
        <is>
          <t>play_store</t>
        </is>
      </c>
      <c r="B10284" t="inlineStr">
        <is>
          <t>2026-06-12T03:35:23+00:00</t>
        </is>
      </c>
      <c r="C10284" t="inlineStr">
        <is>
          <t>fix the local files integration</t>
        </is>
      </c>
      <c r="D10284" t="n">
        <v>3</v>
      </c>
      <c r="E10284" t="inlineStr">
        <is>
          <t>https://play.google.com/store/apps/details?id=com.spotify.music</t>
        </is>
      </c>
    </row>
    <row r="10285">
      <c r="A10285" t="inlineStr">
        <is>
          <t>play_store</t>
        </is>
      </c>
      <c r="B10285" t="inlineStr">
        <is>
          <t>2026-06-12T03:35:02+00:00</t>
        </is>
      </c>
      <c r="C10285" t="inlineStr">
        <is>
          <t>The Best app for listening for to music and the Spotify connect feature is the best</t>
        </is>
      </c>
      <c r="D10285" t="n">
        <v>5</v>
      </c>
      <c r="E10285" t="inlineStr">
        <is>
          <t>https://play.google.com/store/apps/details?id=com.spotify.music</t>
        </is>
      </c>
    </row>
    <row r="10286">
      <c r="A10286" t="inlineStr">
        <is>
          <t>play_store</t>
        </is>
      </c>
      <c r="B10286" t="inlineStr">
        <is>
          <t>2026-06-12T03:33:09+00:00</t>
        </is>
      </c>
      <c r="C10286" t="inlineStr">
        <is>
          <t>thank you for completely ruining the last useable part: the widget. it is totally useless now. I removed it. I want a normal widget. resizable or at least not an idiot size like this. I dont want to see colorful web-trash album covers on my widget. what's wrong with you guys? why make everthing so s...?</t>
        </is>
      </c>
      <c r="D10286" t="n">
        <v>1</v>
      </c>
      <c r="E10286" t="inlineStr">
        <is>
          <t>https://play.google.com/store/apps/details?id=com.spotify.music</t>
        </is>
      </c>
    </row>
    <row r="10287">
      <c r="A10287" t="inlineStr">
        <is>
          <t>play_store</t>
        </is>
      </c>
      <c r="B10287" t="inlineStr">
        <is>
          <t>2026-06-12T03:29:53+00:00</t>
        </is>
      </c>
      <c r="C10287" t="inlineStr">
        <is>
          <t>I honestly can't remember how long I've had this app. maybe like 7 years now? it seems like the last few years though the price has increased. I love my music but in this economy I can only pay so much for music before I bust out my iPod and radio. if prices keep increasing I'll have to cancel. also for the price, why did the small widget have to go? I don't want no huge widget on my screen, the thing literally takes half the screen. I might as well be in the app. also some songs just disappear.</t>
        </is>
      </c>
      <c r="D10287" t="n">
        <v>3</v>
      </c>
      <c r="E10287" t="inlineStr">
        <is>
          <t>https://play.google.com/store/apps/details?id=com.spotify.music</t>
        </is>
      </c>
    </row>
    <row r="10288">
      <c r="A10288" t="inlineStr">
        <is>
          <t>play_store</t>
        </is>
      </c>
      <c r="B10288" t="inlineStr">
        <is>
          <t>2026-06-12T03:28:48+00:00</t>
        </is>
      </c>
      <c r="C10288" t="inlineStr">
        <is>
          <t>the ads in this app is an exaggeration</t>
        </is>
      </c>
      <c r="D10288" t="n">
        <v>1</v>
      </c>
      <c r="E10288" t="inlineStr">
        <is>
          <t>https://play.google.com/store/apps/details?id=com.spotify.music</t>
        </is>
      </c>
    </row>
    <row r="10289">
      <c r="A10289" t="inlineStr">
        <is>
          <t>play_store</t>
        </is>
      </c>
      <c r="B10289" t="inlineStr">
        <is>
          <t>2026-06-12T03:28:29+00:00</t>
        </is>
      </c>
      <c r="C10289" t="inlineStr">
        <is>
          <t>How is there more problems when I buy premium? shouldn't it be the other way around?</t>
        </is>
      </c>
      <c r="D10289" t="n">
        <v>1</v>
      </c>
      <c r="E10289" t="inlineStr">
        <is>
          <t>https://play.google.com/store/apps/details?id=com.spotify.music</t>
        </is>
      </c>
    </row>
    <row r="10290">
      <c r="A10290" t="inlineStr">
        <is>
          <t>play_store</t>
        </is>
      </c>
      <c r="B10290" t="inlineStr">
        <is>
          <t>2026-06-12T03:27:26+00:00</t>
        </is>
      </c>
      <c r="C10290" t="inlineStr">
        <is>
          <t>best app I have ever had</t>
        </is>
      </c>
      <c r="D10290" t="n">
        <v>5</v>
      </c>
      <c r="E10290" t="inlineStr">
        <is>
          <t>https://play.google.com/store/apps/details?id=com.spotify.music</t>
        </is>
      </c>
    </row>
    <row r="10291">
      <c r="A10291" t="inlineStr">
        <is>
          <t>play_store</t>
        </is>
      </c>
      <c r="B10291" t="inlineStr">
        <is>
          <t>2026-06-12T03:26:38+00:00</t>
        </is>
      </c>
      <c r="C10291" t="inlineStr">
        <is>
          <t>I had at least reported and dislike an ad for 20 times and also told the reason why I don't like it but that ad won't stop coming like there is no need for the like or dislike option rightif I disliked the ad and it won't stop coming and there is an ad after every one song like 1 to 2 minutes annoying and cringe ads</t>
        </is>
      </c>
      <c r="D10291" t="n">
        <v>1</v>
      </c>
      <c r="E10291" t="inlineStr">
        <is>
          <t>https://play.google.com/store/apps/details?id=com.spotify.music</t>
        </is>
      </c>
    </row>
    <row r="10292">
      <c r="A10292" t="inlineStr">
        <is>
          <t>play_store</t>
        </is>
      </c>
      <c r="B10292" t="inlineStr">
        <is>
          <t>2026-06-12T03:26:07+00:00</t>
        </is>
      </c>
      <c r="C10292" t="inlineStr">
        <is>
          <t>forcing the new widget (4x2 instead of 4x1) is ridiculous. now I have to either remove it or rearrange my entire home screen to fit it. why cant we just use the 4x1 that has been on my phone, in the same place, for 10 years.. edit: resizing worked, im clearly an idiot</t>
        </is>
      </c>
      <c r="D10292" t="n">
        <v>5</v>
      </c>
      <c r="E10292" t="inlineStr">
        <is>
          <t>https://play.google.com/store/apps/details?id=com.spotify.music</t>
        </is>
      </c>
    </row>
    <row r="10293">
      <c r="A10293" t="inlineStr">
        <is>
          <t>play_store</t>
        </is>
      </c>
      <c r="B10293" t="inlineStr">
        <is>
          <t>2026-06-12T03:24:35+00:00</t>
        </is>
      </c>
      <c r="C10293" t="inlineStr">
        <is>
          <t>It's very good the only problem is some other dong can't play well and others can't play totally.</t>
        </is>
      </c>
      <c r="D10293" t="n">
        <v>5</v>
      </c>
      <c r="E10293" t="inlineStr">
        <is>
          <t>https://play.google.com/store/apps/details?id=com.spotify.music</t>
        </is>
      </c>
    </row>
    <row r="10294">
      <c r="A10294" t="inlineStr">
        <is>
          <t>play_store</t>
        </is>
      </c>
      <c r="B10294" t="inlineStr">
        <is>
          <t>2026-06-12T03:23:13+00:00</t>
        </is>
      </c>
      <c r="C10294" t="inlineStr">
        <is>
          <t>The new widget update is broken, it does not look anything like advertised, it's just a rectangular color with no album art and does not work with my homescreen. Please bring back the 4x1 widget that was perfect and blends with any homescreen. Why did y'all even get rid of it? You can have two widgets you know? And please don't reply telling me to reinstall it, clear cache or reboot my phone cause I've done all of that. Your widget is broken, bring back the 4x1 widget.</t>
        </is>
      </c>
      <c r="D10294" t="n">
        <v>1</v>
      </c>
      <c r="E10294" t="inlineStr">
        <is>
          <t>https://play.google.com/store/apps/details?id=com.spotify.music</t>
        </is>
      </c>
    </row>
    <row r="10295">
      <c r="A10295" t="inlineStr">
        <is>
          <t>play_store</t>
        </is>
      </c>
      <c r="B10295" t="inlineStr">
        <is>
          <t>2026-06-12T03:17:51+00:00</t>
        </is>
      </c>
      <c r="C10295" t="inlineStr">
        <is>
          <t>Good one</t>
        </is>
      </c>
      <c r="D10295" t="n">
        <v>5</v>
      </c>
      <c r="E10295" t="inlineStr">
        <is>
          <t>https://play.google.com/store/apps/details?id=com.spotify.music</t>
        </is>
      </c>
    </row>
    <row r="10296">
      <c r="A10296" t="inlineStr">
        <is>
          <t>play_store</t>
        </is>
      </c>
      <c r="B10296" t="inlineStr">
        <is>
          <t>2026-06-12T03:16:44+00:00</t>
        </is>
      </c>
      <c r="C10296" t="inlineStr">
        <is>
          <t>widget no funciona</t>
        </is>
      </c>
      <c r="D10296" t="n">
        <v>1</v>
      </c>
      <c r="E10296" t="inlineStr">
        <is>
          <t>https://play.google.com/store/apps/details?id=com.spotify.music</t>
        </is>
      </c>
    </row>
    <row r="10297">
      <c r="A10297" t="inlineStr">
        <is>
          <t>play_store</t>
        </is>
      </c>
      <c r="B10297" t="inlineStr">
        <is>
          <t>2026-06-12T03:15:57+00:00</t>
        </is>
      </c>
      <c r="C10297" t="inlineStr">
        <is>
          <t>not very good</t>
        </is>
      </c>
      <c r="D10297" t="n">
        <v>3</v>
      </c>
      <c r="E10297" t="inlineStr">
        <is>
          <t>https://play.google.com/store/apps/details?id=com.spotify.music</t>
        </is>
      </c>
    </row>
    <row r="10298">
      <c r="A10298" t="inlineStr">
        <is>
          <t>play_store</t>
        </is>
      </c>
      <c r="B10298" t="inlineStr">
        <is>
          <t>2026-06-12T03:12:01+00:00</t>
        </is>
      </c>
      <c r="C10298" t="inlineStr">
        <is>
          <t>is this app an advertisement listening platform now? 1 track – 3 ads instantly and louder than a song! have some shame huh? make free version usable or switch to paid version permanently with no free listening.</t>
        </is>
      </c>
      <c r="D10298" t="n">
        <v>1</v>
      </c>
      <c r="E10298" t="inlineStr">
        <is>
          <t>https://play.google.com/store/apps/details?id=com.spotify.music</t>
        </is>
      </c>
    </row>
    <row r="10299">
      <c r="A10299" t="inlineStr">
        <is>
          <t>play_store</t>
        </is>
      </c>
      <c r="B10299" t="inlineStr">
        <is>
          <t>2026-06-12T03:10:13+00:00</t>
        </is>
      </c>
      <c r="C10299" t="inlineStr">
        <is>
          <t>brilliant thanks for letting me listen to the music that made my life x</t>
        </is>
      </c>
      <c r="D10299" t="n">
        <v>5</v>
      </c>
      <c r="E10299" t="inlineStr">
        <is>
          <t>https://play.google.com/store/apps/details?id=com.spotify.music</t>
        </is>
      </c>
    </row>
    <row r="10300">
      <c r="A10300" t="inlineStr">
        <is>
          <t>play_store</t>
        </is>
      </c>
      <c r="B10300" t="inlineStr">
        <is>
          <t>2026-06-12T03:10:04+00:00</t>
        </is>
      </c>
      <c r="C10300" t="inlineStr">
        <is>
          <t>honestly Spotify is a good app but having the shuffle and how to play your playlist or any album for only premium users isn't fair.</t>
        </is>
      </c>
      <c r="D10300" t="n">
        <v>4</v>
      </c>
      <c r="E10300" t="inlineStr">
        <is>
          <t>https://play.google.com/store/apps/details?id=com.spotify.music</t>
        </is>
      </c>
    </row>
    <row r="10301">
      <c r="A10301" t="inlineStr">
        <is>
          <t>play_store</t>
        </is>
      </c>
      <c r="B10301" t="inlineStr">
        <is>
          <t>2026-06-12T03:04:01+00:00</t>
        </is>
      </c>
      <c r="C10301" t="inlineStr">
        <is>
          <t>Restore 4x1 widget</t>
        </is>
      </c>
      <c r="D10301" t="n">
        <v>1</v>
      </c>
      <c r="E10301" t="inlineStr">
        <is>
          <t>https://play.google.com/store/apps/details?id=com.spotify.music</t>
        </is>
      </c>
    </row>
    <row r="10302">
      <c r="A10302" t="inlineStr">
        <is>
          <t>play_store</t>
        </is>
      </c>
      <c r="B10302" t="inlineStr">
        <is>
          <t>2026-06-12T03:00:50+00:00</t>
        </is>
      </c>
      <c r="C10302" t="inlineStr">
        <is>
          <t>great even when you don't have premium also they've given me free premium a few times amazing company</t>
        </is>
      </c>
      <c r="D10302" t="n">
        <v>5</v>
      </c>
      <c r="E10302" t="inlineStr">
        <is>
          <t>https://play.google.com/store/apps/details?id=com.spotify.music</t>
        </is>
      </c>
    </row>
    <row r="10303">
      <c r="A10303" t="inlineStr">
        <is>
          <t>play_store</t>
        </is>
      </c>
      <c r="B10303" t="inlineStr">
        <is>
          <t>2026-06-12T03:00:05+00:00</t>
        </is>
      </c>
      <c r="C10303" t="inlineStr">
        <is>
          <t>I love this app. hate the audiobook paying options.</t>
        </is>
      </c>
      <c r="D10303" t="n">
        <v>4</v>
      </c>
      <c r="E10303" t="inlineStr">
        <is>
          <t>https://play.google.com/store/apps/details?id=com.spotify.music</t>
        </is>
      </c>
    </row>
    <row r="10304">
      <c r="A10304" t="inlineStr">
        <is>
          <t>play_store</t>
        </is>
      </c>
      <c r="B10304" t="inlineStr">
        <is>
          <t>2026-06-12T02:56:50+00:00</t>
        </is>
      </c>
      <c r="C10304" t="inlineStr">
        <is>
          <t>it has a lot of songs</t>
        </is>
      </c>
      <c r="D10304" t="n">
        <v>5</v>
      </c>
      <c r="E10304" t="inlineStr">
        <is>
          <t>https://play.google.com/store/apps/details?id=com.spotify.music</t>
        </is>
      </c>
    </row>
    <row r="10305">
      <c r="A10305" t="inlineStr">
        <is>
          <t>play_store</t>
        </is>
      </c>
      <c r="B10305" t="inlineStr">
        <is>
          <t>2026-06-12T02:54:14+00:00</t>
        </is>
      </c>
      <c r="C10305" t="inlineStr">
        <is>
          <t>dont want a giant widget, idiots</t>
        </is>
      </c>
      <c r="D10305" t="n">
        <v>1</v>
      </c>
      <c r="E10305" t="inlineStr">
        <is>
          <t>https://play.google.com/store/apps/details?id=com.spotify.music</t>
        </is>
      </c>
    </row>
    <row r="10306">
      <c r="A10306" t="inlineStr">
        <is>
          <t>play_store</t>
        </is>
      </c>
      <c r="B10306" t="inlineStr">
        <is>
          <t>2026-06-12T02:52:49+00:00</t>
        </is>
      </c>
      <c r="C10306" t="inlineStr">
        <is>
          <t>Let me say this loudddd!! It feels like the app is intentionally broken just to force people to pay. The free version of this app has become an absolute nightmare to use. I understand having ads to support the free tier, but the execution is incredibly frustrating Hearing the exact same loud commercial three times in a row drives me crazy.</t>
        </is>
      </c>
      <c r="D10306" t="n">
        <v>1</v>
      </c>
      <c r="E10306" t="inlineStr">
        <is>
          <t>https://play.google.com/store/apps/details?id=com.spotify.music</t>
        </is>
      </c>
    </row>
    <row r="10307">
      <c r="A10307" t="inlineStr">
        <is>
          <t>play_store</t>
        </is>
      </c>
      <c r="B10307" t="inlineStr">
        <is>
          <t>2026-06-12T02:51:46+00:00</t>
        </is>
      </c>
      <c r="C10307" t="inlineStr">
        <is>
          <t>literally worse with every update. Smart shuffle is garbage and the new widget is useless, it literally only has a pause button.</t>
        </is>
      </c>
      <c r="D10307" t="n">
        <v>1</v>
      </c>
      <c r="E10307" t="inlineStr">
        <is>
          <t>https://play.google.com/store/apps/details?id=com.spotify.music</t>
        </is>
      </c>
    </row>
    <row r="10308">
      <c r="A10308" t="inlineStr">
        <is>
          <t>play_store</t>
        </is>
      </c>
      <c r="B10308" t="inlineStr">
        <is>
          <t>2026-06-12T02:49:31+00:00</t>
        </is>
      </c>
      <c r="C10308" t="inlineStr">
        <is>
          <t>Android auto issues are somewhat better now. However once again years later I'm running into the issue where if I have a bad cellular connection Spotify either refuses or takes forever and ever to load in playlists. Even if said playlist is fully downloaded. Inconsistencies like this are why I've already started moving away from Spotify to self hosting with jellyfin. I would recommend just going with the better option of YouTube Music over Spotify nowadays. edit: Now the app is just freezing...</t>
        </is>
      </c>
      <c r="D10308" t="n">
        <v>1</v>
      </c>
      <c r="E10308" t="inlineStr">
        <is>
          <t>https://play.google.com/store/apps/details?id=com.spotify.music</t>
        </is>
      </c>
    </row>
    <row r="10309">
      <c r="A10309" t="inlineStr">
        <is>
          <t>play_store</t>
        </is>
      </c>
      <c r="B10309" t="inlineStr">
        <is>
          <t>2026-06-12T02:49:17+00:00</t>
        </is>
      </c>
      <c r="C10309" t="inlineStr">
        <is>
          <t>bad recommendations, otherwise pretty solid</t>
        </is>
      </c>
      <c r="D10309" t="n">
        <v>3</v>
      </c>
      <c r="E10309" t="inlineStr">
        <is>
          <t>https://play.google.com/store/apps/details?id=com.spotify.music</t>
        </is>
      </c>
    </row>
    <row r="10310">
      <c r="A10310" t="inlineStr">
        <is>
          <t>play_store</t>
        </is>
      </c>
      <c r="B10310" t="inlineStr">
        <is>
          <t>2026-06-12T02:47:00+00:00</t>
        </is>
      </c>
      <c r="C10310" t="inlineStr">
        <is>
          <t>easy download and create playlists.</t>
        </is>
      </c>
      <c r="D10310" t="n">
        <v>5</v>
      </c>
      <c r="E10310" t="inlineStr">
        <is>
          <t>https://play.google.com/store/apps/details?id=com.spotify.music</t>
        </is>
      </c>
    </row>
    <row r="10311">
      <c r="A10311" t="inlineStr">
        <is>
          <t>play_store</t>
        </is>
      </c>
      <c r="B10311" t="inlineStr">
        <is>
          <t>2026-06-12T02:46:26+00:00</t>
        </is>
      </c>
      <c r="C10311" t="inlineStr">
        <is>
          <t>removed the perfectly fine widget to replace it with a compulsory monstrosity. I'll go back to pirating.</t>
        </is>
      </c>
      <c r="D10311" t="n">
        <v>1</v>
      </c>
      <c r="E10311" t="inlineStr">
        <is>
          <t>https://play.google.com/store/apps/details?id=com.spotify.music</t>
        </is>
      </c>
    </row>
    <row r="10312">
      <c r="A10312" t="inlineStr">
        <is>
          <t>play_store</t>
        </is>
      </c>
      <c r="B10312" t="inlineStr">
        <is>
          <t>2026-06-12T02:45:20+00:00</t>
        </is>
      </c>
      <c r="C10312" t="inlineStr">
        <is>
          <t>The app is fine but the latest update is actually awful. there's so much dead space around the icons and the background changing colours to fit the album cover isn't needed. I wish it was possible to still use the old one but I'm being forced to update it. Please change it back, that's my only gripe I've had with this app for the roughly five or six years of being on this app.</t>
        </is>
      </c>
      <c r="D10312" t="n">
        <v>2</v>
      </c>
      <c r="E10312" t="inlineStr">
        <is>
          <t>https://play.google.com/store/apps/details?id=com.spotify.music</t>
        </is>
      </c>
    </row>
    <row r="10313">
      <c r="A10313" t="inlineStr">
        <is>
          <t>play_store</t>
        </is>
      </c>
      <c r="B10313" t="inlineStr">
        <is>
          <t>2026-06-12T02:41:24+00:00</t>
        </is>
      </c>
      <c r="C10313" t="inlineStr">
        <is>
          <t>10yrs on Spotify Premium and still don't have access to or can't play most of my favourite oldies and classics or can't find them on spotify.</t>
        </is>
      </c>
      <c r="D10313" t="n">
        <v>3</v>
      </c>
      <c r="E10313" t="inlineStr">
        <is>
          <t>https://play.google.com/store/apps/details?id=com.spotify.music</t>
        </is>
      </c>
    </row>
    <row r="10314">
      <c r="A10314" t="inlineStr">
        <is>
          <t>play_store</t>
        </is>
      </c>
      <c r="B10314" t="inlineStr">
        <is>
          <t>2026-06-12T02:40:47+00:00</t>
        </is>
      </c>
      <c r="C10314" t="inlineStr">
        <is>
          <t>spotife es una aplicacion muy exelente para todo scuchas leer musica me encanta ese jam con mi familias pódemos escuchas almismo tiempo musica</t>
        </is>
      </c>
      <c r="D10314" t="n">
        <v>5</v>
      </c>
      <c r="E10314" t="inlineStr">
        <is>
          <t>https://play.google.com/store/apps/details?id=com.spotify.music</t>
        </is>
      </c>
    </row>
    <row r="10315">
      <c r="A10315" t="inlineStr">
        <is>
          <t>play_store</t>
        </is>
      </c>
      <c r="B10315" t="inlineStr">
        <is>
          <t>2026-06-12T02:38:46+00:00</t>
        </is>
      </c>
      <c r="C10315" t="inlineStr">
        <is>
          <t>I love the app but it's only good with premium, the free version is way too limited.</t>
        </is>
      </c>
      <c r="D10315" t="n">
        <v>5</v>
      </c>
      <c r="E10315" t="inlineStr">
        <is>
          <t>https://play.google.com/store/apps/details?id=com.spotify.music</t>
        </is>
      </c>
    </row>
    <row r="10316">
      <c r="A10316" t="inlineStr">
        <is>
          <t>play_store</t>
        </is>
      </c>
      <c r="B10316" t="inlineStr">
        <is>
          <t>2026-06-12T02:37:25+00:00</t>
        </is>
      </c>
      <c r="C10316" t="inlineStr">
        <is>
          <t>i enjoy music. the app itself works well enough, i didn't have much of a reason to unsubscribe, although i've been considering it now and then. the "new" widget might actually be a reason though. they removed the absolutely functional track control widget to replace it with one that is ugly and has recommendations that don't even work and doesn't even have customisation options for it. to me it's a sign that this service isn't going to be worth my money for much longer.</t>
        </is>
      </c>
      <c r="D10316" t="n">
        <v>3</v>
      </c>
      <c r="E10316" t="inlineStr">
        <is>
          <t>https://play.google.com/store/apps/details?id=com.spotify.music</t>
        </is>
      </c>
    </row>
    <row r="10317">
      <c r="A10317" t="inlineStr">
        <is>
          <t>play_store</t>
        </is>
      </c>
      <c r="B10317" t="inlineStr">
        <is>
          <t>2026-06-12T02:37:14+00:00</t>
        </is>
      </c>
      <c r="C10317" t="inlineStr">
        <is>
          <t>for songs with two or more artists in them,the lyrics should clearly show who sang which part by putting the artists name before the lyrics start...it's a great app though</t>
        </is>
      </c>
      <c r="D10317" t="n">
        <v>4</v>
      </c>
      <c r="E10317" t="inlineStr">
        <is>
          <t>https://play.google.com/store/apps/details?id=com.spotify.music</t>
        </is>
      </c>
    </row>
    <row r="10318">
      <c r="A10318" t="inlineStr">
        <is>
          <t>play_store</t>
        </is>
      </c>
      <c r="B10318" t="inlineStr">
        <is>
          <t>2026-06-12T02:33:58+00:00</t>
        </is>
      </c>
      <c r="C10318" t="inlineStr">
        <is>
          <t>it was great music</t>
        </is>
      </c>
      <c r="D10318" t="n">
        <v>5</v>
      </c>
      <c r="E10318" t="inlineStr">
        <is>
          <t>https://play.google.com/store/apps/details?id=com.spotify.music</t>
        </is>
      </c>
    </row>
    <row r="10319">
      <c r="A10319" t="inlineStr">
        <is>
          <t>play_store</t>
        </is>
      </c>
      <c r="B10319" t="inlineStr">
        <is>
          <t>2026-06-12T02:30:31+00:00</t>
        </is>
      </c>
      <c r="C10319" t="inlineStr">
        <is>
          <t>HAS EVERYTHING</t>
        </is>
      </c>
      <c r="D10319" t="n">
        <v>5</v>
      </c>
      <c r="E10319" t="inlineStr">
        <is>
          <t>https://play.google.com/store/apps/details?id=com.spotify.music</t>
        </is>
      </c>
    </row>
    <row r="10320">
      <c r="A10320" t="inlineStr">
        <is>
          <t>play_store</t>
        </is>
      </c>
      <c r="B10320" t="inlineStr">
        <is>
          <t>2026-06-12T02:28:21+00:00</t>
        </is>
      </c>
      <c r="C10320" t="inlineStr">
        <is>
          <t>sound quality great</t>
        </is>
      </c>
      <c r="D10320" t="n">
        <v>5</v>
      </c>
      <c r="E10320" t="inlineStr">
        <is>
          <t>https://play.google.com/store/apps/details?id=com.spotify.music</t>
        </is>
      </c>
    </row>
    <row r="10321">
      <c r="A10321" t="inlineStr">
        <is>
          <t>play_store</t>
        </is>
      </c>
      <c r="B10321" t="inlineStr">
        <is>
          <t>2026-06-12T02:27:10+00:00</t>
        </is>
      </c>
      <c r="C10321" t="inlineStr">
        <is>
          <t>make crossfade and automix free again! and give less ads, theres basically as much ads as there are music.</t>
        </is>
      </c>
      <c r="D10321" t="n">
        <v>1</v>
      </c>
      <c r="E10321" t="inlineStr">
        <is>
          <t>https://play.google.com/store/apps/details?id=com.spotify.music</t>
        </is>
      </c>
    </row>
    <row r="10322">
      <c r="A10322" t="inlineStr">
        <is>
          <t>play_store</t>
        </is>
      </c>
      <c r="B10322" t="inlineStr">
        <is>
          <t>2026-06-12T02:26:51+00:00</t>
        </is>
      </c>
      <c r="C10322" t="inlineStr">
        <is>
          <t>They changed the 4x1 widget to no longer work and the 4x2 widget is too big and overly simplistic in design</t>
        </is>
      </c>
      <c r="D10322" t="n">
        <v>1</v>
      </c>
      <c r="E10322" t="inlineStr">
        <is>
          <t>https://play.google.com/store/apps/details?id=com.spotify.music</t>
        </is>
      </c>
    </row>
    <row r="10323">
      <c r="A10323" t="inlineStr">
        <is>
          <t>play_store</t>
        </is>
      </c>
      <c r="B10323" t="inlineStr">
        <is>
          <t>2026-06-12T02:26:29+00:00</t>
        </is>
      </c>
      <c r="C10323" t="inlineStr">
        <is>
          <t>Spotify is awesome you can almost listen to anything</t>
        </is>
      </c>
      <c r="D10323" t="n">
        <v>5</v>
      </c>
      <c r="E10323" t="inlineStr">
        <is>
          <t>https://play.google.com/store/apps/details?id=com.spotify.music</t>
        </is>
      </c>
    </row>
    <row r="10324">
      <c r="A10324" t="inlineStr">
        <is>
          <t>play_store</t>
        </is>
      </c>
      <c r="B10324" t="inlineStr">
        <is>
          <t>2026-06-12T02:25:13+00:00</t>
        </is>
      </c>
      <c r="C10324" t="inlineStr">
        <is>
          <t>Forcing the new widget is so so obnoxious. before the old one let you like/save, skip, pause, rewind. the new widget is ugly, and only let's you pause and skip. literally why force your consumers to use the worst version of your widget?</t>
        </is>
      </c>
      <c r="D10324" t="n">
        <v>1</v>
      </c>
      <c r="E10324" t="inlineStr">
        <is>
          <t>https://play.google.com/store/apps/details?id=com.spotify.music</t>
        </is>
      </c>
    </row>
    <row r="10325">
      <c r="A10325" t="inlineStr">
        <is>
          <t>play_store</t>
        </is>
      </c>
      <c r="B10325" t="inlineStr">
        <is>
          <t>2026-06-12T02:22:46+00:00</t>
        </is>
      </c>
      <c r="C10325" t="inlineStr">
        <is>
          <t>it's awesome and cool. just need small slap🤗</t>
        </is>
      </c>
      <c r="D10325" t="n">
        <v>5</v>
      </c>
      <c r="E10325" t="inlineStr">
        <is>
          <t>https://play.google.com/store/apps/details?id=com.spotify.music</t>
        </is>
      </c>
    </row>
    <row r="10326">
      <c r="A10326" t="inlineStr">
        <is>
          <t>play_store</t>
        </is>
      </c>
      <c r="B10326" t="inlineStr">
        <is>
          <t>2026-06-12T02:21:40+00:00</t>
        </is>
      </c>
      <c r="C10326" t="inlineStr">
        <is>
          <t>why do I have to switch my Spotify widget to be able to keep it on my screen? The 4x1 widget fits perfectly on an organised screen so why was this needed? Can we not just keep the 4x1 widget, it brings you no harm</t>
        </is>
      </c>
      <c r="D10326" t="n">
        <v>4</v>
      </c>
      <c r="E10326" t="inlineStr">
        <is>
          <t>https://play.google.com/store/apps/details?id=com.spotify.music</t>
        </is>
      </c>
    </row>
    <row r="10327">
      <c r="A10327" t="inlineStr">
        <is>
          <t>play_store</t>
        </is>
      </c>
      <c r="B10327" t="inlineStr">
        <is>
          <t>2026-06-12T02:20:56+00:00</t>
        </is>
      </c>
      <c r="C10327" t="inlineStr">
        <is>
          <t>I'm really disappointed that they removed the 4 x 1 widget. I'm not going to rearrange my home screen just to keep Spotify on there. It's very frustrating because the 4 x 1 widget did what I needed it to do; provide playback control. It also stacked well with other widgets and i built my homescreen around it. Adding poorly curated Playlist suggestions in the row below the playback controls isn't worth the extra screen space for me.</t>
        </is>
      </c>
      <c r="D10327" t="n">
        <v>4</v>
      </c>
      <c r="E10327" t="inlineStr">
        <is>
          <t>https://play.google.com/store/apps/details?id=com.spotify.music</t>
        </is>
      </c>
    </row>
    <row r="10328">
      <c r="A10328" t="inlineStr">
        <is>
          <t>play_store</t>
        </is>
      </c>
      <c r="B10328" t="inlineStr">
        <is>
          <t>2026-06-12T02:19:16+00:00</t>
        </is>
      </c>
      <c r="C10328" t="inlineStr">
        <is>
          <t>okay. let's be honest. Its a great app for streaming music. for other things definitely no if you dont have premium. If you do have a premium account then that comes with a cost, a cost that many teenagers can't afford. I speak for many people that 10 dollars a month is a bit exaggerated (for grownups with a job that number is totally reasonable to pay). I would personally think that if they lower the price in general that they would make way more money because many others can afford it then.</t>
        </is>
      </c>
      <c r="D10328" t="n">
        <v>4</v>
      </c>
      <c r="E10328" t="inlineStr">
        <is>
          <t>https://play.google.com/store/apps/details?id=com.spotify.music</t>
        </is>
      </c>
    </row>
    <row r="10329">
      <c r="A10329" t="inlineStr">
        <is>
          <t>play_store</t>
        </is>
      </c>
      <c r="B10329" t="inlineStr">
        <is>
          <t>2026-06-12T02:17:19+00:00</t>
        </is>
      </c>
      <c r="C10329" t="inlineStr">
        <is>
          <t>Super! Genial! I cannot tell others words!</t>
        </is>
      </c>
      <c r="D10329" t="n">
        <v>5</v>
      </c>
      <c r="E10329" t="inlineStr">
        <is>
          <t>https://play.google.com/store/apps/details?id=com.spotify.music</t>
        </is>
      </c>
    </row>
    <row r="10330">
      <c r="A10330" t="inlineStr">
        <is>
          <t>play_store</t>
        </is>
      </c>
      <c r="B10330" t="inlineStr">
        <is>
          <t>2026-06-12T02:16:46+00:00</t>
        </is>
      </c>
      <c r="C10330" t="inlineStr">
        <is>
          <t>very useful when it comes to finding and sorting music this Spotify app is literally 2nd to perfect and although there's nothing that needs to be improved I just think it'll be better if social media was part of the app</t>
        </is>
      </c>
      <c r="D10330" t="n">
        <v>5</v>
      </c>
      <c r="E10330" t="inlineStr">
        <is>
          <t>https://play.google.com/store/apps/details?id=com.spotify.music</t>
        </is>
      </c>
    </row>
    <row r="10331">
      <c r="A10331" t="inlineStr">
        <is>
          <t>play_store</t>
        </is>
      </c>
      <c r="B10331" t="inlineStr">
        <is>
          <t>2026-06-12T02:16:18+00:00</t>
        </is>
      </c>
      <c r="C10331" t="inlineStr">
        <is>
          <t>Spotify has been amazing and incredibly kind and has gotten me through a lot</t>
        </is>
      </c>
      <c r="D10331" t="n">
        <v>5</v>
      </c>
      <c r="E10331" t="inlineStr">
        <is>
          <t>https://play.google.com/store/apps/details?id=com.spotify.music</t>
        </is>
      </c>
    </row>
    <row r="10332">
      <c r="A10332" t="inlineStr">
        <is>
          <t>play_store</t>
        </is>
      </c>
      <c r="B10332" t="inlineStr">
        <is>
          <t>2026-06-12T02:11:39+00:00</t>
        </is>
      </c>
      <c r="C10332" t="inlineStr">
        <is>
          <t>Crammed to the rafters with AI Not bad though Let me use the old widget, it was perfectly fine. The new android widget sucks</t>
        </is>
      </c>
      <c r="D10332" t="n">
        <v>3</v>
      </c>
      <c r="E10332" t="inlineStr">
        <is>
          <t>https://play.google.com/store/apps/details?id=com.spotify.music</t>
        </is>
      </c>
    </row>
    <row r="10333">
      <c r="A10333" t="inlineStr">
        <is>
          <t>play_store</t>
        </is>
      </c>
      <c r="B10333" t="inlineStr">
        <is>
          <t>2026-06-12T02:10:39+00:00</t>
        </is>
      </c>
      <c r="C10333" t="inlineStr">
        <is>
          <t>What's you did with widget? Useless piece of color on my screen. No covers, no useful actions. Use your brain in dev, NOT Ai slop.</t>
        </is>
      </c>
      <c r="D10333" t="n">
        <v>2</v>
      </c>
      <c r="E10333" t="inlineStr">
        <is>
          <t>https://play.google.com/store/apps/details?id=com.spotify.music</t>
        </is>
      </c>
    </row>
    <row r="10334">
      <c r="A10334" t="inlineStr">
        <is>
          <t>play_store</t>
        </is>
      </c>
      <c r="B10334" t="inlineStr">
        <is>
          <t>2026-06-12T02:10:34+00:00</t>
        </is>
      </c>
      <c r="C10334" t="inlineStr">
        <is>
          <t>bring back old widget.</t>
        </is>
      </c>
      <c r="D10334" t="n">
        <v>3</v>
      </c>
      <c r="E10334" t="inlineStr">
        <is>
          <t>https://play.google.com/store/apps/details?id=com.spotify.music</t>
        </is>
      </c>
    </row>
    <row r="10335">
      <c r="A10335" t="inlineStr">
        <is>
          <t>play_store</t>
        </is>
      </c>
      <c r="B10335" t="inlineStr">
        <is>
          <t>2026-06-12T02:06:38+00:00</t>
        </is>
      </c>
      <c r="C10335" t="inlineStr">
        <is>
          <t>niceeeee</t>
        </is>
      </c>
      <c r="D10335" t="n">
        <v>5</v>
      </c>
      <c r="E10335" t="inlineStr">
        <is>
          <t>https://play.google.com/store/apps/details?id=com.spotify.music</t>
        </is>
      </c>
    </row>
    <row r="10336">
      <c r="A10336" t="inlineStr">
        <is>
          <t>play_store</t>
        </is>
      </c>
      <c r="B10336" t="inlineStr">
        <is>
          <t>2026-06-12T02:05:08+00:00</t>
        </is>
      </c>
      <c r="C10336" t="inlineStr">
        <is>
          <t>15 hours is not enough time for monthly auidobooks. Paying for premium and only being able to get halfway through a book and then having to wait almost an entire month to get more time is incredibly frustrating. Either make the listening time unlimited for your free books or just dont include it. And no having to top off my listening hours and now having the option to add an auidobooks+ to my account for almost the same price as my premium membership is scummy and an acceptable response to this.</t>
        </is>
      </c>
      <c r="D10336" t="n">
        <v>1</v>
      </c>
      <c r="E10336" t="inlineStr">
        <is>
          <t>https://play.google.com/store/apps/details?id=com.spotify.music</t>
        </is>
      </c>
    </row>
    <row r="10337">
      <c r="A10337" t="inlineStr">
        <is>
          <t>play_store</t>
        </is>
      </c>
      <c r="B10337" t="inlineStr">
        <is>
          <t>2026-06-12T02:02:21+00:00</t>
        </is>
      </c>
      <c r="C10337" t="inlineStr">
        <is>
          <t>taking away the 4x1 widget was the worst decision ever</t>
        </is>
      </c>
      <c r="D10337" t="n">
        <v>1</v>
      </c>
      <c r="E10337" t="inlineStr">
        <is>
          <t>https://play.google.com/store/apps/details?id=com.spotify.music</t>
        </is>
      </c>
    </row>
    <row r="10338">
      <c r="A10338" t="inlineStr">
        <is>
          <t>play_store</t>
        </is>
      </c>
      <c r="B10338" t="inlineStr">
        <is>
          <t>2026-06-12T02:01:27+00:00</t>
        </is>
      </c>
      <c r="C10338" t="inlineStr">
        <is>
          <t>Every piece of music I search for? Spotify has it!</t>
        </is>
      </c>
      <c r="D10338" t="n">
        <v>5</v>
      </c>
      <c r="E10338" t="inlineStr">
        <is>
          <t>https://play.google.com/store/apps/details?id=com.spotify.music</t>
        </is>
      </c>
    </row>
    <row r="10339">
      <c r="A10339" t="inlineStr">
        <is>
          <t>play_store</t>
        </is>
      </c>
      <c r="B10339" t="inlineStr">
        <is>
          <t>2026-06-12T01:59:09+00:00</t>
        </is>
      </c>
      <c r="C10339" t="inlineStr">
        <is>
          <t>new widget does not load properly on 3rd party launchers, yet spotify keeps pushing it onto users. i prefer the old one and this is irritating</t>
        </is>
      </c>
      <c r="D10339" t="n">
        <v>1</v>
      </c>
      <c r="E10339" t="inlineStr">
        <is>
          <t>https://play.google.com/store/apps/details?id=com.spotify.music</t>
        </is>
      </c>
    </row>
    <row r="10340">
      <c r="A10340" t="inlineStr">
        <is>
          <t>play_store</t>
        </is>
      </c>
      <c r="B10340" t="inlineStr">
        <is>
          <t>2026-06-12T01:57:56+00:00</t>
        </is>
      </c>
      <c r="C10340" t="inlineStr">
        <is>
          <t>They changed the widget making it bigger &amp; I can't down size it anymore</t>
        </is>
      </c>
      <c r="D10340" t="n">
        <v>2</v>
      </c>
      <c r="E10340" t="inlineStr">
        <is>
          <t>https://play.google.com/store/apps/details?id=com.spotify.music</t>
        </is>
      </c>
    </row>
    <row r="10341">
      <c r="A10341" t="inlineStr">
        <is>
          <t>play_store</t>
        </is>
      </c>
      <c r="B10341" t="inlineStr">
        <is>
          <t>2026-06-12T01:57:27+00:00</t>
        </is>
      </c>
      <c r="C10341" t="inlineStr">
        <is>
          <t>I listen daily.</t>
        </is>
      </c>
      <c r="D10341" t="n">
        <v>5</v>
      </c>
      <c r="E10341" t="inlineStr">
        <is>
          <t>https://play.google.com/store/apps/details?id=com.spotify.music</t>
        </is>
      </c>
    </row>
    <row r="10342">
      <c r="A10342" t="inlineStr">
        <is>
          <t>play_store</t>
        </is>
      </c>
      <c r="B10342" t="inlineStr">
        <is>
          <t>2026-06-12T01:55:00+00:00</t>
        </is>
      </c>
      <c r="C10342" t="inlineStr">
        <is>
          <t>great but the same ads everytime</t>
        </is>
      </c>
      <c r="D10342" t="n">
        <v>4</v>
      </c>
      <c r="E10342" t="inlineStr">
        <is>
          <t>https://play.google.com/store/apps/details?id=com.spotify.music</t>
        </is>
      </c>
    </row>
    <row r="10343">
      <c r="A10343" t="inlineStr">
        <is>
          <t>play_store</t>
        </is>
      </c>
      <c r="B10343" t="inlineStr">
        <is>
          <t>2026-06-12T01:44:32+00:00</t>
        </is>
      </c>
      <c r="C10343" t="inlineStr">
        <is>
          <t>very very very good app , salute to the developer!</t>
        </is>
      </c>
      <c r="D10343" t="n">
        <v>5</v>
      </c>
      <c r="E10343" t="inlineStr">
        <is>
          <t>https://play.google.com/store/apps/details?id=com.spotify.music</t>
        </is>
      </c>
    </row>
    <row r="10344">
      <c r="A10344" t="inlineStr">
        <is>
          <t>play_store</t>
        </is>
      </c>
      <c r="B10344" t="inlineStr">
        <is>
          <t>2026-06-12T01:43:26+00:00</t>
        </is>
      </c>
      <c r="C10344" t="inlineStr">
        <is>
          <t>Justvspotify</t>
        </is>
      </c>
      <c r="D10344" t="n">
        <v>5</v>
      </c>
      <c r="E10344" t="inlineStr">
        <is>
          <t>https://play.google.com/store/apps/details?id=com.spotify.music</t>
        </is>
      </c>
    </row>
    <row r="10345">
      <c r="A10345" t="inlineStr">
        <is>
          <t>play_store</t>
        </is>
      </c>
      <c r="B10345" t="inlineStr">
        <is>
          <t>2026-06-12T01:43:05+00:00</t>
        </is>
      </c>
      <c r="C10345" t="inlineStr">
        <is>
          <t>the best music app, in my opinion .</t>
        </is>
      </c>
      <c r="D10345" t="n">
        <v>5</v>
      </c>
      <c r="E10345" t="inlineStr">
        <is>
          <t>https://play.google.com/store/apps/details?id=com.spotify.music</t>
        </is>
      </c>
    </row>
    <row r="10346">
      <c r="A10346" t="inlineStr">
        <is>
          <t>play_store</t>
        </is>
      </c>
      <c r="B10346" t="inlineStr">
        <is>
          <t>2026-06-12T01:38:24+00:00</t>
        </is>
      </c>
      <c r="C10346" t="inlineStr">
        <is>
          <t>the experience is pretty good, ads are frequent but being able to listen for free is great, since a lot of services don't even provide free tiers. the audio quality is good, and the features you have allow you to connect seamlessly across devices with spotify, I just wish it had less ads, they can become intrusive.</t>
        </is>
      </c>
      <c r="D10346" t="n">
        <v>4</v>
      </c>
      <c r="E10346" t="inlineStr">
        <is>
          <t>https://play.google.com/store/apps/details?id=com.spotify.music</t>
        </is>
      </c>
    </row>
    <row r="10347">
      <c r="A10347" t="inlineStr">
        <is>
          <t>play_store</t>
        </is>
      </c>
      <c r="B10347" t="inlineStr">
        <is>
          <t>2026-06-12T01:37:41+00:00</t>
        </is>
      </c>
      <c r="C10347" t="inlineStr">
        <is>
          <t>Software updates consistently make the experience worse for no discernable reason.</t>
        </is>
      </c>
      <c r="D10347" t="n">
        <v>2</v>
      </c>
      <c r="E10347" t="inlineStr">
        <is>
          <t>https://play.google.com/store/apps/details?id=com.spotify.music</t>
        </is>
      </c>
    </row>
    <row r="10348">
      <c r="A10348" t="inlineStr">
        <is>
          <t>play_store</t>
        </is>
      </c>
      <c r="B10348" t="inlineStr">
        <is>
          <t>2026-06-12T01:37:14+00:00</t>
        </is>
      </c>
      <c r="C10348" t="inlineStr">
        <is>
          <t>it's so disheartening refusing to play music cause I don't have premium, the app keeps playing random music. Its speaking greed and neglect, why should I upgrade to premium when I use data to play music</t>
        </is>
      </c>
      <c r="D10348" t="n">
        <v>3</v>
      </c>
      <c r="E10348" t="inlineStr">
        <is>
          <t>https://play.google.com/store/apps/details?id=com.spotify.music</t>
        </is>
      </c>
    </row>
    <row r="10349">
      <c r="A10349" t="inlineStr">
        <is>
          <t>play_store</t>
        </is>
      </c>
      <c r="B10349" t="inlineStr">
        <is>
          <t>2026-06-12T01:34:52+00:00</t>
        </is>
      </c>
      <c r="C10349" t="inlineStr">
        <is>
          <t>the best I love it</t>
        </is>
      </c>
      <c r="D10349" t="n">
        <v>5</v>
      </c>
      <c r="E10349" t="inlineStr">
        <is>
          <t>https://play.google.com/store/apps/details?id=com.spotify.music</t>
        </is>
      </c>
    </row>
    <row r="10350">
      <c r="A10350" t="inlineStr">
        <is>
          <t>play_store</t>
        </is>
      </c>
      <c r="B10350" t="inlineStr">
        <is>
          <t>2026-06-12T01:34:28+00:00</t>
        </is>
      </c>
      <c r="C10350" t="inlineStr">
        <is>
          <t>you took away my 4x1 homescreen widget. What ego possessed you to make the 4x2 the only operational option? You just have to have something bigger dont ya even if its to the detriment of your customers.</t>
        </is>
      </c>
      <c r="D10350" t="n">
        <v>2</v>
      </c>
      <c r="E10350" t="inlineStr">
        <is>
          <t>https://play.google.com/store/apps/details?id=com.spotify.music</t>
        </is>
      </c>
    </row>
    <row r="10351">
      <c r="A10351" t="inlineStr">
        <is>
          <t>play_store</t>
        </is>
      </c>
      <c r="B10351" t="inlineStr">
        <is>
          <t>2026-06-12T01:33:55+00:00</t>
        </is>
      </c>
      <c r="C10351" t="inlineStr">
        <is>
          <t>Awesome. easy downloads, good quality songs</t>
        </is>
      </c>
      <c r="D10351" t="n">
        <v>5</v>
      </c>
      <c r="E10351" t="inlineStr">
        <is>
          <t>https://play.google.com/store/apps/details?id=com.spotify.music</t>
        </is>
      </c>
    </row>
    <row r="10352">
      <c r="A10352" t="inlineStr">
        <is>
          <t>play_store</t>
        </is>
      </c>
      <c r="B10352" t="inlineStr">
        <is>
          <t>2026-06-12T01:32:15+00:00</t>
        </is>
      </c>
      <c r="C10352" t="inlineStr">
        <is>
          <t>free version sucks and the new widget sucks. won't let me use the old widget.</t>
        </is>
      </c>
      <c r="D10352" t="n">
        <v>2</v>
      </c>
      <c r="E10352" t="inlineStr">
        <is>
          <t>https://play.google.com/store/apps/details?id=com.spotify.music</t>
        </is>
      </c>
    </row>
    <row r="10353">
      <c r="A10353" t="inlineStr">
        <is>
          <t>play_store</t>
        </is>
      </c>
      <c r="B10353" t="inlineStr">
        <is>
          <t>2026-06-12T01:31:18+00:00</t>
        </is>
      </c>
      <c r="C10353" t="inlineStr">
        <is>
          <t>I hate the updates. like I just had to redo my entire work screen bc y'all decided to force the new widget upon us and it's huge. I also hate the fact when you open up Spotify at the end of a playlist it automatically starts playing the music you just got done listening to.</t>
        </is>
      </c>
      <c r="D10353" t="n">
        <v>2</v>
      </c>
      <c r="E10353" t="inlineStr">
        <is>
          <t>https://play.google.com/store/apps/details?id=com.spotify.music</t>
        </is>
      </c>
    </row>
    <row r="10354">
      <c r="A10354" t="inlineStr">
        <is>
          <t>play_store</t>
        </is>
      </c>
      <c r="B10354" t="inlineStr">
        <is>
          <t>2026-06-12T01:30:39+00:00</t>
        </is>
      </c>
      <c r="C10354" t="inlineStr">
        <is>
          <t>update sucks</t>
        </is>
      </c>
      <c r="D10354" t="n">
        <v>1</v>
      </c>
      <c r="E10354" t="inlineStr">
        <is>
          <t>https://play.google.com/store/apps/details?id=com.spotify.music</t>
        </is>
      </c>
    </row>
    <row r="10355">
      <c r="A10355" t="inlineStr">
        <is>
          <t>play_store</t>
        </is>
      </c>
      <c r="B10355" t="inlineStr">
        <is>
          <t>2026-06-12T01:26:44+00:00</t>
        </is>
      </c>
      <c r="C10355" t="inlineStr">
        <is>
          <t>11/ 10</t>
        </is>
      </c>
      <c r="D10355" t="n">
        <v>5</v>
      </c>
      <c r="E10355" t="inlineStr">
        <is>
          <t>https://play.google.com/store/apps/details?id=com.spotify.music</t>
        </is>
      </c>
    </row>
    <row r="10356">
      <c r="A10356" t="inlineStr">
        <is>
          <t>play_store</t>
        </is>
      </c>
      <c r="B10356" t="inlineStr">
        <is>
          <t>2026-06-12T01:24:27+00:00</t>
        </is>
      </c>
      <c r="C10356" t="inlineStr">
        <is>
          <t>this app is ahh cheeks. I have premium but if you don't have premium they treat you like a slave; spamming 1000 ads per minute, limiting skips, not letting you listen to the song multiple times, and adding random ahh songs into your playlist that you have never seen before. even when I got premium, the app is still ahh cheeks; laggy for phone users, low sound quality (even if you set it to highest), and they'll delete every song you love. SoundCloud is much better</t>
        </is>
      </c>
      <c r="D10356" t="n">
        <v>1</v>
      </c>
      <c r="E10356" t="inlineStr">
        <is>
          <t>https://play.google.com/store/apps/details?id=com.spotify.music</t>
        </is>
      </c>
    </row>
    <row r="10357">
      <c r="A10357" t="inlineStr">
        <is>
          <t>play_store</t>
        </is>
      </c>
      <c r="B10357" t="inlineStr">
        <is>
          <t>2026-06-12T01:21:29+00:00</t>
        </is>
      </c>
      <c r="C10357" t="inlineStr">
        <is>
          <t>I like the app (except that it's inconvenient to sort through playlists, I wish you could set your own pic for an album, make make folders to sort playlists). it's great for finding music. but I'm pissed off they're making me switch widgets to a new one with fewer functions 😠</t>
        </is>
      </c>
      <c r="D10357" t="n">
        <v>4</v>
      </c>
      <c r="E10357" t="inlineStr">
        <is>
          <t>https://play.google.com/store/apps/details?id=com.spotify.music</t>
        </is>
      </c>
    </row>
    <row r="10358">
      <c r="A10358" t="inlineStr">
        <is>
          <t>play_store</t>
        </is>
      </c>
      <c r="B10358" t="inlineStr">
        <is>
          <t>2026-06-12T01:19:12+00:00</t>
        </is>
      </c>
      <c r="C10358" t="inlineStr">
        <is>
          <t>Great selection of music, easy to navigate</t>
        </is>
      </c>
      <c r="D10358" t="n">
        <v>5</v>
      </c>
      <c r="E10358" t="inlineStr">
        <is>
          <t>https://play.google.com/store/apps/details?id=com.spotify.music</t>
        </is>
      </c>
    </row>
    <row r="10359">
      <c r="A10359" t="inlineStr">
        <is>
          <t>play_store</t>
        </is>
      </c>
      <c r="B10359" t="inlineStr">
        <is>
          <t>2026-06-12T01:18:42+00:00</t>
        </is>
      </c>
      <c r="C10359" t="inlineStr">
        <is>
          <t>it aint loading it keeps saying spotify is trying to play</t>
        </is>
      </c>
      <c r="D10359" t="n">
        <v>4</v>
      </c>
      <c r="E10359" t="inlineStr">
        <is>
          <t>https://play.google.com/store/apps/details?id=com.spotify.music</t>
        </is>
      </c>
    </row>
    <row r="10360">
      <c r="A10360" t="inlineStr">
        <is>
          <t>play_store</t>
        </is>
      </c>
      <c r="B10360" t="inlineStr">
        <is>
          <t>2026-06-12T01:17:29+00:00</t>
        </is>
      </c>
      <c r="C10360" t="inlineStr">
        <is>
          <t>Excellent music selection. You always have the tunes I'm in the mood for.</t>
        </is>
      </c>
      <c r="D10360" t="n">
        <v>5</v>
      </c>
      <c r="E10360" t="inlineStr">
        <is>
          <t>https://play.google.com/store/apps/details?id=com.spotify.music</t>
        </is>
      </c>
    </row>
    <row r="10361">
      <c r="A10361" t="inlineStr">
        <is>
          <t>play_store</t>
        </is>
      </c>
      <c r="B10361" t="inlineStr">
        <is>
          <t>2026-06-12T01:14:15+00:00</t>
        </is>
      </c>
      <c r="C10361" t="inlineStr">
        <is>
          <t>Please add back the 4x1 widget. 😭</t>
        </is>
      </c>
      <c r="D10361" t="n">
        <v>3</v>
      </c>
      <c r="E10361" t="inlineStr">
        <is>
          <t>https://play.google.com/store/apps/details?id=com.spotify.music</t>
        </is>
      </c>
    </row>
    <row r="10362">
      <c r="A10362" t="inlineStr">
        <is>
          <t>play_store</t>
        </is>
      </c>
      <c r="B10362" t="inlineStr">
        <is>
          <t>2026-06-12T01:13:00+00:00</t>
        </is>
      </c>
      <c r="C10362" t="inlineStr">
        <is>
          <t>app is not as user friendly as it really should be for mobile and the new widget drops functionality for visuals that don't look any better.</t>
        </is>
      </c>
      <c r="D10362" t="n">
        <v>3</v>
      </c>
      <c r="E10362" t="inlineStr">
        <is>
          <t>https://play.google.com/store/apps/details?id=com.spotify.music</t>
        </is>
      </c>
    </row>
    <row r="10363">
      <c r="A10363" t="inlineStr">
        <is>
          <t>play_store</t>
        </is>
      </c>
      <c r="B10363" t="inlineStr">
        <is>
          <t>2026-06-12T01:11:47+00:00</t>
        </is>
      </c>
      <c r="C10363" t="inlineStr">
        <is>
          <t>The only Music app to have</t>
        </is>
      </c>
      <c r="D10363" t="n">
        <v>5</v>
      </c>
      <c r="E10363" t="inlineStr">
        <is>
          <t>https://play.google.com/store/apps/details?id=com.spotify.music</t>
        </is>
      </c>
    </row>
    <row r="10364">
      <c r="A10364" t="inlineStr">
        <is>
          <t>play_store</t>
        </is>
      </c>
      <c r="B10364" t="inlineStr">
        <is>
          <t>2026-06-12T01:11:34+00:00</t>
        </is>
      </c>
      <c r="C10364" t="inlineStr">
        <is>
          <t>I don't even know the song and it's not on my playlist but it still played it.</t>
        </is>
      </c>
      <c r="D10364" t="n">
        <v>2</v>
      </c>
      <c r="E10364" t="inlineStr">
        <is>
          <t>https://play.google.com/store/apps/details?id=com.spotify.music</t>
        </is>
      </c>
    </row>
    <row r="10365">
      <c r="A10365" t="inlineStr">
        <is>
          <t>play_store</t>
        </is>
      </c>
      <c r="B10365" t="inlineStr">
        <is>
          <t>2026-06-12T01:10:50+00:00</t>
        </is>
      </c>
      <c r="C10365" t="inlineStr">
        <is>
          <t>Spotify have killed the widget.... well done Spotify! 🫩 I pay monthly and I'm sure they'll sort it, but why force changes on paying customers that make things worse?===== Spotify 'random' algorithm isn't, and for reasons I won't go into here, it's much worse when using Spotify Connect.</t>
        </is>
      </c>
      <c r="D10365" t="n">
        <v>1</v>
      </c>
      <c r="E10365" t="inlineStr">
        <is>
          <t>https://play.google.com/store/apps/details?id=com.spotify.music</t>
        </is>
      </c>
    </row>
    <row r="10366">
      <c r="A10366" t="inlineStr">
        <is>
          <t>play_store</t>
        </is>
      </c>
      <c r="B10366" t="inlineStr">
        <is>
          <t>2026-06-12T01:10:11+00:00</t>
        </is>
      </c>
      <c r="C10366" t="inlineStr">
        <is>
          <t>I love this app! though, I have been running into the same issue where it wont open for at least a week, just showing me the background without any UI anywhere. thats the only issue, though.</t>
        </is>
      </c>
      <c r="D10366" t="n">
        <v>4</v>
      </c>
      <c r="E10366" t="inlineStr">
        <is>
          <t>https://play.google.com/store/apps/details?id=com.spotify.music</t>
        </is>
      </c>
    </row>
    <row r="10367">
      <c r="A10367" t="inlineStr">
        <is>
          <t>play_store</t>
        </is>
      </c>
      <c r="B10367" t="inlineStr">
        <is>
          <t>2026-06-12T01:08:45+00:00</t>
        </is>
      </c>
      <c r="C10367" t="inlineStr">
        <is>
          <t>boring because when there is no internet it's not working and you can't open music.</t>
        </is>
      </c>
      <c r="D10367" t="n">
        <v>1</v>
      </c>
      <c r="E10367" t="inlineStr">
        <is>
          <t>https://play.google.com/store/apps/details?id=com.spotify.music</t>
        </is>
      </c>
    </row>
    <row r="10368">
      <c r="A10368" t="inlineStr">
        <is>
          <t>play_store</t>
        </is>
      </c>
      <c r="B10368" t="inlineStr">
        <is>
          <t>2026-06-12T01:07:42+00:00</t>
        </is>
      </c>
      <c r="C10368" t="inlineStr">
        <is>
          <t>newest update really has a problem on multiple devices. troubleshooting is ineffective. it definitely this update, go back to the drawing board. no need to reply to do a hard reset. on multiple devices it's been done</t>
        </is>
      </c>
      <c r="D10368" t="n">
        <v>1</v>
      </c>
      <c r="E10368" t="inlineStr">
        <is>
          <t>https://play.google.com/store/apps/details?id=com.spotify.music</t>
        </is>
      </c>
    </row>
    <row r="10369">
      <c r="A10369" t="inlineStr">
        <is>
          <t>play_store</t>
        </is>
      </c>
      <c r="B10369" t="inlineStr">
        <is>
          <t>2026-06-12T01:05:27+00:00</t>
        </is>
      </c>
      <c r="C10369" t="inlineStr">
        <is>
          <t>music go brrrr</t>
        </is>
      </c>
      <c r="D10369" t="n">
        <v>5</v>
      </c>
      <c r="E10369" t="inlineStr">
        <is>
          <t>https://play.google.com/store/apps/details?id=com.spotify.music</t>
        </is>
      </c>
    </row>
    <row r="10370">
      <c r="A10370" t="inlineStr">
        <is>
          <t>play_store</t>
        </is>
      </c>
      <c r="B10370" t="inlineStr">
        <is>
          <t>2026-06-12T01:05:24+00:00</t>
        </is>
      </c>
      <c r="C10370" t="inlineStr">
        <is>
          <t>New widget sucks. Give us the option to use the old one. Who asked for this?</t>
        </is>
      </c>
      <c r="D10370" t="n">
        <v>1</v>
      </c>
      <c r="E10370" t="inlineStr">
        <is>
          <t>https://play.google.com/store/apps/details?id=com.spotify.music</t>
        </is>
      </c>
    </row>
    <row r="10371">
      <c r="A10371" t="inlineStr">
        <is>
          <t>play_store</t>
        </is>
      </c>
      <c r="B10371" t="inlineStr">
        <is>
          <t>2026-06-12T01:04:30+00:00</t>
        </is>
      </c>
      <c r="C10371" t="inlineStr">
        <is>
          <t>I enjoy it if I have premium but I wish the prices were lower otherwise it's amazing I'd say</t>
        </is>
      </c>
      <c r="D10371" t="n">
        <v>4</v>
      </c>
      <c r="E10371" t="inlineStr">
        <is>
          <t>https://play.google.com/store/apps/details?id=com.spotify.music</t>
        </is>
      </c>
    </row>
    <row r="10372">
      <c r="A10372" t="inlineStr">
        <is>
          <t>play_store</t>
        </is>
      </c>
      <c r="B10372" t="inlineStr">
        <is>
          <t>2026-06-12T01:02:58+00:00</t>
        </is>
      </c>
      <c r="C10372" t="inlineStr">
        <is>
          <t>best 💯💯💯💯</t>
        </is>
      </c>
      <c r="D10372" t="n">
        <v>5</v>
      </c>
      <c r="E10372" t="inlineStr">
        <is>
          <t>https://play.google.com/store/apps/details?id=com.spotify.music</t>
        </is>
      </c>
    </row>
    <row r="10373">
      <c r="A10373" t="inlineStr">
        <is>
          <t>play_store</t>
        </is>
      </c>
      <c r="B10373" t="inlineStr">
        <is>
          <t>2026-06-12T00:56:52+00:00</t>
        </is>
      </c>
      <c r="C10373" t="inlineStr">
        <is>
          <t>I love this app and I use it everyday, all day. even at night. I would just love for them to pay more to the artists.</t>
        </is>
      </c>
      <c r="D10373" t="n">
        <v>5</v>
      </c>
      <c r="E10373" t="inlineStr">
        <is>
          <t>https://play.google.com/store/apps/details?id=com.spotify.music</t>
        </is>
      </c>
    </row>
    <row r="10374">
      <c r="A10374" t="inlineStr">
        <is>
          <t>play_store</t>
        </is>
      </c>
      <c r="B10374" t="inlineStr">
        <is>
          <t>2026-06-12T00:56:19+00:00</t>
        </is>
      </c>
      <c r="C10374" t="inlineStr">
        <is>
          <t>It would make sense if they warned us before they took payment for subscription and it would also be cool if we can get the option to listen to only melody or instrumentals in the app</t>
        </is>
      </c>
      <c r="D10374" t="n">
        <v>5</v>
      </c>
      <c r="E10374" t="inlineStr">
        <is>
          <t>https://play.google.com/store/apps/details?id=com.spotify.music</t>
        </is>
      </c>
    </row>
    <row r="10375">
      <c r="A10375" t="inlineStr">
        <is>
          <t>play_store</t>
        </is>
      </c>
      <c r="B10375" t="inlineStr">
        <is>
          <t>2026-06-12T00:53:22+00:00</t>
        </is>
      </c>
      <c r="C10375" t="inlineStr">
        <is>
          <t>for the past week the app hasn't been working. I literally can't open it, nothing but a black screen.</t>
        </is>
      </c>
      <c r="D10375" t="n">
        <v>1</v>
      </c>
      <c r="E10375" t="inlineStr">
        <is>
          <t>https://play.google.com/store/apps/details?id=com.spotify.music</t>
        </is>
      </c>
    </row>
    <row r="10376">
      <c r="A10376" t="inlineStr">
        <is>
          <t>play_store</t>
        </is>
      </c>
      <c r="B10376" t="inlineStr">
        <is>
          <t>2026-06-12T00:53:09+00:00</t>
        </is>
      </c>
      <c r="C10376" t="inlineStr">
        <is>
          <t>I've gone from restarting the app, to uninstalling, restarting my phone (it's now my 4th attempt before writing this). Nothing is working... The app just won't load in. For it to load in I am required to uninstall the app and login my details over and over again. Edit:I don't know how but the issue has been resolved. It works fine now.</t>
        </is>
      </c>
      <c r="D10376" t="n">
        <v>4</v>
      </c>
      <c r="E10376" t="inlineStr">
        <is>
          <t>https://play.google.com/store/apps/details?id=com.spotify.music</t>
        </is>
      </c>
    </row>
    <row r="10377">
      <c r="A10377" t="inlineStr">
        <is>
          <t>play_store</t>
        </is>
      </c>
      <c r="B10377" t="inlineStr">
        <is>
          <t>2026-06-12T00:52:16+00:00</t>
        </is>
      </c>
      <c r="C10377" t="inlineStr">
        <is>
          <t>its shite</t>
        </is>
      </c>
      <c r="D10377" t="n">
        <v>1</v>
      </c>
      <c r="E10377" t="inlineStr">
        <is>
          <t>https://play.google.com/store/apps/details?id=com.spotify.music</t>
        </is>
      </c>
    </row>
    <row r="10378">
      <c r="A10378" t="inlineStr">
        <is>
          <t>play_store</t>
        </is>
      </c>
      <c r="B10378" t="inlineStr">
        <is>
          <t>2026-06-12T00:51:52+00:00</t>
        </is>
      </c>
      <c r="C10378" t="inlineStr">
        <is>
          <t>Stop trying to make the new widget happen. It doesnt even have a next button?! What is the point of a widget then?!</t>
        </is>
      </c>
      <c r="D10378" t="n">
        <v>1</v>
      </c>
      <c r="E10378" t="inlineStr">
        <is>
          <t>https://play.google.com/store/apps/details?id=com.spotify.music</t>
        </is>
      </c>
    </row>
    <row r="10379">
      <c r="A10379" t="inlineStr">
        <is>
          <t>play_store</t>
        </is>
      </c>
      <c r="B10379" t="inlineStr">
        <is>
          <t>2026-06-12T00:50:04+00:00</t>
        </is>
      </c>
      <c r="C10379" t="inlineStr">
        <is>
          <t>The app got super slow since the last update, it's really unresponsive even on a powerful phone (Pixel 8). Edit: It's gotten worse, the app is extremely unresponsive and takes forever to load. But hey, at least there's a DJ now that plays genres I'm not even listening to.</t>
        </is>
      </c>
      <c r="D10379" t="n">
        <v>2</v>
      </c>
      <c r="E10379" t="inlineStr">
        <is>
          <t>https://play.google.com/store/apps/details?id=com.spotify.music</t>
        </is>
      </c>
    </row>
    <row r="10380">
      <c r="A10380" t="inlineStr">
        <is>
          <t>play_store</t>
        </is>
      </c>
      <c r="B10380" t="inlineStr">
        <is>
          <t>2026-06-12T00:49:36+00:00</t>
        </is>
      </c>
      <c r="C10380" t="inlineStr">
        <is>
          <t>it's fine, but they're forcing me to change from a widget that worked perfectly and was the right size to one that's too big and frankly looks broken.</t>
        </is>
      </c>
      <c r="D10380" t="n">
        <v>2</v>
      </c>
      <c r="E10380" t="inlineStr">
        <is>
          <t>https://play.google.com/store/apps/details?id=com.spotify.music</t>
        </is>
      </c>
    </row>
    <row r="10381">
      <c r="A10381" t="inlineStr">
        <is>
          <t>play_store</t>
        </is>
      </c>
      <c r="B10381" t="inlineStr">
        <is>
          <t>2026-06-12T00:49:18+00:00</t>
        </is>
      </c>
      <c r="C10381" t="inlineStr">
        <is>
          <t>I love everything about the app except the new widget. it is soooooo super glitchy. It wont pause when I want it to I don't want to use it at all. Please Bring Back The Old Widget? Give us more widget options.</t>
        </is>
      </c>
      <c r="D10381" t="n">
        <v>4</v>
      </c>
      <c r="E10381" t="inlineStr">
        <is>
          <t>https://play.google.com/store/apps/details?id=com.spotify.music</t>
        </is>
      </c>
    </row>
    <row r="10382">
      <c r="A10382" t="inlineStr">
        <is>
          <t>play_store</t>
        </is>
      </c>
      <c r="B10382" t="inlineStr">
        <is>
          <t>2026-06-12T00:48:44+00:00</t>
        </is>
      </c>
      <c r="C10382" t="inlineStr">
        <is>
          <t>Worst experience</t>
        </is>
      </c>
      <c r="D10382" t="n">
        <v>3</v>
      </c>
      <c r="E10382" t="inlineStr">
        <is>
          <t>https://play.google.com/store/apps/details?id=com.spotify.music</t>
        </is>
      </c>
    </row>
    <row r="10383">
      <c r="A10383" t="inlineStr">
        <is>
          <t>play_store</t>
        </is>
      </c>
      <c r="B10383" t="inlineStr">
        <is>
          <t>2026-06-12T00:42:18+00:00</t>
        </is>
      </c>
      <c r="C10383" t="inlineStr">
        <is>
          <t>forcing you to change the widget to the "new" ugly one by disabling a perfectly working one is straight up evil.</t>
        </is>
      </c>
      <c r="D10383" t="n">
        <v>1</v>
      </c>
      <c r="E10383" t="inlineStr">
        <is>
          <t>https://play.google.com/store/apps/details?id=com.spotify.music</t>
        </is>
      </c>
    </row>
    <row r="10384">
      <c r="A10384" t="inlineStr">
        <is>
          <t>play_store</t>
        </is>
      </c>
      <c r="B10384" t="inlineStr">
        <is>
          <t>2026-06-12T00:42:00+00:00</t>
        </is>
      </c>
      <c r="C10384" t="inlineStr">
        <is>
          <t>ugly new widget that your forcing me to use like ew I get you have something new but forcing it is the stupidest thing ever</t>
        </is>
      </c>
      <c r="D10384" t="n">
        <v>2</v>
      </c>
      <c r="E10384" t="inlineStr">
        <is>
          <t>https://play.google.com/store/apps/details?id=com.spotify.music</t>
        </is>
      </c>
    </row>
    <row r="10385">
      <c r="A10385" t="inlineStr">
        <is>
          <t>play_store</t>
        </is>
      </c>
      <c r="B10385" t="inlineStr">
        <is>
          <t>2026-06-12T00:40:04+00:00</t>
        </is>
      </c>
      <c r="C10385" t="inlineStr">
        <is>
          <t>For some reason Spotify have decided to introduce a new widget that is twice as big and insist that everyone switches to it. I literally just want the ability to see what is playing, pause, play and skip - like every other media player ever. Instead I either need to delegate 4 of my apps or Spotify itself to another page. I don't need or want things on the home page making suggestions or whatever else these new features are supposed to do. I should switch to Amazon which still has a 4x1.</t>
        </is>
      </c>
      <c r="D10385" t="n">
        <v>2</v>
      </c>
      <c r="E10385" t="inlineStr">
        <is>
          <t>https://play.google.com/store/apps/details?id=com.spotify.music</t>
        </is>
      </c>
    </row>
    <row r="10386">
      <c r="A10386" t="inlineStr">
        <is>
          <t>play_store</t>
        </is>
      </c>
      <c r="B10386" t="inlineStr">
        <is>
          <t>2026-06-12T00:39:35+00:00</t>
        </is>
      </c>
      <c r="C10386" t="inlineStr">
        <is>
          <t>this is one of the bset app i have ever use</t>
        </is>
      </c>
      <c r="D10386" t="n">
        <v>5</v>
      </c>
      <c r="E10386" t="inlineStr">
        <is>
          <t>https://play.google.com/store/apps/details?id=com.spotify.music</t>
        </is>
      </c>
    </row>
    <row r="10387">
      <c r="A10387" t="inlineStr">
        <is>
          <t>play_store</t>
        </is>
      </c>
      <c r="B10387" t="inlineStr">
        <is>
          <t>2026-06-12T00:39:22+00:00</t>
        </is>
      </c>
      <c r="C10387" t="inlineStr">
        <is>
          <t>new widget is stupid, I just wanted a simple one to play, pause and seek within the song, I dont need one twice as big with Playlist recommendations</t>
        </is>
      </c>
      <c r="D10387" t="n">
        <v>1</v>
      </c>
      <c r="E10387" t="inlineStr">
        <is>
          <t>https://play.google.com/store/apps/details?id=com.spotify.music</t>
        </is>
      </c>
    </row>
    <row r="10388">
      <c r="A10388" t="inlineStr">
        <is>
          <t>play_store</t>
        </is>
      </c>
      <c r="B10388" t="inlineStr">
        <is>
          <t>2026-06-12T00:37:08+00:00</t>
        </is>
      </c>
      <c r="C10388" t="inlineStr">
        <is>
          <t>Potentially unsurprising, but my last review of the app was in direct response to them changing/removing the widget, and, 7 years later, they tampered with it again and messed with something that worked for us. This time, it's because they're forcing the dimension size on us. At the very least bring back the 4x1 option. Jeez.</t>
        </is>
      </c>
      <c r="D10388" t="n">
        <v>1</v>
      </c>
      <c r="E10388" t="inlineStr">
        <is>
          <t>https://play.google.com/store/apps/details?id=com.spotify.music</t>
        </is>
      </c>
    </row>
    <row r="10389">
      <c r="A10389" t="inlineStr">
        <is>
          <t>play_store</t>
        </is>
      </c>
      <c r="B10389" t="inlineStr">
        <is>
          <t>2026-06-12T00:36:50+00:00</t>
        </is>
      </c>
      <c r="C10389" t="inlineStr">
        <is>
          <t>don't force me into using a widget that's awful and terribly bugging. one star because of this.</t>
        </is>
      </c>
      <c r="D10389" t="n">
        <v>1</v>
      </c>
      <c r="E10389" t="inlineStr">
        <is>
          <t>https://play.google.com/store/apps/details?id=com.spotify.music</t>
        </is>
      </c>
    </row>
    <row r="10390">
      <c r="A10390" t="inlineStr">
        <is>
          <t>play_store</t>
        </is>
      </c>
      <c r="B10390" t="inlineStr">
        <is>
          <t>2026-06-12T00:33:40+00:00</t>
        </is>
      </c>
      <c r="C10390" t="inlineStr">
        <is>
          <t>Stupid Spotify playing music videos when we already have YouTube for that. The music videos they have are not even complete. Stupid!</t>
        </is>
      </c>
      <c r="D10390" t="n">
        <v>1</v>
      </c>
      <c r="E10390" t="inlineStr">
        <is>
          <t>https://play.google.com/store/apps/details?id=com.spotify.music</t>
        </is>
      </c>
    </row>
    <row r="10391">
      <c r="A10391" t="inlineStr">
        <is>
          <t>play_store</t>
        </is>
      </c>
      <c r="B10391" t="inlineStr">
        <is>
          <t>2026-06-12T00:31:16+00:00</t>
        </is>
      </c>
      <c r="C10391" t="inlineStr">
        <is>
          <t>it's my favorite for listening to songs it has the best sound quality</t>
        </is>
      </c>
      <c r="D10391" t="n">
        <v>5</v>
      </c>
      <c r="E10391" t="inlineStr">
        <is>
          <t>https://play.google.com/store/apps/details?id=com.spotify.music</t>
        </is>
      </c>
    </row>
    <row r="10392">
      <c r="A10392" t="inlineStr">
        <is>
          <t>play_store</t>
        </is>
      </c>
      <c r="B10392" t="inlineStr">
        <is>
          <t>2026-06-12T00:31:11+00:00</t>
        </is>
      </c>
      <c r="C10392" t="inlineStr">
        <is>
          <t>Stupid but required. Why force a two row widget?!? The additional space being used is USELESS junk. The app itself is already littered with useless junk. Now your idiot UI folks want to litter my phone's desktop?!? Not doing it. No widget. Which forces me to endure your app o' garbage. Congratulations: you've proven what kind of company you are by letting morons run your public facing app.</t>
        </is>
      </c>
      <c r="D10392" t="n">
        <v>1</v>
      </c>
      <c r="E10392" t="inlineStr">
        <is>
          <t>https://play.google.com/store/apps/details?id=com.spotify.music</t>
        </is>
      </c>
    </row>
    <row r="10393">
      <c r="A10393" t="inlineStr">
        <is>
          <t>play_store</t>
        </is>
      </c>
      <c r="B10393" t="inlineStr">
        <is>
          <t>2026-06-12T00:29:31+00:00</t>
        </is>
      </c>
      <c r="C10393" t="inlineStr">
        <is>
          <t>Let us use the old widget. The new one is trash and takes up way to much space with useless information.</t>
        </is>
      </c>
      <c r="D10393" t="n">
        <v>2</v>
      </c>
      <c r="E10393" t="inlineStr">
        <is>
          <t>https://play.google.com/store/apps/details?id=com.spotify.music</t>
        </is>
      </c>
    </row>
    <row r="10394">
      <c r="A10394" t="inlineStr">
        <is>
          <t>play_store</t>
        </is>
      </c>
      <c r="B10394" t="inlineStr">
        <is>
          <t>2026-06-12T00:29:22+00:00</t>
        </is>
      </c>
      <c r="C10394" t="inlineStr">
        <is>
          <t>Good 😊😊😊</t>
        </is>
      </c>
      <c r="D10394" t="n">
        <v>5</v>
      </c>
      <c r="E10394" t="inlineStr">
        <is>
          <t>https://play.google.com/store/apps/details?id=com.spotify.music</t>
        </is>
      </c>
    </row>
    <row r="10395">
      <c r="A10395" t="inlineStr">
        <is>
          <t>play_store</t>
        </is>
      </c>
      <c r="B10395" t="inlineStr">
        <is>
          <t>2026-06-12T00:25:19+00:00</t>
        </is>
      </c>
      <c r="C10395" t="inlineStr">
        <is>
          <t>app is good but the ad is so misbehaving.....😡🤬🤬😤😤👺👺👺</t>
        </is>
      </c>
      <c r="D10395" t="n">
        <v>1</v>
      </c>
      <c r="E10395" t="inlineStr">
        <is>
          <t>https://play.google.com/store/apps/details?id=com.spotify.music</t>
        </is>
      </c>
    </row>
    <row r="10396">
      <c r="A10396" t="inlineStr">
        <is>
          <t>play_store</t>
        </is>
      </c>
      <c r="B10396" t="inlineStr">
        <is>
          <t>2026-06-12T00:25:04+00:00</t>
        </is>
      </c>
      <c r="C10396" t="inlineStr">
        <is>
          <t>I don't think I've ever known a company to be so hostile to its paying users. Spotify finds new ways of making this app worse and worse. I have to constantly fight to turn off features I don't want, like the "smart shuffle". The interface auto plays unwanted videos on the front page. There's no way to turn this off. I'm here to listen to music, not watch some podcasters I don't know. And now I'm not allowed to use my widget because it's trying to force me to use a larger one I do not want.</t>
        </is>
      </c>
      <c r="D10396" t="n">
        <v>1</v>
      </c>
      <c r="E10396" t="inlineStr">
        <is>
          <t>https://play.google.com/store/apps/details?id=com.spotify.music</t>
        </is>
      </c>
    </row>
    <row r="10397">
      <c r="A10397" t="inlineStr">
        <is>
          <t>play_store</t>
        </is>
      </c>
      <c r="B10397" t="inlineStr">
        <is>
          <t>2026-06-12T00:22:46+00:00</t>
        </is>
      </c>
      <c r="C10397" t="inlineStr">
        <is>
          <t>fresh aud.... that's all... one star... remove those useless ads...</t>
        </is>
      </c>
      <c r="D10397" t="n">
        <v>4</v>
      </c>
      <c r="E10397" t="inlineStr">
        <is>
          <t>https://play.google.com/store/apps/details?id=com.spotify.music</t>
        </is>
      </c>
    </row>
    <row r="10398">
      <c r="A10398" t="inlineStr">
        <is>
          <t>play_store</t>
        </is>
      </c>
      <c r="B10398" t="inlineStr">
        <is>
          <t>2026-06-12T00:22:17+00:00</t>
        </is>
      </c>
      <c r="C10398" t="inlineStr">
        <is>
          <t>Apple music better' than Spotify</t>
        </is>
      </c>
      <c r="D10398" t="n">
        <v>1</v>
      </c>
      <c r="E10398" t="inlineStr">
        <is>
          <t>https://play.google.com/store/apps/details?id=com.spotify.music</t>
        </is>
      </c>
    </row>
    <row r="10399">
      <c r="A10399" t="inlineStr">
        <is>
          <t>play_store</t>
        </is>
      </c>
      <c r="B10399" t="inlineStr">
        <is>
          <t>2026-06-12T00:22:04+00:00</t>
        </is>
      </c>
      <c r="C10399" t="inlineStr">
        <is>
          <t>so much adds</t>
        </is>
      </c>
      <c r="D10399" t="n">
        <v>5</v>
      </c>
      <c r="E10399" t="inlineStr">
        <is>
          <t>https://play.google.com/store/apps/details?id=com.spotify.music</t>
        </is>
      </c>
    </row>
    <row r="10400">
      <c r="A10400" t="inlineStr">
        <is>
          <t>play_store</t>
        </is>
      </c>
      <c r="B10400" t="inlineStr">
        <is>
          <t>2026-06-12T00:19:55+00:00</t>
        </is>
      </c>
      <c r="C10400" t="inlineStr">
        <is>
          <t>Spotify is not the best but I have no choice 😏🫩🥰</t>
        </is>
      </c>
      <c r="D10400" t="n">
        <v>4</v>
      </c>
      <c r="E10400" t="inlineStr">
        <is>
          <t>https://play.google.com/store/apps/details?id=com.spotify.music</t>
        </is>
      </c>
    </row>
    <row r="10401">
      <c r="A10401" t="inlineStr">
        <is>
          <t>play_store</t>
        </is>
      </c>
      <c r="B10401" t="inlineStr">
        <is>
          <t>2026-06-12T00:18:25+00:00</t>
        </is>
      </c>
      <c r="C10401" t="inlineStr">
        <is>
          <t>Make the widget 4x1 not 4x2 you stupid idiots</t>
        </is>
      </c>
      <c r="D10401" t="n">
        <v>1</v>
      </c>
      <c r="E10401" t="inlineStr">
        <is>
          <t>https://play.google.com/store/apps/details?id=com.spotify.music</t>
        </is>
      </c>
    </row>
    <row r="10402">
      <c r="A10402" t="inlineStr">
        <is>
          <t>play_store</t>
        </is>
      </c>
      <c r="B10402" t="inlineStr">
        <is>
          <t>2026-06-12T00:17:49+00:00</t>
        </is>
      </c>
      <c r="C10402" t="inlineStr">
        <is>
          <t>annoyed they replaced a 4x1 widget with a 4x2 for no reason including disabling the original</t>
        </is>
      </c>
      <c r="D10402" t="n">
        <v>1</v>
      </c>
      <c r="E10402" t="inlineStr">
        <is>
          <t>https://play.google.com/store/apps/details?id=com.spotify.music</t>
        </is>
      </c>
    </row>
    <row r="10403">
      <c r="A10403" t="inlineStr">
        <is>
          <t>play_store</t>
        </is>
      </c>
      <c r="B10403" t="inlineStr">
        <is>
          <t>2026-06-12T00:16:46+00:00</t>
        </is>
      </c>
      <c r="C10403" t="inlineStr">
        <is>
          <t>it's a good streaming app</t>
        </is>
      </c>
      <c r="D10403" t="n">
        <v>5</v>
      </c>
      <c r="E10403" t="inlineStr">
        <is>
          <t>https://play.google.com/store/apps/details?id=com.spotify.music</t>
        </is>
      </c>
    </row>
    <row r="10404">
      <c r="A10404" t="inlineStr">
        <is>
          <t>play_store</t>
        </is>
      </c>
      <c r="B10404" t="inlineStr">
        <is>
          <t>2026-06-12T00:15:54+00:00</t>
        </is>
      </c>
      <c r="C10404" t="inlineStr">
        <is>
          <t>June 2026 Updated from 5 stars to 2: The app has been running like absolute dogshit for like three months now. Extremely slow to launch, extremely slow to load libraries and playlists. It is extremely frustrating and this sudden drop in performance is unacceptable. Little has changed with how I use the app that would indicate an anticipated performance reduction. It must be the software/AI/etc. Phone is a Pixel 8 Pro</t>
        </is>
      </c>
      <c r="D10404" t="n">
        <v>2</v>
      </c>
      <c r="E10404" t="inlineStr">
        <is>
          <t>https://play.google.com/store/apps/details?id=com.spotify.music</t>
        </is>
      </c>
    </row>
    <row r="10405">
      <c r="A10405" t="inlineStr">
        <is>
          <t>play_store</t>
        </is>
      </c>
      <c r="B10405" t="inlineStr">
        <is>
          <t>2026-06-12T00:11:46+00:00</t>
        </is>
      </c>
      <c r="C10405" t="inlineStr">
        <is>
          <t>I just love it</t>
        </is>
      </c>
      <c r="D10405" t="n">
        <v>5</v>
      </c>
      <c r="E10405" t="inlineStr">
        <is>
          <t>https://play.google.com/store/apps/details?id=com.spotify.music</t>
        </is>
      </c>
    </row>
    <row r="10406">
      <c r="A10406" t="inlineStr">
        <is>
          <t>play_store</t>
        </is>
      </c>
      <c r="B10406" t="inlineStr">
        <is>
          <t>2026-06-12T00:11:12+00:00</t>
        </is>
      </c>
      <c r="C10406" t="inlineStr">
        <is>
          <t>They broke the widget and offered a worse, uglier widget of a different size to replace it. These guys can't stop themselves from making dumb changes to make the experience worse</t>
        </is>
      </c>
      <c r="D10406" t="n">
        <v>1</v>
      </c>
      <c r="E10406" t="inlineStr">
        <is>
          <t>https://play.google.com/store/apps/details?id=com.spotify.music</t>
        </is>
      </c>
    </row>
    <row r="10407">
      <c r="A10407" t="inlineStr">
        <is>
          <t>play_store</t>
        </is>
      </c>
      <c r="B10407" t="inlineStr">
        <is>
          <t>2026-06-12T00:10:35+00:00</t>
        </is>
      </c>
      <c r="C10407" t="inlineStr">
        <is>
          <t>It would be much better if we could watch the video of the song we listen to.</t>
        </is>
      </c>
      <c r="D10407" t="n">
        <v>3</v>
      </c>
      <c r="E10407" t="inlineStr">
        <is>
          <t>https://play.google.com/store/apps/details?id=com.spotify.music</t>
        </is>
      </c>
    </row>
    <row r="10408">
      <c r="A10408" t="inlineStr">
        <is>
          <t>play_store</t>
        </is>
      </c>
      <c r="B10408" t="inlineStr">
        <is>
          <t>2026-06-12T00:08:41+00:00</t>
        </is>
      </c>
      <c r="C10408" t="inlineStr">
        <is>
          <t>the quality of this app is exceptional</t>
        </is>
      </c>
      <c r="D10408" t="n">
        <v>5</v>
      </c>
      <c r="E10408" t="inlineStr">
        <is>
          <t>https://play.google.com/store/apps/details?id=com.spotify.music</t>
        </is>
      </c>
    </row>
    <row r="10409">
      <c r="A10409" t="inlineStr">
        <is>
          <t>play_store</t>
        </is>
      </c>
      <c r="B10409" t="inlineStr">
        <is>
          <t>2026-06-12T00:08:26+00:00</t>
        </is>
      </c>
      <c r="C10409" t="inlineStr">
        <is>
          <t>Heard a song this morning, cant find it. please make it easier to see recently played, its not in the list and its frustrating</t>
        </is>
      </c>
      <c r="D10409" t="n">
        <v>3</v>
      </c>
      <c r="E10409" t="inlineStr">
        <is>
          <t>https://play.google.com/store/apps/details?id=com.spotify.music</t>
        </is>
      </c>
    </row>
    <row r="10410">
      <c r="A10410" t="inlineStr">
        <is>
          <t>play_store</t>
        </is>
      </c>
      <c r="B10410" t="inlineStr">
        <is>
          <t>2026-06-12T00:07:27+00:00</t>
        </is>
      </c>
      <c r="C10410" t="inlineStr">
        <is>
          <t>Made the 4x1 widget 100% completely unusable, and forces me to use the 4x2 widget that's entirely too big and would have to delete an entire row of apps to use</t>
        </is>
      </c>
      <c r="D10410" t="n">
        <v>1</v>
      </c>
      <c r="E10410" t="inlineStr">
        <is>
          <t>https://play.google.com/store/apps/details?id=com.spotify.music</t>
        </is>
      </c>
    </row>
    <row r="10411">
      <c r="A10411" t="inlineStr">
        <is>
          <t>play_store</t>
        </is>
      </c>
      <c r="B10411" t="inlineStr">
        <is>
          <t>2026-06-12T00:05:47+00:00</t>
        </is>
      </c>
      <c r="C10411" t="inlineStr">
        <is>
          <t>I'm being forced to use new widget which is not really that great. Not sure why this is forced on me. Unimpressed now so that reflects my score</t>
        </is>
      </c>
      <c r="D10411" t="n">
        <v>2</v>
      </c>
      <c r="E10411" t="inlineStr">
        <is>
          <t>https://play.google.com/store/apps/details?id=com.spotify.music</t>
        </is>
      </c>
    </row>
    <row r="10412">
      <c r="A10412" t="inlineStr">
        <is>
          <t>play_store</t>
        </is>
      </c>
      <c r="B10412" t="inlineStr">
        <is>
          <t>2026-06-12T00:03:24+00:00</t>
        </is>
      </c>
      <c r="C10412" t="inlineStr">
        <is>
          <t>only good with premium and it's too expensive</t>
        </is>
      </c>
      <c r="D10412" t="n">
        <v>3</v>
      </c>
      <c r="E10412" t="inlineStr">
        <is>
          <t>https://play.google.com/store/apps/details?id=com.spotify.music</t>
        </is>
      </c>
    </row>
    <row r="10413">
      <c r="A10413" t="inlineStr">
        <is>
          <t>play_store</t>
        </is>
      </c>
      <c r="B10413" t="inlineStr">
        <is>
          <t>2026-06-12T00:03:23+00:00</t>
        </is>
      </c>
      <c r="C10413" t="inlineStr">
        <is>
          <t>The ads are still an issue when trying to stream 10-hour blocks of white noise. Additionally, I selected a playlist, it played three songs included in the list, then started playing songs that were not included. Shuffle was not enabled so the app should have just gone down the list of songs that were actually present in the playlist. Frustrating.</t>
        </is>
      </c>
      <c r="D10413" t="n">
        <v>1</v>
      </c>
      <c r="E10413" t="inlineStr">
        <is>
          <t>https://play.google.com/store/apps/details?id=com.spotify.music</t>
        </is>
      </c>
    </row>
    <row r="10414">
      <c r="A10414" t="inlineStr">
        <is>
          <t>play_store</t>
        </is>
      </c>
      <c r="B10414" t="inlineStr">
        <is>
          <t>2026-06-12T00:03:00+00:00</t>
        </is>
      </c>
      <c r="C10414" t="inlineStr">
        <is>
          <t>I listening to Dr Jo Dispenza meditations and the apps plays in the start and middle of the meditation. it is very bad, how you meditate with interruptions? please take the apps away, we are paying it is not a free app,</t>
        </is>
      </c>
      <c r="D10414" t="n">
        <v>4</v>
      </c>
      <c r="E10414" t="inlineStr">
        <is>
          <t>https://play.google.com/store/apps/details?id=com.spotify.music</t>
        </is>
      </c>
    </row>
    <row r="10415">
      <c r="A10415" t="inlineStr">
        <is>
          <t>play_store</t>
        </is>
      </c>
      <c r="B10415" t="inlineStr">
        <is>
          <t>2026-06-12T00:02:03+00:00</t>
        </is>
      </c>
      <c r="C10415" t="inlineStr">
        <is>
          <t>For song radios the algorithm they use seemingly suggests other songs I like or have listened to, but I'd rather it suggest songs more related to the song that started the playlist. This often causes it to drift more into my usual likes rather than songs related to the original. New widget they are pushing has less functionality at the same size as the old widget. Turns out they are forcing the new widget, which sucks cause for it to play, skip and go back it needs to be huge to work</t>
        </is>
      </c>
      <c r="D10415" t="n">
        <v>2</v>
      </c>
      <c r="E10415" t="inlineStr">
        <is>
          <t>https://play.google.com/store/apps/details?id=com.spotify.music</t>
        </is>
      </c>
    </row>
    <row r="10416">
      <c r="A10416" t="inlineStr">
        <is>
          <t>play_store</t>
        </is>
      </c>
      <c r="B10416" t="inlineStr">
        <is>
          <t>2026-06-12T00:00:24+00:00</t>
        </is>
      </c>
      <c r="C10416" t="inlineStr">
        <is>
          <t>this app is amazing it plays when your device is off even with out premium and it has recommended me so many good songs that are now one of my favourites</t>
        </is>
      </c>
      <c r="D10416" t="n">
        <v>5</v>
      </c>
      <c r="E10416" t="inlineStr">
        <is>
          <t>https://play.google.com/store/apps/details?id=com.spotify.music</t>
        </is>
      </c>
    </row>
    <row r="10417">
      <c r="A10417" t="inlineStr">
        <is>
          <t>play_store</t>
        </is>
      </c>
      <c r="B10417" t="inlineStr">
        <is>
          <t>2026-06-11T23:59:54+00:00</t>
        </is>
      </c>
      <c r="C10417" t="inlineStr">
        <is>
          <t>apple music sucks Spotify is amazing</t>
        </is>
      </c>
      <c r="D10417" t="n">
        <v>5</v>
      </c>
      <c r="E10417" t="inlineStr">
        <is>
          <t>https://play.google.com/store/apps/details?id=com.spotify.music</t>
        </is>
      </c>
    </row>
    <row r="10418">
      <c r="A10418" t="inlineStr">
        <is>
          <t>play_store</t>
        </is>
      </c>
      <c r="B10418" t="inlineStr">
        <is>
          <t>2026-06-11T23:59:49+00:00</t>
        </is>
      </c>
      <c r="C10418" t="inlineStr">
        <is>
          <t>Why can't I use no more the old vidget, and am I being forced to use them new one that takes over third of them screen?</t>
        </is>
      </c>
      <c r="D10418" t="n">
        <v>1</v>
      </c>
      <c r="E10418" t="inlineStr">
        <is>
          <t>https://play.google.com/store/apps/details?id=com.spotify.music</t>
        </is>
      </c>
    </row>
    <row r="10419">
      <c r="A10419" t="inlineStr">
        <is>
          <t>play_store</t>
        </is>
      </c>
      <c r="B10419" t="inlineStr">
        <is>
          <t>2026-06-11T23:57:42+00:00</t>
        </is>
      </c>
      <c r="C10419" t="inlineStr">
        <is>
          <t>for a fulfilled experience Spotify is just the right app, ...a one-spot medium for entertainment, information and efucation</t>
        </is>
      </c>
      <c r="D10419" t="n">
        <v>5</v>
      </c>
      <c r="E10419" t="inlineStr">
        <is>
          <t>https://play.google.com/store/apps/details?id=com.spotify.music</t>
        </is>
      </c>
    </row>
    <row r="10420">
      <c r="A10420" t="inlineStr">
        <is>
          <t>play_store</t>
        </is>
      </c>
      <c r="B10420" t="inlineStr">
        <is>
          <t>2026-06-11T23:57:26+00:00</t>
        </is>
      </c>
      <c r="C10420" t="inlineStr">
        <is>
          <t>forced to switch to 4x2 widget and 4x1 widget no longer works... also shuffle isnt a true shuffle. may cancel and return to pandora prem.</t>
        </is>
      </c>
      <c r="D10420" t="n">
        <v>1</v>
      </c>
      <c r="E10420" t="inlineStr">
        <is>
          <t>https://play.google.com/store/apps/details?id=com.spotify.music</t>
        </is>
      </c>
    </row>
    <row r="10421">
      <c r="A10421" t="inlineStr">
        <is>
          <t>play_store</t>
        </is>
      </c>
      <c r="B10421" t="inlineStr">
        <is>
          <t>2026-06-11T23:57:21+00:00</t>
        </is>
      </c>
      <c r="C10421" t="inlineStr">
        <is>
          <t>Hate the pop-ups when opening the app, and unreliable.</t>
        </is>
      </c>
      <c r="D10421" t="n">
        <v>3</v>
      </c>
      <c r="E10421" t="inlineStr">
        <is>
          <t>https://play.google.com/store/apps/details?id=com.spotify.music</t>
        </is>
      </c>
    </row>
    <row r="10422">
      <c r="A10422" t="inlineStr">
        <is>
          <t>play_store</t>
        </is>
      </c>
      <c r="B10422" t="inlineStr">
        <is>
          <t>2026-06-11T23:57:20+00:00</t>
        </is>
      </c>
      <c r="C10422" t="inlineStr">
        <is>
          <t>4x1 widget no longer working.</t>
        </is>
      </c>
      <c r="D10422" t="n">
        <v>1</v>
      </c>
      <c r="E10422" t="inlineStr">
        <is>
          <t>https://play.google.com/store/apps/details?id=com.spotify.music</t>
        </is>
      </c>
    </row>
    <row r="10423">
      <c r="A10423" t="inlineStr">
        <is>
          <t>play_store</t>
        </is>
      </c>
      <c r="B10423" t="inlineStr">
        <is>
          <t>2026-06-11T23:54:04+00:00</t>
        </is>
      </c>
      <c r="C10423" t="inlineStr">
        <is>
          <t>perfect I love this app</t>
        </is>
      </c>
      <c r="D10423" t="n">
        <v>5</v>
      </c>
      <c r="E10423" t="inlineStr">
        <is>
          <t>https://play.google.com/store/apps/details?id=com.spotify.music</t>
        </is>
      </c>
    </row>
    <row r="10424">
      <c r="A10424" t="inlineStr">
        <is>
          <t>play_store</t>
        </is>
      </c>
      <c r="B10424" t="inlineStr">
        <is>
          <t>2026-06-11T23:53:55+00:00</t>
        </is>
      </c>
      <c r="C10424" t="inlineStr">
        <is>
          <t>New app widget is bad and you should feel bad. bring back the previous 4x1 layout</t>
        </is>
      </c>
      <c r="D10424" t="n">
        <v>2</v>
      </c>
      <c r="E10424" t="inlineStr">
        <is>
          <t>https://play.google.com/store/apps/details?id=com.spotify.music</t>
        </is>
      </c>
    </row>
    <row r="10425">
      <c r="A10425" t="inlineStr">
        <is>
          <t>play_store</t>
        </is>
      </c>
      <c r="B10425" t="inlineStr">
        <is>
          <t>2026-06-11T23:52:45+00:00</t>
        </is>
      </c>
      <c r="C10425" t="inlineStr">
        <is>
          <t>so far been good, but I am pissed by the ad to watch the le sserafim video popping up everytime I open the app. I have dismissed it once, I will NOT watch it. If I want to, I can search it up whenever I want. The more Spotify shove it to my face, the more pissed I get with the artist and the streaming platform. I use Spotify to listen to music, not to watch videos. I can do that on YouTube. Please stop shoving ads, especially since I have already payed for Spotify premium.</t>
        </is>
      </c>
      <c r="D10425" t="n">
        <v>1</v>
      </c>
      <c r="E10425" t="inlineStr">
        <is>
          <t>https://play.google.com/store/apps/details?id=com.spotify.music</t>
        </is>
      </c>
    </row>
    <row r="10426">
      <c r="A10426" t="inlineStr">
        <is>
          <t>play_store</t>
        </is>
      </c>
      <c r="B10426" t="inlineStr">
        <is>
          <t>2026-06-11T23:52:37+00:00</t>
        </is>
      </c>
      <c r="C10426" t="inlineStr">
        <is>
          <t>too many Adds</t>
        </is>
      </c>
      <c r="D10426" t="n">
        <v>4</v>
      </c>
      <c r="E10426" t="inlineStr">
        <is>
          <t>https://play.google.com/store/apps/details?id=com.spotify.music</t>
        </is>
      </c>
    </row>
    <row r="10427">
      <c r="A10427" t="inlineStr">
        <is>
          <t>play_store</t>
        </is>
      </c>
      <c r="B10427" t="inlineStr">
        <is>
          <t>2026-06-11T23:51:21+00:00</t>
        </is>
      </c>
      <c r="C10427" t="inlineStr">
        <is>
          <t>Offline music just disappear randomly. hate the new widget.</t>
        </is>
      </c>
      <c r="D10427" t="n">
        <v>1</v>
      </c>
      <c r="E10427" t="inlineStr">
        <is>
          <t>https://play.google.com/store/apps/details?id=com.spotify.music</t>
        </is>
      </c>
    </row>
    <row r="10428">
      <c r="A10428" t="inlineStr">
        <is>
          <t>play_store</t>
        </is>
      </c>
      <c r="B10428" t="inlineStr">
        <is>
          <t>2026-06-11T23:50:24+00:00</t>
        </is>
      </c>
      <c r="C10428" t="inlineStr">
        <is>
          <t>class app</t>
        </is>
      </c>
      <c r="D10428" t="n">
        <v>4</v>
      </c>
      <c r="E10428" t="inlineStr">
        <is>
          <t>https://play.google.com/store/apps/details?id=com.spotify.music</t>
        </is>
      </c>
    </row>
    <row r="10429">
      <c r="A10429" t="inlineStr">
        <is>
          <t>play_store</t>
        </is>
      </c>
      <c r="B10429" t="inlineStr">
        <is>
          <t>2026-06-11T23:50:08+00:00</t>
        </is>
      </c>
      <c r="C10429" t="inlineStr">
        <is>
          <t>My best music streaming app</t>
        </is>
      </c>
      <c r="D10429" t="n">
        <v>5</v>
      </c>
      <c r="E10429" t="inlineStr">
        <is>
          <t>https://play.google.com/store/apps/details?id=com.spotify.music</t>
        </is>
      </c>
    </row>
    <row r="10430">
      <c r="A10430" t="inlineStr">
        <is>
          <t>play_store</t>
        </is>
      </c>
      <c r="B10430" t="inlineStr">
        <is>
          <t>2026-06-11T23:48:53+00:00</t>
        </is>
      </c>
      <c r="C10430" t="inlineStr">
        <is>
          <t>I'm actually getting so disgusted with Spotify. I currently pay $15 for premium benefits. When I joined 8 years ago it was $10, a joke. I still can't get access to everything on spotify like paywalled podcast epsiodes for THEIR SEPARATE membership, or paid audiobooks. There is no block button so I have disgusting podcast thumbnails &amp; titles on my homepage often that I can't get rid of. But my comments can get removed for TOS violation and they never let me see what the egregious comment was.</t>
        </is>
      </c>
      <c r="D10430" t="n">
        <v>2</v>
      </c>
      <c r="E10430" t="inlineStr">
        <is>
          <t>https://play.google.com/store/apps/details?id=com.spotify.music</t>
        </is>
      </c>
    </row>
    <row r="10431">
      <c r="A10431" t="inlineStr">
        <is>
          <t>play_store</t>
        </is>
      </c>
      <c r="B10431" t="inlineStr">
        <is>
          <t>2026-06-11T23:46:36+00:00</t>
        </is>
      </c>
      <c r="C10431" t="inlineStr">
        <is>
          <t>the worst music player app after a few songs u can't even play the songs u what like what the hell dude and ton of ads carp in it u can't even fast forward or backward then why make a music player if nothing freking works</t>
        </is>
      </c>
      <c r="D10431" t="n">
        <v>1</v>
      </c>
      <c r="E10431" t="inlineStr">
        <is>
          <t>https://play.google.com/store/apps/details?id=com.spotify.music</t>
        </is>
      </c>
    </row>
    <row r="10432">
      <c r="A10432" t="inlineStr">
        <is>
          <t>play_store</t>
        </is>
      </c>
      <c r="B10432" t="inlineStr">
        <is>
          <t>2026-06-11T23:44:41+00:00</t>
        </is>
      </c>
      <c r="C10432" t="inlineStr">
        <is>
          <t>App is decent but the new widget is a POS. I don't want a massive obtrusive thing on my screen. The 4x1 widget was perfect. It was unobtrusive and increased listening pleasure. I hate having big things cluttering my screens. Probably going to end up using Spotify less, if at all, which will lead to me cancelling my subscription and going elsewhere. I don't get why we can't have the choice of GIANT or small.</t>
        </is>
      </c>
      <c r="D10432" t="n">
        <v>2</v>
      </c>
      <c r="E10432" t="inlineStr">
        <is>
          <t>https://play.google.com/store/apps/details?id=com.spotify.music</t>
        </is>
      </c>
    </row>
    <row r="10433">
      <c r="A10433" t="inlineStr">
        <is>
          <t>play_store</t>
        </is>
      </c>
      <c r="B10433" t="inlineStr">
        <is>
          <t>2026-06-11T23:44:29+00:00</t>
        </is>
      </c>
      <c r="C10433" t="inlineStr">
        <is>
          <t>the app is good you can stream and download song with less data and free ads</t>
        </is>
      </c>
      <c r="D10433" t="n">
        <v>2</v>
      </c>
      <c r="E10433" t="inlineStr">
        <is>
          <t>https://play.google.com/store/apps/details?id=com.spotify.music</t>
        </is>
      </c>
    </row>
    <row r="10434">
      <c r="A10434" t="inlineStr">
        <is>
          <t>play_store</t>
        </is>
      </c>
      <c r="B10434" t="inlineStr">
        <is>
          <t>2026-06-11T23:43:56+00:00</t>
        </is>
      </c>
      <c r="C10434" t="inlineStr">
        <is>
          <t>why the app getting sluggish and slop???</t>
        </is>
      </c>
      <c r="D10434" t="n">
        <v>1</v>
      </c>
      <c r="E10434" t="inlineStr">
        <is>
          <t>https://play.google.com/store/apps/details?id=com.spotify.music</t>
        </is>
      </c>
    </row>
    <row r="10435">
      <c r="A10435" t="inlineStr">
        <is>
          <t>play_store</t>
        </is>
      </c>
      <c r="B10435" t="inlineStr">
        <is>
          <t>2026-06-11T23:43:38+00:00</t>
        </is>
      </c>
      <c r="C10435" t="inlineStr">
        <is>
          <t>to much long ads, every 1-3 songs played ads appear, very annoying</t>
        </is>
      </c>
      <c r="D10435" t="n">
        <v>1</v>
      </c>
      <c r="E10435" t="inlineStr">
        <is>
          <t>https://play.google.com/store/apps/details?id=com.spotify.music</t>
        </is>
      </c>
    </row>
    <row r="10436">
      <c r="A10436" t="inlineStr">
        <is>
          <t>play_store</t>
        </is>
      </c>
      <c r="B10436" t="inlineStr">
        <is>
          <t>2026-06-11T23:41:31+00:00</t>
        </is>
      </c>
      <c r="C10436" t="inlineStr">
        <is>
          <t>super app, but the new android widget is now 4x2 with less functionality than the old 4x1 widget... why?!?!?, please give me a small widget so it takes the same space as audiobooks, podcasts and other audio apps!...</t>
        </is>
      </c>
      <c r="D10436" t="n">
        <v>2</v>
      </c>
      <c r="E10436" t="inlineStr">
        <is>
          <t>https://play.google.com/store/apps/details?id=com.spotify.music</t>
        </is>
      </c>
    </row>
    <row r="10437">
      <c r="A10437" t="inlineStr">
        <is>
          <t>play_store</t>
        </is>
      </c>
      <c r="B10437" t="inlineStr">
        <is>
          <t>2026-06-11T23:41:19+00:00</t>
        </is>
      </c>
      <c r="C10437" t="inlineStr">
        <is>
          <t>Bring back the old widget!</t>
        </is>
      </c>
      <c r="D10437" t="n">
        <v>1</v>
      </c>
      <c r="E10437" t="inlineStr">
        <is>
          <t>https://play.google.com/store/apps/details?id=com.spotify.music</t>
        </is>
      </c>
    </row>
    <row r="10438">
      <c r="A10438" t="inlineStr">
        <is>
          <t>play_store</t>
        </is>
      </c>
      <c r="B10438" t="inlineStr">
        <is>
          <t>2026-06-11T23:37:19+00:00</t>
        </is>
      </c>
      <c r="C10438" t="inlineStr">
        <is>
          <t>thank u</t>
        </is>
      </c>
      <c r="D10438" t="n">
        <v>5</v>
      </c>
      <c r="E10438" t="inlineStr">
        <is>
          <t>https://play.google.com/store/apps/details?id=com.spotify.music</t>
        </is>
      </c>
    </row>
    <row r="10439">
      <c r="A10439" t="inlineStr">
        <is>
          <t>play_store</t>
        </is>
      </c>
      <c r="B10439" t="inlineStr">
        <is>
          <t>2026-06-11T23:36:15+00:00</t>
        </is>
      </c>
      <c r="C10439" t="inlineStr">
        <is>
          <t>amazing 😍😍</t>
        </is>
      </c>
      <c r="D10439" t="n">
        <v>5</v>
      </c>
      <c r="E10439" t="inlineStr">
        <is>
          <t>https://play.google.com/store/apps/details?id=com.spotify.music</t>
        </is>
      </c>
    </row>
    <row r="10440">
      <c r="A10440" t="inlineStr">
        <is>
          <t>play_store</t>
        </is>
      </c>
      <c r="B10440" t="inlineStr">
        <is>
          <t>2026-06-11T23:34:27+00:00</t>
        </is>
      </c>
      <c r="C10440" t="inlineStr">
        <is>
          <t>Don't leave home without it...</t>
        </is>
      </c>
      <c r="D10440" t="n">
        <v>5</v>
      </c>
      <c r="E10440" t="inlineStr">
        <is>
          <t>https://play.google.com/store/apps/details?id=com.spotify.music</t>
        </is>
      </c>
    </row>
    <row r="10441">
      <c r="A10441" t="inlineStr">
        <is>
          <t>play_store</t>
        </is>
      </c>
      <c r="B10441" t="inlineStr">
        <is>
          <t>2026-06-11T23:34:07+00:00</t>
        </is>
      </c>
      <c r="C10441" t="inlineStr">
        <is>
          <t>Can't use the 1x4 widget anymore. HAVE to use the 2x4 one, which just shows extra albums/podcasts on my home screen. I dont need that. I just need to know what song is playing. Dumb change.</t>
        </is>
      </c>
      <c r="D10441" t="n">
        <v>1</v>
      </c>
      <c r="E10441" t="inlineStr">
        <is>
          <t>https://play.google.com/store/apps/details?id=com.spotify.music</t>
        </is>
      </c>
    </row>
    <row r="10442">
      <c r="A10442" t="inlineStr">
        <is>
          <t>play_store</t>
        </is>
      </c>
      <c r="B10442" t="inlineStr">
        <is>
          <t>2026-06-11T23:33:14+00:00</t>
        </is>
      </c>
      <c r="C10442" t="inlineStr">
        <is>
          <t>Forced to use a new widget that doesn't fit in my current home screen layout. Lame.</t>
        </is>
      </c>
      <c r="D10442" t="n">
        <v>2</v>
      </c>
      <c r="E10442" t="inlineStr">
        <is>
          <t>https://play.google.com/store/apps/details?id=com.spotify.music</t>
        </is>
      </c>
    </row>
    <row r="10443">
      <c r="A10443" t="inlineStr">
        <is>
          <t>play_store</t>
        </is>
      </c>
      <c r="B10443" t="inlineStr">
        <is>
          <t>2026-06-11T23:31:38+00:00</t>
        </is>
      </c>
      <c r="C10443" t="inlineStr">
        <is>
          <t>it's such an amazing app only down side being the back to back ads but other than that amazing!</t>
        </is>
      </c>
      <c r="D10443" t="n">
        <v>4</v>
      </c>
      <c r="E10443" t="inlineStr">
        <is>
          <t>https://play.google.com/store/apps/details?id=com.spotify.music</t>
        </is>
      </c>
    </row>
    <row r="10444">
      <c r="A10444" t="inlineStr">
        <is>
          <t>play_store</t>
        </is>
      </c>
      <c r="B10444" t="inlineStr">
        <is>
          <t>2026-06-11T23:31:35+00:00</t>
        </is>
      </c>
      <c r="C10444" t="inlineStr">
        <is>
          <t>2 things: Firstly, the search bar in playlists disappears after scrolling down. This is a headache in big playlists when we need to find songs, gotta scroll all the way to the top for the search bar. 2nd is that the new widget is huge and when it is cropped from the top or bottom, the mini version does not have next and previous track buttons, only play/pause button. I miss the old widget on my home screen as it is no longer working. Please fix these issues.</t>
        </is>
      </c>
      <c r="D10444" t="n">
        <v>1</v>
      </c>
      <c r="E10444" t="inlineStr">
        <is>
          <t>https://play.google.com/store/apps/details?id=com.spotify.music</t>
        </is>
      </c>
    </row>
    <row r="10445">
      <c r="A10445" t="inlineStr">
        <is>
          <t>play_store</t>
        </is>
      </c>
      <c r="B10445" t="inlineStr">
        <is>
          <t>2026-06-11T23:30:41+00:00</t>
        </is>
      </c>
      <c r="C10445" t="inlineStr">
        <is>
          <t>worst app ever made 🤬🤬😡</t>
        </is>
      </c>
      <c r="D10445" t="n">
        <v>1</v>
      </c>
      <c r="E10445" t="inlineStr">
        <is>
          <t>https://play.google.com/store/apps/details?id=com.spotify.music</t>
        </is>
      </c>
    </row>
    <row r="10446">
      <c r="A10446" t="inlineStr">
        <is>
          <t>play_store</t>
        </is>
      </c>
      <c r="B10446" t="inlineStr">
        <is>
          <t>2026-06-11T23:30:40+00:00</t>
        </is>
      </c>
      <c r="C10446" t="inlineStr">
        <is>
          <t>GREAT.</t>
        </is>
      </c>
      <c r="D10446" t="n">
        <v>5</v>
      </c>
      <c r="E10446" t="inlineStr">
        <is>
          <t>https://play.google.com/store/apps/details?id=com.spotify.music</t>
        </is>
      </c>
    </row>
    <row r="10447">
      <c r="A10447" t="inlineStr">
        <is>
          <t>play_store</t>
        </is>
      </c>
      <c r="B10447" t="inlineStr">
        <is>
          <t>2026-06-11T23:28:59+00:00</t>
        </is>
      </c>
      <c r="C10447" t="inlineStr">
        <is>
          <t>Fast and easy to use if you pay edit 2026 still use bit more expensive but what isnt</t>
        </is>
      </c>
      <c r="D10447" t="n">
        <v>5</v>
      </c>
      <c r="E10447" t="inlineStr">
        <is>
          <t>https://play.google.com/store/apps/details?id=com.spotify.music</t>
        </is>
      </c>
    </row>
    <row r="10448">
      <c r="A10448" t="inlineStr">
        <is>
          <t>play_store</t>
        </is>
      </c>
      <c r="B10448" t="inlineStr">
        <is>
          <t>2026-06-11T23:26:20+00:00</t>
        </is>
      </c>
      <c r="C10448" t="inlineStr">
        <is>
          <t>Forcing us to download your new and absolutely awful widget instead of being able to use the layout you have had for years that works perfectly is an insane move, and also one of the few things that might make someone like me finally cancel my Spotify, if this isn't reversed. I never write reviews, but this is absolutely baffling.</t>
        </is>
      </c>
      <c r="D10448" t="n">
        <v>1</v>
      </c>
      <c r="E10448" t="inlineStr">
        <is>
          <t>https://play.google.com/store/apps/details?id=com.spotify.music</t>
        </is>
      </c>
    </row>
    <row r="10449">
      <c r="A10449" t="inlineStr">
        <is>
          <t>play_store</t>
        </is>
      </c>
      <c r="B10449" t="inlineStr">
        <is>
          <t>2026-06-11T23:26:03+00:00</t>
        </is>
      </c>
      <c r="C10449" t="inlineStr">
        <is>
          <t>The new widget does not work. stop fixing what isn't broken, or at the very least leave the old one alone and let people keep using the one that actually functions.</t>
        </is>
      </c>
      <c r="D10449" t="n">
        <v>1</v>
      </c>
      <c r="E10449" t="inlineStr">
        <is>
          <t>https://play.google.com/store/apps/details?id=com.spotify.music</t>
        </is>
      </c>
    </row>
    <row r="10450">
      <c r="A10450" t="inlineStr">
        <is>
          <t>play_store</t>
        </is>
      </c>
      <c r="B10450" t="inlineStr">
        <is>
          <t>2026-06-11T23:24:52+00:00</t>
        </is>
      </c>
      <c r="C10450" t="inlineStr">
        <is>
          <t>I hate the new Spotify widget. I don't like that it matches the album color instead of my device color and the smaller version doesn't have the shuffle toggle anymore. Why do companies always have to change things that are working fine</t>
        </is>
      </c>
      <c r="D10450" t="n">
        <v>3</v>
      </c>
      <c r="E10450" t="inlineStr">
        <is>
          <t>https://play.google.com/store/apps/details?id=com.spotify.music</t>
        </is>
      </c>
    </row>
    <row r="10451">
      <c r="A10451" t="inlineStr">
        <is>
          <t>play_store</t>
        </is>
      </c>
      <c r="B10451" t="inlineStr">
        <is>
          <t>2026-06-11T23:22:47+00:00</t>
        </is>
      </c>
      <c r="C10451" t="inlineStr">
        <is>
          <t>The app is getting worse to use, has way too many pushed screens when first logging in even as a paid user, it will often revert my music to shuffle when I am intentionally turning off shuffle every time, and now the widgets option is bigger than I want on my home screen. There's an option to select a smaller one that is not a functional widget and am told I need to get the new one to use the widget. AI music is too prevalent and not labelled at all. The quality of Spotify is deteriorating fast</t>
        </is>
      </c>
      <c r="D10451" t="n">
        <v>2</v>
      </c>
      <c r="E10451" t="inlineStr">
        <is>
          <t>https://play.google.com/store/apps/details?id=com.spotify.music</t>
        </is>
      </c>
    </row>
    <row r="10452">
      <c r="A10452" t="inlineStr">
        <is>
          <t>play_store</t>
        </is>
      </c>
      <c r="B10452" t="inlineStr">
        <is>
          <t>2026-06-11T23:22:41+00:00</t>
        </is>
      </c>
      <c r="C10452" t="inlineStr">
        <is>
          <t>(rating for current version) bring back 4×1 widget, and stop making meaningless changes, thank you.</t>
        </is>
      </c>
      <c r="D10452" t="n">
        <v>1</v>
      </c>
      <c r="E10452" t="inlineStr">
        <is>
          <t>https://play.google.com/store/apps/details?id=com.spotify.music</t>
        </is>
      </c>
    </row>
    <row r="10453">
      <c r="A10453" t="inlineStr">
        <is>
          <t>play_store</t>
        </is>
      </c>
      <c r="B10453" t="inlineStr">
        <is>
          <t>2026-06-11T23:20:53+00:00</t>
        </is>
      </c>
      <c r="C10453" t="inlineStr">
        <is>
          <t>my favorite Free app</t>
        </is>
      </c>
      <c r="D10453" t="n">
        <v>5</v>
      </c>
      <c r="E10453" t="inlineStr">
        <is>
          <t>https://play.google.com/store/apps/details?id=com.spotify.music</t>
        </is>
      </c>
    </row>
    <row r="10454">
      <c r="A10454" t="inlineStr">
        <is>
          <t>play_store</t>
        </is>
      </c>
      <c r="B10454" t="inlineStr">
        <is>
          <t>2026-06-11T23:18:44+00:00</t>
        </is>
      </c>
      <c r="C10454" t="inlineStr">
        <is>
          <t>really great 👍</t>
        </is>
      </c>
      <c r="D10454" t="n">
        <v>5</v>
      </c>
      <c r="E10454" t="inlineStr">
        <is>
          <t>https://play.google.com/store/apps/details?id=com.spotify.music</t>
        </is>
      </c>
    </row>
    <row r="10455">
      <c r="A10455" t="inlineStr">
        <is>
          <t>play_store</t>
        </is>
      </c>
      <c r="B10455" t="inlineStr">
        <is>
          <t>2026-06-11T23:16:38+00:00</t>
        </is>
      </c>
      <c r="C10455" t="inlineStr">
        <is>
          <t>Bring back the 4x1 widget</t>
        </is>
      </c>
      <c r="D10455" t="n">
        <v>1</v>
      </c>
      <c r="E10455" t="inlineStr">
        <is>
          <t>https://play.google.com/store/apps/details?id=com.spotify.music</t>
        </is>
      </c>
    </row>
    <row r="10456">
      <c r="A10456" t="inlineStr">
        <is>
          <t>play_store</t>
        </is>
      </c>
      <c r="B10456" t="inlineStr">
        <is>
          <t>2026-06-11T23:16:29+00:00</t>
        </is>
      </c>
      <c r="C10456" t="inlineStr">
        <is>
          <t>Bring back the old widget. I dont need to see unnecessary album work taking up space. Keep it simple stupid</t>
        </is>
      </c>
      <c r="D10456" t="n">
        <v>3</v>
      </c>
      <c r="E10456" t="inlineStr">
        <is>
          <t>https://play.google.com/store/apps/details?id=com.spotify.music</t>
        </is>
      </c>
    </row>
    <row r="10457">
      <c r="A10457" t="inlineStr">
        <is>
          <t>play_store</t>
        </is>
      </c>
      <c r="B10457" t="inlineStr">
        <is>
          <t>2026-06-11T23:15:11+00:00</t>
        </is>
      </c>
      <c r="C10457" t="inlineStr">
        <is>
          <t>love it makes my feel great go try</t>
        </is>
      </c>
      <c r="D10457" t="n">
        <v>5</v>
      </c>
      <c r="E10457" t="inlineStr">
        <is>
          <t>https://play.google.com/store/apps/details?id=com.spotify.music</t>
        </is>
      </c>
    </row>
    <row r="10458">
      <c r="A10458" t="inlineStr">
        <is>
          <t>play_store</t>
        </is>
      </c>
      <c r="B10458" t="inlineStr">
        <is>
          <t>2026-06-11T23:14:51+00:00</t>
        </is>
      </c>
      <c r="C10458" t="inlineStr">
        <is>
          <t>regarding the ads on the podcast I hadn't tried logging off and on again. will do that, and if the ads persist I'll reach out to support. I mostly use Spotify for podcasts, so the ads are a damper to the experience</t>
        </is>
      </c>
      <c r="D10458" t="n">
        <v>4</v>
      </c>
      <c r="E10458" t="inlineStr">
        <is>
          <t>https://play.google.com/store/apps/details?id=com.spotify.music</t>
        </is>
      </c>
    </row>
    <row r="10459">
      <c r="A10459" t="inlineStr">
        <is>
          <t>play_store</t>
        </is>
      </c>
      <c r="B10459" t="inlineStr">
        <is>
          <t>2026-06-11T23:14:44+00:00</t>
        </is>
      </c>
      <c r="C10459" t="inlineStr">
        <is>
          <t>return the old widget</t>
        </is>
      </c>
      <c r="D10459" t="n">
        <v>2</v>
      </c>
      <c r="E10459" t="inlineStr">
        <is>
          <t>https://play.google.com/store/apps/details?id=com.spotify.music</t>
        </is>
      </c>
    </row>
    <row r="10460">
      <c r="A10460" t="inlineStr">
        <is>
          <t>play_store</t>
        </is>
      </c>
      <c r="B10460" t="inlineStr">
        <is>
          <t>2026-06-11T23:11:49+00:00</t>
        </is>
      </c>
      <c r="C10460" t="inlineStr">
        <is>
          <t>usually good till they decide to remove a perfectly good feature will pushing a new one that in everyway worse. For example, this new widget update, where it forces you to use the new widget that objectivly much much worse, where the old widget was perfectly fine and took up less space and functioned.</t>
        </is>
      </c>
      <c r="D10460" t="n">
        <v>1</v>
      </c>
      <c r="E10460" t="inlineStr">
        <is>
          <t>https://play.google.com/store/apps/details?id=com.spotify.music</t>
        </is>
      </c>
    </row>
    <row r="10461">
      <c r="A10461" t="inlineStr">
        <is>
          <t>play_store</t>
        </is>
      </c>
      <c r="B10461" t="inlineStr">
        <is>
          <t>2026-06-11T23:11:48+00:00</t>
        </is>
      </c>
      <c r="C10461" t="inlineStr">
        <is>
          <t>you killed the widget I was using and replaced it with one that's bigger and doesn't fit on my screen... why?</t>
        </is>
      </c>
      <c r="D10461" t="n">
        <v>3</v>
      </c>
      <c r="E10461" t="inlineStr">
        <is>
          <t>https://play.google.com/store/apps/details?id=com.spotify.music</t>
        </is>
      </c>
    </row>
    <row r="10462">
      <c r="A10462" t="inlineStr">
        <is>
          <t>play_store</t>
        </is>
      </c>
      <c r="B10462" t="inlineStr">
        <is>
          <t>2026-06-11T23:11:07+00:00</t>
        </is>
      </c>
      <c r="C10462" t="inlineStr">
        <is>
          <t>I've loved Spotify for years but the new widget sucks... idk why it needs to take up half the dang screen.</t>
        </is>
      </c>
      <c r="D10462" t="n">
        <v>2</v>
      </c>
      <c r="E10462" t="inlineStr">
        <is>
          <t>https://play.google.com/store/apps/details?id=com.spotify.music</t>
        </is>
      </c>
    </row>
    <row r="10463">
      <c r="A10463" t="inlineStr">
        <is>
          <t>play_store</t>
        </is>
      </c>
      <c r="B10463" t="inlineStr">
        <is>
          <t>2026-06-11T23:10:08+00:00</t>
        </is>
      </c>
      <c r="C10463" t="inlineStr">
        <is>
          <t>I love how you can close the app and still listen even without the subscription. but definitely get the subscription it's worth it.</t>
        </is>
      </c>
      <c r="D10463" t="n">
        <v>5</v>
      </c>
      <c r="E10463" t="inlineStr">
        <is>
          <t>https://play.google.com/store/apps/details?id=com.spotify.music</t>
        </is>
      </c>
    </row>
    <row r="10464">
      <c r="A10464" t="inlineStr">
        <is>
          <t>play_store</t>
        </is>
      </c>
      <c r="B10464" t="inlineStr">
        <is>
          <t>2026-06-11T23:09:20+00:00</t>
        </is>
      </c>
      <c r="C10464" t="inlineStr">
        <is>
          <t>i love BTS and I am army so I will give 100 out of100 i love it</t>
        </is>
      </c>
      <c r="D10464" t="n">
        <v>5</v>
      </c>
      <c r="E10464" t="inlineStr">
        <is>
          <t>https://play.google.com/store/apps/details?id=com.spotify.music</t>
        </is>
      </c>
    </row>
    <row r="10465">
      <c r="A10465" t="inlineStr">
        <is>
          <t>play_store</t>
        </is>
      </c>
      <c r="B10465" t="inlineStr">
        <is>
          <t>2026-06-11T23:08:11+00:00</t>
        </is>
      </c>
      <c r="C10465" t="inlineStr">
        <is>
          <t>They're wasting resources on a garbage Ai DJ nobody asked for and now they took away the 4x1 widget and only have a 4x2. When i play my library on shuffle it often gets stuck in a loop of about 30 songs, sometimes days later when starting the shuffle from a hand picked song not in the previous shuffle. other than that stuff its been great.</t>
        </is>
      </c>
      <c r="D10465" t="n">
        <v>2</v>
      </c>
      <c r="E10465" t="inlineStr">
        <is>
          <t>https://play.google.com/store/apps/details?id=com.spotify.music</t>
        </is>
      </c>
    </row>
    <row r="10466">
      <c r="A10466" t="inlineStr">
        <is>
          <t>play_store</t>
        </is>
      </c>
      <c r="B10466" t="inlineStr">
        <is>
          <t>2026-06-11T23:05:46+00:00</t>
        </is>
      </c>
      <c r="C10466" t="inlineStr">
        <is>
          <t>app itself is fine but they just replaced the old widget with a new 4x2 one that is terrible. removed the widget from my phone because I'm not using that much space for it on my home screen.</t>
        </is>
      </c>
      <c r="D10466" t="n">
        <v>3</v>
      </c>
      <c r="E10466" t="inlineStr">
        <is>
          <t>https://play.google.com/store/apps/details?id=com.spotify.music</t>
        </is>
      </c>
    </row>
    <row r="10467">
      <c r="A10467" t="inlineStr">
        <is>
          <t>play_store</t>
        </is>
      </c>
      <c r="B10467" t="inlineStr">
        <is>
          <t>2026-06-11T23:03:55+00:00</t>
        </is>
      </c>
      <c r="C10467" t="inlineStr">
        <is>
          <t>what the hell did you guys do to the 4x1 widget? bring it back the 4x2 doesn't fit properly on my screen with the way I have it configured and it's hideous</t>
        </is>
      </c>
      <c r="D10467" t="n">
        <v>2</v>
      </c>
      <c r="E10467" t="inlineStr">
        <is>
          <t>https://play.google.com/store/apps/details?id=com.spotify.music</t>
        </is>
      </c>
    </row>
    <row r="10468">
      <c r="A10468" t="inlineStr">
        <is>
          <t>play_store</t>
        </is>
      </c>
      <c r="B10468" t="inlineStr">
        <is>
          <t>2026-06-11T23:03:43+00:00</t>
        </is>
      </c>
      <c r="C10468" t="inlineStr">
        <is>
          <t>fabulous!</t>
        </is>
      </c>
      <c r="D10468" t="n">
        <v>5</v>
      </c>
      <c r="E10468" t="inlineStr">
        <is>
          <t>https://play.google.com/store/apps/details?id=com.spotify.music</t>
        </is>
      </c>
    </row>
    <row r="10469">
      <c r="A10469" t="inlineStr">
        <is>
          <t>play_store</t>
        </is>
      </c>
      <c r="B10469" t="inlineStr">
        <is>
          <t>2026-06-11T23:01:38+00:00</t>
        </is>
      </c>
      <c r="C10469" t="inlineStr">
        <is>
          <t>Fine or whatever ig but, the new homescreen widget is awful. Looks super ugly and bulky... Also why is the option still there for the old widget but it says that you have to add the new one to keep Spotify on your homescreen??? Tf kinda logic is that???</t>
        </is>
      </c>
      <c r="D10469" t="n">
        <v>3</v>
      </c>
      <c r="E10469" t="inlineStr">
        <is>
          <t>https://play.google.com/store/apps/details?id=com.spotify.music</t>
        </is>
      </c>
    </row>
    <row r="10470">
      <c r="A10470" t="inlineStr">
        <is>
          <t>play_store</t>
        </is>
      </c>
      <c r="B10470" t="inlineStr">
        <is>
          <t>2026-06-11T23:01:24+00:00</t>
        </is>
      </c>
      <c r="C10470" t="inlineStr">
        <is>
          <t>Its fine. Newest widget update is awful and truncates way too much of the title/artist.</t>
        </is>
      </c>
      <c r="D10470" t="n">
        <v>2</v>
      </c>
      <c r="E10470" t="inlineStr">
        <is>
          <t>https://play.google.com/store/apps/details?id=com.spotify.music</t>
        </is>
      </c>
    </row>
    <row r="10471">
      <c r="A10471" t="inlineStr">
        <is>
          <t>play_store</t>
        </is>
      </c>
      <c r="B10471" t="inlineStr">
        <is>
          <t>2026-06-11T23:00:47+00:00</t>
        </is>
      </c>
      <c r="C10471" t="inlineStr">
        <is>
          <t>the dj function is so annoying. you can't delete it from your main page, and it's constantly moving. it really distracts me from remembering and doing what i wanted to. also, the new widget is terrible. why is it showing me my playlist? this makes no sense.</t>
        </is>
      </c>
      <c r="D10471" t="n">
        <v>2</v>
      </c>
      <c r="E10471" t="inlineStr">
        <is>
          <t>https://play.google.com/store/apps/details?id=com.spotify.music</t>
        </is>
      </c>
    </row>
    <row r="10472">
      <c r="A10472" t="inlineStr">
        <is>
          <t>play_store</t>
        </is>
      </c>
      <c r="B10472" t="inlineStr">
        <is>
          <t>2026-06-11T22:58:13+00:00</t>
        </is>
      </c>
      <c r="C10472" t="inlineStr">
        <is>
          <t>𝐭𝐡𝐢𝐬 𝐢𝐬 𝐭𝐡𝐞 𝐛𝐞𝐬𝐭 𝐚𝐩𝐩 𝐞𝐯𝐞𝐫</t>
        </is>
      </c>
      <c r="D10472" t="n">
        <v>5</v>
      </c>
      <c r="E10472" t="inlineStr">
        <is>
          <t>https://play.google.com/store/apps/details?id=com.spotify.music</t>
        </is>
      </c>
    </row>
    <row r="10473">
      <c r="A10473" t="inlineStr">
        <is>
          <t>play_store</t>
        </is>
      </c>
      <c r="B10473" t="inlineStr">
        <is>
          <t>2026-06-11T22:58:04+00:00</t>
        </is>
      </c>
      <c r="C10473" t="inlineStr">
        <is>
          <t>veri nice</t>
        </is>
      </c>
      <c r="D10473" t="n">
        <v>5</v>
      </c>
      <c r="E10473" t="inlineStr">
        <is>
          <t>https://play.google.com/store/apps/details?id=com.spotify.music</t>
        </is>
      </c>
    </row>
    <row r="10474">
      <c r="A10474" t="inlineStr">
        <is>
          <t>play_store</t>
        </is>
      </c>
      <c r="B10474" t="inlineStr">
        <is>
          <t>2026-06-11T22:55:55+00:00</t>
        </is>
      </c>
      <c r="C10474" t="inlineStr">
        <is>
          <t>no I do not want the new widget it's to big, freezes and its trash. resizing removes the button options. stop forcing new layouts and designs to warrent who ever the designers paycheck. garbage keep it up and I'll cancel and go to YouTube premium</t>
        </is>
      </c>
      <c r="D10474" t="n">
        <v>1</v>
      </c>
      <c r="E10474" t="inlineStr">
        <is>
          <t>https://play.google.com/store/apps/details?id=com.spotify.music</t>
        </is>
      </c>
    </row>
    <row r="10475">
      <c r="A10475" t="inlineStr">
        <is>
          <t>play_store</t>
        </is>
      </c>
      <c r="B10475" t="inlineStr">
        <is>
          <t>2026-06-11T22:55:51+00:00</t>
        </is>
      </c>
      <c r="C10475" t="inlineStr">
        <is>
          <t>Worst application , advertisement every single song .</t>
        </is>
      </c>
      <c r="D10475" t="n">
        <v>1</v>
      </c>
      <c r="E10475" t="inlineStr">
        <is>
          <t>https://play.google.com/store/apps/details?id=com.spotify.music</t>
        </is>
      </c>
    </row>
    <row r="10476">
      <c r="A10476" t="inlineStr">
        <is>
          <t>play_store</t>
        </is>
      </c>
      <c r="B10476" t="inlineStr">
        <is>
          <t>2026-06-11T22:55:51+00:00</t>
        </is>
      </c>
      <c r="C10476" t="inlineStr">
        <is>
          <t>They have a new widget, I get the pop up for it constantly. It's 4x2 so it's too clunky, I prefer the 4x1 version anyway. Well now my 4x1 is telling me to update to the new widget!! The pop up was annoying enough, now they take away the other options?! It's also showing offline way more often, takes a few seconds to come back.</t>
        </is>
      </c>
      <c r="D10476" t="n">
        <v>2</v>
      </c>
      <c r="E10476" t="inlineStr">
        <is>
          <t>https://play.google.com/store/apps/details?id=com.spotify.music</t>
        </is>
      </c>
    </row>
    <row r="10477">
      <c r="A10477" t="inlineStr">
        <is>
          <t>play_store</t>
        </is>
      </c>
      <c r="B10477" t="inlineStr">
        <is>
          <t>2026-06-11T22:55:44+00:00</t>
        </is>
      </c>
      <c r="C10477" t="inlineStr">
        <is>
          <t>Would rather have no widget than the one you are forcing us to use. It's a complete downgrade from the old one, most people use it in the 4X1 configure or smaller and it completely loses the point of itself if I have to open the app to go the previous or next song. I don't need a giant pause button that doesn't even load half the time.</t>
        </is>
      </c>
      <c r="D10477" t="n">
        <v>2</v>
      </c>
      <c r="E10477" t="inlineStr">
        <is>
          <t>https://play.google.com/store/apps/details?id=com.spotify.music</t>
        </is>
      </c>
    </row>
    <row r="10478">
      <c r="A10478" t="inlineStr">
        <is>
          <t>play_store</t>
        </is>
      </c>
      <c r="B10478" t="inlineStr">
        <is>
          <t>2026-06-11T22:55:36+00:00</t>
        </is>
      </c>
      <c r="C10478" t="inlineStr">
        <is>
          <t>it's frustrating as I want to pick what some i listen too when I want and I want to be able to turn off the shuffle but it doesn't work and wants me to pay for premium im in high school but the student premium doesn't work as it doesn't have my highschool it's a good app but I feel like it should be more accessible I don't mind the ads but it's just the shuffle that annoys me most</t>
        </is>
      </c>
      <c r="D10478" t="n">
        <v>2</v>
      </c>
      <c r="E10478" t="inlineStr">
        <is>
          <t>https://play.google.com/store/apps/details?id=com.spotify.music</t>
        </is>
      </c>
    </row>
    <row r="10479">
      <c r="A10479" t="inlineStr">
        <is>
          <t>play_store</t>
        </is>
      </c>
      <c r="B10479" t="inlineStr">
        <is>
          <t>2026-06-11T22:54:37+00:00</t>
        </is>
      </c>
      <c r="C10479" t="inlineStr">
        <is>
          <t>I dont know what has happened to Spotify. I've had premium for years now and loved it, but its really gone down hill recently. Songs or podcasts will take minutes just to load, im constantly getting switched to offline mode even though I have full bars, or things just wont play at all. ive tried clearing cache, data, re-downloading the app; all of it and its never gotten better. It has been months of terrible, spotty service and im finally starting to ask myself what am I even paying for?</t>
        </is>
      </c>
      <c r="D10479" t="n">
        <v>2</v>
      </c>
      <c r="E10479" t="inlineStr">
        <is>
          <t>https://play.google.com/store/apps/details?id=com.spotify.music</t>
        </is>
      </c>
    </row>
    <row r="10480">
      <c r="A10480" t="inlineStr">
        <is>
          <t>play_store</t>
        </is>
      </c>
      <c r="B10480" t="inlineStr">
        <is>
          <t>2026-06-11T22:54:05+00:00</t>
        </is>
      </c>
      <c r="C10480" t="inlineStr">
        <is>
          <t>Great job Spotify... forcing me to change to the new widget which doesn't match my phone screen just got you taken off my home screen for the first time in a decade. Nice move!</t>
        </is>
      </c>
      <c r="D10480" t="n">
        <v>2</v>
      </c>
      <c r="E10480" t="inlineStr">
        <is>
          <t>https://play.google.com/store/apps/details?id=com.spotify.music</t>
        </is>
      </c>
    </row>
    <row r="10481">
      <c r="A10481" t="inlineStr">
        <is>
          <t>play_store</t>
        </is>
      </c>
      <c r="B10481" t="inlineStr">
        <is>
          <t>2026-06-11T22:52:40+00:00</t>
        </is>
      </c>
      <c r="C10481" t="inlineStr">
        <is>
          <t>I was charged over and over multiple times, not knowing, and then I caught it. I never subscribed for a subscription. If I have given you my information, then call me for my service. "(SUBSCRIPTION FRAUD)' How did you get the info information 🤔 spot ify</t>
        </is>
      </c>
      <c r="D10481" t="n">
        <v>1</v>
      </c>
      <c r="E10481" t="inlineStr">
        <is>
          <t>https://play.google.com/store/apps/details?id=com.spotify.music</t>
        </is>
      </c>
    </row>
    <row r="10482">
      <c r="A10482" t="inlineStr">
        <is>
          <t>play_store</t>
        </is>
      </c>
      <c r="B10482" t="inlineStr">
        <is>
          <t>2026-06-11T22:52:25+00:00</t>
        </is>
      </c>
      <c r="C10482" t="inlineStr">
        <is>
          <t>The best app for music</t>
        </is>
      </c>
      <c r="D10482" t="n">
        <v>5</v>
      </c>
      <c r="E10482" t="inlineStr">
        <is>
          <t>https://play.google.com/store/apps/details?id=com.spotify.music</t>
        </is>
      </c>
    </row>
    <row r="10483">
      <c r="A10483" t="inlineStr">
        <is>
          <t>play_store</t>
        </is>
      </c>
      <c r="B10483" t="inlineStr">
        <is>
          <t>2026-06-11T22:51:48+00:00</t>
        </is>
      </c>
      <c r="C10483" t="inlineStr">
        <is>
          <t>They made their feedback button hard to find so ill just report it here: Old widget stopped working and just displays that i have to switch to a new widget, but the new widget doesnt work.</t>
        </is>
      </c>
      <c r="D10483" t="n">
        <v>1</v>
      </c>
      <c r="E10483" t="inlineStr">
        <is>
          <t>https://play.google.com/store/apps/details?id=com.spotify.music</t>
        </is>
      </c>
    </row>
    <row r="10484">
      <c r="A10484" t="inlineStr">
        <is>
          <t>play_store</t>
        </is>
      </c>
      <c r="B10484" t="inlineStr">
        <is>
          <t>2026-06-11T22:49:07+00:00</t>
        </is>
      </c>
      <c r="C10484" t="inlineStr">
        <is>
          <t>I love this app but the small widget just doesn't work and I have to use the big one which is too big 🥲</t>
        </is>
      </c>
      <c r="D10484" t="n">
        <v>4</v>
      </c>
      <c r="E10484" t="inlineStr">
        <is>
          <t>https://play.google.com/store/apps/details?id=com.spotify.music</t>
        </is>
      </c>
    </row>
    <row r="10485">
      <c r="A10485" t="inlineStr">
        <is>
          <t>play_store</t>
        </is>
      </c>
      <c r="B10485" t="inlineStr">
        <is>
          <t>2026-06-11T22:48:48+00:00</t>
        </is>
      </c>
      <c r="C10485" t="inlineStr">
        <is>
          <t>AMAZING.</t>
        </is>
      </c>
      <c r="D10485" t="n">
        <v>5</v>
      </c>
      <c r="E10485" t="inlineStr">
        <is>
          <t>https://play.google.com/store/apps/details?id=com.spotify.music</t>
        </is>
      </c>
    </row>
    <row r="10486">
      <c r="A10486" t="inlineStr">
        <is>
          <t>play_store</t>
        </is>
      </c>
      <c r="B10486" t="inlineStr">
        <is>
          <t>2026-06-11T22:48:19+00:00</t>
        </is>
      </c>
      <c r="C10486" t="inlineStr">
        <is>
          <t>it was great until you screwed up the widget size. now I have to keep resetting it</t>
        </is>
      </c>
      <c r="D10486" t="n">
        <v>2</v>
      </c>
      <c r="E10486" t="inlineStr">
        <is>
          <t>https://play.google.com/store/apps/details?id=com.spotify.music</t>
        </is>
      </c>
    </row>
    <row r="10487">
      <c r="A10487" t="inlineStr">
        <is>
          <t>play_store</t>
        </is>
      </c>
      <c r="B10487" t="inlineStr">
        <is>
          <t>2026-06-11T22:46:51+00:00</t>
        </is>
      </c>
      <c r="C10487" t="inlineStr">
        <is>
          <t>hate the new widget doesn't have buttoned shorter and get more space in my home screen</t>
        </is>
      </c>
      <c r="D10487" t="n">
        <v>3</v>
      </c>
      <c r="E10487" t="inlineStr">
        <is>
          <t>https://play.google.com/store/apps/details?id=com.spotify.music</t>
        </is>
      </c>
    </row>
    <row r="10488">
      <c r="A10488" t="inlineStr">
        <is>
          <t>play_store</t>
        </is>
      </c>
      <c r="B10488" t="inlineStr">
        <is>
          <t>2026-06-11T22:46:49+00:00</t>
        </is>
      </c>
      <c r="C10488" t="inlineStr">
        <is>
          <t>very good app and it's even better if you have primium.......</t>
        </is>
      </c>
      <c r="D10488" t="n">
        <v>5</v>
      </c>
      <c r="E10488" t="inlineStr">
        <is>
          <t>https://play.google.com/store/apps/details?id=com.spotify.music</t>
        </is>
      </c>
    </row>
    <row r="10489">
      <c r="A10489" t="inlineStr">
        <is>
          <t>play_store</t>
        </is>
      </c>
      <c r="B10489" t="inlineStr">
        <is>
          <t>2026-06-11T22:45:31+00:00</t>
        </is>
      </c>
      <c r="C10489" t="inlineStr">
        <is>
          <t>DO NOT make me update my widget. The new widget does not scale the same way the old one does. There is absolutely zero reason why the old widget needs to be disabled and locked out for customers instead of just giving us the option to use the new widget.</t>
        </is>
      </c>
      <c r="D10489" t="n">
        <v>1</v>
      </c>
      <c r="E10489" t="inlineStr">
        <is>
          <t>https://play.google.com/store/apps/details?id=com.spotify.music</t>
        </is>
      </c>
    </row>
    <row r="10490">
      <c r="A10490" t="inlineStr">
        <is>
          <t>play_store</t>
        </is>
      </c>
      <c r="B10490" t="inlineStr">
        <is>
          <t>2026-06-11T22:45:21+00:00</t>
        </is>
      </c>
      <c r="C10490" t="inlineStr">
        <is>
          <t>bruh the developer restricted many uses like you can't play a specific song part you can't decide which song should be played next for everything they ask us to have a subscription to enjoy these facilities bruhh nooooo</t>
        </is>
      </c>
      <c r="D10490" t="n">
        <v>1</v>
      </c>
      <c r="E10490" t="inlineStr">
        <is>
          <t>https://play.google.com/store/apps/details?id=com.spotify.music</t>
        </is>
      </c>
    </row>
    <row r="10491">
      <c r="A10491" t="inlineStr">
        <is>
          <t>play_store</t>
        </is>
      </c>
      <c r="B10491" t="inlineStr">
        <is>
          <t>2026-06-11T22:44:46+00:00</t>
        </is>
      </c>
      <c r="C10491" t="inlineStr">
        <is>
          <t>If you dont bring back the old widget I'm canceling my membership</t>
        </is>
      </c>
      <c r="D10491" t="n">
        <v>1</v>
      </c>
      <c r="E10491" t="inlineStr">
        <is>
          <t>https://play.google.com/store/apps/details?id=com.spotify.music</t>
        </is>
      </c>
    </row>
    <row r="10492">
      <c r="A10492" t="inlineStr">
        <is>
          <t>play_store</t>
        </is>
      </c>
      <c r="B10492" t="inlineStr">
        <is>
          <t>2026-06-11T22:44:30+00:00</t>
        </is>
      </c>
      <c r="C10492" t="inlineStr">
        <is>
          <t>Can you reduce the size of the new widget? It's too big and not customizable, or just bring back the old one</t>
        </is>
      </c>
      <c r="D10492" t="n">
        <v>4</v>
      </c>
      <c r="E10492" t="inlineStr">
        <is>
          <t>https://play.google.com/store/apps/details?id=com.spotify.music</t>
        </is>
      </c>
    </row>
    <row r="10493">
      <c r="A10493" t="inlineStr">
        <is>
          <t>play_store</t>
        </is>
      </c>
      <c r="B10493" t="inlineStr">
        <is>
          <t>2026-06-11T22:43:10+00:00</t>
        </is>
      </c>
      <c r="C10493" t="inlineStr">
        <is>
          <t>i dont have room on my homescreen for a 4x2 widget. It wont let me continue using my 4x1. Guess its time to cancel my premium and switch to a different music platform</t>
        </is>
      </c>
      <c r="D10493" t="n">
        <v>1</v>
      </c>
      <c r="E10493" t="inlineStr">
        <is>
          <t>https://play.google.com/store/apps/details?id=com.spotify.music</t>
        </is>
      </c>
    </row>
    <row r="10494">
      <c r="A10494" t="inlineStr">
        <is>
          <t>play_store</t>
        </is>
      </c>
      <c r="B10494" t="inlineStr">
        <is>
          <t>2026-06-11T22:42:50+00:00</t>
        </is>
      </c>
      <c r="C10494" t="inlineStr">
        <is>
          <t>the widget yall just made is terrible and aging out the one I like is terrible</t>
        </is>
      </c>
      <c r="D10494" t="n">
        <v>1</v>
      </c>
      <c r="E10494" t="inlineStr">
        <is>
          <t>https://play.google.com/store/apps/details?id=com.spotify.music</t>
        </is>
      </c>
    </row>
    <row r="10495">
      <c r="A10495" t="inlineStr">
        <is>
          <t>play_store</t>
        </is>
      </c>
      <c r="B10495" t="inlineStr">
        <is>
          <t>2026-06-11T22:42:48+00:00</t>
        </is>
      </c>
      <c r="C10495" t="inlineStr">
        <is>
          <t>After the most recent update the app is practically unusable. Every song clips and stutters so bad. I can't listen to anything. I've adjusted my streaming quality and download qualities and nothing fixes it, whether I'm offline, on wifi, or cellular streaming.</t>
        </is>
      </c>
      <c r="D10495" t="n">
        <v>2</v>
      </c>
      <c r="E10495" t="inlineStr">
        <is>
          <t>https://play.google.com/store/apps/details?id=com.spotify.music</t>
        </is>
      </c>
    </row>
    <row r="10496">
      <c r="A10496" t="inlineStr">
        <is>
          <t>play_store</t>
        </is>
      </c>
      <c r="B10496" t="inlineStr">
        <is>
          <t>2026-06-11T22:41:47+00:00</t>
        </is>
      </c>
      <c r="C10496" t="inlineStr">
        <is>
          <t>hellyeah</t>
        </is>
      </c>
      <c r="D10496" t="n">
        <v>5</v>
      </c>
      <c r="E10496" t="inlineStr">
        <is>
          <t>https://play.google.com/store/apps/details?id=com.spotify.music</t>
        </is>
      </c>
    </row>
    <row r="10497">
      <c r="A10497" t="inlineStr">
        <is>
          <t>play_store</t>
        </is>
      </c>
      <c r="B10497" t="inlineStr">
        <is>
          <t>2026-06-11T22:40:16+00:00</t>
        </is>
      </c>
      <c r="C10497" t="inlineStr">
        <is>
          <t>Phenomenal and wonderful. Keep up the great job. Anjelica Precious Brandi</t>
        </is>
      </c>
      <c r="D10497" t="n">
        <v>5</v>
      </c>
      <c r="E10497" t="inlineStr">
        <is>
          <t>https://play.google.com/store/apps/details?id=com.spotify.music</t>
        </is>
      </c>
    </row>
    <row r="10498">
      <c r="A10498" t="inlineStr">
        <is>
          <t>play_store</t>
        </is>
      </c>
      <c r="B10498" t="inlineStr">
        <is>
          <t>2026-06-11T22:39:42+00:00</t>
        </is>
      </c>
      <c r="C10498" t="inlineStr">
        <is>
          <t>best as ever but the ad bruh</t>
        </is>
      </c>
      <c r="D10498" t="n">
        <v>5</v>
      </c>
      <c r="E10498" t="inlineStr">
        <is>
          <t>https://play.google.com/store/apps/details?id=com.spotify.music</t>
        </is>
      </c>
    </row>
    <row r="10499">
      <c r="A10499" t="inlineStr">
        <is>
          <t>play_store</t>
        </is>
      </c>
      <c r="B10499" t="inlineStr">
        <is>
          <t>2026-06-11T22:38:53+00:00</t>
        </is>
      </c>
      <c r="C10499" t="inlineStr">
        <is>
          <t>The new widget on Android is terrible. instead of a clean 4x1 widget taking up minimal space, the app developers insisted on switching to an ugly 4x2 widget that takes up half the screen. When the app looks nice and runs well, you can be sure that the devs will quickly change that and make it worse. 🤣</t>
        </is>
      </c>
      <c r="D10499" t="n">
        <v>2</v>
      </c>
      <c r="E10499" t="inlineStr">
        <is>
          <t>https://play.google.com/store/apps/details?id=com.spotify.music</t>
        </is>
      </c>
    </row>
    <row r="10500">
      <c r="A10500" t="inlineStr">
        <is>
          <t>play_store</t>
        </is>
      </c>
      <c r="B10500" t="inlineStr">
        <is>
          <t>2026-06-11T22:38:49+00:00</t>
        </is>
      </c>
      <c r="C10500" t="inlineStr">
        <is>
          <t>i love this app but the ads are sometimes annoying</t>
        </is>
      </c>
      <c r="D10500" t="n">
        <v>5</v>
      </c>
      <c r="E10500" t="inlineStr">
        <is>
          <t>https://play.google.com/store/apps/details?id=com.spotify.music</t>
        </is>
      </c>
    </row>
    <row r="10501">
      <c r="A10501" t="inlineStr">
        <is>
          <t>play_store</t>
        </is>
      </c>
      <c r="B10501" t="inlineStr">
        <is>
          <t>2026-06-11T22:35:37+00:00</t>
        </is>
      </c>
      <c r="C10501" t="inlineStr">
        <is>
          <t>I'm using the free version, and i absolutely hate it like u can't even change the songs as per your liking, cause there's a limit for changing the songs??? i would rather watch three ads than not be able to change into my fav songs? u can't even skip to the fav part?</t>
        </is>
      </c>
      <c r="D10501" t="n">
        <v>1</v>
      </c>
      <c r="E10501" t="inlineStr">
        <is>
          <t>https://play.google.com/store/apps/details?id=com.spotify.music</t>
        </is>
      </c>
    </row>
    <row r="10502">
      <c r="A10502" t="inlineStr">
        <is>
          <t>play_store</t>
        </is>
      </c>
      <c r="B10502" t="inlineStr">
        <is>
          <t>2026-06-11T22:34:57+00:00</t>
        </is>
      </c>
      <c r="C10502" t="inlineStr">
        <is>
          <t>I hate the new widget. I tried it out when they first started pushing it and I could never open the app from the widget. it was super frustrating, so I went back to the widget that worked. Now they're forcing me to change to the new widget if I want to use one. I guess I'm done with using the widget. Why can't people just not screw up something that worked?</t>
        </is>
      </c>
      <c r="D10502" t="n">
        <v>1</v>
      </c>
      <c r="E10502" t="inlineStr">
        <is>
          <t>https://play.google.com/store/apps/details?id=com.spotify.music</t>
        </is>
      </c>
    </row>
    <row r="10503">
      <c r="A10503" t="inlineStr">
        <is>
          <t>play_store</t>
        </is>
      </c>
      <c r="B10503" t="inlineStr">
        <is>
          <t>2026-06-11T22:34:50+00:00</t>
        </is>
      </c>
      <c r="C10503" t="inlineStr">
        <is>
          <t>the only change required is a simpler and pretty ui design thats the only place apple music wins.</t>
        </is>
      </c>
      <c r="D10503" t="n">
        <v>4</v>
      </c>
      <c r="E10503" t="inlineStr">
        <is>
          <t>https://play.google.com/store/apps/details?id=com.spotify.music</t>
        </is>
      </c>
    </row>
    <row r="10504">
      <c r="A10504" t="inlineStr">
        <is>
          <t>play_store</t>
        </is>
      </c>
      <c r="B10504" t="inlineStr">
        <is>
          <t>2026-06-11T22:34:09+00:00</t>
        </is>
      </c>
      <c r="C10504" t="inlineStr">
        <is>
          <t>very smooth working , can also be connected with Alexa easily</t>
        </is>
      </c>
      <c r="D10504" t="n">
        <v>5</v>
      </c>
      <c r="E10504" t="inlineStr">
        <is>
          <t>https://play.google.com/store/apps/details?id=com.spotify.music</t>
        </is>
      </c>
    </row>
    <row r="10505">
      <c r="A10505" t="inlineStr">
        <is>
          <t>play_store</t>
        </is>
      </c>
      <c r="B10505" t="inlineStr">
        <is>
          <t>2026-06-11T22:33:02+00:00</t>
        </is>
      </c>
      <c r="C10505" t="inlineStr">
        <is>
          <t>The new widget has a bad design. If your phone is a bit small you cannot have a back button while playing music unless you extend it down. But this way it covers half your screen. Fix the size.</t>
        </is>
      </c>
      <c r="D10505" t="n">
        <v>1</v>
      </c>
      <c r="E10505" t="inlineStr">
        <is>
          <t>https://play.google.com/store/apps/details?id=com.spotify.music</t>
        </is>
      </c>
    </row>
    <row r="10506">
      <c r="A10506" t="inlineStr">
        <is>
          <t>play_store</t>
        </is>
      </c>
      <c r="B10506" t="inlineStr">
        <is>
          <t>2026-06-11T22:32:38+00:00</t>
        </is>
      </c>
      <c r="C10506" t="inlineStr">
        <is>
          <t>pleased with the experience</t>
        </is>
      </c>
      <c r="D10506" t="n">
        <v>4</v>
      </c>
      <c r="E10506" t="inlineStr">
        <is>
          <t>https://play.google.com/store/apps/details?id=com.spotify.music</t>
        </is>
      </c>
    </row>
    <row r="10507">
      <c r="A10507" t="inlineStr">
        <is>
          <t>play_store</t>
        </is>
      </c>
      <c r="B10507" t="inlineStr">
        <is>
          <t>2026-06-11T22:31:55+00:00</t>
        </is>
      </c>
      <c r="C10507" t="inlineStr">
        <is>
          <t>New widget SUCKS! It's ugly, can't be as small as the other one and still functional. This is supposed to be an upgrade? C'mon</t>
        </is>
      </c>
      <c r="D10507" t="n">
        <v>3</v>
      </c>
      <c r="E10507" t="inlineStr">
        <is>
          <t>https://play.google.com/store/apps/details?id=com.spotify.music</t>
        </is>
      </c>
    </row>
    <row r="10508">
      <c r="A10508" t="inlineStr">
        <is>
          <t>play_store</t>
        </is>
      </c>
      <c r="B10508" t="inlineStr">
        <is>
          <t>2026-06-11T22:29:31+00:00</t>
        </is>
      </c>
      <c r="C10508" t="inlineStr">
        <is>
          <t>Top notch app, 5 star rating deserved✨</t>
        </is>
      </c>
      <c r="D10508" t="n">
        <v>5</v>
      </c>
      <c r="E10508" t="inlineStr">
        <is>
          <t>https://play.google.com/store/apps/details?id=com.spotify.music</t>
        </is>
      </c>
    </row>
    <row r="10509">
      <c r="A10509" t="inlineStr">
        <is>
          <t>play_store</t>
        </is>
      </c>
      <c r="B10509" t="inlineStr">
        <is>
          <t>2026-06-11T22:28:08+00:00</t>
        </is>
      </c>
      <c r="C10509" t="inlineStr">
        <is>
          <t>does the job without ad</t>
        </is>
      </c>
      <c r="D10509" t="n">
        <v>5</v>
      </c>
      <c r="E10509" t="inlineStr">
        <is>
          <t>https://play.google.com/store/apps/details?id=com.spotify.music</t>
        </is>
      </c>
    </row>
    <row r="10510">
      <c r="A10510" t="inlineStr">
        <is>
          <t>play_store</t>
        </is>
      </c>
      <c r="B10510" t="inlineStr">
        <is>
          <t>2026-06-11T22:27:38+00:00</t>
        </is>
      </c>
      <c r="C10510" t="inlineStr">
        <is>
          <t>I don't wanna get premium but still it forces to get premium. I cant even skip the song, choose the song and cant even skip it. please spotify stop this...its very very irritating. Except this all other things are good 👍</t>
        </is>
      </c>
      <c r="D10510" t="n">
        <v>2</v>
      </c>
      <c r="E10510" t="inlineStr">
        <is>
          <t>https://play.google.com/store/apps/details?id=com.spotify.music</t>
        </is>
      </c>
    </row>
    <row r="10511">
      <c r="A10511" t="inlineStr">
        <is>
          <t>play_store</t>
        </is>
      </c>
      <c r="B10511" t="inlineStr">
        <is>
          <t>2026-06-11T22:26:58+00:00</t>
        </is>
      </c>
      <c r="C10511" t="inlineStr">
        <is>
          <t>I listen to music CONSTANTLY. This is the platform I use. I really enjoy the scrobbling algorithm, it has introduced me to some of my favorite artists. Stuff 8 never may have found otherwise</t>
        </is>
      </c>
      <c r="D10511" t="n">
        <v>5</v>
      </c>
      <c r="E10511" t="inlineStr">
        <is>
          <t>https://play.google.com/store/apps/details?id=com.spotify.music</t>
        </is>
      </c>
    </row>
    <row r="10512">
      <c r="A10512" t="inlineStr">
        <is>
          <t>play_store</t>
        </is>
      </c>
      <c r="B10512" t="inlineStr">
        <is>
          <t>2026-06-11T22:25:09+00:00</t>
        </is>
      </c>
      <c r="C10512" t="inlineStr">
        <is>
          <t>Always mesmerising music. Spotify simply matchless with its robust collection of songs.</t>
        </is>
      </c>
      <c r="D10512" t="n">
        <v>5</v>
      </c>
      <c r="E10512" t="inlineStr">
        <is>
          <t>https://play.google.com/store/apps/details?id=com.spotify.music</t>
        </is>
      </c>
    </row>
    <row r="10513">
      <c r="A10513" t="inlineStr">
        <is>
          <t>play_store</t>
        </is>
      </c>
      <c r="B10513" t="inlineStr">
        <is>
          <t>2026-06-11T22:24:15+00:00</t>
        </is>
      </c>
      <c r="C10513" t="inlineStr">
        <is>
          <t>free version is trash. paid version is barely worth it. costs keep rising while quality keeps dropping. I mean, the old widgets were perfect. but nooooooo... now we get one craptastic widget that cant even do its basic job of play/pause without trying to get you to play music you didnt cue up</t>
        </is>
      </c>
      <c r="D10513" t="n">
        <v>1</v>
      </c>
      <c r="E10513" t="inlineStr">
        <is>
          <t>https://play.google.com/store/apps/details?id=com.spotify.music</t>
        </is>
      </c>
    </row>
    <row r="10514">
      <c r="A10514" t="inlineStr">
        <is>
          <t>play_store</t>
        </is>
      </c>
      <c r="B10514" t="inlineStr">
        <is>
          <t>2026-06-11T22:23:03+00:00</t>
        </is>
      </c>
      <c r="C10514" t="inlineStr">
        <is>
          <t>pasai ka bhukhaaa app😡</t>
        </is>
      </c>
      <c r="D10514" t="n">
        <v>1</v>
      </c>
      <c r="E10514" t="inlineStr">
        <is>
          <t>https://play.google.com/store/apps/details?id=com.spotify.music</t>
        </is>
      </c>
    </row>
    <row r="10515">
      <c r="A10515" t="inlineStr">
        <is>
          <t>play_store</t>
        </is>
      </c>
      <c r="B10515" t="inlineStr">
        <is>
          <t>2026-06-11T22:21:22+00:00</t>
        </is>
      </c>
      <c r="C10515" t="inlineStr">
        <is>
          <t>Spotify is a big fan of engineering friction into their software. The new widget is exactly that. They deprecated a working widget and replaced it with a broken advertisement bar for sponsored content. I desperately await my family members being willing to use any service but this.</t>
        </is>
      </c>
      <c r="D10515" t="n">
        <v>1</v>
      </c>
      <c r="E10515" t="inlineStr">
        <is>
          <t>https://play.google.com/store/apps/details?id=com.spotify.music</t>
        </is>
      </c>
    </row>
    <row r="10516">
      <c r="A10516" t="inlineStr">
        <is>
          <t>play_store</t>
        </is>
      </c>
      <c r="B10516" t="inlineStr">
        <is>
          <t>2026-06-11T22:19:07+00:00</t>
        </is>
      </c>
      <c r="C10516" t="inlineStr">
        <is>
          <t>app is not opening...thanks God iam not paid user</t>
        </is>
      </c>
      <c r="D10516" t="n">
        <v>1</v>
      </c>
      <c r="E10516" t="inlineStr">
        <is>
          <t>https://play.google.com/store/apps/details?id=com.spotify.music</t>
        </is>
      </c>
    </row>
    <row r="10517">
      <c r="A10517" t="inlineStr">
        <is>
          <t>play_store</t>
        </is>
      </c>
      <c r="B10517" t="inlineStr">
        <is>
          <t>2026-06-11T22:16:00+00:00</t>
        </is>
      </c>
      <c r="C10517" t="inlineStr">
        <is>
          <t>this app needs 1star coz u don't consider Malawi the warm heart of africa</t>
        </is>
      </c>
      <c r="D10517" t="n">
        <v>1</v>
      </c>
      <c r="E10517" t="inlineStr">
        <is>
          <t>https://play.google.com/store/apps/details?id=com.spotify.music</t>
        </is>
      </c>
    </row>
    <row r="10518">
      <c r="A10518" t="inlineStr">
        <is>
          <t>play_store</t>
        </is>
      </c>
      <c r="B10518" t="inlineStr">
        <is>
          <t>2026-06-11T22:15:40+00:00</t>
        </is>
      </c>
      <c r="C10518" t="inlineStr">
        <is>
          <t>Love the service, and loved the app.. But their latest changes have some horrible UX. Playlists and songs keep shifting when I try to tap, causing other things to load or play. There are new ads and questionnaires for concert goers and there's no way to opt out. Device control has really gone downhill and often doesn't work. On the flip side, smart shuffle is getting much better, so there's that. Edit: they got rid of the small widget, and the new one sucks, changed to 1 star, just gets worse</t>
        </is>
      </c>
      <c r="D10518" t="n">
        <v>1</v>
      </c>
      <c r="E10518" t="inlineStr">
        <is>
          <t>https://play.google.com/store/apps/details?id=com.spotify.music</t>
        </is>
      </c>
    </row>
    <row r="10519">
      <c r="A10519" t="inlineStr">
        <is>
          <t>play_store</t>
        </is>
      </c>
      <c r="B10519" t="inlineStr">
        <is>
          <t>2026-06-11T22:14:26+00:00</t>
        </is>
      </c>
      <c r="C10519" t="inlineStr">
        <is>
          <t>ads after every single song is not a good business model</t>
        </is>
      </c>
      <c r="D10519" t="n">
        <v>1</v>
      </c>
      <c r="E10519" t="inlineStr">
        <is>
          <t>https://play.google.com/store/apps/details?id=com.spotify.music</t>
        </is>
      </c>
    </row>
    <row r="10520">
      <c r="A10520" t="inlineStr">
        <is>
          <t>play_store</t>
        </is>
      </c>
      <c r="B10520" t="inlineStr">
        <is>
          <t>2026-06-11T22:13:50+00:00</t>
        </is>
      </c>
      <c r="C10520" t="inlineStr">
        <is>
          <t>why can I not use a 1x5 widget anymore??</t>
        </is>
      </c>
      <c r="D10520" t="n">
        <v>2</v>
      </c>
      <c r="E10520" t="inlineStr">
        <is>
          <t>https://play.google.com/store/apps/details?id=com.spotify.music</t>
        </is>
      </c>
    </row>
    <row r="10521">
      <c r="A10521" t="inlineStr">
        <is>
          <t>play_store</t>
        </is>
      </c>
      <c r="B10521" t="inlineStr">
        <is>
          <t>2026-06-11T22:13:43+00:00</t>
        </is>
      </c>
      <c r="C10521" t="inlineStr">
        <is>
          <t>useless song app</t>
        </is>
      </c>
      <c r="D10521" t="n">
        <v>1</v>
      </c>
      <c r="E10521" t="inlineStr">
        <is>
          <t>https://play.google.com/store/apps/details?id=com.spotify.music</t>
        </is>
      </c>
    </row>
    <row r="10522">
      <c r="A10522" t="inlineStr">
        <is>
          <t>play_store</t>
        </is>
      </c>
      <c r="B10522" t="inlineStr">
        <is>
          <t>2026-06-11T22:12:18+00:00</t>
        </is>
      </c>
      <c r="C10522" t="inlineStr">
        <is>
          <t>latest update nuked the 4x1 widget and demands more homescreen space to utilize it.</t>
        </is>
      </c>
      <c r="D10522" t="n">
        <v>2</v>
      </c>
      <c r="E10522" t="inlineStr">
        <is>
          <t>https://play.google.com/store/apps/details?id=com.spotify.music</t>
        </is>
      </c>
    </row>
    <row r="10523">
      <c r="A10523" t="inlineStr">
        <is>
          <t>play_store</t>
        </is>
      </c>
      <c r="B10523" t="inlineStr">
        <is>
          <t>2026-06-11T22:11:25+00:00</t>
        </is>
      </c>
      <c r="C10523" t="inlineStr">
        <is>
          <t>Nice and efficient ,its a 4 because of skips</t>
        </is>
      </c>
      <c r="D10523" t="n">
        <v>4</v>
      </c>
      <c r="E10523" t="inlineStr">
        <is>
          <t>https://play.google.com/store/apps/details?id=com.spotify.music</t>
        </is>
      </c>
    </row>
    <row r="10524">
      <c r="A10524" t="inlineStr">
        <is>
          <t>play_store</t>
        </is>
      </c>
      <c r="B10524" t="inlineStr">
        <is>
          <t>2026-06-11T22:07:39+00:00</t>
        </is>
      </c>
      <c r="C10524" t="inlineStr">
        <is>
          <t>The new update where loop is a premium feature sucks! its so horrible please remove it team! I wanna listen to my songs and my sleep music please 😭😭😭</t>
        </is>
      </c>
      <c r="D10524" t="n">
        <v>1</v>
      </c>
      <c r="E10524" t="inlineStr">
        <is>
          <t>https://play.google.com/store/apps/details?id=com.spotify.music</t>
        </is>
      </c>
    </row>
    <row r="10525">
      <c r="A10525" t="inlineStr">
        <is>
          <t>play_store</t>
        </is>
      </c>
      <c r="B10525" t="inlineStr">
        <is>
          <t>2026-06-11T22:06:32+00:00</t>
        </is>
      </c>
      <c r="C10525" t="inlineStr">
        <is>
          <t>love how you can listen and have your Playlist!!!!</t>
        </is>
      </c>
      <c r="D10525" t="n">
        <v>5</v>
      </c>
      <c r="E10525" t="inlineStr">
        <is>
          <t>https://play.google.com/store/apps/details?id=com.spotify.music</t>
        </is>
      </c>
    </row>
    <row r="10526">
      <c r="A10526" t="inlineStr">
        <is>
          <t>play_store</t>
        </is>
      </c>
      <c r="B10526" t="inlineStr">
        <is>
          <t>2026-06-11T22:04:57+00:00</t>
        </is>
      </c>
      <c r="C10526" t="inlineStr">
        <is>
          <t>best song appp wonderful but ads but best</t>
        </is>
      </c>
      <c r="D10526" t="n">
        <v>5</v>
      </c>
      <c r="E10526" t="inlineStr">
        <is>
          <t>https://play.google.com/store/apps/details?id=com.spotify.music</t>
        </is>
      </c>
    </row>
    <row r="10527">
      <c r="A10527" t="inlineStr">
        <is>
          <t>play_store</t>
        </is>
      </c>
      <c r="B10527" t="inlineStr">
        <is>
          <t>2026-06-11T22:04:18+00:00</t>
        </is>
      </c>
      <c r="C10527" t="inlineStr">
        <is>
          <t>Only issue is the home screen widget. It no longer changes the colour to match your phones theme. Unsure if this is the same on apple as I use a Samsung.</t>
        </is>
      </c>
      <c r="D10527" t="n">
        <v>5</v>
      </c>
      <c r="E10527" t="inlineStr">
        <is>
          <t>https://play.google.com/store/apps/details?id=com.spotify.music</t>
        </is>
      </c>
    </row>
    <row r="10528">
      <c r="A10528" t="inlineStr">
        <is>
          <t>play_store</t>
        </is>
      </c>
      <c r="B10528" t="inlineStr">
        <is>
          <t>2026-06-11T22:04:06+00:00</t>
        </is>
      </c>
      <c r="C10528" t="inlineStr">
        <is>
          <t>New widget takes up twice as much screen space. Not sure if it's a bug or feature but the old widget is disabled, and will only work again if you add the new widget which takes up twice as much space.</t>
        </is>
      </c>
      <c r="D10528" t="n">
        <v>2</v>
      </c>
      <c r="E10528" t="inlineStr">
        <is>
          <t>https://play.google.com/store/apps/details?id=com.spotify.music</t>
        </is>
      </c>
    </row>
    <row r="10529">
      <c r="A10529" t="inlineStr">
        <is>
          <t>play_store</t>
        </is>
      </c>
      <c r="B10529" t="inlineStr">
        <is>
          <t>2026-06-11T22:02:31+00:00</t>
        </is>
      </c>
      <c r="C10529" t="inlineStr">
        <is>
          <t>not a huge fan of this new larger widget that now is the only option at all, also, the mini player displayed on the lock screen can be quite unresponsive when it comes to skipping and moving around a playlist</t>
        </is>
      </c>
      <c r="D10529" t="n">
        <v>3</v>
      </c>
      <c r="E10529" t="inlineStr">
        <is>
          <t>https://play.google.com/store/apps/details?id=com.spotify.music</t>
        </is>
      </c>
    </row>
    <row r="10530">
      <c r="A10530" t="inlineStr">
        <is>
          <t>play_store</t>
        </is>
      </c>
      <c r="B10530" t="inlineStr">
        <is>
          <t>2026-06-11T22:01:29+00:00</t>
        </is>
      </c>
      <c r="C10530" t="inlineStr">
        <is>
          <t>hate the new widget. it's ugly and too big.</t>
        </is>
      </c>
      <c r="D10530" t="n">
        <v>1</v>
      </c>
      <c r="E10530" t="inlineStr">
        <is>
          <t>https://play.google.com/store/apps/details?id=com.spotify.music</t>
        </is>
      </c>
    </row>
    <row r="10531">
      <c r="A10531" t="inlineStr">
        <is>
          <t>play_store</t>
        </is>
      </c>
      <c r="B10531" t="inlineStr">
        <is>
          <t>2026-06-11T22:00:18+00:00</t>
        </is>
      </c>
      <c r="C10531" t="inlineStr">
        <is>
          <t>very very very very very helpful</t>
        </is>
      </c>
      <c r="D10531" t="n">
        <v>5</v>
      </c>
      <c r="E10531" t="inlineStr">
        <is>
          <t>https://play.google.com/store/apps/details?id=com.spotify.music</t>
        </is>
      </c>
    </row>
    <row r="10532">
      <c r="A10532" t="inlineStr">
        <is>
          <t>play_store</t>
        </is>
      </c>
      <c r="B10532" t="inlineStr">
        <is>
          <t>2026-06-11T21:59:44+00:00</t>
        </is>
      </c>
      <c r="C10532" t="inlineStr">
        <is>
          <t>Spotify has been my go-to music app for years. The sound quality is excellent, the recommendations are surprisingly accurate, and I love how easy it is to discover new artists and playlists. The user interface is clean and simple to use. Definitely worth the subscription for music lovers!</t>
        </is>
      </c>
      <c r="D10532" t="n">
        <v>5</v>
      </c>
      <c r="E10532" t="inlineStr">
        <is>
          <t>https://play.google.com/store/apps/details?id=com.spotify.music</t>
        </is>
      </c>
    </row>
    <row r="10533">
      <c r="A10533" t="inlineStr">
        <is>
          <t>play_store</t>
        </is>
      </c>
      <c r="B10533" t="inlineStr">
        <is>
          <t>2026-06-11T21:57:01+00:00</t>
        </is>
      </c>
      <c r="C10533" t="inlineStr">
        <is>
          <t>developers: What's happening with the new widget? the old one and the best, doesn't work anymore without adding the new one (a grey weird thing). Why all of the sudden are you messing up what's already fully functional?</t>
        </is>
      </c>
      <c r="D10533" t="n">
        <v>3</v>
      </c>
      <c r="E10533" t="inlineStr">
        <is>
          <t>https://play.google.com/store/apps/details?id=com.spotify.music</t>
        </is>
      </c>
    </row>
    <row r="10534">
      <c r="A10534" t="inlineStr">
        <is>
          <t>play_store</t>
        </is>
      </c>
      <c r="B10534" t="inlineStr">
        <is>
          <t>2026-06-11T21:55:41+00:00</t>
        </is>
      </c>
      <c r="C10534" t="inlineStr">
        <is>
          <t>Spotify is an amazing app but the reason I get 4 Stars is because whenever I try to delete a playlist that I don't want anymore because it's from 2 years ago, it don't let me delet it, please, can you make some changes to for me to be able to delete it. Please thank you so much Spotify for everything you do and your amazing music.</t>
        </is>
      </c>
      <c r="D10534" t="n">
        <v>4</v>
      </c>
      <c r="E10534" t="inlineStr">
        <is>
          <t>https://play.google.com/store/apps/details?id=com.spotify.music</t>
        </is>
      </c>
    </row>
    <row r="10535">
      <c r="A10535" t="inlineStr">
        <is>
          <t>play_store</t>
        </is>
      </c>
      <c r="B10535" t="inlineStr">
        <is>
          <t>2026-06-11T21:55:15+00:00</t>
        </is>
      </c>
      <c r="C10535" t="inlineStr">
        <is>
          <t>you did this so bad Spotify now we can't even listen music freely whenever i click on some song the premium offer shows up and in a day we can only listen 5 to 6 songs no more then that what is this 🫵🫵🤬🤬</t>
        </is>
      </c>
      <c r="D10535" t="n">
        <v>1</v>
      </c>
      <c r="E10535" t="inlineStr">
        <is>
          <t>https://play.google.com/store/apps/details?id=com.spotify.music</t>
        </is>
      </c>
    </row>
    <row r="10536">
      <c r="A10536" t="inlineStr">
        <is>
          <t>play_store</t>
        </is>
      </c>
      <c r="B10536" t="inlineStr">
        <is>
          <t>2026-06-11T21:55:01+00:00</t>
        </is>
      </c>
      <c r="C10536" t="inlineStr">
        <is>
          <t>.ist of the time it's ok.glitches. but why did you change the widget and force me to update it. it was fine the way it was. invest my payments in fixing the glitches instead.</t>
        </is>
      </c>
      <c r="D10536" t="n">
        <v>2</v>
      </c>
      <c r="E10536" t="inlineStr">
        <is>
          <t>https://play.google.com/store/apps/details?id=com.spotify.music</t>
        </is>
      </c>
    </row>
    <row r="10537">
      <c r="A10537" t="inlineStr">
        <is>
          <t>play_store</t>
        </is>
      </c>
      <c r="B10537" t="inlineStr">
        <is>
          <t>2026-06-11T21:51:20+00:00</t>
        </is>
      </c>
      <c r="C10537" t="inlineStr">
        <is>
          <t>do not go free pls you will suffer but premium is literally so good plus I can say it's cheap If u have a good allowance or income</t>
        </is>
      </c>
      <c r="D10537" t="n">
        <v>5</v>
      </c>
      <c r="E10537" t="inlineStr">
        <is>
          <t>https://play.google.com/store/apps/details?id=com.spotify.music</t>
        </is>
      </c>
    </row>
    <row r="10538">
      <c r="A10538" t="inlineStr">
        <is>
          <t>play_store</t>
        </is>
      </c>
      <c r="B10538" t="inlineStr">
        <is>
          <t>2026-06-11T21:51:10+00:00</t>
        </is>
      </c>
      <c r="C10538" t="inlineStr">
        <is>
          <t>nice music app I have</t>
        </is>
      </c>
      <c r="D10538" t="n">
        <v>5</v>
      </c>
      <c r="E10538" t="inlineStr">
        <is>
          <t>https://play.google.com/store/apps/details?id=com.spotify.music</t>
        </is>
      </c>
    </row>
    <row r="10539">
      <c r="A10539" t="inlineStr">
        <is>
          <t>play_store</t>
        </is>
      </c>
      <c r="B10539" t="inlineStr">
        <is>
          <t>2026-06-11T21:50:57+00:00</t>
        </is>
      </c>
      <c r="C10539" t="inlineStr">
        <is>
          <t>this is my best app to play music 🎶</t>
        </is>
      </c>
      <c r="D10539" t="n">
        <v>5</v>
      </c>
      <c r="E10539" t="inlineStr">
        <is>
          <t>https://play.google.com/store/apps/details?id=com.spotify.music</t>
        </is>
      </c>
    </row>
    <row r="10540">
      <c r="A10540" t="inlineStr">
        <is>
          <t>play_store</t>
        </is>
      </c>
      <c r="B10540" t="inlineStr">
        <is>
          <t>2026-06-11T21:50:23+00:00</t>
        </is>
      </c>
      <c r="C10540" t="inlineStr">
        <is>
          <t>Forcing customers to change widgets</t>
        </is>
      </c>
      <c r="D10540" t="n">
        <v>1</v>
      </c>
      <c r="E10540" t="inlineStr">
        <is>
          <t>https://play.google.com/store/apps/details?id=com.spotify.music</t>
        </is>
      </c>
    </row>
    <row r="10541">
      <c r="A10541" t="inlineStr">
        <is>
          <t>play_store</t>
        </is>
      </c>
      <c r="B10541" t="inlineStr">
        <is>
          <t>2026-06-11T21:49:23+00:00</t>
        </is>
      </c>
      <c r="C10541" t="inlineStr">
        <is>
          <t>Spotify has been my go-to app for music and podcasts for many years. 👍🏻 🌟</t>
        </is>
      </c>
      <c r="D10541" t="n">
        <v>5</v>
      </c>
      <c r="E10541" t="inlineStr">
        <is>
          <t>https://play.google.com/store/apps/details?id=com.spotify.music</t>
        </is>
      </c>
    </row>
    <row r="10542">
      <c r="A10542" t="inlineStr">
        <is>
          <t>play_store</t>
        </is>
      </c>
      <c r="B10542" t="inlineStr">
        <is>
          <t>2026-06-11T21:48:36+00:00</t>
        </is>
      </c>
      <c r="C10542" t="inlineStr">
        <is>
          <t>😉</t>
        </is>
      </c>
      <c r="D10542" t="n">
        <v>5</v>
      </c>
      <c r="E10542" t="inlineStr">
        <is>
          <t>https://play.google.com/store/apps/details?id=com.spotify.music</t>
        </is>
      </c>
    </row>
    <row r="10543">
      <c r="A10543" t="inlineStr">
        <is>
          <t>play_store</t>
        </is>
      </c>
      <c r="B10543" t="inlineStr">
        <is>
          <t>2026-06-11T21:48:12+00:00</t>
        </is>
      </c>
      <c r="C10543" t="inlineStr">
        <is>
          <t>many adds don't use this app</t>
        </is>
      </c>
      <c r="D10543" t="n">
        <v>1</v>
      </c>
      <c r="E10543" t="inlineStr">
        <is>
          <t>https://play.google.com/store/apps/details?id=com.spotify.music</t>
        </is>
      </c>
    </row>
    <row r="10544">
      <c r="A10544" t="inlineStr">
        <is>
          <t>play_store</t>
        </is>
      </c>
      <c r="B10544" t="inlineStr">
        <is>
          <t>2026-06-11T21:48:07+00:00</t>
        </is>
      </c>
      <c r="C10544" t="inlineStr">
        <is>
          <t>Need to select song 2 times to play. otherwise it plays either previous track or some random, but not the one I'm selecting.</t>
        </is>
      </c>
      <c r="D10544" t="n">
        <v>3</v>
      </c>
      <c r="E10544" t="inlineStr">
        <is>
          <t>https://play.google.com/store/apps/details?id=com.spotify.music</t>
        </is>
      </c>
    </row>
    <row r="10545">
      <c r="A10545" t="inlineStr">
        <is>
          <t>play_store</t>
        </is>
      </c>
      <c r="B10545" t="inlineStr">
        <is>
          <t>2026-06-11T21:47:11+00:00</t>
        </is>
      </c>
      <c r="C10545" t="inlineStr">
        <is>
          <t>this is very good app for listening song</t>
        </is>
      </c>
      <c r="D10545" t="n">
        <v>5</v>
      </c>
      <c r="E10545" t="inlineStr">
        <is>
          <t>https://play.google.com/store/apps/details?id=com.spotify.music</t>
        </is>
      </c>
    </row>
    <row r="10546">
      <c r="A10546" t="inlineStr">
        <is>
          <t>play_store</t>
        </is>
      </c>
      <c r="B10546" t="inlineStr">
        <is>
          <t>2026-06-11T21:46:13+00:00</t>
        </is>
      </c>
      <c r="C10546" t="inlineStr">
        <is>
          <t>Superior to any other music streaming platform. 06/11/2026 edit. I adore Spotify but only when I can listen to it. For an app thats gone up since I first got it in 2023, the app has literally just gotten worse. all it does is crash. thats all. I've emailed support and done everything all the forums say do and yet, it still crashes out. Its honestly irritating.</t>
        </is>
      </c>
      <c r="D10546" t="n">
        <v>1</v>
      </c>
      <c r="E10546" t="inlineStr">
        <is>
          <t>https://play.google.com/store/apps/details?id=com.spotify.music</t>
        </is>
      </c>
    </row>
    <row r="10547">
      <c r="A10547" t="inlineStr">
        <is>
          <t>play_store</t>
        </is>
      </c>
      <c r="B10547" t="inlineStr">
        <is>
          <t>2026-06-11T21:44:47+00:00</t>
        </is>
      </c>
      <c r="C10547" t="inlineStr">
        <is>
          <t>love the app but your new update sucks, the new widget is poorly designed and doesn't work properly, and now I gotta constantly reset the app....great job. why change something that WASNT BROKEN</t>
        </is>
      </c>
      <c r="D10547" t="n">
        <v>3</v>
      </c>
      <c r="E10547" t="inlineStr">
        <is>
          <t>https://play.google.com/store/apps/details?id=com.spotify.music</t>
        </is>
      </c>
    </row>
    <row r="10548">
      <c r="A10548" t="inlineStr">
        <is>
          <t>play_store</t>
        </is>
      </c>
      <c r="B10548" t="inlineStr">
        <is>
          <t>2026-06-11T21:44:26+00:00</t>
        </is>
      </c>
      <c r="C10548" t="inlineStr">
        <is>
          <t>bestt I'm literally obsessed 🥹🫶</t>
        </is>
      </c>
      <c r="D10548" t="n">
        <v>5</v>
      </c>
      <c r="E10548" t="inlineStr">
        <is>
          <t>https://play.google.com/store/apps/details?id=com.spotify.music</t>
        </is>
      </c>
    </row>
    <row r="10549">
      <c r="A10549" t="inlineStr">
        <is>
          <t>play_store</t>
        </is>
      </c>
      <c r="B10549" t="inlineStr">
        <is>
          <t>2026-06-11T21:43:18+00:00</t>
        </is>
      </c>
      <c r="C10549" t="inlineStr">
        <is>
          <t>worse than anything 💯💯</t>
        </is>
      </c>
      <c r="D10549" t="n">
        <v>1</v>
      </c>
      <c r="E10549" t="inlineStr">
        <is>
          <t>https://play.google.com/store/apps/details?id=com.spotify.music</t>
        </is>
      </c>
    </row>
    <row r="10550">
      <c r="A10550" t="inlineStr">
        <is>
          <t>play_store</t>
        </is>
      </c>
      <c r="B10550" t="inlineStr">
        <is>
          <t>2026-06-11T21:40:08+00:00</t>
        </is>
      </c>
      <c r="C10550" t="inlineStr">
        <is>
          <t>okok</t>
        </is>
      </c>
      <c r="D10550" t="n">
        <v>5</v>
      </c>
      <c r="E10550" t="inlineStr">
        <is>
          <t>https://play.google.com/store/apps/details?id=com.spotify.music</t>
        </is>
      </c>
    </row>
    <row r="10551">
      <c r="A10551" t="inlineStr">
        <is>
          <t>play_store</t>
        </is>
      </c>
      <c r="B10551" t="inlineStr">
        <is>
          <t>2026-06-11T21:39:42+00:00</t>
        </is>
      </c>
      <c r="C10551" t="inlineStr">
        <is>
          <t>Bring back the 4x1 widget. You still give the option to put it on my homescreen but it says "use the updated version" and it just pushes music I don't want to listen to. You clearly still have the capacity, you're just forcing your users to use something they don't want.</t>
        </is>
      </c>
      <c r="D10551" t="n">
        <v>1</v>
      </c>
      <c r="E10551" t="inlineStr">
        <is>
          <t>https://play.google.com/store/apps/details?id=com.spotify.music</t>
        </is>
      </c>
    </row>
    <row r="10552">
      <c r="A10552" t="inlineStr">
        <is>
          <t>play_store</t>
        </is>
      </c>
      <c r="B10552" t="inlineStr">
        <is>
          <t>2026-06-11T21:38:19+00:00</t>
        </is>
      </c>
      <c r="C10552" t="inlineStr">
        <is>
          <t>best app for music paglo</t>
        </is>
      </c>
      <c r="D10552" t="n">
        <v>5</v>
      </c>
      <c r="E10552" t="inlineStr">
        <is>
          <t>https://play.google.com/store/apps/details?id=com.spotify.music</t>
        </is>
      </c>
    </row>
    <row r="10553">
      <c r="A10553" t="inlineStr">
        <is>
          <t>play_store</t>
        </is>
      </c>
      <c r="B10553" t="inlineStr">
        <is>
          <t>2026-06-11T21:36:39+00:00</t>
        </is>
      </c>
      <c r="C10553" t="inlineStr">
        <is>
          <t>Terribly bad. Frequent price increases, paying ridiculous amounts to divisive content creators, ad breaks in the middle of meditation casts, and then they get rid of the 4x1 widget and force you to 4x2 to be more unnecessarily intrusive. Just frustrating and unhealthy all around.</t>
        </is>
      </c>
      <c r="D10553" t="n">
        <v>2</v>
      </c>
      <c r="E10553" t="inlineStr">
        <is>
          <t>https://play.google.com/store/apps/details?id=com.spotify.music</t>
        </is>
      </c>
    </row>
    <row r="10554">
      <c r="A10554" t="inlineStr">
        <is>
          <t>play_store</t>
        </is>
      </c>
      <c r="B10554" t="inlineStr">
        <is>
          <t>2026-06-11T21:36:24+00:00</t>
        </is>
      </c>
      <c r="C10554" t="inlineStr">
        <is>
          <t>nothing better to say</t>
        </is>
      </c>
      <c r="D10554" t="n">
        <v>5</v>
      </c>
      <c r="E10554" t="inlineStr">
        <is>
          <t>https://play.google.com/store/apps/details?id=com.spotify.music</t>
        </is>
      </c>
    </row>
    <row r="10555">
      <c r="A10555" t="inlineStr">
        <is>
          <t>play_store</t>
        </is>
      </c>
      <c r="B10555" t="inlineStr">
        <is>
          <t>2026-06-11T21:35:43+00:00</t>
        </is>
      </c>
      <c r="C10555" t="inlineStr">
        <is>
          <t>i love this app !!!!</t>
        </is>
      </c>
      <c r="D10555" t="n">
        <v>5</v>
      </c>
      <c r="E10555" t="inlineStr">
        <is>
          <t>https://play.google.com/store/apps/details?id=com.spotify.music</t>
        </is>
      </c>
    </row>
    <row r="10556">
      <c r="A10556" t="inlineStr">
        <is>
          <t>play_store</t>
        </is>
      </c>
      <c r="B10556" t="inlineStr">
        <is>
          <t>2026-06-11T21:34:59+00:00</t>
        </is>
      </c>
      <c r="C10556" t="inlineStr">
        <is>
          <t>used to work great, but now I need to uninstall and reinstall it every couple of days in order to use it. sucks.</t>
        </is>
      </c>
      <c r="D10556" t="n">
        <v>2</v>
      </c>
      <c r="E10556" t="inlineStr">
        <is>
          <t>https://play.google.com/store/apps/details?id=com.spotify.music</t>
        </is>
      </c>
    </row>
    <row r="10557">
      <c r="A10557" t="inlineStr">
        <is>
          <t>play_store</t>
        </is>
      </c>
      <c r="B10557" t="inlineStr">
        <is>
          <t>2026-06-11T21:33:00+00:00</t>
        </is>
      </c>
      <c r="C10557" t="inlineStr">
        <is>
          <t>I don't understand why they would change how the queue works, removing a single track takes like 3 taps instead of 1 now. The new widget sucks as well, if you have a 4x1 space from the previous one, you just lose functionality</t>
        </is>
      </c>
      <c r="D10557" t="n">
        <v>2</v>
      </c>
      <c r="E10557" t="inlineStr">
        <is>
          <t>https://play.google.com/store/apps/details?id=com.spotify.music</t>
        </is>
      </c>
    </row>
    <row r="10558">
      <c r="A10558" t="inlineStr">
        <is>
          <t>play_store</t>
        </is>
      </c>
      <c r="B10558" t="inlineStr">
        <is>
          <t>2026-06-11T21:31:51+00:00</t>
        </is>
      </c>
      <c r="C10558" t="inlineStr">
        <is>
          <t>Amazing App</t>
        </is>
      </c>
      <c r="D10558" t="n">
        <v>5</v>
      </c>
      <c r="E10558" t="inlineStr">
        <is>
          <t>https://play.google.com/store/apps/details?id=com.spotify.music</t>
        </is>
      </c>
    </row>
    <row r="10559">
      <c r="A10559" t="inlineStr">
        <is>
          <t>play_store</t>
        </is>
      </c>
      <c r="B10559" t="inlineStr">
        <is>
          <t>2026-06-11T21:31:41+00:00</t>
        </is>
      </c>
      <c r="C10559" t="inlineStr">
        <is>
          <t>it was amazing like I love this app</t>
        </is>
      </c>
      <c r="D10559" t="n">
        <v>5</v>
      </c>
      <c r="E10559" t="inlineStr">
        <is>
          <t>https://play.google.com/store/apps/details?id=com.spotify.music</t>
        </is>
      </c>
    </row>
    <row r="10560">
      <c r="A10560" t="inlineStr">
        <is>
          <t>play_store</t>
        </is>
      </c>
      <c r="B10560" t="inlineStr">
        <is>
          <t>2026-06-11T21:30:52+00:00</t>
        </is>
      </c>
      <c r="C10560" t="inlineStr">
        <is>
          <t>Have only had you a few days but love the app and continuous music</t>
        </is>
      </c>
      <c r="D10560" t="n">
        <v>5</v>
      </c>
      <c r="E10560" t="inlineStr">
        <is>
          <t>https://play.google.com/store/apps/details?id=com.spotify.music</t>
        </is>
      </c>
    </row>
    <row r="10561">
      <c r="A10561" t="inlineStr">
        <is>
          <t>play_store</t>
        </is>
      </c>
      <c r="B10561" t="inlineStr">
        <is>
          <t>2026-06-11T21:30:48+00:00</t>
        </is>
      </c>
      <c r="C10561" t="inlineStr">
        <is>
          <t>Spotify is hands-down the best music app out there. Its recommendation algorithm is unmatched—playlists like Discover Weekly and Release Radar introduce me to amazing new artists every single week that fit my taste perfectly. Creating, organizing, and sharing playlists with friends is incredibly intuitive, and the lyrics sync up flawlessly. I couldn't live without my daily soundtrack!</t>
        </is>
      </c>
      <c r="D10561" t="n">
        <v>5</v>
      </c>
      <c r="E10561" t="inlineStr">
        <is>
          <t>https://play.google.com/store/apps/details?id=com.spotify.music</t>
        </is>
      </c>
    </row>
    <row r="10562">
      <c r="A10562" t="inlineStr">
        <is>
          <t>play_store</t>
        </is>
      </c>
      <c r="B10562" t="inlineStr">
        <is>
          <t>2026-06-11T21:30:40+00:00</t>
        </is>
      </c>
      <c r="C10562" t="inlineStr">
        <is>
          <t>highly satisfied</t>
        </is>
      </c>
      <c r="D10562" t="n">
        <v>5</v>
      </c>
      <c r="E10562" t="inlineStr">
        <is>
          <t>https://play.google.com/store/apps/details?id=com.spotify.music</t>
        </is>
      </c>
    </row>
    <row r="10563">
      <c r="A10563" t="inlineStr">
        <is>
          <t>play_store</t>
        </is>
      </c>
      <c r="B10563" t="inlineStr">
        <is>
          <t>2026-06-11T21:30:10+00:00</t>
        </is>
      </c>
      <c r="C10563" t="inlineStr">
        <is>
          <t>Spotify is annoying! I use smart shuffle and I plays the same songs in the same rotation. I clear the cache and restart the app and it gives me the same Playlist of songs no matter what shuffle I give it... when I find another music app Spotify is done!!</t>
        </is>
      </c>
      <c r="D10563" t="n">
        <v>2</v>
      </c>
      <c r="E10563" t="inlineStr">
        <is>
          <t>https://play.google.com/store/apps/details?id=com.spotify.music</t>
        </is>
      </c>
    </row>
    <row r="10564">
      <c r="A10564" t="inlineStr">
        <is>
          <t>play_store</t>
        </is>
      </c>
      <c r="B10564" t="inlineStr">
        <is>
          <t>2026-06-11T21:29:27+00:00</t>
        </is>
      </c>
      <c r="C10564" t="inlineStr">
        <is>
          <t>They got rid of the mini player widget. Now, if you want a widget on your phone, you have to have a larger one that has a bunch of stuff on it I don't need in a widget, and I would have to move a bunch of stuff around to fit it on my home screen.</t>
        </is>
      </c>
      <c r="D10564" t="n">
        <v>1</v>
      </c>
      <c r="E10564" t="inlineStr">
        <is>
          <t>https://play.google.com/store/apps/details?id=com.spotify.music</t>
        </is>
      </c>
    </row>
    <row r="10565">
      <c r="A10565" t="inlineStr">
        <is>
          <t>play_store</t>
        </is>
      </c>
      <c r="B10565" t="inlineStr">
        <is>
          <t>2026-06-11T21:26:57+00:00</t>
        </is>
      </c>
      <c r="C10565" t="inlineStr">
        <is>
          <t>I am incredibly upset with the new widget being pushed on Android operating systems. Where the old one would take me straight to the app no matter what, this new one does nothing but tell me Spotify is offline if I'm out of service. This useless widget forces me to hunt through my apps instead of just opening the program like its counterpart. I replaced the new widget with the old, but as of this morning, it's been disabled to push this god-awful replacement. Fix this or give me the old one back</t>
        </is>
      </c>
      <c r="D10565" t="n">
        <v>1</v>
      </c>
      <c r="E10565" t="inlineStr">
        <is>
          <t>https://play.google.com/store/apps/details?id=com.spotify.music</t>
        </is>
      </c>
    </row>
    <row r="10566">
      <c r="A10566" t="inlineStr">
        <is>
          <t>play_store</t>
        </is>
      </c>
      <c r="B10566" t="inlineStr">
        <is>
          <t>2026-06-11T21:26:44+00:00</t>
        </is>
      </c>
      <c r="C10566" t="inlineStr">
        <is>
          <t>This app always bothers me to get premium and no longer allows to listen the songs again on the day . So boring 😞 😮‍💨</t>
        </is>
      </c>
      <c r="D10566" t="n">
        <v>1</v>
      </c>
      <c r="E10566" t="inlineStr">
        <is>
          <t>https://play.google.com/store/apps/details?id=com.spotify.music</t>
        </is>
      </c>
    </row>
    <row r="10567">
      <c r="A10567" t="inlineStr">
        <is>
          <t>play_store</t>
        </is>
      </c>
      <c r="B10567" t="inlineStr">
        <is>
          <t>2026-06-11T21:26:22+00:00</t>
        </is>
      </c>
      <c r="C10567" t="inlineStr">
        <is>
          <t>best app for song</t>
        </is>
      </c>
      <c r="D10567" t="n">
        <v>5</v>
      </c>
      <c r="E10567" t="inlineStr">
        <is>
          <t>https://play.google.com/store/apps/details?id=com.spotify.music</t>
        </is>
      </c>
    </row>
    <row r="10568">
      <c r="A10568" t="inlineStr">
        <is>
          <t>play_store</t>
        </is>
      </c>
      <c r="B10568" t="inlineStr">
        <is>
          <t>2026-06-11T21:25:08+00:00</t>
        </is>
      </c>
      <c r="C10568" t="inlineStr">
        <is>
          <t>Decent app, but I wish they'd create a thumb-down feature (like Pandora). We shouldn't have to navigate multiple screens just to tell the app we never want to hear a song again. Also not a fan of now being forced to use a larger widget. If I wanted to use the larger widget, I would've. but the smaller widget gives almost everything I need (play/pause, skip, etc).</t>
        </is>
      </c>
      <c r="D10568" t="n">
        <v>3</v>
      </c>
      <c r="E10568" t="inlineStr">
        <is>
          <t>https://play.google.com/store/apps/details?id=com.spotify.music</t>
        </is>
      </c>
    </row>
    <row r="10569">
      <c r="A10569" t="inlineStr">
        <is>
          <t>play_store</t>
        </is>
      </c>
      <c r="B10569" t="inlineStr">
        <is>
          <t>2026-06-11T21:24:43+00:00</t>
        </is>
      </c>
      <c r="C10569" t="inlineStr">
        <is>
          <t>alot of ads</t>
        </is>
      </c>
      <c r="D10569" t="n">
        <v>1</v>
      </c>
      <c r="E10569" t="inlineStr">
        <is>
          <t>https://play.google.com/store/apps/details?id=com.spotify.music</t>
        </is>
      </c>
    </row>
    <row r="10570">
      <c r="A10570" t="inlineStr">
        <is>
          <t>play_store</t>
        </is>
      </c>
      <c r="B10570" t="inlineStr">
        <is>
          <t>2026-06-11T21:24:32+00:00</t>
        </is>
      </c>
      <c r="C10570" t="inlineStr">
        <is>
          <t>this songs in Spotify is good</t>
        </is>
      </c>
      <c r="D10570" t="n">
        <v>5</v>
      </c>
      <c r="E10570" t="inlineStr">
        <is>
          <t>https://play.google.com/store/apps/details?id=com.spotify.music</t>
        </is>
      </c>
    </row>
    <row r="10571">
      <c r="A10571" t="inlineStr">
        <is>
          <t>play_store</t>
        </is>
      </c>
      <c r="B10571" t="inlineStr">
        <is>
          <t>2026-06-11T21:24:26+00:00</t>
        </is>
      </c>
      <c r="C10571" t="inlineStr">
        <is>
          <t>too me it is the best ever</t>
        </is>
      </c>
      <c r="D10571" t="n">
        <v>5</v>
      </c>
      <c r="E10571" t="inlineStr">
        <is>
          <t>https://play.google.com/store/apps/details?id=com.spotify.music</t>
        </is>
      </c>
    </row>
    <row r="10572">
      <c r="A10572" t="inlineStr">
        <is>
          <t>play_store</t>
        </is>
      </c>
      <c r="B10572" t="inlineStr">
        <is>
          <t>2026-06-11T21:24:24+00:00</t>
        </is>
      </c>
      <c r="C10572" t="inlineStr">
        <is>
          <t>this app is scam, where is my premuim after buying the premium no response still ads uselesss scam app ever. 🤬🤬🤬</t>
        </is>
      </c>
      <c r="D10572" t="n">
        <v>1</v>
      </c>
      <c r="E10572" t="inlineStr">
        <is>
          <t>https://play.google.com/store/apps/details?id=com.spotify.music</t>
        </is>
      </c>
    </row>
    <row r="10573">
      <c r="A10573" t="inlineStr">
        <is>
          <t>play_store</t>
        </is>
      </c>
      <c r="B10573" t="inlineStr">
        <is>
          <t>2026-06-11T21:23:49+00:00</t>
        </is>
      </c>
      <c r="C10573" t="inlineStr">
        <is>
          <t>mast ha ye</t>
        </is>
      </c>
      <c r="D10573" t="n">
        <v>5</v>
      </c>
      <c r="E10573" t="inlineStr">
        <is>
          <t>https://play.google.com/store/apps/details?id=com.spotify.music</t>
        </is>
      </c>
    </row>
    <row r="10574">
      <c r="A10574" t="inlineStr">
        <is>
          <t>play_store</t>
        </is>
      </c>
      <c r="B10574" t="inlineStr">
        <is>
          <t>2026-06-11T21:23:17+00:00</t>
        </is>
      </c>
      <c r="C10574" t="inlineStr">
        <is>
          <t>losing functionality with every update</t>
        </is>
      </c>
      <c r="D10574" t="n">
        <v>1</v>
      </c>
      <c r="E10574" t="inlineStr">
        <is>
          <t>https://play.google.com/store/apps/details?id=com.spotify.music</t>
        </is>
      </c>
    </row>
    <row r="10575">
      <c r="A10575" t="inlineStr">
        <is>
          <t>play_store</t>
        </is>
      </c>
      <c r="B10575" t="inlineStr">
        <is>
          <t>2026-06-11T21:23:15+00:00</t>
        </is>
      </c>
      <c r="C10575" t="inlineStr">
        <is>
          <t>new widget is too big and the old one will no longer work.</t>
        </is>
      </c>
      <c r="D10575" t="n">
        <v>1</v>
      </c>
      <c r="E10575" t="inlineStr">
        <is>
          <t>https://play.google.com/store/apps/details?id=com.spotify.music</t>
        </is>
      </c>
    </row>
    <row r="10576">
      <c r="A10576" t="inlineStr">
        <is>
          <t>play_store</t>
        </is>
      </c>
      <c r="B10576" t="inlineStr">
        <is>
          <t>2026-06-11T21:22:04+00:00</t>
        </is>
      </c>
      <c r="C10576" t="inlineStr">
        <is>
          <t>there are too much ads that aee irritatating me. I just want to say that if i have better apps than Spotify then i am damn sure that i will uninstall Spotify without any hesitation. i am just frustrated by this app. 😡</t>
        </is>
      </c>
      <c r="D10576" t="n">
        <v>1</v>
      </c>
      <c r="E10576" t="inlineStr">
        <is>
          <t>https://play.google.com/store/apps/details?id=com.spotify.music</t>
        </is>
      </c>
    </row>
    <row r="10577">
      <c r="A10577" t="inlineStr">
        <is>
          <t>play_store</t>
        </is>
      </c>
      <c r="B10577" t="inlineStr">
        <is>
          <t>2026-06-11T21:20:54+00:00</t>
        </is>
      </c>
      <c r="C10577" t="inlineStr">
        <is>
          <t>good for listening music</t>
        </is>
      </c>
      <c r="D10577" t="n">
        <v>4</v>
      </c>
      <c r="E10577" t="inlineStr">
        <is>
          <t>https://play.google.com/store/apps/details?id=com.spotify.music</t>
        </is>
      </c>
    </row>
    <row r="10578">
      <c r="A10578" t="inlineStr">
        <is>
          <t>play_store</t>
        </is>
      </c>
      <c r="B10578" t="inlineStr">
        <is>
          <t>2026-06-11T21:20:15+00:00</t>
        </is>
      </c>
      <c r="C10578" t="inlineStr">
        <is>
          <t>The latest update broke the smaller widget and only allows you to use the larger widget. Why, you might ask? Because the larger widget "maximizes engagement". Never mind that the smaller widget had all the functionality necessary from a music player(and looked better!). The larger widget can increase profits, so they removed the ability to use the smaller. This is textbook enshittification.</t>
        </is>
      </c>
      <c r="D10578" t="n">
        <v>3</v>
      </c>
      <c r="E10578" t="inlineStr">
        <is>
          <t>https://play.google.com/store/apps/details?id=com.spotify.music</t>
        </is>
      </c>
    </row>
    <row r="10579">
      <c r="A10579" t="inlineStr">
        <is>
          <t>play_store</t>
        </is>
      </c>
      <c r="B10579" t="inlineStr">
        <is>
          <t>2026-06-11T21:18:40+00:00</t>
        </is>
      </c>
      <c r="C10579" t="inlineStr">
        <is>
          <t>explendid</t>
        </is>
      </c>
      <c r="D10579" t="n">
        <v>5</v>
      </c>
      <c r="E10579" t="inlineStr">
        <is>
          <t>https://play.google.com/store/apps/details?id=com.spotify.music</t>
        </is>
      </c>
    </row>
    <row r="10580">
      <c r="A10580" t="inlineStr">
        <is>
          <t>play_store</t>
        </is>
      </c>
      <c r="B10580" t="inlineStr">
        <is>
          <t>2026-06-11T21:18:15+00:00</t>
        </is>
      </c>
      <c r="C10580" t="inlineStr">
        <is>
          <t>Had to leave beta version because it stopped working</t>
        </is>
      </c>
      <c r="D10580" t="n">
        <v>1</v>
      </c>
      <c r="E10580" t="inlineStr">
        <is>
          <t>https://play.google.com/store/apps/details?id=com.spotify.music</t>
        </is>
      </c>
    </row>
    <row r="10581">
      <c r="A10581" t="inlineStr">
        <is>
          <t>play_store</t>
        </is>
      </c>
      <c r="B10581" t="inlineStr">
        <is>
          <t>2026-06-11T21:17:10+00:00</t>
        </is>
      </c>
      <c r="C10581" t="inlineStr">
        <is>
          <t>perfect music</t>
        </is>
      </c>
      <c r="D10581" t="n">
        <v>5</v>
      </c>
      <c r="E10581" t="inlineStr">
        <is>
          <t>https://play.google.com/store/apps/details?id=com.spotify.music</t>
        </is>
      </c>
    </row>
    <row r="10582">
      <c r="A10582" t="inlineStr">
        <is>
          <t>play_store</t>
        </is>
      </c>
      <c r="B10582" t="inlineStr">
        <is>
          <t>2026-06-11T21:15:14+00:00</t>
        </is>
      </c>
      <c r="C10582" t="inlineStr">
        <is>
          <t>The app work fine now just a little slow and the pervious problem got fixed not sure how but it did</t>
        </is>
      </c>
      <c r="D10582" t="n">
        <v>4</v>
      </c>
      <c r="E10582" t="inlineStr">
        <is>
          <t>https://play.google.com/store/apps/details?id=com.spotify.music</t>
        </is>
      </c>
    </row>
    <row r="10583">
      <c r="A10583" t="inlineStr">
        <is>
          <t>play_store</t>
        </is>
      </c>
      <c r="B10583" t="inlineStr">
        <is>
          <t>2026-06-11T21:14:04+00:00</t>
        </is>
      </c>
      <c r="C10583" t="inlineStr">
        <is>
          <t>ended problem 😕</t>
        </is>
      </c>
      <c r="D10583" t="n">
        <v>5</v>
      </c>
      <c r="E10583" t="inlineStr">
        <is>
          <t>https://play.google.com/store/apps/details?id=com.spotify.music</t>
        </is>
      </c>
    </row>
    <row r="10584">
      <c r="A10584" t="inlineStr">
        <is>
          <t>play_store</t>
        </is>
      </c>
      <c r="B10584" t="inlineStr">
        <is>
          <t>2026-06-11T21:13:37+00:00</t>
        </is>
      </c>
      <c r="C10584" t="inlineStr">
        <is>
          <t>Changed it so you cannot have the smaller widget on your home screen.</t>
        </is>
      </c>
      <c r="D10584" t="n">
        <v>1</v>
      </c>
      <c r="E10584" t="inlineStr">
        <is>
          <t>https://play.google.com/store/apps/details?id=com.spotify.music</t>
        </is>
      </c>
    </row>
    <row r="10585">
      <c r="A10585" t="inlineStr">
        <is>
          <t>play_store</t>
        </is>
      </c>
      <c r="B10585" t="inlineStr">
        <is>
          <t>2026-06-11T21:12:16+00:00</t>
        </is>
      </c>
      <c r="C10585" t="inlineStr">
        <is>
          <t>new widget does not work at all visually, shuffle is terrible</t>
        </is>
      </c>
      <c r="D10585" t="n">
        <v>3</v>
      </c>
      <c r="E10585" t="inlineStr">
        <is>
          <t>https://play.google.com/store/apps/details?id=com.spotify.music</t>
        </is>
      </c>
    </row>
    <row r="10586">
      <c r="A10586" t="inlineStr">
        <is>
          <t>play_store</t>
        </is>
      </c>
      <c r="B10586" t="inlineStr">
        <is>
          <t>2026-06-11T21:11:52+00:00</t>
        </is>
      </c>
      <c r="C10586" t="inlineStr">
        <is>
          <t>5 stars because kanye</t>
        </is>
      </c>
      <c r="D10586" t="n">
        <v>5</v>
      </c>
      <c r="E10586" t="inlineStr">
        <is>
          <t>https://play.google.com/store/apps/details?id=com.spotify.music</t>
        </is>
      </c>
    </row>
    <row r="10587">
      <c r="A10587" t="inlineStr">
        <is>
          <t>play_store</t>
        </is>
      </c>
      <c r="B10587" t="inlineStr">
        <is>
          <t>2026-06-11T21:11:38+00:00</t>
        </is>
      </c>
      <c r="C10587" t="inlineStr">
        <is>
          <t>I've been using Spotify since 2014 and I've championed this app for the longest time but I can't anymore. Between the bugs, the piss poor suggestion algorithm and the way they treat artists, it's time to say goodbye.</t>
        </is>
      </c>
      <c r="D10587" t="n">
        <v>1</v>
      </c>
      <c r="E10587" t="inlineStr">
        <is>
          <t>https://play.google.com/store/apps/details?id=com.spotify.music</t>
        </is>
      </c>
    </row>
    <row r="10588">
      <c r="A10588" t="inlineStr">
        <is>
          <t>play_store</t>
        </is>
      </c>
      <c r="B10588" t="inlineStr">
        <is>
          <t>2026-06-11T21:10:24+00:00</t>
        </is>
      </c>
      <c r="C10588" t="inlineStr">
        <is>
          <t>I can't use the 4x1 widget anymore. Wants me to use 4x2, why? no thx pls change</t>
        </is>
      </c>
      <c r="D10588" t="n">
        <v>1</v>
      </c>
      <c r="E10588" t="inlineStr">
        <is>
          <t>https://play.google.com/store/apps/details?id=com.spotify.music</t>
        </is>
      </c>
    </row>
    <row r="10589">
      <c r="A10589" t="inlineStr">
        <is>
          <t>play_store</t>
        </is>
      </c>
      <c r="B10589" t="inlineStr">
        <is>
          <t>2026-06-11T21:09:49+00:00</t>
        </is>
      </c>
      <c r="C10589" t="inlineStr">
        <is>
          <t>First of all , why do I have to take the premium, to play any song anytime? Isn't that supposed to be the function of the application , I mean just what Spotify?</t>
        </is>
      </c>
      <c r="D10589" t="n">
        <v>1</v>
      </c>
      <c r="E10589" t="inlineStr">
        <is>
          <t>https://play.google.com/store/apps/details?id=com.spotify.music</t>
        </is>
      </c>
    </row>
    <row r="10590">
      <c r="A10590" t="inlineStr">
        <is>
          <t>play_store</t>
        </is>
      </c>
      <c r="B10590" t="inlineStr">
        <is>
          <t>2026-06-11T21:09:48+00:00</t>
        </is>
      </c>
      <c r="C10590" t="inlineStr">
        <is>
          <t>can listen my music without a problem and like the algorithm</t>
        </is>
      </c>
      <c r="D10590" t="n">
        <v>5</v>
      </c>
      <c r="E10590" t="inlineStr">
        <is>
          <t>https://play.google.com/store/apps/details?id=com.spotify.music</t>
        </is>
      </c>
    </row>
    <row r="10591">
      <c r="A10591" t="inlineStr">
        <is>
          <t>play_store</t>
        </is>
      </c>
      <c r="B10591" t="inlineStr">
        <is>
          <t>2026-06-11T21:08:56+00:00</t>
        </is>
      </c>
      <c r="C10591" t="inlineStr">
        <is>
          <t>very pleasant and easy to use, as always.</t>
        </is>
      </c>
      <c r="D10591" t="n">
        <v>5</v>
      </c>
      <c r="E10591" t="inlineStr">
        <is>
          <t>https://play.google.com/store/apps/details?id=com.spotify.music</t>
        </is>
      </c>
    </row>
    <row r="10592">
      <c r="A10592" t="inlineStr">
        <is>
          <t>play_store</t>
        </is>
      </c>
      <c r="B10592" t="inlineStr">
        <is>
          <t>2026-06-11T21:07:52+00:00</t>
        </is>
      </c>
      <c r="C10592" t="inlineStr">
        <is>
          <t>amazing app by the which takes some premium charges but it's worth it I love it ❤️❤️🤩</t>
        </is>
      </c>
      <c r="D10592" t="n">
        <v>5</v>
      </c>
      <c r="E10592" t="inlineStr">
        <is>
          <t>https://play.google.com/store/apps/details?id=com.spotify.music</t>
        </is>
      </c>
    </row>
    <row r="10593">
      <c r="A10593" t="inlineStr">
        <is>
          <t>play_store</t>
        </is>
      </c>
      <c r="B10593" t="inlineStr">
        <is>
          <t>2026-06-11T21:07:20+00:00</t>
        </is>
      </c>
      <c r="C10593" t="inlineStr">
        <is>
          <t>great i love it</t>
        </is>
      </c>
      <c r="D10593" t="n">
        <v>5</v>
      </c>
      <c r="E10593" t="inlineStr">
        <is>
          <t>https://play.google.com/store/apps/details?id=com.spotify.music</t>
        </is>
      </c>
    </row>
    <row r="10594">
      <c r="A10594" t="inlineStr">
        <is>
          <t>play_store</t>
        </is>
      </c>
      <c r="B10594" t="inlineStr">
        <is>
          <t>2026-06-11T21:02:21+00:00</t>
        </is>
      </c>
      <c r="C10594" t="inlineStr">
        <is>
          <t>good choice</t>
        </is>
      </c>
      <c r="D10594" t="n">
        <v>5</v>
      </c>
      <c r="E10594" t="inlineStr">
        <is>
          <t>https://play.google.com/store/apps/details?id=com.spotify.music</t>
        </is>
      </c>
    </row>
    <row r="10595">
      <c r="A10595" t="inlineStr">
        <is>
          <t>play_store</t>
        </is>
      </c>
      <c r="B10595" t="inlineStr">
        <is>
          <t>2026-06-11T21:01:38+00:00</t>
        </is>
      </c>
      <c r="C10595" t="inlineStr">
        <is>
          <t>After the latest update, you force me to expand the home page widget to 4x2, which is not a significant upgrade over old widget style in terms of functionality. It takes a lot of space in home screen, please revert the old widget (4x1) back</t>
        </is>
      </c>
      <c r="D10595" t="n">
        <v>1</v>
      </c>
      <c r="E10595" t="inlineStr">
        <is>
          <t>https://play.google.com/store/apps/details?id=com.spotify.music</t>
        </is>
      </c>
    </row>
    <row r="10596">
      <c r="A10596" t="inlineStr">
        <is>
          <t>play_store</t>
        </is>
      </c>
      <c r="B10596" t="inlineStr">
        <is>
          <t>2026-06-11T21:01:27+00:00</t>
        </is>
      </c>
      <c r="C10596" t="inlineStr">
        <is>
          <t>User since 2017, most song that i love can listen so no problem for me.</t>
        </is>
      </c>
      <c r="D10596" t="n">
        <v>5</v>
      </c>
      <c r="E10596" t="inlineStr">
        <is>
          <t>https://play.google.com/store/apps/details?id=com.spotify.music</t>
        </is>
      </c>
    </row>
    <row r="10597">
      <c r="A10597" t="inlineStr">
        <is>
          <t>play_store</t>
        </is>
      </c>
      <c r="B10597" t="inlineStr">
        <is>
          <t>2026-06-11T21:00:25+00:00</t>
        </is>
      </c>
      <c r="C10597" t="inlineStr">
        <is>
          <t>Very Poor Offer Experience, Premium free for 3 months, accepted offer and after providing my credit card information I was told I am uneligible and would be charged immediately. Terrible business practices.</t>
        </is>
      </c>
      <c r="D10597" t="n">
        <v>1</v>
      </c>
      <c r="E10597" t="inlineStr">
        <is>
          <t>https://play.google.com/store/apps/details?id=com.spotify.music</t>
        </is>
      </c>
    </row>
    <row r="10598">
      <c r="A10598" t="inlineStr">
        <is>
          <t>play_store</t>
        </is>
      </c>
      <c r="B10598" t="inlineStr">
        <is>
          <t>2026-06-11T21:00:19+00:00</t>
        </is>
      </c>
      <c r="C10598" t="inlineStr">
        <is>
          <t>guys the paid version is better than the free version. it adds plays other recommendations that I didn't ask for to the songs I search. it has a timeskip thing whereby when u have passed the timeskip limit they start choosing songs for. I like the app but u can do better and please remove the timeskip thing. But overall its good app with its flaws</t>
        </is>
      </c>
      <c r="D10598" t="n">
        <v>5</v>
      </c>
      <c r="E10598" t="inlineStr">
        <is>
          <t>https://play.google.com/store/apps/details?id=com.spotify.music</t>
        </is>
      </c>
    </row>
    <row r="10599">
      <c r="A10599" t="inlineStr">
        <is>
          <t>play_store</t>
        </is>
      </c>
      <c r="B10599" t="inlineStr">
        <is>
          <t>2026-06-11T21:00:10+00:00</t>
        </is>
      </c>
      <c r="C10599" t="inlineStr">
        <is>
          <t>Very Very Very Very Very nice only 30 seconds Come Please fix this</t>
        </is>
      </c>
      <c r="D10599" t="n">
        <v>5</v>
      </c>
      <c r="E10599" t="inlineStr">
        <is>
          <t>https://play.google.com/store/apps/details?id=com.spotify.music</t>
        </is>
      </c>
    </row>
    <row r="10600">
      <c r="A10600" t="inlineStr">
        <is>
          <t>play_store</t>
        </is>
      </c>
      <c r="B10600" t="inlineStr">
        <is>
          <t>2026-06-11T20:59:20+00:00</t>
        </is>
      </c>
      <c r="C10600" t="inlineStr">
        <is>
          <t>It is absolutely ridiculous that free users aren't allowed replay a specific part of a song. If I miss a lyric or want to hear a specific bridge again, I’m completely locked out unless I pay. Forcing a locked progress bar on people is greedy and makes for a terrible listening experience. It's impossible to use this app anymore. Uninstalling.</t>
        </is>
      </c>
      <c r="D10600" t="n">
        <v>1</v>
      </c>
      <c r="E10600" t="inlineStr">
        <is>
          <t>https://play.google.com/store/apps/details?id=com.spotify.music</t>
        </is>
      </c>
    </row>
    <row r="10601">
      <c r="A10601" t="inlineStr">
        <is>
          <t>play_store</t>
        </is>
      </c>
      <c r="B10601" t="inlineStr">
        <is>
          <t>2026-06-11T20:58:44+00:00</t>
        </is>
      </c>
      <c r="C10601" t="inlineStr">
        <is>
          <t>good Spotify features like "From Your Library" (songs in library matched key and bpm) were made unavailable, while transitions are still glitchy and will not play in time after several months. good selection of songs though</t>
        </is>
      </c>
      <c r="D10601" t="n">
        <v>3</v>
      </c>
      <c r="E10601" t="inlineStr">
        <is>
          <t>https://play.google.com/store/apps/details?id=com.spotify.music</t>
        </is>
      </c>
    </row>
    <row r="10602">
      <c r="A10602" t="inlineStr">
        <is>
          <t>play_store</t>
        </is>
      </c>
      <c r="B10602" t="inlineStr">
        <is>
          <t>2026-06-11T20:57:11+00:00</t>
        </is>
      </c>
      <c r="C10602" t="inlineStr">
        <is>
          <t>Long time user here. Starting to look at other options. The constant price hikes are too much. With the recent price hike, I'll probably go to YouTube premium which will be better value at the same price. I once considered Spotify a good value service but I am tired of price hikes for the shareholders.</t>
        </is>
      </c>
      <c r="D10602" t="n">
        <v>1</v>
      </c>
      <c r="E10602" t="inlineStr">
        <is>
          <t>https://play.google.com/store/apps/details?id=com.spotify.music</t>
        </is>
      </c>
    </row>
    <row r="10603">
      <c r="A10603" t="inlineStr">
        <is>
          <t>play_store</t>
        </is>
      </c>
      <c r="B10603" t="inlineStr">
        <is>
          <t>2026-06-11T20:56:39+00:00</t>
        </is>
      </c>
      <c r="C10603" t="inlineStr">
        <is>
          <t>better than other apps</t>
        </is>
      </c>
      <c r="D10603" t="n">
        <v>3</v>
      </c>
      <c r="E10603" t="inlineStr">
        <is>
          <t>https://play.google.com/store/apps/details?id=com.spotify.music</t>
        </is>
      </c>
    </row>
    <row r="10604">
      <c r="A10604" t="inlineStr">
        <is>
          <t>play_store</t>
        </is>
      </c>
      <c r="B10604" t="inlineStr">
        <is>
          <t>2026-06-11T20:54:10+00:00</t>
        </is>
      </c>
      <c r="C10604" t="inlineStr">
        <is>
          <t>Can u restore the old widget style the new one which appearantly I can only use right now is pretty asymmetrical and hideous and doesn't look good at all</t>
        </is>
      </c>
      <c r="D10604" t="n">
        <v>2</v>
      </c>
      <c r="E10604" t="inlineStr">
        <is>
          <t>https://play.google.com/store/apps/details?id=com.spotify.music</t>
        </is>
      </c>
    </row>
    <row r="10605">
      <c r="A10605" t="inlineStr">
        <is>
          <t>play_store</t>
        </is>
      </c>
      <c r="B10605" t="inlineStr">
        <is>
          <t>2026-06-11T20:53:36+00:00</t>
        </is>
      </c>
      <c r="C10605" t="inlineStr">
        <is>
          <t>The new widget is pointless and awful. Why force us into a 4x2? That is a large amount of space for a feature most of us won't even use. On the 4x1 I can't change the song or pause it for some odd reason. The widget is useless now. Just adding to the list of reasons to switch music providers.</t>
        </is>
      </c>
      <c r="D10605" t="n">
        <v>1</v>
      </c>
      <c r="E10605" t="inlineStr">
        <is>
          <t>https://play.google.com/store/apps/details?id=com.spotify.music</t>
        </is>
      </c>
    </row>
    <row r="10606">
      <c r="A10606" t="inlineStr">
        <is>
          <t>play_store</t>
        </is>
      </c>
      <c r="B10606" t="inlineStr">
        <is>
          <t>2026-06-11T20:52:09+00:00</t>
        </is>
      </c>
      <c r="C10606" t="inlineStr">
        <is>
          <t>today the audio stopped working, had to uninstall and reinstall.</t>
        </is>
      </c>
      <c r="D10606" t="n">
        <v>4</v>
      </c>
      <c r="E10606" t="inlineStr">
        <is>
          <t>https://play.google.com/store/apps/details?id=com.spotify.music</t>
        </is>
      </c>
    </row>
    <row r="10607">
      <c r="A10607" t="inlineStr">
        <is>
          <t>play_store</t>
        </is>
      </c>
      <c r="B10607" t="inlineStr">
        <is>
          <t>2026-06-11T20:50:14+00:00</t>
        </is>
      </c>
      <c r="C10607" t="inlineStr">
        <is>
          <t>this is the best music application ever.</t>
        </is>
      </c>
      <c r="D10607" t="n">
        <v>5</v>
      </c>
      <c r="E10607" t="inlineStr">
        <is>
          <t>https://play.google.com/store/apps/details?id=com.spotify.music</t>
        </is>
      </c>
    </row>
    <row r="10608">
      <c r="A10608" t="inlineStr">
        <is>
          <t>play_store</t>
        </is>
      </c>
      <c r="B10608" t="inlineStr">
        <is>
          <t>2026-06-11T20:50:00+00:00</t>
        </is>
      </c>
      <c r="C10608" t="inlineStr">
        <is>
          <t>Unable to play downloaded music</t>
        </is>
      </c>
      <c r="D10608" t="n">
        <v>1</v>
      </c>
      <c r="E10608" t="inlineStr">
        <is>
          <t>https://play.google.com/store/apps/details?id=com.spotify.music</t>
        </is>
      </c>
    </row>
    <row r="10609">
      <c r="A10609" t="inlineStr">
        <is>
          <t>play_store</t>
        </is>
      </c>
      <c r="B10609" t="inlineStr">
        <is>
          <t>2026-06-11T20:48:38+00:00</t>
        </is>
      </c>
      <c r="C10609" t="inlineStr">
        <is>
          <t>so awesome for being on the run, and using for the app on my xbox, I like gaming to a custom soundtrack from time to time.</t>
        </is>
      </c>
      <c r="D10609" t="n">
        <v>5</v>
      </c>
      <c r="E10609" t="inlineStr">
        <is>
          <t>https://play.google.com/store/apps/details?id=com.spotify.music</t>
        </is>
      </c>
    </row>
    <row r="10610">
      <c r="A10610" t="inlineStr">
        <is>
          <t>play_store</t>
        </is>
      </c>
      <c r="B10610" t="inlineStr">
        <is>
          <t>2026-06-11T20:47:54+00:00</t>
        </is>
      </c>
      <c r="C10610" t="inlineStr">
        <is>
          <t>honestly it works and does its job, the reason for 3 instead of 4 or 5 stars however is the company deprecating their 1x4 widget for an inherently clunkier 2x4 widget.</t>
        </is>
      </c>
      <c r="D10610" t="n">
        <v>3</v>
      </c>
      <c r="E10610" t="inlineStr">
        <is>
          <t>https://play.google.com/store/apps/details?id=com.spotify.music</t>
        </is>
      </c>
    </row>
    <row r="10611">
      <c r="A10611" t="inlineStr">
        <is>
          <t>play_store</t>
        </is>
      </c>
      <c r="B10611" t="inlineStr">
        <is>
          <t>2026-06-11T20:45:27+00:00</t>
        </is>
      </c>
      <c r="C10611" t="inlineStr">
        <is>
          <t>99% of music I listen to is on this app</t>
        </is>
      </c>
      <c r="D10611" t="n">
        <v>5</v>
      </c>
      <c r="E10611" t="inlineStr">
        <is>
          <t>https://play.google.com/store/apps/details?id=com.spotify.music</t>
        </is>
      </c>
    </row>
    <row r="10612">
      <c r="A10612" t="inlineStr">
        <is>
          <t>play_store</t>
        </is>
      </c>
      <c r="B10612" t="inlineStr">
        <is>
          <t>2026-06-11T20:45:24+00:00</t>
        </is>
      </c>
      <c r="C10612" t="inlineStr">
        <is>
          <t>Very bad can't explain in 500 words to much ads every song very bad</t>
        </is>
      </c>
      <c r="D10612" t="n">
        <v>1</v>
      </c>
      <c r="E10612" t="inlineStr">
        <is>
          <t>https://play.google.com/store/apps/details?id=com.spotify.music</t>
        </is>
      </c>
    </row>
    <row r="10613">
      <c r="A10613" t="inlineStr">
        <is>
          <t>play_store</t>
        </is>
      </c>
      <c r="B10613" t="inlineStr">
        <is>
          <t>2026-06-11T20:43:19+00:00</t>
        </is>
      </c>
      <c r="C10613" t="inlineStr">
        <is>
          <t>premium problem only</t>
        </is>
      </c>
      <c r="D10613" t="n">
        <v>4</v>
      </c>
      <c r="E10613" t="inlineStr">
        <is>
          <t>https://play.google.com/store/apps/details?id=com.spotify.music</t>
        </is>
      </c>
    </row>
    <row r="10614">
      <c r="A10614" t="inlineStr">
        <is>
          <t>play_store</t>
        </is>
      </c>
      <c r="B10614" t="inlineStr">
        <is>
          <t>2026-06-11T20:38:10+00:00</t>
        </is>
      </c>
      <c r="C10614" t="inlineStr">
        <is>
          <t>the best aap if you have unlimited data . and if you are a huge song lover so please try premium. and the thing I like is you can download songs and playlist and can listen them offline. but it is good if you have unlimited data</t>
        </is>
      </c>
      <c r="D10614" t="n">
        <v>5</v>
      </c>
      <c r="E10614" t="inlineStr">
        <is>
          <t>https://play.google.com/store/apps/details?id=com.spotify.music</t>
        </is>
      </c>
    </row>
    <row r="10615">
      <c r="A10615" t="inlineStr">
        <is>
          <t>play_store</t>
        </is>
      </c>
      <c r="B10615" t="inlineStr">
        <is>
          <t>2026-06-11T20:37:57+00:00</t>
        </is>
      </c>
      <c r="C10615" t="inlineStr">
        <is>
          <t>Spotify premium is worth it. You can download songs, no ads at all for a low price especially if you're a studen</t>
        </is>
      </c>
      <c r="D10615" t="n">
        <v>5</v>
      </c>
      <c r="E10615" t="inlineStr">
        <is>
          <t>https://play.google.com/store/apps/details?id=com.spotify.music</t>
        </is>
      </c>
    </row>
    <row r="10616">
      <c r="A10616" t="inlineStr">
        <is>
          <t>play_store</t>
        </is>
      </c>
      <c r="B10616" t="inlineStr">
        <is>
          <t>2026-06-11T20:34:41+00:00</t>
        </is>
      </c>
      <c r="C10616" t="inlineStr">
        <is>
          <t>I hate the new forced widget I had the cute pink one for years but now I can't use it because of the new widget it keeps popping me out forcing to use this new one. I want to keep the one I had on my phone I don't need to change it!</t>
        </is>
      </c>
      <c r="D10616" t="n">
        <v>2</v>
      </c>
      <c r="E10616" t="inlineStr">
        <is>
          <t>https://play.google.com/store/apps/details?id=com.spotify.music</t>
        </is>
      </c>
    </row>
    <row r="10617">
      <c r="A10617" t="inlineStr">
        <is>
          <t>play_store</t>
        </is>
      </c>
      <c r="B10617" t="inlineStr">
        <is>
          <t>2026-06-11T20:34:35+00:00</t>
        </is>
      </c>
      <c r="C10617" t="inlineStr">
        <is>
          <t>is very coolest dj for all my fnaf song oc's omg so azmzyiness</t>
        </is>
      </c>
      <c r="D10617" t="n">
        <v>5</v>
      </c>
      <c r="E10617" t="inlineStr">
        <is>
          <t>https://play.google.com/store/apps/details?id=com.spotify.music</t>
        </is>
      </c>
    </row>
    <row r="10618">
      <c r="A10618" t="inlineStr">
        <is>
          <t>play_store</t>
        </is>
      </c>
      <c r="B10618" t="inlineStr">
        <is>
          <t>2026-06-11T20:34:32+00:00</t>
        </is>
      </c>
      <c r="C10618" t="inlineStr">
        <is>
          <t>It lowk sucks now :( its also having some issues every now and then</t>
        </is>
      </c>
      <c r="D10618" t="n">
        <v>2</v>
      </c>
      <c r="E10618" t="inlineStr">
        <is>
          <t>https://play.google.com/store/apps/details?id=com.spotify.music</t>
        </is>
      </c>
    </row>
    <row r="10619">
      <c r="A10619" t="inlineStr">
        <is>
          <t>play_store</t>
        </is>
      </c>
      <c r="B10619" t="inlineStr">
        <is>
          <t>2026-06-11T20:30:33+00:00</t>
        </is>
      </c>
      <c r="C10619" t="inlineStr">
        <is>
          <t>Dont updated this app because this will happen,ever since I updated this app it hasn't worked like it did , before I updated it at night I would do songs i wanted to play and I didn't have any trouble , now I do it doesn't play the song I want it to play &amp; I dont like how the lyrics play on it does it starts up on the top. it never done that , it only did it the one spot I used to love this app not since I updated it I dont</t>
        </is>
      </c>
      <c r="D10619" t="n">
        <v>2</v>
      </c>
      <c r="E10619" t="inlineStr">
        <is>
          <t>https://play.google.com/store/apps/details?id=com.spotify.music</t>
        </is>
      </c>
    </row>
    <row r="10620">
      <c r="A10620" t="inlineStr">
        <is>
          <t>play_store</t>
        </is>
      </c>
      <c r="B10620" t="inlineStr">
        <is>
          <t>2026-06-11T20:29:10+00:00</t>
        </is>
      </c>
      <c r="C10620" t="inlineStr">
        <is>
          <t>the app won't open unless I force stop it :(</t>
        </is>
      </c>
      <c r="D10620" t="n">
        <v>3</v>
      </c>
      <c r="E10620" t="inlineStr">
        <is>
          <t>https://play.google.com/store/apps/details?id=com.spotify.music</t>
        </is>
      </c>
    </row>
    <row r="10621">
      <c r="A10621" t="inlineStr">
        <is>
          <t>play_store</t>
        </is>
      </c>
      <c r="B10621" t="inlineStr">
        <is>
          <t>2026-06-11T20:29:07+00:00</t>
        </is>
      </c>
      <c r="C10621" t="inlineStr">
        <is>
          <t>why did you change the widget? It's super ugly and plain now.</t>
        </is>
      </c>
      <c r="D10621" t="n">
        <v>1</v>
      </c>
      <c r="E10621" t="inlineStr">
        <is>
          <t>https://play.google.com/store/apps/details?id=com.spotify.music</t>
        </is>
      </c>
    </row>
    <row r="10622">
      <c r="A10622" t="inlineStr">
        <is>
          <t>play_store</t>
        </is>
      </c>
      <c r="B10622" t="inlineStr">
        <is>
          <t>2026-06-11T20:28:52+00:00</t>
        </is>
      </c>
      <c r="C10622" t="inlineStr">
        <is>
          <t>Spotify is really annoying when I play songs it just play another song which I haven't choosed and when I play any other songs like i want to change song so Spotify just let me hear the song only for 5 sec, what is this Spotify? please make a better app</t>
        </is>
      </c>
      <c r="D10622" t="n">
        <v>2</v>
      </c>
      <c r="E10622" t="inlineStr">
        <is>
          <t>https://play.google.com/store/apps/details?id=com.spotify.music</t>
        </is>
      </c>
    </row>
    <row r="10623">
      <c r="A10623" t="inlineStr">
        <is>
          <t>play_store</t>
        </is>
      </c>
      <c r="B10623" t="inlineStr">
        <is>
          <t>2026-06-11T20:28:45+00:00</t>
        </is>
      </c>
      <c r="C10623" t="inlineStr">
        <is>
          <t>nice bro adds bhi chota hogya nice 👍🙂</t>
        </is>
      </c>
      <c r="D10623" t="n">
        <v>5</v>
      </c>
      <c r="E10623" t="inlineStr">
        <is>
          <t>https://play.google.com/store/apps/details?id=com.spotify.music</t>
        </is>
      </c>
    </row>
    <row r="10624">
      <c r="A10624" t="inlineStr">
        <is>
          <t>play_store</t>
        </is>
      </c>
      <c r="B10624" t="inlineStr">
        <is>
          <t>2026-06-11T20:28:12+00:00</t>
        </is>
      </c>
      <c r="C10624" t="inlineStr">
        <is>
          <t>to many gay ads</t>
        </is>
      </c>
      <c r="D10624" t="n">
        <v>1</v>
      </c>
      <c r="E10624" t="inlineStr">
        <is>
          <t>https://play.google.com/store/apps/details?id=com.spotify.music</t>
        </is>
      </c>
    </row>
    <row r="10625">
      <c r="A10625" t="inlineStr">
        <is>
          <t>play_store</t>
        </is>
      </c>
      <c r="B10625" t="inlineStr">
        <is>
          <t>2026-06-11T20:28:04+00:00</t>
        </is>
      </c>
      <c r="C10625" t="inlineStr">
        <is>
          <t>this app is getting worse day by day, why can't forward a song or repeat it, if you do it to get more money by premium you killed the enjoyment of app, and Spotify isn't the only song app it there a lot so don't be so proud and bring the old version pls 😒</t>
        </is>
      </c>
      <c r="D10625" t="n">
        <v>1</v>
      </c>
      <c r="E10625" t="inlineStr">
        <is>
          <t>https://play.google.com/store/apps/details?id=com.spotify.music</t>
        </is>
      </c>
    </row>
    <row r="10626">
      <c r="A10626" t="inlineStr">
        <is>
          <t>play_store</t>
        </is>
      </c>
      <c r="B10626" t="inlineStr">
        <is>
          <t>2026-06-11T20:27:54+00:00</t>
        </is>
      </c>
      <c r="C10626" t="inlineStr">
        <is>
          <t>I have purchased the premium version of the app. I am still not able to play any audio of any song of any album. Only video plays and I tried, uninstalling, clean reinstalling, restarting my phone, re-logging in more than 3 times and it still won't play any song.</t>
        </is>
      </c>
      <c r="D10626" t="n">
        <v>1</v>
      </c>
      <c r="E10626" t="inlineStr">
        <is>
          <t>https://play.google.com/store/apps/details?id=com.spotify.music</t>
        </is>
      </c>
    </row>
    <row r="10627">
      <c r="A10627" t="inlineStr">
        <is>
          <t>play_store</t>
        </is>
      </c>
      <c r="B10627" t="inlineStr">
        <is>
          <t>2026-06-11T20:27:17+00:00</t>
        </is>
      </c>
      <c r="C10627" t="inlineStr">
        <is>
          <t>its the worst app. Go for youtube instead . like if you are a free user, it doesn't even let you replay a specific part of the song. ok ads seem fair enough for free ver but this?!!! they just crossed the limit i wont recommend this app at all go for another app y'all</t>
        </is>
      </c>
      <c r="D10627" t="n">
        <v>1</v>
      </c>
      <c r="E10627" t="inlineStr">
        <is>
          <t>https://play.google.com/store/apps/details?id=com.spotify.music</t>
        </is>
      </c>
    </row>
    <row r="10628">
      <c r="A10628" t="inlineStr">
        <is>
          <t>play_store</t>
        </is>
      </c>
      <c r="B10628" t="inlineStr">
        <is>
          <t>2026-06-11T20:23:23+00:00</t>
        </is>
      </c>
      <c r="C10628" t="inlineStr">
        <is>
          <t>New layout sucks forced an update of the widget and now my home screen layout and functionality doesn't work</t>
        </is>
      </c>
      <c r="D10628" t="n">
        <v>1</v>
      </c>
      <c r="E10628" t="inlineStr">
        <is>
          <t>https://play.google.com/store/apps/details?id=com.spotify.music</t>
        </is>
      </c>
    </row>
    <row r="10629">
      <c r="A10629" t="inlineStr">
        <is>
          <t>play_store</t>
        </is>
      </c>
      <c r="B10629" t="inlineStr">
        <is>
          <t>2026-06-11T20:20:32+00:00</t>
        </is>
      </c>
      <c r="C10629" t="inlineStr">
        <is>
          <t>my favorite part of the day is listening to spotify everytime when I'm sad happy lovie dovie when it's rainy everything I love 🍃🪐</t>
        </is>
      </c>
      <c r="D10629" t="n">
        <v>5</v>
      </c>
      <c r="E10629" t="inlineStr">
        <is>
          <t>https://play.google.com/store/apps/details?id=com.spotify.music</t>
        </is>
      </c>
    </row>
    <row r="10630">
      <c r="A10630" t="inlineStr">
        <is>
          <t>play_store</t>
        </is>
      </c>
      <c r="B10630" t="inlineStr">
        <is>
          <t>2026-06-11T20:18:53+00:00</t>
        </is>
      </c>
      <c r="C10630" t="inlineStr">
        <is>
          <t>Would have been better if they just kept the ads to 1-2, but no. They now usually have THREE DANG AHH ADS like dude how greedy are y'all</t>
        </is>
      </c>
      <c r="D10630" t="n">
        <v>3</v>
      </c>
      <c r="E10630" t="inlineStr">
        <is>
          <t>https://play.google.com/store/apps/details?id=com.spotify.music</t>
        </is>
      </c>
    </row>
    <row r="10631">
      <c r="A10631" t="inlineStr">
        <is>
          <t>play_store</t>
        </is>
      </c>
      <c r="B10631" t="inlineStr">
        <is>
          <t>2026-06-11T20:17:33+00:00</t>
        </is>
      </c>
      <c r="C10631" t="inlineStr">
        <is>
          <t>playing 2 songs then 4 ads right after seems imbalanced. Now I'm getting AI music instead of the artist I selected</t>
        </is>
      </c>
      <c r="D10631" t="n">
        <v>1</v>
      </c>
      <c r="E10631" t="inlineStr">
        <is>
          <t>https://play.google.com/store/apps/details?id=com.spotify.music</t>
        </is>
      </c>
    </row>
    <row r="10632">
      <c r="A10632" t="inlineStr">
        <is>
          <t>play_store</t>
        </is>
      </c>
      <c r="B10632" t="inlineStr">
        <is>
          <t>2026-06-11T20:15:03+00:00</t>
        </is>
      </c>
      <c r="C10632" t="inlineStr">
        <is>
          <t>good good</t>
        </is>
      </c>
      <c r="D10632" t="n">
        <v>5</v>
      </c>
      <c r="E10632" t="inlineStr">
        <is>
          <t>https://play.google.com/store/apps/details?id=com.spotify.music</t>
        </is>
      </c>
    </row>
    <row r="10633">
      <c r="A10633" t="inlineStr">
        <is>
          <t>play_store</t>
        </is>
      </c>
      <c r="B10633" t="inlineStr">
        <is>
          <t>2026-06-11T20:14:13+00:00</t>
        </is>
      </c>
      <c r="C10633" t="inlineStr">
        <is>
          <t>it's a very bad rs 99 ka offer ke liye pura song hi band I want to listen song but this is a 3 month wala 99 ka recharge karo to hi dekhengeI I want we listen song unlimited Jaise pahle tha vaise abhi to bahut ghatiya hai ya</t>
        </is>
      </c>
      <c r="D10633" t="n">
        <v>1</v>
      </c>
      <c r="E10633" t="inlineStr">
        <is>
          <t>https://play.google.com/store/apps/details?id=com.spotify.music</t>
        </is>
      </c>
    </row>
    <row r="10634">
      <c r="A10634" t="inlineStr">
        <is>
          <t>play_store</t>
        </is>
      </c>
      <c r="B10634" t="inlineStr">
        <is>
          <t>2026-06-11T20:10:16+00:00</t>
        </is>
      </c>
      <c r="C10634" t="inlineStr">
        <is>
          <t>worst song app I have taken standard premium waste of money I wasted my money after taking premium it plays very bad songs YouTube music plays more better songs then this .</t>
        </is>
      </c>
      <c r="D10634" t="n">
        <v>1</v>
      </c>
      <c r="E10634" t="inlineStr">
        <is>
          <t>https://play.google.com/store/apps/details?id=com.spotify.music</t>
        </is>
      </c>
    </row>
    <row r="10635">
      <c r="A10635" t="inlineStr">
        <is>
          <t>play_store</t>
        </is>
      </c>
      <c r="B10635" t="inlineStr">
        <is>
          <t>2026-06-11T20:09:40+00:00</t>
        </is>
      </c>
      <c r="C10635" t="inlineStr">
        <is>
          <t>So good</t>
        </is>
      </c>
      <c r="D10635" t="n">
        <v>5</v>
      </c>
      <c r="E10635" t="inlineStr">
        <is>
          <t>https://play.google.com/store/apps/details?id=com.spotify.music</t>
        </is>
      </c>
    </row>
    <row r="10636">
      <c r="A10636" t="inlineStr">
        <is>
          <t>play_store</t>
        </is>
      </c>
      <c r="B10636" t="inlineStr">
        <is>
          <t>2026-06-11T20:08:13+00:00</t>
        </is>
      </c>
      <c r="C10636" t="inlineStr">
        <is>
          <t>worthy app to have</t>
        </is>
      </c>
      <c r="D10636" t="n">
        <v>5</v>
      </c>
      <c r="E10636" t="inlineStr">
        <is>
          <t>https://play.google.com/store/apps/details?id=com.spotify.music</t>
        </is>
      </c>
    </row>
    <row r="10637">
      <c r="A10637" t="inlineStr">
        <is>
          <t>play_store</t>
        </is>
      </c>
      <c r="B10637" t="inlineStr">
        <is>
          <t>2026-06-11T20:07:48+00:00</t>
        </is>
      </c>
      <c r="C10637" t="inlineStr">
        <is>
          <t>made the widget bigger for no reason and wont let me keep the old one. now I cant have Spotify on my home screen. this is dumb</t>
        </is>
      </c>
      <c r="D10637" t="n">
        <v>1</v>
      </c>
      <c r="E10637" t="inlineStr">
        <is>
          <t>https://play.google.com/store/apps/details?id=com.spotify.music</t>
        </is>
      </c>
    </row>
    <row r="10638">
      <c r="A10638" t="inlineStr">
        <is>
          <t>play_store</t>
        </is>
      </c>
      <c r="B10638" t="inlineStr">
        <is>
          <t>2026-06-11T20:07:33+00:00</t>
        </is>
      </c>
      <c r="C10638" t="inlineStr">
        <is>
          <t>Too much ad</t>
        </is>
      </c>
      <c r="D10638" t="n">
        <v>1</v>
      </c>
      <c r="E10638" t="inlineStr">
        <is>
          <t>https://play.google.com/store/apps/details?id=com.spotify.music</t>
        </is>
      </c>
    </row>
    <row r="10639">
      <c r="A10639" t="inlineStr">
        <is>
          <t>play_store</t>
        </is>
      </c>
      <c r="B10639" t="inlineStr">
        <is>
          <t>2026-06-11T20:06:52+00:00</t>
        </is>
      </c>
      <c r="C10639" t="inlineStr">
        <is>
          <t>Great playing of podcast.</t>
        </is>
      </c>
      <c r="D10639" t="n">
        <v>5</v>
      </c>
      <c r="E10639" t="inlineStr">
        <is>
          <t>https://play.google.com/store/apps/details?id=com.spotify.music</t>
        </is>
      </c>
    </row>
    <row r="10640">
      <c r="A10640" t="inlineStr">
        <is>
          <t>play_store</t>
        </is>
      </c>
      <c r="B10640" t="inlineStr">
        <is>
          <t>2026-06-11T20:04:40+00:00</t>
        </is>
      </c>
      <c r="C10640" t="inlineStr">
        <is>
          <t>I love it I like 20 days free aids</t>
        </is>
      </c>
      <c r="D10640" t="n">
        <v>5</v>
      </c>
      <c r="E10640" t="inlineStr">
        <is>
          <t>https://play.google.com/store/apps/details?id=com.spotify.music</t>
        </is>
      </c>
    </row>
    <row r="10641">
      <c r="A10641" t="inlineStr">
        <is>
          <t>play_store</t>
        </is>
      </c>
      <c r="B10641" t="inlineStr">
        <is>
          <t>2026-06-11T20:04:05+00:00</t>
        </is>
      </c>
      <c r="C10641" t="inlineStr">
        <is>
          <t>The experience of premium ads while playing the songs is so terrible. It spoils the mood for listening and enjoying the songs. The experience is so damn terrible and frustrating. And also there's no skip option in ads which makes me wait till the end of the ad to get over. Every time when I want to listen to any song, I've to go through the minutes of long ads before enjoying the music. It's exhausting. Please don't be greedy for money profit and decrease the number of ads for free users.</t>
        </is>
      </c>
      <c r="D10641" t="n">
        <v>1</v>
      </c>
      <c r="E10641" t="inlineStr">
        <is>
          <t>https://play.google.com/store/apps/details?id=com.spotify.music</t>
        </is>
      </c>
    </row>
    <row r="10642">
      <c r="A10642" t="inlineStr">
        <is>
          <t>play_store</t>
        </is>
      </c>
      <c r="B10642" t="inlineStr">
        <is>
          <t>2026-06-11T20:03:06+00:00</t>
        </is>
      </c>
      <c r="C10642" t="inlineStr">
        <is>
          <t>its so good i always singing the song if i played games!</t>
        </is>
      </c>
      <c r="D10642" t="n">
        <v>5</v>
      </c>
      <c r="E10642" t="inlineStr">
        <is>
          <t>https://play.google.com/store/apps/details?id=com.spotify.music</t>
        </is>
      </c>
    </row>
    <row r="10643">
      <c r="A10643" t="inlineStr">
        <is>
          <t>play_store</t>
        </is>
      </c>
      <c r="B10643" t="inlineStr">
        <is>
          <t>2026-06-11T20:02:34+00:00</t>
        </is>
      </c>
      <c r="C10643" t="inlineStr">
        <is>
          <t>While this app is great for listening to music and podcasts, Spotify free is annoying. I have 6 song skips every hour which isn't terrible, but I can only click on like 8 songs a day. The only option you get is smart shuffle which is absolutely annoying, like I listen to a lot of rock, indie alternative and fnaf music, and it'll put on Taylor godamn Swift or Billie Eilish. The only way to get something close to premium is if you connect Spotify to your Xbox or computer.</t>
        </is>
      </c>
      <c r="D10643" t="n">
        <v>4</v>
      </c>
      <c r="E10643" t="inlineStr">
        <is>
          <t>https://play.google.com/store/apps/details?id=com.spotify.music</t>
        </is>
      </c>
    </row>
    <row r="10644">
      <c r="A10644" t="inlineStr">
        <is>
          <t>play_store</t>
        </is>
      </c>
      <c r="B10644" t="inlineStr">
        <is>
          <t>2026-06-11T20:01:01+00:00</t>
        </is>
      </c>
      <c r="C10644" t="inlineStr">
        <is>
          <t>Superb💯</t>
        </is>
      </c>
      <c r="D10644" t="n">
        <v>5</v>
      </c>
      <c r="E10644" t="inlineStr">
        <is>
          <t>https://play.google.com/store/apps/details?id=com.spotify.music</t>
        </is>
      </c>
    </row>
    <row r="10645">
      <c r="A10645" t="inlineStr">
        <is>
          <t>play_store</t>
        </is>
      </c>
      <c r="B10645" t="inlineStr">
        <is>
          <t>2026-06-11T20:00:56+00:00</t>
        </is>
      </c>
      <c r="C10645" t="inlineStr">
        <is>
          <t>Worst Music App</t>
        </is>
      </c>
      <c r="D10645" t="n">
        <v>1</v>
      </c>
      <c r="E10645" t="inlineStr">
        <is>
          <t>https://play.google.com/store/apps/details?id=com.spotify.music</t>
        </is>
      </c>
    </row>
    <row r="10646">
      <c r="A10646" t="inlineStr">
        <is>
          <t>play_store</t>
        </is>
      </c>
      <c r="B10646" t="inlineStr">
        <is>
          <t>2026-06-11T19:58:27+00:00</t>
        </is>
      </c>
      <c r="C10646" t="inlineStr">
        <is>
          <t>Very useful application. I hope it stays free.</t>
        </is>
      </c>
      <c r="D10646" t="n">
        <v>5</v>
      </c>
      <c r="E10646" t="inlineStr">
        <is>
          <t>https://play.google.com/store/apps/details?id=com.spotify.music</t>
        </is>
      </c>
    </row>
    <row r="10647">
      <c r="A10647" t="inlineStr">
        <is>
          <t>play_store</t>
        </is>
      </c>
      <c r="B10647" t="inlineStr">
        <is>
          <t>2026-06-11T19:58:21+00:00</t>
        </is>
      </c>
      <c r="C10647" t="inlineStr">
        <is>
          <t>wow this is by far the best music app on the market. not only do they play the latest new hits and the best oldies they have so many options at different ways to communicate with friends and family in the public. sharing enjoying their music and sharing yours I recommend this app to everybody. not only that they have the best deals and free music listening time to check out the app.before you have to purchase it. If you don't already have it you should go get it</t>
        </is>
      </c>
      <c r="D10647" t="n">
        <v>5</v>
      </c>
      <c r="E10647" t="inlineStr">
        <is>
          <t>https://play.google.com/store/apps/details?id=com.spotify.music</t>
        </is>
      </c>
    </row>
    <row r="10648">
      <c r="A10648" t="inlineStr">
        <is>
          <t>play_store</t>
        </is>
      </c>
      <c r="B10648" t="inlineStr">
        <is>
          <t>2026-06-11T19:57:39+00:00</t>
        </is>
      </c>
      <c r="C10648" t="inlineStr">
        <is>
          <t>Enjoyable experience</t>
        </is>
      </c>
      <c r="D10648" t="n">
        <v>5</v>
      </c>
      <c r="E10648" t="inlineStr">
        <is>
          <t>https://play.google.com/store/apps/details?id=com.spotify.music</t>
        </is>
      </c>
    </row>
    <row r="10649">
      <c r="A10649" t="inlineStr">
        <is>
          <t>play_store</t>
        </is>
      </c>
      <c r="B10649" t="inlineStr">
        <is>
          <t>2026-06-11T19:56:47+00:00</t>
        </is>
      </c>
      <c r="C10649" t="inlineStr">
        <is>
          <t>awesome app. good tunes</t>
        </is>
      </c>
      <c r="D10649" t="n">
        <v>5</v>
      </c>
      <c r="E10649" t="inlineStr">
        <is>
          <t>https://play.google.com/store/apps/details?id=com.spotify.music</t>
        </is>
      </c>
    </row>
    <row r="10650">
      <c r="A10650" t="inlineStr">
        <is>
          <t>play_store</t>
        </is>
      </c>
      <c r="B10650" t="inlineStr">
        <is>
          <t>2026-06-11T19:56:05+00:00</t>
        </is>
      </c>
      <c r="C10650" t="inlineStr">
        <is>
          <t>ok, so Spotify is a great app in itself for music, but why do I have pay every single month just for me to listen to my favorite music correctly, I can't listen to Hamilton without random songs in there, its unfair for kids too, because the kids have to deal with that too, and they don't have money.</t>
        </is>
      </c>
      <c r="D10650" t="n">
        <v>3</v>
      </c>
      <c r="E10650" t="inlineStr">
        <is>
          <t>https://play.google.com/store/apps/details?id=com.spotify.music</t>
        </is>
      </c>
    </row>
    <row r="10651">
      <c r="A10651" t="inlineStr">
        <is>
          <t>play_store</t>
        </is>
      </c>
      <c r="B10651" t="inlineStr">
        <is>
          <t>2026-06-11T19:55:46+00:00</t>
        </is>
      </c>
      <c r="C10651" t="inlineStr">
        <is>
          <t>1 gana sunte hi ad aajata he 🤡</t>
        </is>
      </c>
      <c r="D10651" t="n">
        <v>5</v>
      </c>
      <c r="E10651" t="inlineStr">
        <is>
          <t>https://play.google.com/store/apps/details?id=com.spotify.music</t>
        </is>
      </c>
    </row>
    <row r="10652">
      <c r="A10652" t="inlineStr">
        <is>
          <t>play_store</t>
        </is>
      </c>
      <c r="B10652" t="inlineStr">
        <is>
          <t>2026-06-11T19:55:27+00:00</t>
        </is>
      </c>
      <c r="C10652" t="inlineStr">
        <is>
          <t>no beautiful song</t>
        </is>
      </c>
      <c r="D10652" t="n">
        <v>1</v>
      </c>
      <c r="E10652" t="inlineStr">
        <is>
          <t>https://play.google.com/store/apps/details?id=com.spotify.music</t>
        </is>
      </c>
    </row>
    <row r="10653">
      <c r="A10653" t="inlineStr">
        <is>
          <t>play_store</t>
        </is>
      </c>
      <c r="B10653" t="inlineStr">
        <is>
          <t>2026-06-11T19:54:33+00:00</t>
        </is>
      </c>
      <c r="C10653" t="inlineStr">
        <is>
          <t>Spotify is good but suddenly it gives us limits to listen to songs and every literal thing can be done only when you have a premium... Otherwise, it's a good app to use ..</t>
        </is>
      </c>
      <c r="D10653" t="n">
        <v>4</v>
      </c>
      <c r="E10653" t="inlineStr">
        <is>
          <t>https://play.google.com/store/apps/details?id=com.spotify.music</t>
        </is>
      </c>
    </row>
    <row r="10654">
      <c r="A10654" t="inlineStr">
        <is>
          <t>play_store</t>
        </is>
      </c>
      <c r="B10654" t="inlineStr">
        <is>
          <t>2026-06-11T19:54:29+00:00</t>
        </is>
      </c>
      <c r="C10654" t="inlineStr">
        <is>
          <t>Why offer two widgets if it won't let me use the small one. I don't want the giant thing taking up my entire home screen. I don't use that stuff. Let me have my small one back.</t>
        </is>
      </c>
      <c r="D10654" t="n">
        <v>2</v>
      </c>
      <c r="E10654" t="inlineStr">
        <is>
          <t>https://play.google.com/store/apps/details?id=com.spotify.music</t>
        </is>
      </c>
    </row>
    <row r="10655">
      <c r="A10655" t="inlineStr">
        <is>
          <t>play_store</t>
        </is>
      </c>
      <c r="B10655" t="inlineStr">
        <is>
          <t>2026-06-11T19:48:17+00:00</t>
        </is>
      </c>
      <c r="C10655" t="inlineStr">
        <is>
          <t>spotify is great, but I hate how baggy it is at all. I use premium with my family, so I have nothing else to say.</t>
        </is>
      </c>
      <c r="D10655" t="n">
        <v>3</v>
      </c>
      <c r="E10655" t="inlineStr">
        <is>
          <t>https://play.google.com/store/apps/details?id=com.spotify.music</t>
        </is>
      </c>
    </row>
    <row r="10656">
      <c r="A10656" t="inlineStr">
        <is>
          <t>play_store</t>
        </is>
      </c>
      <c r="B10656" t="inlineStr">
        <is>
          <t>2026-06-11T19:46:16+00:00</t>
        </is>
      </c>
      <c r="C10656" t="inlineStr">
        <is>
          <t>I wish all my playlists didn't disappear after I changed my phone. But overall my experience with this app has been decent.</t>
        </is>
      </c>
      <c r="D10656" t="n">
        <v>4</v>
      </c>
      <c r="E10656" t="inlineStr">
        <is>
          <t>https://play.google.com/store/apps/details?id=com.spotify.music</t>
        </is>
      </c>
    </row>
    <row r="10657">
      <c r="A10657" t="inlineStr">
        <is>
          <t>play_store</t>
        </is>
      </c>
      <c r="B10657" t="inlineStr">
        <is>
          <t>2026-06-11T19:44:19+00:00</t>
        </is>
      </c>
      <c r="C10657" t="inlineStr">
        <is>
          <t>Spotify is my go-to app for music and podcasts. I love how easy it is to discover new songs and create playlists for different moods. The app works smoothly, and there's always something new to listen to. Highly recommended!</t>
        </is>
      </c>
      <c r="D10657" t="n">
        <v>5</v>
      </c>
      <c r="E10657" t="inlineStr">
        <is>
          <t>https://play.google.com/store/apps/details?id=com.spotify.music</t>
        </is>
      </c>
    </row>
    <row r="10658">
      <c r="A10658" t="inlineStr">
        <is>
          <t>play_store</t>
        </is>
      </c>
      <c r="B10658" t="inlineStr">
        <is>
          <t>2026-06-11T19:41:57+00:00</t>
        </is>
      </c>
      <c r="C10658" t="inlineStr">
        <is>
          <t>This app is perfect. But that is only if you have premium</t>
        </is>
      </c>
      <c r="D10658" t="n">
        <v>5</v>
      </c>
      <c r="E10658" t="inlineStr">
        <is>
          <t>https://play.google.com/store/apps/details?id=com.spotify.music</t>
        </is>
      </c>
    </row>
    <row r="10659">
      <c r="A10659" t="inlineStr">
        <is>
          <t>play_store</t>
        </is>
      </c>
      <c r="B10659" t="inlineStr">
        <is>
          <t>2026-06-11T19:41:13+00:00</t>
        </is>
      </c>
      <c r="C10659" t="inlineStr">
        <is>
          <t>absolutely phenomenal</t>
        </is>
      </c>
      <c r="D10659" t="n">
        <v>5</v>
      </c>
      <c r="E10659" t="inlineStr">
        <is>
          <t>https://play.google.com/store/apps/details?id=com.spotify.music</t>
        </is>
      </c>
    </row>
    <row r="10660">
      <c r="A10660" t="inlineStr">
        <is>
          <t>play_store</t>
        </is>
      </c>
      <c r="B10660" t="inlineStr">
        <is>
          <t>2026-06-11T19:38:57+00:00</t>
        </is>
      </c>
      <c r="C10660" t="inlineStr">
        <is>
          <t>Going through a money crunch? so is the rotw. but we don't annoy others with pop-ups for platinum premium. You will lose your base very quickly, YT is pretty good too.</t>
        </is>
      </c>
      <c r="D10660" t="n">
        <v>1</v>
      </c>
      <c r="E10660" t="inlineStr">
        <is>
          <t>https://play.google.com/store/apps/details?id=com.spotify.music</t>
        </is>
      </c>
    </row>
    <row r="10661">
      <c r="A10661" t="inlineStr">
        <is>
          <t>play_store</t>
        </is>
      </c>
      <c r="B10661" t="inlineStr">
        <is>
          <t>2026-06-11T19:38:04+00:00</t>
        </is>
      </c>
      <c r="C10661" t="inlineStr">
        <is>
          <t>best.app.ever!!</t>
        </is>
      </c>
      <c r="D10661" t="n">
        <v>5</v>
      </c>
      <c r="E10661" t="inlineStr">
        <is>
          <t>https://play.google.com/store/apps/details?id=com.spotify.music</t>
        </is>
      </c>
    </row>
    <row r="10662">
      <c r="A10662" t="inlineStr">
        <is>
          <t>play_store</t>
        </is>
      </c>
      <c r="B10662" t="inlineStr">
        <is>
          <t>2026-06-11T19:37:10+00:00</t>
        </is>
      </c>
      <c r="C10662" t="inlineStr">
        <is>
          <t>I can barely use this app without premium. No because what the hell do you mean I can't play any song sometimes? Like let me play songs when I'm in the mood for them why the heck are you deciding when I should listen to music what the heck?</t>
        </is>
      </c>
      <c r="D10662" t="n">
        <v>1</v>
      </c>
      <c r="E10662" t="inlineStr">
        <is>
          <t>https://play.google.com/store/apps/details?id=com.spotify.music</t>
        </is>
      </c>
    </row>
    <row r="10663">
      <c r="A10663" t="inlineStr">
        <is>
          <t>play_store</t>
        </is>
      </c>
      <c r="B10663" t="inlineStr">
        <is>
          <t>2026-06-11T19:36:50+00:00</t>
        </is>
      </c>
      <c r="C10663" t="inlineStr">
        <is>
          <t>music 🤌🏻 service 🤌🏻</t>
        </is>
      </c>
      <c r="D10663" t="n">
        <v>5</v>
      </c>
      <c r="E10663" t="inlineStr">
        <is>
          <t>https://play.google.com/store/apps/details?id=com.spotify.music</t>
        </is>
      </c>
    </row>
    <row r="10664">
      <c r="A10664" t="inlineStr">
        <is>
          <t>play_store</t>
        </is>
      </c>
      <c r="B10664" t="inlineStr">
        <is>
          <t>2026-06-11T19:36:32+00:00</t>
        </is>
      </c>
      <c r="C10664" t="inlineStr">
        <is>
          <t>it is really awsome and good but it keeps asking for permium too much</t>
        </is>
      </c>
      <c r="D10664" t="n">
        <v>5</v>
      </c>
      <c r="E10664" t="inlineStr">
        <is>
          <t>https://play.google.com/store/apps/details?id=com.spotify.music</t>
        </is>
      </c>
    </row>
    <row r="10665">
      <c r="A10665" t="inlineStr">
        <is>
          <t>play_store</t>
        </is>
      </c>
      <c r="B10665" t="inlineStr">
        <is>
          <t>2026-06-11T19:31:18+00:00</t>
        </is>
      </c>
      <c r="C10665" t="inlineStr">
        <is>
          <t>So far its been the best music app I've had downloaded</t>
        </is>
      </c>
      <c r="D10665" t="n">
        <v>5</v>
      </c>
      <c r="E10665" t="inlineStr">
        <is>
          <t>https://play.google.com/store/apps/details?id=com.spotify.music</t>
        </is>
      </c>
    </row>
    <row r="10666">
      <c r="A10666" t="inlineStr">
        <is>
          <t>play_store</t>
        </is>
      </c>
      <c r="B10666" t="inlineStr">
        <is>
          <t>2026-06-11T19:30:32+00:00</t>
        </is>
      </c>
      <c r="C10666" t="inlineStr">
        <is>
          <t>the app was excellent . the only problem is subscription</t>
        </is>
      </c>
      <c r="D10666" t="n">
        <v>5</v>
      </c>
      <c r="E10666" t="inlineStr">
        <is>
          <t>https://play.google.com/store/apps/details?id=com.spotify.music</t>
        </is>
      </c>
    </row>
    <row r="10667">
      <c r="A10667" t="inlineStr">
        <is>
          <t>play_store</t>
        </is>
      </c>
      <c r="B10667" t="inlineStr">
        <is>
          <t>2026-06-11T19:24:05+00:00</t>
        </is>
      </c>
      <c r="C10667" t="inlineStr">
        <is>
          <t>I use Spotify every day for music and podcasts. The personalized playlists are one of my favorite features.</t>
        </is>
      </c>
      <c r="D10667" t="n">
        <v>5</v>
      </c>
      <c r="E10667" t="inlineStr">
        <is>
          <t>https://play.google.com/store/apps/details?id=com.spotify.music</t>
        </is>
      </c>
    </row>
    <row r="10668">
      <c r="A10668" t="inlineStr">
        <is>
          <t>play_store</t>
        </is>
      </c>
      <c r="B10668" t="inlineStr">
        <is>
          <t>2026-06-11T19:22:53+00:00</t>
        </is>
      </c>
      <c r="C10668" t="inlineStr">
        <is>
          <t>Love this app very much 💚</t>
        </is>
      </c>
      <c r="D10668" t="n">
        <v>5</v>
      </c>
      <c r="E10668" t="inlineStr">
        <is>
          <t>https://play.google.com/store/apps/details?id=com.spotify.music</t>
        </is>
      </c>
    </row>
    <row r="10669">
      <c r="A10669" t="inlineStr">
        <is>
          <t>play_store</t>
        </is>
      </c>
      <c r="B10669" t="inlineStr">
        <is>
          <t>2026-06-11T19:14:44+00:00</t>
        </is>
      </c>
      <c r="C10669" t="inlineStr">
        <is>
          <t>some music recommendations are not what I usually listen too</t>
        </is>
      </c>
      <c r="D10669" t="n">
        <v>4</v>
      </c>
      <c r="E10669" t="inlineStr">
        <is>
          <t>https://play.google.com/store/apps/details?id=com.spotify.music</t>
        </is>
      </c>
    </row>
    <row r="10670">
      <c r="A10670" t="inlineStr">
        <is>
          <t>play_store</t>
        </is>
      </c>
      <c r="B10670" t="inlineStr">
        <is>
          <t>2026-06-11T19:14:01+00:00</t>
        </is>
      </c>
      <c r="C10670" t="inlineStr">
        <is>
          <t>old and lyrics of new song not available</t>
        </is>
      </c>
      <c r="D10670" t="n">
        <v>1</v>
      </c>
      <c r="E10670" t="inlineStr">
        <is>
          <t>https://play.google.com/store/apps/details?id=com.spotify.music</t>
        </is>
      </c>
    </row>
    <row r="10671">
      <c r="A10671" t="inlineStr">
        <is>
          <t>play_store</t>
        </is>
      </c>
      <c r="B10671" t="inlineStr">
        <is>
          <t>2026-06-11T19:10:52+00:00</t>
        </is>
      </c>
      <c r="C10671" t="inlineStr">
        <is>
          <t>was 5 untill you messed it up I can't play my playlist how I want to listen to it anymore since you put in smart shuffle even turning it off it still does it so fix it fast</t>
        </is>
      </c>
      <c r="D10671" t="n">
        <v>2</v>
      </c>
      <c r="E10671" t="inlineStr">
        <is>
          <t>https://play.google.com/store/apps/details?id=com.spotify.music</t>
        </is>
      </c>
    </row>
    <row r="10672">
      <c r="A10672" t="inlineStr">
        <is>
          <t>play_store</t>
        </is>
      </c>
      <c r="B10672" t="inlineStr">
        <is>
          <t>2026-06-11T19:09:51+00:00</t>
        </is>
      </c>
      <c r="C10672" t="inlineStr">
        <is>
          <t>please allow us to download free song for us please 🥺🥺🥺🥺🥺🥺🥺🥺🥺🥺🥺🥺🥺</t>
        </is>
      </c>
      <c r="D10672" t="n">
        <v>5</v>
      </c>
      <c r="E10672" t="inlineStr">
        <is>
          <t>https://play.google.com/store/apps/details?id=com.spotify.music</t>
        </is>
      </c>
    </row>
    <row r="10673">
      <c r="A10673" t="inlineStr">
        <is>
          <t>play_store</t>
        </is>
      </c>
      <c r="B10673" t="inlineStr">
        <is>
          <t>2026-06-11T19:09:14+00:00</t>
        </is>
      </c>
      <c r="C10673" t="inlineStr">
        <is>
          <t>I swear there's a focused effort to make Spotify worse by their staff. New widget is awful and laggy and the "features" it adds don't even matter. Why get rid of the old one? Too bad nobody has a real competitor so they can kind of do whatever they want</t>
        </is>
      </c>
      <c r="D10673" t="n">
        <v>2</v>
      </c>
      <c r="E10673" t="inlineStr">
        <is>
          <t>https://play.google.com/store/apps/details?id=com.spotify.music</t>
        </is>
      </c>
    </row>
    <row r="10674">
      <c r="A10674" t="inlineStr">
        <is>
          <t>play_store</t>
        </is>
      </c>
      <c r="B10674" t="inlineStr">
        <is>
          <t>2026-06-11T19:06:57+00:00</t>
        </is>
      </c>
      <c r="C10674" t="inlineStr">
        <is>
          <t>I have been using this app for a very long time and a premium member since past 4 years still recently i keep on getting pop-ups about different premium plans which i am clearly not interested in so please stop that!</t>
        </is>
      </c>
      <c r="D10674" t="n">
        <v>4</v>
      </c>
      <c r="E10674" t="inlineStr">
        <is>
          <t>https://play.google.com/store/apps/details?id=com.spotify.music</t>
        </is>
      </c>
    </row>
    <row r="10675">
      <c r="A10675" t="inlineStr">
        <is>
          <t>play_store</t>
        </is>
      </c>
      <c r="B10675" t="inlineStr">
        <is>
          <t>2026-06-11T19:05:53+00:00</t>
        </is>
      </c>
      <c r="C10675" t="inlineStr">
        <is>
          <t>its always freakin loading wth is wronh with this app</t>
        </is>
      </c>
      <c r="D10675" t="n">
        <v>1</v>
      </c>
      <c r="E10675" t="inlineStr">
        <is>
          <t>https://play.google.com/store/apps/details?id=com.spotify.music</t>
        </is>
      </c>
    </row>
    <row r="10676">
      <c r="A10676" t="inlineStr">
        <is>
          <t>play_store</t>
        </is>
      </c>
      <c r="B10676" t="inlineStr">
        <is>
          <t>2026-06-11T19:05:44+00:00</t>
        </is>
      </c>
      <c r="C10676" t="inlineStr">
        <is>
          <t>good quality bt include offline mode</t>
        </is>
      </c>
      <c r="D10676" t="n">
        <v>4</v>
      </c>
      <c r="E10676" t="inlineStr">
        <is>
          <t>https://play.google.com/store/apps/details?id=com.spotify.music</t>
        </is>
      </c>
    </row>
    <row r="10677">
      <c r="A10677" t="inlineStr">
        <is>
          <t>play_store</t>
        </is>
      </c>
      <c r="B10677" t="inlineStr">
        <is>
          <t>2026-06-11T19:02:16+00:00</t>
        </is>
      </c>
      <c r="C10677" t="inlineStr">
        <is>
          <t>Cool 😎</t>
        </is>
      </c>
      <c r="D10677" t="n">
        <v>5</v>
      </c>
      <c r="E10677" t="inlineStr">
        <is>
          <t>https://play.google.com/store/apps/details?id=com.spotify.music</t>
        </is>
      </c>
    </row>
    <row r="10678">
      <c r="A10678" t="inlineStr">
        <is>
          <t>play_store</t>
        </is>
      </c>
      <c r="B10678" t="inlineStr">
        <is>
          <t>2026-06-11T19:00:31+00:00</t>
        </is>
      </c>
      <c r="C10678" t="inlineStr">
        <is>
          <t>luv this app ❤</t>
        </is>
      </c>
      <c r="D10678" t="n">
        <v>5</v>
      </c>
      <c r="E10678" t="inlineStr">
        <is>
          <t>https://play.google.com/store/apps/details?id=com.spotify.music</t>
        </is>
      </c>
    </row>
    <row r="10679">
      <c r="A10679" t="inlineStr">
        <is>
          <t>play_store</t>
        </is>
      </c>
      <c r="B10679" t="inlineStr">
        <is>
          <t>2026-06-11T18:59:27+00:00</t>
        </is>
      </c>
      <c r="C10679" t="inlineStr">
        <is>
          <t>I love Spotify than a girl aur wagara wagara but Spotify is like my givan sathi . it is nice music app i would recomend to use itt😌😌😌😌</t>
        </is>
      </c>
      <c r="D10679" t="n">
        <v>5</v>
      </c>
      <c r="E10679" t="inlineStr">
        <is>
          <t>https://play.google.com/store/apps/details?id=com.spotify.music</t>
        </is>
      </c>
    </row>
    <row r="10680">
      <c r="A10680" t="inlineStr">
        <is>
          <t>play_store</t>
        </is>
      </c>
      <c r="B10680" t="inlineStr">
        <is>
          <t>2026-06-11T18:58:39+00:00</t>
        </is>
      </c>
      <c r="C10680" t="inlineStr">
        <is>
          <t>had Spotify since 2011, always loved it. gone down hill last few years though.</t>
        </is>
      </c>
      <c r="D10680" t="n">
        <v>3</v>
      </c>
      <c r="E10680" t="inlineStr">
        <is>
          <t>https://play.google.com/store/apps/details?id=com.spotify.music</t>
        </is>
      </c>
    </row>
    <row r="10681">
      <c r="A10681" t="inlineStr">
        <is>
          <t>play_store</t>
        </is>
      </c>
      <c r="B10681" t="inlineStr">
        <is>
          <t>2026-06-11T18:58:34+00:00</t>
        </is>
      </c>
      <c r="C10681" t="inlineStr">
        <is>
          <t>I like it, it helps me calm down when listening to my favorite songs.</t>
        </is>
      </c>
      <c r="D10681" t="n">
        <v>5</v>
      </c>
      <c r="E10681" t="inlineStr">
        <is>
          <t>https://play.google.com/store/apps/details?id=com.spotify.music</t>
        </is>
      </c>
    </row>
    <row r="10682">
      <c r="A10682" t="inlineStr">
        <is>
          <t>play_store</t>
        </is>
      </c>
      <c r="B10682" t="inlineStr">
        <is>
          <t>2026-06-11T18:57:53+00:00</t>
        </is>
      </c>
      <c r="C10682" t="inlineStr">
        <is>
          <t>Love the music.</t>
        </is>
      </c>
      <c r="D10682" t="n">
        <v>5</v>
      </c>
      <c r="E10682" t="inlineStr">
        <is>
          <t>https://play.google.com/store/apps/details?id=com.spotify.music</t>
        </is>
      </c>
    </row>
    <row r="10683">
      <c r="A10683" t="inlineStr">
        <is>
          <t>play_store</t>
        </is>
      </c>
      <c r="B10683" t="inlineStr">
        <is>
          <t>2026-06-11T18:57:50+00:00</t>
        </is>
      </c>
      <c r="C10683" t="inlineStr">
        <is>
          <t>premium costs more than Netflix for music you can stream for free off YouTube</t>
        </is>
      </c>
      <c r="D10683" t="n">
        <v>1</v>
      </c>
      <c r="E10683" t="inlineStr">
        <is>
          <t>https://play.google.com/store/apps/details?id=com.spotify.music</t>
        </is>
      </c>
    </row>
    <row r="10684">
      <c r="A10684" t="inlineStr">
        <is>
          <t>play_store</t>
        </is>
      </c>
      <c r="B10684" t="inlineStr">
        <is>
          <t>2026-06-11T18:57:34+00:00</t>
        </is>
      </c>
      <c r="C10684" t="inlineStr">
        <is>
          <t>YOU GONNA MAKE PLAYING A SONG REQUIRE PREMIUM????</t>
        </is>
      </c>
      <c r="D10684" t="n">
        <v>1</v>
      </c>
      <c r="E10684" t="inlineStr">
        <is>
          <t>https://play.google.com/store/apps/details?id=com.spotify.music</t>
        </is>
      </c>
    </row>
    <row r="10685">
      <c r="A10685" t="inlineStr">
        <is>
          <t>play_store</t>
        </is>
      </c>
      <c r="B10685" t="inlineStr">
        <is>
          <t>2026-06-11T18:54:37+00:00</t>
        </is>
      </c>
      <c r="C10685" t="inlineStr">
        <is>
          <t>great app ✅💯💯💯</t>
        </is>
      </c>
      <c r="D10685" t="n">
        <v>4</v>
      </c>
      <c r="E10685" t="inlineStr">
        <is>
          <t>https://play.google.com/store/apps/details?id=com.spotify.music</t>
        </is>
      </c>
    </row>
    <row r="10686">
      <c r="A10686" t="inlineStr">
        <is>
          <t>play_store</t>
        </is>
      </c>
      <c r="B10686" t="inlineStr">
        <is>
          <t>2026-06-11T18:49:32+00:00</t>
        </is>
      </c>
      <c r="C10686" t="inlineStr">
        <is>
          <t>payment option not proper... glitch</t>
        </is>
      </c>
      <c r="D10686" t="n">
        <v>2</v>
      </c>
      <c r="E10686" t="inlineStr">
        <is>
          <t>https://play.google.com/store/apps/details?id=com.spotify.music</t>
        </is>
      </c>
    </row>
    <row r="10687">
      <c r="A10687" t="inlineStr">
        <is>
          <t>play_store</t>
        </is>
      </c>
      <c r="B10687" t="inlineStr">
        <is>
          <t>2026-06-11T18:48:18+00:00</t>
        </is>
      </c>
      <c r="C10687" t="inlineStr">
        <is>
          <t>REFUSED TO WORK! RATED</t>
        </is>
      </c>
      <c r="D10687" t="n">
        <v>1</v>
      </c>
      <c r="E10687" t="inlineStr">
        <is>
          <t>https://play.google.com/store/apps/details?id=com.spotify.music</t>
        </is>
      </c>
    </row>
    <row r="10688">
      <c r="A10688" t="inlineStr">
        <is>
          <t>play_store</t>
        </is>
      </c>
      <c r="B10688" t="inlineStr">
        <is>
          <t>2026-06-11T18:47:11+00:00</t>
        </is>
      </c>
      <c r="C10688" t="inlineStr">
        <is>
          <t>nice but ad problem</t>
        </is>
      </c>
      <c r="D10688" t="n">
        <v>5</v>
      </c>
      <c r="E10688" t="inlineStr">
        <is>
          <t>https://play.google.com/store/apps/details?id=com.spotify.music</t>
        </is>
      </c>
    </row>
    <row r="10689">
      <c r="A10689" t="inlineStr">
        <is>
          <t>play_store</t>
        </is>
      </c>
      <c r="B10689" t="inlineStr">
        <is>
          <t>2026-06-11T18:45:45+00:00</t>
        </is>
      </c>
      <c r="C10689" t="inlineStr">
        <is>
          <t>I have all my fav songs in here 😍</t>
        </is>
      </c>
      <c r="D10689" t="n">
        <v>5</v>
      </c>
      <c r="E10689" t="inlineStr">
        <is>
          <t>https://play.google.com/store/apps/details?id=com.spotify.music</t>
        </is>
      </c>
    </row>
    <row r="10690">
      <c r="A10690" t="inlineStr">
        <is>
          <t>play_store</t>
        </is>
      </c>
      <c r="B10690" t="inlineStr">
        <is>
          <t>2026-06-11T18:43:55+00:00</t>
        </is>
      </c>
      <c r="C10690" t="inlineStr">
        <is>
          <t>It's very good 😊😊😊😊 I Love this app ♥️♥️♥️♥️♥️♥️</t>
        </is>
      </c>
      <c r="D10690" t="n">
        <v>5</v>
      </c>
      <c r="E10690" t="inlineStr">
        <is>
          <t>https://play.google.com/store/apps/details?id=com.spotify.music</t>
        </is>
      </c>
    </row>
    <row r="10691">
      <c r="A10691" t="inlineStr">
        <is>
          <t>play_store</t>
        </is>
      </c>
      <c r="B10691" t="inlineStr">
        <is>
          <t>2026-06-11T18:43:52+00:00</t>
        </is>
      </c>
      <c r="C10691" t="inlineStr">
        <is>
          <t>It doesn't work offline like it should Also not eligible for a plan ??? update 4 years later it still sucks won't let you listen.to music even with premium paid for offline still requires data ! waste of money</t>
        </is>
      </c>
      <c r="D10691" t="n">
        <v>1</v>
      </c>
      <c r="E10691" t="inlineStr">
        <is>
          <t>https://play.google.com/store/apps/details?id=com.spotify.music</t>
        </is>
      </c>
    </row>
    <row r="10692">
      <c r="A10692" t="inlineStr">
        <is>
          <t>play_store</t>
        </is>
      </c>
      <c r="B10692" t="inlineStr">
        <is>
          <t>2026-06-11T18:42:12+00:00</t>
        </is>
      </c>
      <c r="C10692" t="inlineStr">
        <is>
          <t>I've been using Spotify since 2012 and used to love it for organizing playlists and discovering music. Unfortunately, the app has become increasingly bloated with features like videos, now even fitness content. Hence performance has suffered since then...it can take minutes to open the app and start one of my downloaded playlist. Support claims I have too many songs. But I'd just love an option to disable non-music features and keep Spotify focused on what it does best efficiently: music.</t>
        </is>
      </c>
      <c r="D10692" t="n">
        <v>2</v>
      </c>
      <c r="E10692" t="inlineStr">
        <is>
          <t>https://play.google.com/store/apps/details?id=com.spotify.music</t>
        </is>
      </c>
    </row>
    <row r="10693">
      <c r="A10693" t="inlineStr">
        <is>
          <t>play_store</t>
        </is>
      </c>
      <c r="B10693" t="inlineStr">
        <is>
          <t>2026-06-11T18:40:21+00:00</t>
        </is>
      </c>
      <c r="C10693" t="inlineStr">
        <is>
          <t>why can't i play music now, but i can play podcasts... it's been hours, fix it!!!</t>
        </is>
      </c>
      <c r="D10693" t="n">
        <v>1</v>
      </c>
      <c r="E10693" t="inlineStr">
        <is>
          <t>https://play.google.com/store/apps/details?id=com.spotify.music</t>
        </is>
      </c>
    </row>
    <row r="10694">
      <c r="A10694" t="inlineStr">
        <is>
          <t>play_store</t>
        </is>
      </c>
      <c r="B10694" t="inlineStr">
        <is>
          <t>2026-06-11T18:39:19+00:00</t>
        </is>
      </c>
      <c r="C10694" t="inlineStr">
        <is>
          <t>It would be great if the Advertisement gets reduced to little because of it, I feel so irritated to wait for a long time and to hear the next song.</t>
        </is>
      </c>
      <c r="D10694" t="n">
        <v>4</v>
      </c>
      <c r="E10694" t="inlineStr">
        <is>
          <t>https://play.google.com/store/apps/details?id=com.spotify.music</t>
        </is>
      </c>
    </row>
    <row r="10695">
      <c r="A10695" t="inlineStr">
        <is>
          <t>play_store</t>
        </is>
      </c>
      <c r="B10695" t="inlineStr">
        <is>
          <t>2026-06-11T18:38:12+00:00</t>
        </is>
      </c>
      <c r="C10695" t="inlineStr">
        <is>
          <t>bad, can't download music, asking too many times for premium, can get all stuff from other apps which are free ,these people are 💰 hungry</t>
        </is>
      </c>
      <c r="D10695" t="n">
        <v>1</v>
      </c>
      <c r="E10695" t="inlineStr">
        <is>
          <t>https://play.google.com/store/apps/details?id=com.spotify.music</t>
        </is>
      </c>
    </row>
    <row r="10696">
      <c r="A10696" t="inlineStr">
        <is>
          <t>play_store</t>
        </is>
      </c>
      <c r="B10696" t="inlineStr">
        <is>
          <t>2026-06-11T18:37:04+00:00</t>
        </is>
      </c>
      <c r="C10696" t="inlineStr">
        <is>
          <t>bahut Achcha platform Sare yah gane Aate Hain per Haryanvi song kam hai vah aur hone chahie</t>
        </is>
      </c>
      <c r="D10696" t="n">
        <v>5</v>
      </c>
      <c r="E10696" t="inlineStr">
        <is>
          <t>https://play.google.com/store/apps/details?id=com.spotify.music</t>
        </is>
      </c>
    </row>
    <row r="10697">
      <c r="A10697" t="inlineStr">
        <is>
          <t>play_store</t>
        </is>
      </c>
      <c r="B10697" t="inlineStr">
        <is>
          <t>2026-06-11T18:35:52+00:00</t>
        </is>
      </c>
      <c r="C10697" t="inlineStr">
        <is>
          <t>love the app but I wish I didn't have to pay for it all the time.</t>
        </is>
      </c>
      <c r="D10697" t="n">
        <v>3</v>
      </c>
      <c r="E10697" t="inlineStr">
        <is>
          <t>https://play.google.com/store/apps/details?id=com.spotify.music</t>
        </is>
      </c>
    </row>
    <row r="10698">
      <c r="A10698" t="inlineStr">
        <is>
          <t>play_store</t>
        </is>
      </c>
      <c r="B10698" t="inlineStr">
        <is>
          <t>2026-06-11T18:35:31+00:00</t>
        </is>
      </c>
      <c r="C10698" t="inlineStr">
        <is>
          <t>i updated my review because alot of things changed and it's honestly WAY too annoying to just ignore. Spotify has added 3 adds in a row as, after every single song that plays u get 2 ads as well as the fact that u get only 6 skips per hour. It's doing all this to make u get Spotify Premium and its honestly not worth it. Free service is treating u like bs.</t>
        </is>
      </c>
      <c r="D10698" t="n">
        <v>2</v>
      </c>
      <c r="E10698" t="inlineStr">
        <is>
          <t>https://play.google.com/store/apps/details?id=com.spotify.music</t>
        </is>
      </c>
    </row>
    <row r="10699">
      <c r="A10699" t="inlineStr">
        <is>
          <t>play_store</t>
        </is>
      </c>
      <c r="B10699" t="inlineStr">
        <is>
          <t>2026-06-11T18:35:04+00:00</t>
        </is>
      </c>
      <c r="C10699" t="inlineStr">
        <is>
          <t>so far so good. I'll tell you more later. Just started.</t>
        </is>
      </c>
      <c r="D10699" t="n">
        <v>5</v>
      </c>
      <c r="E10699" t="inlineStr">
        <is>
          <t>https://play.google.com/store/apps/details?id=com.spotify.music</t>
        </is>
      </c>
    </row>
    <row r="10700">
      <c r="A10700" t="inlineStr">
        <is>
          <t>play_store</t>
        </is>
      </c>
      <c r="B10700" t="inlineStr">
        <is>
          <t>2026-06-11T18:31:34+00:00</t>
        </is>
      </c>
      <c r="C10700" t="inlineStr">
        <is>
          <t>still garbage, as smart as the devs</t>
        </is>
      </c>
      <c r="D10700" t="n">
        <v>2</v>
      </c>
      <c r="E10700" t="inlineStr">
        <is>
          <t>https://play.google.com/store/apps/details?id=com.spotify.music</t>
        </is>
      </c>
    </row>
    <row r="10701">
      <c r="A10701" t="inlineStr">
        <is>
          <t>play_store</t>
        </is>
      </c>
      <c r="B10701" t="inlineStr">
        <is>
          <t>2026-06-11T18:31:06+00:00</t>
        </is>
      </c>
      <c r="C10701" t="inlineStr">
        <is>
          <t>love it just wish they were hifi quality</t>
        </is>
      </c>
      <c r="D10701" t="n">
        <v>5</v>
      </c>
      <c r="E10701" t="inlineStr">
        <is>
          <t>https://play.google.com/store/apps/details?id=com.spotify.music</t>
        </is>
      </c>
    </row>
    <row r="10702">
      <c r="A10702" t="inlineStr">
        <is>
          <t>play_store</t>
        </is>
      </c>
      <c r="B10702" t="inlineStr">
        <is>
          <t>2026-06-11T18:30:37+00:00</t>
        </is>
      </c>
      <c r="C10702" t="inlineStr">
        <is>
          <t>spotify is the best when he comes to music</t>
        </is>
      </c>
      <c r="D10702" t="n">
        <v>5</v>
      </c>
      <c r="E10702" t="inlineStr">
        <is>
          <t>https://play.google.com/store/apps/details?id=com.spotify.music</t>
        </is>
      </c>
    </row>
    <row r="10703">
      <c r="A10703" t="inlineStr">
        <is>
          <t>play_store</t>
        </is>
      </c>
      <c r="B10703" t="inlineStr">
        <is>
          <t>2026-06-11T18:24:20+00:00</t>
        </is>
      </c>
      <c r="C10703" t="inlineStr">
        <is>
          <t>you treat me like bs because I don't pay for premium anymore</t>
        </is>
      </c>
      <c r="D10703" t="n">
        <v>1</v>
      </c>
      <c r="E10703" t="inlineStr">
        <is>
          <t>https://play.google.com/store/apps/details?id=com.spotify.music</t>
        </is>
      </c>
    </row>
    <row r="10704">
      <c r="A10704" t="inlineStr">
        <is>
          <t>play_store</t>
        </is>
      </c>
      <c r="B10704" t="inlineStr">
        <is>
          <t>2026-06-11T18:21:36+00:00</t>
        </is>
      </c>
      <c r="C10704" t="inlineStr">
        <is>
          <t>outstanding music</t>
        </is>
      </c>
      <c r="D10704" t="n">
        <v>5</v>
      </c>
      <c r="E10704" t="inlineStr">
        <is>
          <t>https://play.google.com/store/apps/details?id=com.spotify.music</t>
        </is>
      </c>
    </row>
    <row r="10705">
      <c r="A10705" t="inlineStr">
        <is>
          <t>play_store</t>
        </is>
      </c>
      <c r="B10705" t="inlineStr">
        <is>
          <t>2026-06-11T18:18:09+00:00</t>
        </is>
      </c>
      <c r="C10705" t="inlineStr">
        <is>
          <t>many ads but it's amazing</t>
        </is>
      </c>
      <c r="D10705" t="n">
        <v>5</v>
      </c>
      <c r="E10705" t="inlineStr">
        <is>
          <t>https://play.google.com/store/apps/details?id=com.spotify.music</t>
        </is>
      </c>
    </row>
    <row r="10706">
      <c r="A10706" t="inlineStr">
        <is>
          <t>play_store</t>
        </is>
      </c>
      <c r="B10706" t="inlineStr">
        <is>
          <t>2026-06-11T18:17:19+00:00</t>
        </is>
      </c>
      <c r="C10706" t="inlineStr">
        <is>
          <t>why tf are there so many ads??</t>
        </is>
      </c>
      <c r="D10706" t="n">
        <v>1</v>
      </c>
      <c r="E10706" t="inlineStr">
        <is>
          <t>https://play.google.com/store/apps/details?id=com.spotify.music</t>
        </is>
      </c>
    </row>
    <row r="10707">
      <c r="A10707" t="inlineStr">
        <is>
          <t>play_store</t>
        </is>
      </c>
      <c r="B10707" t="inlineStr">
        <is>
          <t>2026-06-11T18:16:34+00:00</t>
        </is>
      </c>
      <c r="C10707" t="inlineStr">
        <is>
          <t>a great app</t>
        </is>
      </c>
      <c r="D10707" t="n">
        <v>5</v>
      </c>
      <c r="E10707" t="inlineStr">
        <is>
          <t>https://play.google.com/store/apps/details?id=com.spotify.music</t>
        </is>
      </c>
    </row>
    <row r="10708">
      <c r="A10708" t="inlineStr">
        <is>
          <t>play_store</t>
        </is>
      </c>
      <c r="B10708" t="inlineStr">
        <is>
          <t>2026-06-11T18:15:53+00:00</t>
        </is>
      </c>
      <c r="C10708" t="inlineStr">
        <is>
          <t>the way ur able to listen while turning it off is amazing</t>
        </is>
      </c>
      <c r="D10708" t="n">
        <v>5</v>
      </c>
      <c r="E10708" t="inlineStr">
        <is>
          <t>https://play.google.com/store/apps/details?id=com.spotify.music</t>
        </is>
      </c>
    </row>
    <row r="10709">
      <c r="A10709" t="inlineStr">
        <is>
          <t>play_store</t>
        </is>
      </c>
      <c r="B10709" t="inlineStr">
        <is>
          <t>2026-06-11T18:09:38+00:00</t>
        </is>
      </c>
      <c r="C10709" t="inlineStr">
        <is>
          <t>good for</t>
        </is>
      </c>
      <c r="D10709" t="n">
        <v>5</v>
      </c>
      <c r="E10709" t="inlineStr">
        <is>
          <t>https://play.google.com/store/apps/details?id=com.spotify.music</t>
        </is>
      </c>
    </row>
    <row r="10710">
      <c r="A10710" t="inlineStr">
        <is>
          <t>play_store</t>
        </is>
      </c>
      <c r="B10710" t="inlineStr">
        <is>
          <t>2026-06-11T18:09:30+00:00</t>
        </is>
      </c>
      <c r="C10710" t="inlineStr">
        <is>
          <t>it's just got too many ads that you even get tired or bored even playing music also shuffling often</t>
        </is>
      </c>
      <c r="D10710" t="n">
        <v>3</v>
      </c>
      <c r="E10710" t="inlineStr">
        <is>
          <t>https://play.google.com/store/apps/details?id=com.spotify.music</t>
        </is>
      </c>
    </row>
    <row r="10711">
      <c r="A10711" t="inlineStr">
        <is>
          <t>play_store</t>
        </is>
      </c>
      <c r="B10711" t="inlineStr">
        <is>
          <t>2026-06-11T18:07:12+00:00</t>
        </is>
      </c>
      <c r="C10711" t="inlineStr">
        <is>
          <t>false advertising for "free Spotify premium" after I entered my card and they charged $3 off my card without warning</t>
        </is>
      </c>
      <c r="D10711" t="n">
        <v>2</v>
      </c>
      <c r="E10711" t="inlineStr">
        <is>
          <t>https://play.google.com/store/apps/details?id=com.spotify.music</t>
        </is>
      </c>
    </row>
    <row r="10712">
      <c r="A10712" t="inlineStr">
        <is>
          <t>play_store</t>
        </is>
      </c>
      <c r="B10712" t="inlineStr">
        <is>
          <t>2026-06-11T18:03:08+00:00</t>
        </is>
      </c>
      <c r="C10712" t="inlineStr">
        <is>
          <t>all the songs I need</t>
        </is>
      </c>
      <c r="D10712" t="n">
        <v>5</v>
      </c>
      <c r="E10712" t="inlineStr">
        <is>
          <t>https://play.google.com/store/apps/details?id=com.spotify.music</t>
        </is>
      </c>
    </row>
    <row r="10713">
      <c r="A10713" t="inlineStr">
        <is>
          <t>play_store</t>
        </is>
      </c>
      <c r="B10713" t="inlineStr">
        <is>
          <t>2026-06-11T17:58:49+00:00</t>
        </is>
      </c>
      <c r="C10713" t="inlineStr">
        <is>
          <t>I got my eyes on you 👀</t>
        </is>
      </c>
      <c r="D10713" t="n">
        <v>5</v>
      </c>
      <c r="E10713" t="inlineStr">
        <is>
          <t>https://play.google.com/store/apps/details?id=com.spotify.music</t>
        </is>
      </c>
    </row>
    <row r="10714">
      <c r="A10714" t="inlineStr">
        <is>
          <t>play_store</t>
        </is>
      </c>
      <c r="B10714" t="inlineStr">
        <is>
          <t>2026-06-11T17:55:44+00:00</t>
        </is>
      </c>
      <c r="C10714" t="inlineStr">
        <is>
          <t>gud😁</t>
        </is>
      </c>
      <c r="D10714" t="n">
        <v>5</v>
      </c>
      <c r="E10714" t="inlineStr">
        <is>
          <t>https://play.google.com/store/apps/details?id=com.spotify.music</t>
        </is>
      </c>
    </row>
    <row r="10715">
      <c r="A10715" t="inlineStr">
        <is>
          <t>play_store</t>
        </is>
      </c>
      <c r="B10715" t="inlineStr">
        <is>
          <t>2026-06-11T17:53:21+00:00</t>
        </is>
      </c>
      <c r="C10715" t="inlineStr">
        <is>
          <t>fix your next song features</t>
        </is>
      </c>
      <c r="D10715" t="n">
        <v>4</v>
      </c>
      <c r="E10715" t="inlineStr">
        <is>
          <t>https://play.google.com/store/apps/details?id=com.spotify.music</t>
        </is>
      </c>
    </row>
    <row r="10716">
      <c r="A10716" t="inlineStr">
        <is>
          <t>play_store</t>
        </is>
      </c>
      <c r="B10716" t="inlineStr">
        <is>
          <t>2026-06-11T17:53:01+00:00</t>
        </is>
      </c>
      <c r="C10716" t="inlineStr">
        <is>
          <t>For money surprisingly inconsistent behavior. Offline mode freezes often, doesn't work. Notification widget doesn't always sync, podcasts are queued with normal music.</t>
        </is>
      </c>
      <c r="D10716" t="n">
        <v>2</v>
      </c>
      <c r="E10716" t="inlineStr">
        <is>
          <t>https://play.google.com/store/apps/details?id=com.spotify.music</t>
        </is>
      </c>
    </row>
    <row r="10717">
      <c r="A10717" t="inlineStr">
        <is>
          <t>play_store</t>
        </is>
      </c>
      <c r="B10717" t="inlineStr">
        <is>
          <t>2026-06-11T17:52:26+00:00</t>
        </is>
      </c>
      <c r="C10717" t="inlineStr">
        <is>
          <t>"I can’t even play my playlist because every time I try, it asks for premium. Whenever I click on the playlist, it just prompts me to upgrade. I’m really disappointed and I can’t use it anymore."</t>
        </is>
      </c>
      <c r="D10717" t="n">
        <v>1</v>
      </c>
      <c r="E10717" t="inlineStr">
        <is>
          <t>https://play.google.com/store/apps/details?id=com.spotify.music</t>
        </is>
      </c>
    </row>
    <row r="10718">
      <c r="A10718" t="inlineStr">
        <is>
          <t>play_store</t>
        </is>
      </c>
      <c r="B10718" t="inlineStr">
        <is>
          <t>2026-06-11T17:51:44+00:00</t>
        </is>
      </c>
      <c r="C10718" t="inlineStr">
        <is>
          <t>Can you please fix the Edit button.You cannot place songs anymore where you want to on your existing playlists,will give 5 stars again once you,ve fixed this problem,Many Thanks,Les.</t>
        </is>
      </c>
      <c r="D10718" t="n">
        <v>3</v>
      </c>
      <c r="E10718" t="inlineStr">
        <is>
          <t>https://play.google.com/store/apps/details?id=com.spotify.music</t>
        </is>
      </c>
    </row>
    <row r="10719">
      <c r="A10719" t="inlineStr">
        <is>
          <t>play_store</t>
        </is>
      </c>
      <c r="B10719" t="inlineStr">
        <is>
          <t>2026-06-11T17:50:41+00:00</t>
        </is>
      </c>
      <c r="C10719" t="inlineStr">
        <is>
          <t>just great</t>
        </is>
      </c>
      <c r="D10719" t="n">
        <v>5</v>
      </c>
      <c r="E10719" t="inlineStr">
        <is>
          <t>https://play.google.com/store/apps/details?id=com.spotify.music</t>
        </is>
      </c>
    </row>
    <row r="10720">
      <c r="A10720" t="inlineStr">
        <is>
          <t>play_store</t>
        </is>
      </c>
      <c r="B10720" t="inlineStr">
        <is>
          <t>2026-06-11T17:47:46+00:00</t>
        </is>
      </c>
      <c r="C10720" t="inlineStr">
        <is>
          <t>work more on the shuffle to give same vibes as the initial song played then I will give a 5 start</t>
        </is>
      </c>
      <c r="D10720" t="n">
        <v>4</v>
      </c>
      <c r="E10720" t="inlineStr">
        <is>
          <t>https://play.google.com/store/apps/details?id=com.spotify.music</t>
        </is>
      </c>
    </row>
    <row r="10721">
      <c r="A10721" t="inlineStr">
        <is>
          <t>play_store</t>
        </is>
      </c>
      <c r="B10721" t="inlineStr">
        <is>
          <t>2026-06-11T17:47:36+00:00</t>
        </is>
      </c>
      <c r="C10721" t="inlineStr">
        <is>
          <t>باید اشتراک رو بردارن و رایگانش کنن</t>
        </is>
      </c>
      <c r="D10721" t="n">
        <v>4</v>
      </c>
      <c r="E10721" t="inlineStr">
        <is>
          <t>https://play.google.com/store/apps/details?id=com.spotify.music</t>
        </is>
      </c>
    </row>
    <row r="10722">
      <c r="A10722" t="inlineStr">
        <is>
          <t>play_store</t>
        </is>
      </c>
      <c r="B10722" t="inlineStr">
        <is>
          <t>2026-06-11T17:44:06+00:00</t>
        </is>
      </c>
      <c r="C10722" t="inlineStr">
        <is>
          <t>5 ads? walao eh</t>
        </is>
      </c>
      <c r="D10722" t="n">
        <v>1</v>
      </c>
      <c r="E10722" t="inlineStr">
        <is>
          <t>https://play.google.com/store/apps/details?id=com.spotify.music</t>
        </is>
      </c>
    </row>
    <row r="10723">
      <c r="A10723" t="inlineStr">
        <is>
          <t>play_store</t>
        </is>
      </c>
      <c r="B10723" t="inlineStr">
        <is>
          <t>2026-06-11T17:40:47+00:00</t>
        </is>
      </c>
      <c r="C10723" t="inlineStr">
        <is>
          <t>fun but a lot of ads</t>
        </is>
      </c>
      <c r="D10723" t="n">
        <v>4</v>
      </c>
      <c r="E10723" t="inlineStr">
        <is>
          <t>https://play.google.com/store/apps/details?id=com.spotify.music</t>
        </is>
      </c>
    </row>
    <row r="10724">
      <c r="A10724" t="inlineStr">
        <is>
          <t>play_store</t>
        </is>
      </c>
      <c r="B10724" t="inlineStr">
        <is>
          <t>2026-06-11T17:38:51+00:00</t>
        </is>
      </c>
      <c r="C10724" t="inlineStr">
        <is>
          <t>it used to be so good but for some reason I can't play any song. I tried reinstalling and all but it just won't work with or without internet. Spotify keeps telling me that the sing is loading which is strange because firstly I downloaded the sing and secondly I have the song as an MP4 file on my phone but still it won't play not even if I wait for 40 minutes. please fix this because I can't even listen to a single song. might cancel my premium membership</t>
        </is>
      </c>
      <c r="D10724" t="n">
        <v>1</v>
      </c>
      <c r="E10724" t="inlineStr">
        <is>
          <t>https://play.google.com/store/apps/details?id=com.spotify.music</t>
        </is>
      </c>
    </row>
    <row r="10725">
      <c r="A10725" t="inlineStr">
        <is>
          <t>play_store</t>
        </is>
      </c>
      <c r="B10725" t="inlineStr">
        <is>
          <t>2026-06-11T17:37:15+00:00</t>
        </is>
      </c>
      <c r="C10725" t="inlineStr">
        <is>
          <t>charges for no ad relay is more!</t>
        </is>
      </c>
      <c r="D10725" t="n">
        <v>5</v>
      </c>
      <c r="E10725" t="inlineStr">
        <is>
          <t>https://play.google.com/store/apps/details?id=com.spotify.music</t>
        </is>
      </c>
    </row>
    <row r="10726">
      <c r="A10726" t="inlineStr">
        <is>
          <t>play_store</t>
        </is>
      </c>
      <c r="B10726" t="inlineStr">
        <is>
          <t>2026-06-11T17:33:05+00:00</t>
        </is>
      </c>
      <c r="C10726" t="inlineStr">
        <is>
          <t>Suuuu 📈</t>
        </is>
      </c>
      <c r="D10726" t="n">
        <v>4</v>
      </c>
      <c r="E10726" t="inlineStr">
        <is>
          <t>https://play.google.com/store/apps/details?id=com.spotify.music</t>
        </is>
      </c>
    </row>
    <row r="10727">
      <c r="A10727" t="inlineStr">
        <is>
          <t>play_store</t>
        </is>
      </c>
      <c r="B10727" t="inlineStr">
        <is>
          <t>2026-06-11T17:32:52+00:00</t>
        </is>
      </c>
      <c r="C10727" t="inlineStr">
        <is>
          <t>it's super awesome</t>
        </is>
      </c>
      <c r="D10727" t="n">
        <v>5</v>
      </c>
      <c r="E10727" t="inlineStr">
        <is>
          <t>https://play.google.com/store/apps/details?id=com.spotify.music</t>
        </is>
      </c>
    </row>
    <row r="10728">
      <c r="A10728" t="inlineStr">
        <is>
          <t>play_store</t>
        </is>
      </c>
      <c r="B10728" t="inlineStr">
        <is>
          <t>2026-06-11T17:31:16+00:00</t>
        </is>
      </c>
      <c r="C10728" t="inlineStr">
        <is>
          <t>l love this app. ldk how is not ban for being so good 💯</t>
        </is>
      </c>
      <c r="D10728" t="n">
        <v>5</v>
      </c>
      <c r="E10728" t="inlineStr">
        <is>
          <t>https://play.google.com/store/apps/details?id=com.spotify.music</t>
        </is>
      </c>
    </row>
    <row r="10729">
      <c r="A10729" t="inlineStr">
        <is>
          <t>play_store</t>
        </is>
      </c>
      <c r="B10729" t="inlineStr">
        <is>
          <t>2026-06-11T17:29:26+00:00</t>
        </is>
      </c>
      <c r="C10729" t="inlineStr">
        <is>
          <t>please make is at free for non premium people also as many student listen to this while studying ad Comes in between they get disturbed and some also cannot afford it and in the student plan I cant find my school.. thx BTW LOVE SPOTIFY ❤ 😍 💖</t>
        </is>
      </c>
      <c r="D10729" t="n">
        <v>4</v>
      </c>
      <c r="E10729" t="inlineStr">
        <is>
          <t>https://play.google.com/store/apps/details?id=com.spotify.music</t>
        </is>
      </c>
    </row>
    <row r="10730">
      <c r="A10730" t="inlineStr">
        <is>
          <t>play_store</t>
        </is>
      </c>
      <c r="B10730" t="inlineStr">
        <is>
          <t>2026-06-11T17:27:22+00:00</t>
        </is>
      </c>
      <c r="C10730" t="inlineStr">
        <is>
          <t>every single song I click says "you've discovered a premium feature" it's really annoying and there's no use of having Spotify if it doesn't play any songs, don't install the app</t>
        </is>
      </c>
      <c r="D10730" t="n">
        <v>1</v>
      </c>
      <c r="E10730" t="inlineStr">
        <is>
          <t>https://play.google.com/store/apps/details?id=com.spotify.music</t>
        </is>
      </c>
    </row>
    <row r="10731">
      <c r="A10731" t="inlineStr">
        <is>
          <t>play_store</t>
        </is>
      </c>
      <c r="B10731" t="inlineStr">
        <is>
          <t>2026-06-11T17:25:12+00:00</t>
        </is>
      </c>
      <c r="C10731" t="inlineStr">
        <is>
          <t>I would give zero if possible as everything is for premium and I cannot do anything without premium, no rewind, skipping, playing playlist or even playing songs, super frustrating would absolutely not recommend.</t>
        </is>
      </c>
      <c r="D10731" t="n">
        <v>1</v>
      </c>
      <c r="E10731" t="inlineStr">
        <is>
          <t>https://play.google.com/store/apps/details?id=com.spotify.music</t>
        </is>
      </c>
    </row>
    <row r="10732">
      <c r="A10732" t="inlineStr">
        <is>
          <t>play_store</t>
        </is>
      </c>
      <c r="B10732" t="inlineStr">
        <is>
          <t>2026-06-11T17:24:31+00:00</t>
        </is>
      </c>
      <c r="C10732" t="inlineStr">
        <is>
          <t>all tipes songs are hair and you play one song the app set your vibe 😁</t>
        </is>
      </c>
      <c r="D10732" t="n">
        <v>5</v>
      </c>
      <c r="E10732" t="inlineStr">
        <is>
          <t>https://play.google.com/store/apps/details?id=com.spotify.music</t>
        </is>
      </c>
    </row>
    <row r="10733">
      <c r="A10733" t="inlineStr">
        <is>
          <t>play_store</t>
        </is>
      </c>
      <c r="B10733" t="inlineStr">
        <is>
          <t>2026-06-11T17:17:02+00:00</t>
        </is>
      </c>
      <c r="C10733" t="inlineStr">
        <is>
          <t>it was like a blast from the past.</t>
        </is>
      </c>
      <c r="D10733" t="n">
        <v>4</v>
      </c>
      <c r="E10733" t="inlineStr">
        <is>
          <t>https://play.google.com/store/apps/details?id=com.spotify.music</t>
        </is>
      </c>
    </row>
    <row r="10734">
      <c r="A10734" t="inlineStr">
        <is>
          <t>play_store</t>
        </is>
      </c>
      <c r="B10734" t="inlineStr">
        <is>
          <t>2026-06-11T17:15:41+00:00</t>
        </is>
      </c>
      <c r="C10734" t="inlineStr">
        <is>
          <t>music playback issues on android 11 notification</t>
        </is>
      </c>
      <c r="D10734" t="n">
        <v>1</v>
      </c>
      <c r="E10734" t="inlineStr">
        <is>
          <t>https://play.google.com/store/apps/details?id=com.spotify.music</t>
        </is>
      </c>
    </row>
    <row r="10735">
      <c r="A10735" t="inlineStr">
        <is>
          <t>play_store</t>
        </is>
      </c>
      <c r="B10735" t="inlineStr">
        <is>
          <t>2026-06-11T17:14:32+00:00</t>
        </is>
      </c>
      <c r="C10735" t="inlineStr">
        <is>
          <t>i love the Spotify hearing many song with his</t>
        </is>
      </c>
      <c r="D10735" t="n">
        <v>5</v>
      </c>
      <c r="E10735" t="inlineStr">
        <is>
          <t>https://play.google.com/store/apps/details?id=com.spotify.music</t>
        </is>
      </c>
    </row>
    <row r="10736">
      <c r="A10736" t="inlineStr">
        <is>
          <t>play_store</t>
        </is>
      </c>
      <c r="B10736" t="inlineStr">
        <is>
          <t>2026-06-11T17:08:32+00:00</t>
        </is>
      </c>
      <c r="C10736" t="inlineStr">
        <is>
          <t>it was good before but now (if u don't have premium u are cooked for sure!)</t>
        </is>
      </c>
      <c r="D10736" t="n">
        <v>2</v>
      </c>
      <c r="E10736" t="inlineStr">
        <is>
          <t>https://play.google.com/store/apps/details?id=com.spotify.music</t>
        </is>
      </c>
    </row>
    <row r="10737">
      <c r="A10737" t="inlineStr">
        <is>
          <t>play_store</t>
        </is>
      </c>
      <c r="B10737" t="inlineStr">
        <is>
          <t>2026-06-11T17:06:06+00:00</t>
        </is>
      </c>
      <c r="C10737" t="inlineStr">
        <is>
          <t>best app for streaming song</t>
        </is>
      </c>
      <c r="D10737" t="n">
        <v>5</v>
      </c>
      <c r="E10737" t="inlineStr">
        <is>
          <t>https://play.google.com/store/apps/details?id=com.spotify.music</t>
        </is>
      </c>
    </row>
    <row r="10738">
      <c r="A10738" t="inlineStr">
        <is>
          <t>play_store</t>
        </is>
      </c>
      <c r="B10738" t="inlineStr">
        <is>
          <t>2026-06-11T16:59:53+00:00</t>
        </is>
      </c>
      <c r="C10738" t="inlineStr">
        <is>
          <t>Where is the disco ball icon for android? Isn't your most users on Android?</t>
        </is>
      </c>
      <c r="D10738" t="n">
        <v>2</v>
      </c>
      <c r="E10738" t="inlineStr">
        <is>
          <t>https://play.google.com/store/apps/details?id=com.spotify.music</t>
        </is>
      </c>
    </row>
    <row r="10739">
      <c r="A10739" t="inlineStr">
        <is>
          <t>play_store</t>
        </is>
      </c>
      <c r="B10739" t="inlineStr">
        <is>
          <t>2026-06-11T16:55:01+00:00</t>
        </is>
      </c>
      <c r="C10739" t="inlineStr">
        <is>
          <t>Spotify told me to give it 5 stars</t>
        </is>
      </c>
      <c r="D10739" t="n">
        <v>5</v>
      </c>
      <c r="E10739" t="inlineStr">
        <is>
          <t>https://play.google.com/store/apps/details?id=com.spotify.music</t>
        </is>
      </c>
    </row>
    <row r="10740">
      <c r="A10740" t="inlineStr">
        <is>
          <t>play_store</t>
        </is>
      </c>
      <c r="B10740" t="inlineStr">
        <is>
          <t>2026-06-11T16:54:39+00:00</t>
        </is>
      </c>
      <c r="C10740" t="inlineStr">
        <is>
          <t>ads are only annoying rest is good</t>
        </is>
      </c>
      <c r="D10740" t="n">
        <v>5</v>
      </c>
      <c r="E10740" t="inlineStr">
        <is>
          <t>https://play.google.com/store/apps/details?id=com.spotify.music</t>
        </is>
      </c>
    </row>
    <row r="10741">
      <c r="A10741" t="inlineStr">
        <is>
          <t>play_store</t>
        </is>
      </c>
      <c r="B10741" t="inlineStr">
        <is>
          <t>2026-06-11T16:53:16+00:00</t>
        </is>
      </c>
      <c r="C10741" t="inlineStr">
        <is>
          <t>i like this playlist 💗💗 i love songs for all language 🎀🤍</t>
        </is>
      </c>
      <c r="D10741" t="n">
        <v>5</v>
      </c>
      <c r="E10741" t="inlineStr">
        <is>
          <t>https://play.google.com/store/apps/details?id=com.spotify.music</t>
        </is>
      </c>
    </row>
    <row r="10742">
      <c r="A10742" t="inlineStr">
        <is>
          <t>play_store</t>
        </is>
      </c>
      <c r="B10742" t="inlineStr">
        <is>
          <t>2026-06-11T16:52:02+00:00</t>
        </is>
      </c>
      <c r="C10742" t="inlineStr">
        <is>
          <t>Constant popups for premium, can't skip without long ads, can't play albums in order, and they have even stopped you from playing your "liked" songs. I mean, how could you stop us from playing our favorite song. So what's the point of this app then? It's better to listen to the radio, at least they'll play the latest songs. The free version is complete trash now. I'm planning to switch. Let's see what we can find.</t>
        </is>
      </c>
      <c r="D10742" t="n">
        <v>1</v>
      </c>
      <c r="E10742" t="inlineStr">
        <is>
          <t>https://play.google.com/store/apps/details?id=com.spotify.music</t>
        </is>
      </c>
    </row>
    <row r="10743">
      <c r="A10743" t="inlineStr">
        <is>
          <t>play_store</t>
        </is>
      </c>
      <c r="B10743" t="inlineStr">
        <is>
          <t>2026-06-11T16:49:24+00:00</t>
        </is>
      </c>
      <c r="C10743" t="inlineStr">
        <is>
          <t>The Algorithm is top notch</t>
        </is>
      </c>
      <c r="D10743" t="n">
        <v>5</v>
      </c>
      <c r="E10743" t="inlineStr">
        <is>
          <t>https://play.google.com/store/apps/details?id=com.spotify.music</t>
        </is>
      </c>
    </row>
    <row r="10744">
      <c r="A10744" t="inlineStr">
        <is>
          <t>play_store</t>
        </is>
      </c>
      <c r="B10744" t="inlineStr">
        <is>
          <t>2026-06-11T16:41:45+00:00</t>
        </is>
      </c>
      <c r="C10744" t="inlineStr">
        <is>
          <t>ads annoying. we literally listen to ads more than the actual songs were listening to. great app tho! keep up the good work fella 👍😊</t>
        </is>
      </c>
      <c r="D10744" t="n">
        <v>2</v>
      </c>
      <c r="E10744" t="inlineStr">
        <is>
          <t>https://play.google.com/store/apps/details?id=com.spotify.music</t>
        </is>
      </c>
    </row>
    <row r="10745">
      <c r="A10745" t="inlineStr">
        <is>
          <t>play_store</t>
        </is>
      </c>
      <c r="B10745" t="inlineStr">
        <is>
          <t>2026-06-11T16:35:21+00:00</t>
        </is>
      </c>
      <c r="C10745" t="inlineStr">
        <is>
          <t>On top</t>
        </is>
      </c>
      <c r="D10745" t="n">
        <v>5</v>
      </c>
      <c r="E10745" t="inlineStr">
        <is>
          <t>https://play.google.com/store/apps/details?id=com.spotify.music</t>
        </is>
      </c>
    </row>
    <row r="10746">
      <c r="A10746" t="inlineStr">
        <is>
          <t>play_store</t>
        </is>
      </c>
      <c r="B10746" t="inlineStr">
        <is>
          <t>2026-06-11T16:33:14+00:00</t>
        </is>
      </c>
      <c r="C10746" t="inlineStr">
        <is>
          <t>SLAY 💅✨❤️</t>
        </is>
      </c>
      <c r="D10746" t="n">
        <v>5</v>
      </c>
      <c r="E10746" t="inlineStr">
        <is>
          <t>https://play.google.com/store/apps/details?id=com.spotify.music</t>
        </is>
      </c>
    </row>
    <row r="10747">
      <c r="A10747" t="inlineStr">
        <is>
          <t>play_store</t>
        </is>
      </c>
      <c r="B10747" t="inlineStr">
        <is>
          <t>2026-06-11T16:31:00+00:00</t>
        </is>
      </c>
      <c r="C10747" t="inlineStr">
        <is>
          <t>The worst app I used in my life what kind of redicolous thing is this they are preventing me to play songs by myself. We had to listen what app plays.</t>
        </is>
      </c>
      <c r="D10747" t="n">
        <v>1</v>
      </c>
      <c r="E10747" t="inlineStr">
        <is>
          <t>https://play.google.com/store/apps/details?id=com.spotify.music</t>
        </is>
      </c>
    </row>
    <row r="10748">
      <c r="A10748" t="inlineStr">
        <is>
          <t>play_store</t>
        </is>
      </c>
      <c r="B10748" t="inlineStr">
        <is>
          <t>2026-06-11T16:29:40+00:00</t>
        </is>
      </c>
      <c r="C10748" t="inlineStr">
        <is>
          <t>yo bro fix ts dawg 😭 the hell u mean im getting 4 ads every 2-4 song. and plays the same song when i have 150+ songs in my playlist? its boring to listen to the same song all the time. even if i try to listen to a different song, after that its just the same song ill be listening to for 3 hours straight bruh 💔</t>
        </is>
      </c>
      <c r="D10748" t="n">
        <v>2</v>
      </c>
      <c r="E10748" t="inlineStr">
        <is>
          <t>https://play.google.com/store/apps/details?id=com.spotify.music</t>
        </is>
      </c>
    </row>
    <row r="10749">
      <c r="A10749" t="inlineStr">
        <is>
          <t>play_store</t>
        </is>
      </c>
      <c r="B10749" t="inlineStr">
        <is>
          <t>2026-06-11T16:29:18+00:00</t>
        </is>
      </c>
      <c r="C10749" t="inlineStr">
        <is>
          <t>guys its so fun to hear the all songs here so i download mona ang spotify</t>
        </is>
      </c>
      <c r="D10749" t="n">
        <v>4</v>
      </c>
      <c r="E10749" t="inlineStr">
        <is>
          <t>https://play.google.com/store/apps/details?id=com.spotify.music</t>
        </is>
      </c>
    </row>
    <row r="10750">
      <c r="A10750" t="inlineStr">
        <is>
          <t>play_store</t>
        </is>
      </c>
      <c r="B10750" t="inlineStr">
        <is>
          <t>2026-06-11T16:27:50+00:00</t>
        </is>
      </c>
      <c r="C10750" t="inlineStr">
        <is>
          <t>perfect app if you want to play music and get on the vibe.. ads are also not so much, ad comes after 2 - 3 songs only and some times an long ad comes but it free' s you up for the next 30 minutes</t>
        </is>
      </c>
      <c r="D10750" t="n">
        <v>5</v>
      </c>
      <c r="E10750" t="inlineStr">
        <is>
          <t>https://play.google.com/store/apps/details?id=com.spotify.music</t>
        </is>
      </c>
    </row>
    <row r="10751">
      <c r="A10751" t="inlineStr">
        <is>
          <t>play_store</t>
        </is>
      </c>
      <c r="B10751" t="inlineStr">
        <is>
          <t>2026-06-11T16:26:25+00:00</t>
        </is>
      </c>
      <c r="C10751" t="inlineStr">
        <is>
          <t>shuffle autoplay not working?? update: works better now, thanks for the suggestion</t>
        </is>
      </c>
      <c r="D10751" t="n">
        <v>5</v>
      </c>
      <c r="E10751" t="inlineStr">
        <is>
          <t>https://play.google.com/store/apps/details?id=com.spotify.music</t>
        </is>
      </c>
    </row>
    <row r="10752">
      <c r="A10752" t="inlineStr">
        <is>
          <t>play_store</t>
        </is>
      </c>
      <c r="B10752" t="inlineStr">
        <is>
          <t>2026-06-11T16:21:53+00:00</t>
        </is>
      </c>
      <c r="C10752" t="inlineStr">
        <is>
          <t>The jam : It works super well when playing music on speakers but not for multiples listening. Can you add an option to have a jam with 2-3 outputs : multiples phones that can be able to play the same music at the same time through headset, earphone. (so we can have a walk, a run : enjoying the same hits.)</t>
        </is>
      </c>
      <c r="D10752" t="n">
        <v>4</v>
      </c>
      <c r="E10752" t="inlineStr">
        <is>
          <t>https://play.google.com/store/apps/details?id=com.spotify.music</t>
        </is>
      </c>
    </row>
    <row r="10753">
      <c r="A10753" t="inlineStr">
        <is>
          <t>play_store</t>
        </is>
      </c>
      <c r="B10753" t="inlineStr">
        <is>
          <t>2026-06-11T16:18:54+00:00</t>
        </is>
      </c>
      <c r="C10753" t="inlineStr">
        <is>
          <t>love the audio book collection</t>
        </is>
      </c>
      <c r="D10753" t="n">
        <v>5</v>
      </c>
      <c r="E10753" t="inlineStr">
        <is>
          <t>https://play.google.com/store/apps/details?id=com.spotify.music</t>
        </is>
      </c>
    </row>
    <row r="10754">
      <c r="A10754" t="inlineStr">
        <is>
          <t>play_store</t>
        </is>
      </c>
      <c r="B10754" t="inlineStr">
        <is>
          <t>2026-06-11T16:18:16+00:00</t>
        </is>
      </c>
      <c r="C10754" t="inlineStr">
        <is>
          <t>were there too many ads in this app</t>
        </is>
      </c>
      <c r="D10754" t="n">
        <v>5</v>
      </c>
      <c r="E10754" t="inlineStr">
        <is>
          <t>https://play.google.com/store/apps/details?id=com.spotify.music</t>
        </is>
      </c>
    </row>
    <row r="10755">
      <c r="A10755" t="inlineStr">
        <is>
          <t>play_store</t>
        </is>
      </c>
      <c r="B10755" t="inlineStr">
        <is>
          <t>2026-06-11T16:15:07+00:00</t>
        </is>
      </c>
      <c r="C10755" t="inlineStr">
        <is>
          <t>infinix note 50 (pro+) xos 16 update just removed Spotify from floating whitelist</t>
        </is>
      </c>
      <c r="D10755" t="n">
        <v>1</v>
      </c>
      <c r="E10755" t="inlineStr">
        <is>
          <t>https://play.google.com/store/apps/details?id=com.spotify.music</t>
        </is>
      </c>
    </row>
    <row r="10756">
      <c r="A10756" t="inlineStr">
        <is>
          <t>play_store</t>
        </is>
      </c>
      <c r="B10756" t="inlineStr">
        <is>
          <t>2026-06-11T16:14:58+00:00</t>
        </is>
      </c>
      <c r="C10756" t="inlineStr">
        <is>
          <t>I ❤️ Spotify</t>
        </is>
      </c>
      <c r="D10756" t="n">
        <v>5</v>
      </c>
      <c r="E10756" t="inlineStr">
        <is>
          <t>https://play.google.com/store/apps/details?id=com.spotify.music</t>
        </is>
      </c>
    </row>
    <row r="10757">
      <c r="A10757" t="inlineStr">
        <is>
          <t>play_store</t>
        </is>
      </c>
      <c r="B10757" t="inlineStr">
        <is>
          <t>2026-06-11T16:05:07+00:00</t>
        </is>
      </c>
      <c r="C10757" t="inlineStr">
        <is>
          <t>Would love this app if it wasn't ALWAYS telling me it's OFFLINE until I open the whole program. Nothing like having a widget for safety when I drive that I cannot use or when just in a kitchen cooking or cleaning. First World issues to complain about paying for an item that can be replaced with another like YouTube which may actually work. Just be nice if these companies which make bank off us had working items. Instead they have me wishing I still had my MP3 player.</t>
        </is>
      </c>
      <c r="D10757" t="n">
        <v>4</v>
      </c>
      <c r="E10757" t="inlineStr">
        <is>
          <t>https://play.google.com/store/apps/details?id=com.spotify.music</t>
        </is>
      </c>
    </row>
    <row r="10758">
      <c r="A10758" t="inlineStr">
        <is>
          <t>play_store</t>
        </is>
      </c>
      <c r="B10758" t="inlineStr">
        <is>
          <t>2026-06-11T16:02:06+00:00</t>
        </is>
      </c>
      <c r="C10758" t="inlineStr">
        <is>
          <t>Please add like when Im trying to pay premium please add a qr code so my friends can pay me or other people and I'll pay them cash add a qr code when paying in gcash</t>
        </is>
      </c>
      <c r="D10758" t="n">
        <v>1</v>
      </c>
      <c r="E10758" t="inlineStr">
        <is>
          <t>https://play.google.com/store/apps/details?id=com.spotify.music</t>
        </is>
      </c>
    </row>
    <row r="10759">
      <c r="A10759" t="inlineStr">
        <is>
          <t>play_store</t>
        </is>
      </c>
      <c r="B10759" t="inlineStr">
        <is>
          <t>2026-06-11T16:01:16+00:00</t>
        </is>
      </c>
      <c r="C10759" t="inlineStr">
        <is>
          <t>after updating, songs just not playing. i tried to uninstall app, even left beta, to which I cant join now btw. it still wont play anything</t>
        </is>
      </c>
      <c r="D10759" t="n">
        <v>1</v>
      </c>
      <c r="E10759" t="inlineStr">
        <is>
          <t>https://play.google.com/store/apps/details?id=com.spotify.music</t>
        </is>
      </c>
    </row>
    <row r="10760">
      <c r="A10760" t="inlineStr">
        <is>
          <t>play_store</t>
        </is>
      </c>
      <c r="B10760" t="inlineStr">
        <is>
          <t>2026-06-11T15:59:08+00:00</t>
        </is>
      </c>
      <c r="C10760" t="inlineStr">
        <is>
          <t>why no matter what can I not access the messages feature?</t>
        </is>
      </c>
      <c r="D10760" t="n">
        <v>3</v>
      </c>
      <c r="E10760" t="inlineStr">
        <is>
          <t>https://play.google.com/store/apps/details?id=com.spotify.music</t>
        </is>
      </c>
    </row>
    <row r="10761">
      <c r="A10761" t="inlineStr">
        <is>
          <t>play_store</t>
        </is>
      </c>
      <c r="B10761" t="inlineStr">
        <is>
          <t>2026-06-11T15:57:35+00:00</t>
        </is>
      </c>
      <c r="C10761" t="inlineStr">
        <is>
          <t>very good app but by any chance if the premium is cancelled then we can't listen to the songs which we want We just have to listen to the songs played by the app itself even we can skip only 5-6 per day That's what makes the app very irritating else is fine</t>
        </is>
      </c>
      <c r="D10761" t="n">
        <v>3</v>
      </c>
      <c r="E10761" t="inlineStr">
        <is>
          <t>https://play.google.com/store/apps/details?id=com.spotify.music</t>
        </is>
      </c>
    </row>
    <row r="10762">
      <c r="A10762" t="inlineStr">
        <is>
          <t>play_store</t>
        </is>
      </c>
      <c r="B10762" t="inlineStr">
        <is>
          <t>2026-06-11T15:52:32+00:00</t>
        </is>
      </c>
      <c r="C10762" t="inlineStr">
        <is>
          <t>very good app I'm enjoying it</t>
        </is>
      </c>
      <c r="D10762" t="n">
        <v>5</v>
      </c>
      <c r="E10762" t="inlineStr">
        <is>
          <t>https://play.google.com/store/apps/details?id=com.spotify.music</t>
        </is>
      </c>
    </row>
    <row r="10763">
      <c r="A10763" t="inlineStr">
        <is>
          <t>play_store</t>
        </is>
      </c>
      <c r="B10763" t="inlineStr">
        <is>
          <t>2026-06-11T15:50:52+00:00</t>
        </is>
      </c>
      <c r="C10763" t="inlineStr">
        <is>
          <t>I didn't get my downloaded music</t>
        </is>
      </c>
      <c r="D10763" t="n">
        <v>5</v>
      </c>
      <c r="E10763" t="inlineStr">
        <is>
          <t>https://play.google.com/store/apps/details?id=com.spotify.music</t>
        </is>
      </c>
    </row>
    <row r="10764">
      <c r="A10764" t="inlineStr">
        <is>
          <t>play_store</t>
        </is>
      </c>
      <c r="B10764" t="inlineStr">
        <is>
          <t>2026-06-11T15:43:57+00:00</t>
        </is>
      </c>
      <c r="C10764" t="inlineStr">
        <is>
          <t>good but i don't like ads</t>
        </is>
      </c>
      <c r="D10764" t="n">
        <v>4</v>
      </c>
      <c r="E10764" t="inlineStr">
        <is>
          <t>https://play.google.com/store/apps/details?id=com.spotify.music</t>
        </is>
      </c>
    </row>
    <row r="10765">
      <c r="A10765" t="inlineStr">
        <is>
          <t>play_store</t>
        </is>
      </c>
      <c r="B10765" t="inlineStr">
        <is>
          <t>2026-06-11T15:43:21+00:00</t>
        </is>
      </c>
      <c r="C10765" t="inlineStr">
        <is>
          <t>hindi sad song</t>
        </is>
      </c>
      <c r="D10765" t="n">
        <v>5</v>
      </c>
      <c r="E10765" t="inlineStr">
        <is>
          <t>https://play.google.com/store/apps/details?id=com.spotify.music</t>
        </is>
      </c>
    </row>
    <row r="10766">
      <c r="A10766" t="inlineStr">
        <is>
          <t>play_store</t>
        </is>
      </c>
      <c r="B10766" t="inlineStr">
        <is>
          <t>2026-06-11T15:39:57+00:00</t>
        </is>
      </c>
      <c r="C10766" t="inlineStr">
        <is>
          <t>so far so good (I bought Spotify premium for 85 pesos for 3 months hope they will offer this again to me</t>
        </is>
      </c>
      <c r="D10766" t="n">
        <v>5</v>
      </c>
      <c r="E10766" t="inlineStr">
        <is>
          <t>https://play.google.com/store/apps/details?id=com.spotify.music</t>
        </is>
      </c>
    </row>
    <row r="10767">
      <c r="A10767" t="inlineStr">
        <is>
          <t>play_store</t>
        </is>
      </c>
      <c r="B10767" t="inlineStr">
        <is>
          <t>2026-06-11T15:39:20+00:00</t>
        </is>
      </c>
      <c r="C10767" t="inlineStr">
        <is>
          <t>app is good only when you use premium otherwise it's terrible 😞</t>
        </is>
      </c>
      <c r="D10767" t="n">
        <v>3</v>
      </c>
      <c r="E10767" t="inlineStr">
        <is>
          <t>https://play.google.com/store/apps/details?id=com.spotify.music</t>
        </is>
      </c>
    </row>
    <row r="10768">
      <c r="A10768" t="inlineStr">
        <is>
          <t>play_store</t>
        </is>
      </c>
      <c r="B10768" t="inlineStr">
        <is>
          <t>2026-06-11T15:35:54+00:00</t>
        </is>
      </c>
      <c r="C10768" t="inlineStr">
        <is>
          <t>all i can say bestest for me ...❤️</t>
        </is>
      </c>
      <c r="D10768" t="n">
        <v>5</v>
      </c>
      <c r="E10768" t="inlineStr">
        <is>
          <t>https://play.google.com/store/apps/details?id=com.spotify.music</t>
        </is>
      </c>
    </row>
    <row r="10769">
      <c r="A10769" t="inlineStr">
        <is>
          <t>play_store</t>
        </is>
      </c>
      <c r="B10769" t="inlineStr">
        <is>
          <t>2026-06-11T15:35:42+00:00</t>
        </is>
      </c>
      <c r="C10769" t="inlineStr">
        <is>
          <t>improve it #djhoney @illhoneychohan</t>
        </is>
      </c>
      <c r="D10769" t="n">
        <v>5</v>
      </c>
      <c r="E10769" t="inlineStr">
        <is>
          <t>https://play.google.com/store/apps/details?id=com.spotify.music</t>
        </is>
      </c>
    </row>
    <row r="10770">
      <c r="A10770" t="inlineStr">
        <is>
          <t>play_store</t>
        </is>
      </c>
      <c r="B10770" t="inlineStr">
        <is>
          <t>2026-06-11T15:35:41+00:00</t>
        </is>
      </c>
      <c r="C10770" t="inlineStr">
        <is>
          <t>I could spend almost my entire life on Spotify =] I am very grateful for this app💙✨️</t>
        </is>
      </c>
      <c r="D10770" t="n">
        <v>5</v>
      </c>
      <c r="E10770" t="inlineStr">
        <is>
          <t>https://play.google.com/store/apps/details?id=com.spotify.music</t>
        </is>
      </c>
    </row>
    <row r="10771">
      <c r="A10771" t="inlineStr">
        <is>
          <t>play_store</t>
        </is>
      </c>
      <c r="B10771" t="inlineStr">
        <is>
          <t>2026-06-11T15:33:30+00:00</t>
        </is>
      </c>
      <c r="C10771" t="inlineStr">
        <is>
          <t>giris yapilmyo</t>
        </is>
      </c>
      <c r="D10771" t="n">
        <v>1</v>
      </c>
      <c r="E10771" t="inlineStr">
        <is>
          <t>https://play.google.com/store/apps/details?id=com.spotify.music</t>
        </is>
      </c>
    </row>
    <row r="10772">
      <c r="A10772" t="inlineStr">
        <is>
          <t>play_store</t>
        </is>
      </c>
      <c r="B10772" t="inlineStr">
        <is>
          <t>2026-06-11T15:32:11+00:00</t>
        </is>
      </c>
      <c r="C10772" t="inlineStr">
        <is>
          <t>very disappointing when I open this app this app don't work but when I newly installed this App and I open it at first it work properly and sometime its work properly and sometime it's does not</t>
        </is>
      </c>
      <c r="D10772" t="n">
        <v>1</v>
      </c>
      <c r="E10772" t="inlineStr">
        <is>
          <t>https://play.google.com/store/apps/details?id=com.spotify.music</t>
        </is>
      </c>
    </row>
    <row r="10773">
      <c r="A10773" t="inlineStr">
        <is>
          <t>play_store</t>
        </is>
      </c>
      <c r="B10773" t="inlineStr">
        <is>
          <t>2026-06-11T15:31:53+00:00</t>
        </is>
      </c>
      <c r="C10773" t="inlineStr">
        <is>
          <t>So cool and on point</t>
        </is>
      </c>
      <c r="D10773" t="n">
        <v>5</v>
      </c>
      <c r="E10773" t="inlineStr">
        <is>
          <t>https://play.google.com/store/apps/details?id=com.spotify.music</t>
        </is>
      </c>
    </row>
    <row r="10774">
      <c r="A10774" t="inlineStr">
        <is>
          <t>play_store</t>
        </is>
      </c>
      <c r="B10774" t="inlineStr">
        <is>
          <t>2026-06-11T15:27:00+00:00</t>
        </is>
      </c>
      <c r="C10774" t="inlineStr">
        <is>
          <t>wanted to buy the premium, and the price is only RM 9.50 for individuals and for three months for the first time premium buyer they didn't want let me buy them. yes its my first time buying premium hope you look into this matter..</t>
        </is>
      </c>
      <c r="D10774" t="n">
        <v>2</v>
      </c>
      <c r="E10774" t="inlineStr">
        <is>
          <t>https://play.google.com/store/apps/details?id=com.spotify.music</t>
        </is>
      </c>
    </row>
    <row r="10775">
      <c r="A10775" t="inlineStr">
        <is>
          <t>play_store</t>
        </is>
      </c>
      <c r="B10775" t="inlineStr">
        <is>
          <t>2026-06-11T15:26:36+00:00</t>
        </is>
      </c>
      <c r="C10775" t="inlineStr">
        <is>
          <t>it's very good guy use it</t>
        </is>
      </c>
      <c r="D10775" t="n">
        <v>5</v>
      </c>
      <c r="E10775" t="inlineStr">
        <is>
          <t>https://play.google.com/store/apps/details?id=com.spotify.music</t>
        </is>
      </c>
    </row>
    <row r="10776">
      <c r="A10776" t="inlineStr">
        <is>
          <t>play_store</t>
        </is>
      </c>
      <c r="B10776" t="inlineStr">
        <is>
          <t>2026-06-11T15:24:08+00:00</t>
        </is>
      </c>
      <c r="C10776" t="inlineStr">
        <is>
          <t>Cool so far</t>
        </is>
      </c>
      <c r="D10776" t="n">
        <v>4</v>
      </c>
      <c r="E10776" t="inlineStr">
        <is>
          <t>https://play.google.com/store/apps/details?id=com.spotify.music</t>
        </is>
      </c>
    </row>
    <row r="10777">
      <c r="A10777" t="inlineStr">
        <is>
          <t>play_store</t>
        </is>
      </c>
      <c r="B10777" t="inlineStr">
        <is>
          <t>2026-06-11T15:22:55+00:00</t>
        </is>
      </c>
      <c r="C10777" t="inlineStr">
        <is>
          <t>to much ads after 1 Month but music is very good</t>
        </is>
      </c>
      <c r="D10777" t="n">
        <v>4</v>
      </c>
      <c r="E10777" t="inlineStr">
        <is>
          <t>https://play.google.com/store/apps/details?id=com.spotify.music</t>
        </is>
      </c>
    </row>
    <row r="10778">
      <c r="A10778" t="inlineStr">
        <is>
          <t>play_store</t>
        </is>
      </c>
      <c r="B10778" t="inlineStr">
        <is>
          <t>2026-06-11T15:21:06+00:00</t>
        </is>
      </c>
      <c r="C10778" t="inlineStr">
        <is>
          <t>Keeps getting worse. I've been using Spotify for a decade and paying for premium almost as long but I am now looking for an alternative platform. Everything good about this app just keeps getting worse - my discover weekly is now full of artists I already listen to, my release radar has artists I've listened to once, the widget has been ruined, daylist is repetitive and doesn't reflect my current listening habits. I feel like no real person has had any input into the algorithms this year.</t>
        </is>
      </c>
      <c r="D10778" t="n">
        <v>1</v>
      </c>
      <c r="E10778" t="inlineStr">
        <is>
          <t>https://play.google.com/store/apps/details?id=com.spotify.music</t>
        </is>
      </c>
    </row>
    <row r="10779">
      <c r="A10779" t="inlineStr">
        <is>
          <t>play_store</t>
        </is>
      </c>
      <c r="B10779" t="inlineStr">
        <is>
          <t>2026-06-11T15:20:47+00:00</t>
        </is>
      </c>
      <c r="C10779" t="inlineStr">
        <is>
          <t>So far so good.</t>
        </is>
      </c>
      <c r="D10779" t="n">
        <v>5</v>
      </c>
      <c r="E10779" t="inlineStr">
        <is>
          <t>https://play.google.com/store/apps/details?id=com.spotify.music</t>
        </is>
      </c>
    </row>
    <row r="10780">
      <c r="A10780" t="inlineStr">
        <is>
          <t>play_store</t>
        </is>
      </c>
      <c r="B10780" t="inlineStr">
        <is>
          <t>2026-06-11T15:20:11+00:00</t>
        </is>
      </c>
      <c r="C10780" t="inlineStr">
        <is>
          <t>The free version is completely waste, we can't do anything with the free version anymore. Spotify is not my favourite anymore, they have made everything inaccessible for free users</t>
        </is>
      </c>
      <c r="D10780" t="n">
        <v>1</v>
      </c>
      <c r="E10780" t="inlineStr">
        <is>
          <t>https://play.google.com/store/apps/details?id=com.spotify.music</t>
        </is>
      </c>
    </row>
    <row r="10781">
      <c r="A10781" t="inlineStr">
        <is>
          <t>play_store</t>
        </is>
      </c>
      <c r="B10781" t="inlineStr">
        <is>
          <t>2026-06-11T15:18:21+00:00</t>
        </is>
      </c>
      <c r="C10781" t="inlineStr">
        <is>
          <t>Perfect music app!</t>
        </is>
      </c>
      <c r="D10781" t="n">
        <v>5</v>
      </c>
      <c r="E10781" t="inlineStr">
        <is>
          <t>https://play.google.com/store/apps/details?id=com.spotify.music</t>
        </is>
      </c>
    </row>
    <row r="10782">
      <c r="A10782" t="inlineStr">
        <is>
          <t>play_store</t>
        </is>
      </c>
      <c r="B10782" t="inlineStr">
        <is>
          <t>2026-06-11T15:16:14+00:00</t>
        </is>
      </c>
      <c r="C10782" t="inlineStr">
        <is>
          <t>Spotify is an amazing music app with a huge collection of songs, podcasts, and playlists. The interface is easy to use, and the personalized recommendations help me discover new music every day. I especially love the curated playlists and the ability to listen across different devices. Overall, Spotify provides a great listening experience and is one of the best music streaming platforms available. Highly recommended!</t>
        </is>
      </c>
      <c r="D10782" t="n">
        <v>5</v>
      </c>
      <c r="E10782" t="inlineStr">
        <is>
          <t>https://play.google.com/store/apps/details?id=com.spotify.music</t>
        </is>
      </c>
    </row>
    <row r="10783">
      <c r="A10783" t="inlineStr">
        <is>
          <t>play_store</t>
        </is>
      </c>
      <c r="B10783" t="inlineStr">
        <is>
          <t>2026-06-11T15:10:23+00:00</t>
        </is>
      </c>
      <c r="C10783" t="inlineStr">
        <is>
          <t>very useful thank you</t>
        </is>
      </c>
      <c r="D10783" t="n">
        <v>4</v>
      </c>
      <c r="E10783" t="inlineStr">
        <is>
          <t>https://play.google.com/store/apps/details?id=com.spotify.music</t>
        </is>
      </c>
    </row>
    <row r="10784">
      <c r="A10784" t="inlineStr">
        <is>
          <t>play_store</t>
        </is>
      </c>
      <c r="B10784" t="inlineStr">
        <is>
          <t>2026-06-11T15:08:14+00:00</t>
        </is>
      </c>
      <c r="C10784" t="inlineStr">
        <is>
          <t>Always finding Gold in Metal Music throughout Spotify ! Excellent App !</t>
        </is>
      </c>
      <c r="D10784" t="n">
        <v>5</v>
      </c>
      <c r="E10784" t="inlineStr">
        <is>
          <t>https://play.google.com/store/apps/details?id=com.spotify.music</t>
        </is>
      </c>
    </row>
    <row r="10785">
      <c r="A10785" t="inlineStr">
        <is>
          <t>play_store</t>
        </is>
      </c>
      <c r="B10785" t="inlineStr">
        <is>
          <t>2026-06-11T15:07:00+00:00</t>
        </is>
      </c>
      <c r="C10785" t="inlineStr">
        <is>
          <t>it retrieves selected songs and fast ,thank you .its app to go for</t>
        </is>
      </c>
      <c r="D10785" t="n">
        <v>4</v>
      </c>
      <c r="E10785" t="inlineStr">
        <is>
          <t>https://play.google.com/store/apps/details?id=com.spotify.music</t>
        </is>
      </c>
    </row>
    <row r="10786">
      <c r="A10786" t="inlineStr">
        <is>
          <t>play_store</t>
        </is>
      </c>
      <c r="B10786" t="inlineStr">
        <is>
          <t>2026-06-11T15:05:49+00:00</t>
        </is>
      </c>
      <c r="C10786" t="inlineStr">
        <is>
          <t>very worst app this was just wasting of time nothing anymore so i delete this app from my phone</t>
        </is>
      </c>
      <c r="D10786" t="n">
        <v>1</v>
      </c>
      <c r="E10786" t="inlineStr">
        <is>
          <t>https://play.google.com/store/apps/details?id=com.spotify.music</t>
        </is>
      </c>
    </row>
    <row r="10787">
      <c r="A10787" t="inlineStr">
        <is>
          <t>play_store</t>
        </is>
      </c>
      <c r="B10787" t="inlineStr">
        <is>
          <t>2026-06-11T15:05:07+00:00</t>
        </is>
      </c>
      <c r="C10787" t="inlineStr">
        <is>
          <t>best music app ever 😍</t>
        </is>
      </c>
      <c r="D10787" t="n">
        <v>5</v>
      </c>
      <c r="E10787" t="inlineStr">
        <is>
          <t>https://play.google.com/store/apps/details?id=com.spotify.music</t>
        </is>
      </c>
    </row>
    <row r="10788">
      <c r="A10788" t="inlineStr">
        <is>
          <t>play_store</t>
        </is>
      </c>
      <c r="B10788" t="inlineStr">
        <is>
          <t>2026-06-11T15:04:25+00:00</t>
        </is>
      </c>
      <c r="C10788" t="inlineStr">
        <is>
          <t>Well i am impressed with all the features in Spotify, and to tell i get to know more new music's all buh at some point its just seems to stop working. like after a use of the app and open it after an hour or 2 it just won't open all i see is blank I don't know why. most time i think its network buh its just the app. or maybe its not compatible with my phone or what i just can't figure it out. buh honestly a great Music app, i just hope what i faced gets Fixed!!!!</t>
        </is>
      </c>
      <c r="D10788" t="n">
        <v>4</v>
      </c>
      <c r="E10788" t="inlineStr">
        <is>
          <t>https://play.google.com/store/apps/details?id=com.spotify.music</t>
        </is>
      </c>
    </row>
    <row r="10789">
      <c r="A10789" t="inlineStr">
        <is>
          <t>play_store</t>
        </is>
      </c>
      <c r="B10789" t="inlineStr">
        <is>
          <t>2026-06-11T15:03:27+00:00</t>
        </is>
      </c>
      <c r="C10789" t="inlineStr">
        <is>
          <t>it's very bad</t>
        </is>
      </c>
      <c r="D10789" t="n">
        <v>1</v>
      </c>
      <c r="E10789" t="inlineStr">
        <is>
          <t>https://play.google.com/store/apps/details?id=com.spotify.music</t>
        </is>
      </c>
    </row>
    <row r="10790">
      <c r="A10790" t="inlineStr">
        <is>
          <t>play_store</t>
        </is>
      </c>
      <c r="B10790" t="inlineStr">
        <is>
          <t>2026-06-11T15:02:01+00:00</t>
        </is>
      </c>
      <c r="C10790" t="inlineStr">
        <is>
          <t>One of the best 👍"SONG" App BRO 😄. "Excellent music streaming app with a huge library, personalized playlists, and a smooth user experience."</t>
        </is>
      </c>
      <c r="D10790" t="n">
        <v>5</v>
      </c>
      <c r="E10790" t="inlineStr">
        <is>
          <t>https://play.google.com/store/apps/details?id=com.spotify.music</t>
        </is>
      </c>
    </row>
    <row r="10791">
      <c r="A10791" t="inlineStr">
        <is>
          <t>play_store</t>
        </is>
      </c>
      <c r="B10791" t="inlineStr">
        <is>
          <t>2026-06-11T15:00:16+00:00</t>
        </is>
      </c>
      <c r="C10791" t="inlineStr">
        <is>
          <t>good app for music lovers high qulity</t>
        </is>
      </c>
      <c r="D10791" t="n">
        <v>5</v>
      </c>
      <c r="E10791" t="inlineStr">
        <is>
          <t>https://play.google.com/store/apps/details?id=com.spotify.music</t>
        </is>
      </c>
    </row>
    <row r="10792">
      <c r="A10792" t="inlineStr">
        <is>
          <t>play_store</t>
        </is>
      </c>
      <c r="B10792" t="inlineStr">
        <is>
          <t>2026-06-11T15:00:14+00:00</t>
        </is>
      </c>
      <c r="C10792" t="inlineStr">
        <is>
          <t>worst app my payment taken but not given my subscription features worst don't buy and use this app</t>
        </is>
      </c>
      <c r="D10792" t="n">
        <v>1</v>
      </c>
      <c r="E10792" t="inlineStr">
        <is>
          <t>https://play.google.com/store/apps/details?id=com.spotify.music</t>
        </is>
      </c>
    </row>
    <row r="10793">
      <c r="A10793" t="inlineStr">
        <is>
          <t>play_store</t>
        </is>
      </c>
      <c r="B10793" t="inlineStr">
        <is>
          <t>2026-06-11T14:57:46+00:00</t>
        </is>
      </c>
      <c r="C10793" t="inlineStr">
        <is>
          <t>Brilliant - Absolute Brilliance! Still brilliant.</t>
        </is>
      </c>
      <c r="D10793" t="n">
        <v>5</v>
      </c>
      <c r="E10793" t="inlineStr">
        <is>
          <t>https://play.google.com/store/apps/details?id=com.spotify.music</t>
        </is>
      </c>
    </row>
    <row r="10794">
      <c r="A10794" t="inlineStr">
        <is>
          <t>play_store</t>
        </is>
      </c>
      <c r="B10794" t="inlineStr">
        <is>
          <t>2026-06-11T14:56:57+00:00</t>
        </is>
      </c>
      <c r="C10794" t="inlineStr">
        <is>
          <t>works sometimes. but not reliably, I have to constantly monitor to make sure my episodes are playing correctly and not just skipping or ending partway though. You can set up a que so you can choose what episodes are playing next, sometimes it even works. most of the time it erases my que before the first episode is over though.</t>
        </is>
      </c>
      <c r="D10794" t="n">
        <v>1</v>
      </c>
      <c r="E10794" t="inlineStr">
        <is>
          <t>https://play.google.com/store/apps/details?id=com.spotify.music</t>
        </is>
      </c>
    </row>
    <row r="10795">
      <c r="A10795" t="inlineStr">
        <is>
          <t>play_store</t>
        </is>
      </c>
      <c r="B10795" t="inlineStr">
        <is>
          <t>2026-06-11T14:52:10+00:00</t>
        </is>
      </c>
      <c r="C10795" t="inlineStr">
        <is>
          <t>Best Ever</t>
        </is>
      </c>
      <c r="D10795" t="n">
        <v>5</v>
      </c>
      <c r="E10795" t="inlineStr">
        <is>
          <t>https://play.google.com/store/apps/details?id=com.spotify.music</t>
        </is>
      </c>
    </row>
    <row r="10796">
      <c r="A10796" t="inlineStr">
        <is>
          <t>play_store</t>
        </is>
      </c>
      <c r="B10796" t="inlineStr">
        <is>
          <t>2026-06-11T14:50:19+00:00</t>
        </is>
      </c>
      <c r="C10796" t="inlineStr">
        <is>
          <t>i love music so this is why I rating and something I hate ads and more but I like this app so this is overall my think to app ❤️ooo one more thing my english not good so enough ❤️❤️</t>
        </is>
      </c>
      <c r="D10796" t="n">
        <v>4</v>
      </c>
      <c r="E10796" t="inlineStr">
        <is>
          <t>https://play.google.com/store/apps/details?id=com.spotify.music</t>
        </is>
      </c>
    </row>
    <row r="10797">
      <c r="A10797" t="inlineStr">
        <is>
          <t>play_store</t>
        </is>
      </c>
      <c r="B10797" t="inlineStr">
        <is>
          <t>2026-06-11T14:48:38+00:00</t>
        </is>
      </c>
      <c r="C10797" t="inlineStr">
        <is>
          <t>it's good but its ads are seriously annoying. there is also limited skips</t>
        </is>
      </c>
      <c r="D10797" t="n">
        <v>3</v>
      </c>
      <c r="E10797" t="inlineStr">
        <is>
          <t>https://play.google.com/store/apps/details?id=com.spotify.music</t>
        </is>
      </c>
    </row>
    <row r="10798">
      <c r="A10798" t="inlineStr">
        <is>
          <t>play_store</t>
        </is>
      </c>
      <c r="B10798" t="inlineStr">
        <is>
          <t>2026-06-11T14:44:38+00:00</t>
        </is>
      </c>
      <c r="C10798" t="inlineStr">
        <is>
          <t>3months premium was very bad . Spotify have to make this app free</t>
        </is>
      </c>
      <c r="D10798" t="n">
        <v>1</v>
      </c>
      <c r="E10798" t="inlineStr">
        <is>
          <t>https://play.google.com/store/apps/details?id=com.spotify.music</t>
        </is>
      </c>
    </row>
    <row r="10799">
      <c r="A10799" t="inlineStr">
        <is>
          <t>play_store</t>
        </is>
      </c>
      <c r="B10799" t="inlineStr">
        <is>
          <t>2026-06-11T14:44:11+00:00</t>
        </is>
      </c>
      <c r="C10799" t="inlineStr">
        <is>
          <t>easy to navigate, amazing array of choices and top sound quality</t>
        </is>
      </c>
      <c r="D10799" t="n">
        <v>5</v>
      </c>
      <c r="E10799" t="inlineStr">
        <is>
          <t>https://play.google.com/store/apps/details?id=com.spotify.music</t>
        </is>
      </c>
    </row>
    <row r="10800">
      <c r="A10800" t="inlineStr">
        <is>
          <t>play_store</t>
        </is>
      </c>
      <c r="B10800" t="inlineStr">
        <is>
          <t>2026-06-11T14:36:09+00:00</t>
        </is>
      </c>
      <c r="C10800" t="inlineStr">
        <is>
          <t>Honestly, Spotify is an absolute menace to my productivity, and I’m completely fine with that. The 'Discover Weekly' and daily mixes hit so close to my actual mood it’s almost creepy—like the app is reading my mind after a bad day. The UI is slick, creating playlists is dangerously addictive, and the seamless handoff between my phone, laptop, and smart speakers is flawless. If you aren't on Premium yet, you're missing out on pure, uninterrupted dopamine. 10/10, no notes.</t>
        </is>
      </c>
      <c r="D10800" t="n">
        <v>5</v>
      </c>
      <c r="E10800" t="inlineStr">
        <is>
          <t>https://play.google.com/store/apps/details?id=com.spotify.music</t>
        </is>
      </c>
    </row>
    <row r="10801">
      <c r="A10801" t="inlineStr">
        <is>
          <t>play_store</t>
        </is>
      </c>
      <c r="B10801" t="inlineStr">
        <is>
          <t>2026-06-11T14:35:35+00:00</t>
        </is>
      </c>
      <c r="C10801" t="inlineStr">
        <is>
          <t>enjoying all the time</t>
        </is>
      </c>
      <c r="D10801" t="n">
        <v>5</v>
      </c>
      <c r="E10801" t="inlineStr">
        <is>
          <t>https://play.google.com/store/apps/details?id=com.spotify.music</t>
        </is>
      </c>
    </row>
    <row r="10802">
      <c r="A10802" t="inlineStr">
        <is>
          <t>play_store</t>
        </is>
      </c>
      <c r="B10802" t="inlineStr">
        <is>
          <t>2026-06-11T14:35:08+00:00</t>
        </is>
      </c>
      <c r="C10802" t="inlineStr">
        <is>
          <t>Bhaiya Spotify walon agar tum ye premium ki ads dena bhi band kardona toh tumari facilities dekh kar hi log tumhe subscribe krlenge, bhai kyu itna R-RONA krte ho yaar, hr teesre game k baad ajate ho. pls take this as an advice and stop all these ads🙂, your wellwisher</t>
        </is>
      </c>
      <c r="D10802" t="n">
        <v>4</v>
      </c>
      <c r="E10802" t="inlineStr">
        <is>
          <t>https://play.google.com/store/apps/details?id=com.spotify.music</t>
        </is>
      </c>
    </row>
    <row r="10803">
      <c r="A10803" t="inlineStr">
        <is>
          <t>play_store</t>
        </is>
      </c>
      <c r="B10803" t="inlineStr">
        <is>
          <t>2026-06-11T14:34:38+00:00</t>
        </is>
      </c>
      <c r="C10803" t="inlineStr">
        <is>
          <t>I love all the different variations of music and genres it has. If I could I would rate it a 1,000,000 out of 10.</t>
        </is>
      </c>
      <c r="D10803" t="n">
        <v>5</v>
      </c>
      <c r="E10803" t="inlineStr">
        <is>
          <t>https://play.google.com/store/apps/details?id=com.spotify.music</t>
        </is>
      </c>
    </row>
    <row r="10804">
      <c r="A10804" t="inlineStr">
        <is>
          <t>play_store</t>
        </is>
      </c>
      <c r="B10804" t="inlineStr">
        <is>
          <t>2026-06-11T14:31:46+00:00</t>
        </is>
      </c>
      <c r="C10804" t="inlineStr">
        <is>
          <t>I hate this ads bro</t>
        </is>
      </c>
      <c r="D10804" t="n">
        <v>1</v>
      </c>
      <c r="E10804" t="inlineStr">
        <is>
          <t>https://play.google.com/store/apps/details?id=com.spotify.music</t>
        </is>
      </c>
    </row>
    <row r="10805">
      <c r="A10805" t="inlineStr">
        <is>
          <t>play_store</t>
        </is>
      </c>
      <c r="B10805" t="inlineStr">
        <is>
          <t>2026-06-11T14:31:43+00:00</t>
        </is>
      </c>
      <c r="C10805" t="inlineStr">
        <is>
          <t>gooood</t>
        </is>
      </c>
      <c r="D10805" t="n">
        <v>5</v>
      </c>
      <c r="E10805" t="inlineStr">
        <is>
          <t>https://play.google.com/store/apps/details?id=com.spotify.music</t>
        </is>
      </c>
    </row>
    <row r="10806">
      <c r="A10806" t="inlineStr">
        <is>
          <t>play_store</t>
        </is>
      </c>
      <c r="B10806" t="inlineStr">
        <is>
          <t>2026-06-11T14:31:07+00:00</t>
        </is>
      </c>
      <c r="C10806" t="inlineStr">
        <is>
          <t>Spotify has an excellent app, the about artist sections are well written and informative. In 300 plus songs I've added to Playlists only one didn't have the lyrics, and the song suggestions when creating a Playlist are spot on I have to say. I have premium its worth it, but I used the free account for a week and it was alot better than other apps like YouTube Music and Pandora on ads, it's comparable to Amazon Music and I think their premium account is even better than Amazon Music Unlimited.</t>
        </is>
      </c>
      <c r="D10806" t="n">
        <v>5</v>
      </c>
      <c r="E10806" t="inlineStr">
        <is>
          <t>https://play.google.com/store/apps/details?id=com.spotify.music</t>
        </is>
      </c>
    </row>
    <row r="10807">
      <c r="A10807" t="inlineStr">
        <is>
          <t>play_store</t>
        </is>
      </c>
      <c r="B10807" t="inlineStr">
        <is>
          <t>2026-06-11T14:29:46+00:00</t>
        </is>
      </c>
      <c r="C10807" t="inlineStr">
        <is>
          <t>i like it cause i can listen to kpop in peace</t>
        </is>
      </c>
      <c r="D10807" t="n">
        <v>5</v>
      </c>
      <c r="E10807" t="inlineStr">
        <is>
          <t>https://play.google.com/store/apps/details?id=com.spotify.music</t>
        </is>
      </c>
    </row>
    <row r="10808">
      <c r="A10808" t="inlineStr">
        <is>
          <t>play_store</t>
        </is>
      </c>
      <c r="B10808" t="inlineStr">
        <is>
          <t>2026-06-11T14:29:28+00:00</t>
        </is>
      </c>
      <c r="C10808" t="inlineStr">
        <is>
          <t>excellnt</t>
        </is>
      </c>
      <c r="D10808" t="n">
        <v>5</v>
      </c>
      <c r="E10808" t="inlineStr">
        <is>
          <t>https://play.google.com/store/apps/details?id=com.spotify.music</t>
        </is>
      </c>
    </row>
    <row r="10809">
      <c r="A10809" t="inlineStr">
        <is>
          <t>play_store</t>
        </is>
      </c>
      <c r="B10809" t="inlineStr">
        <is>
          <t>2026-06-11T14:25:55+00:00</t>
        </is>
      </c>
      <c r="C10809" t="inlineStr">
        <is>
          <t>best music app 😎😎</t>
        </is>
      </c>
      <c r="D10809" t="n">
        <v>5</v>
      </c>
      <c r="E10809" t="inlineStr">
        <is>
          <t>https://play.google.com/store/apps/details?id=com.spotify.music</t>
        </is>
      </c>
    </row>
    <row r="10810">
      <c r="A10810" t="inlineStr">
        <is>
          <t>play_store</t>
        </is>
      </c>
      <c r="B10810" t="inlineStr">
        <is>
          <t>2026-06-11T14:16:49+00:00</t>
        </is>
      </c>
      <c r="C10810" t="inlineStr">
        <is>
          <t>very nice 👌 👍</t>
        </is>
      </c>
      <c r="D10810" t="n">
        <v>5</v>
      </c>
      <c r="E10810" t="inlineStr">
        <is>
          <t>https://play.google.com/store/apps/details?id=com.spotify.music</t>
        </is>
      </c>
    </row>
    <row r="10811">
      <c r="A10811" t="inlineStr">
        <is>
          <t>play_store</t>
        </is>
      </c>
      <c r="B10811" t="inlineStr">
        <is>
          <t>2026-06-11T14:14:03+00:00</t>
        </is>
      </c>
      <c r="C10811" t="inlineStr">
        <is>
          <t>Great app for listening music. Gives great recommendations based on your taste</t>
        </is>
      </c>
      <c r="D10811" t="n">
        <v>5</v>
      </c>
      <c r="E10811" t="inlineStr">
        <is>
          <t>https://play.google.com/store/apps/details?id=com.spotify.music</t>
        </is>
      </c>
    </row>
    <row r="10812">
      <c r="A10812" t="inlineStr">
        <is>
          <t>play_store</t>
        </is>
      </c>
      <c r="B10812" t="inlineStr">
        <is>
          <t>2026-06-11T14:06:58+00:00</t>
        </is>
      </c>
      <c r="C10812" t="inlineStr">
        <is>
          <t>best aap to maintain your time</t>
        </is>
      </c>
      <c r="D10812" t="n">
        <v>5</v>
      </c>
      <c r="E10812" t="inlineStr">
        <is>
          <t>https://play.google.com/store/apps/details?id=com.spotify.music</t>
        </is>
      </c>
    </row>
    <row r="10813">
      <c r="A10813" t="inlineStr">
        <is>
          <t>play_store</t>
        </is>
      </c>
      <c r="B10813" t="inlineStr">
        <is>
          <t>2026-06-11T14:06:52+00:00</t>
        </is>
      </c>
      <c r="C10813" t="inlineStr">
        <is>
          <t>very nice 👌🏻👌🏻👌🏻👌🏻👌🏻👌🏻👌🏻👌🏻</t>
        </is>
      </c>
      <c r="D10813" t="n">
        <v>5</v>
      </c>
      <c r="E10813" t="inlineStr">
        <is>
          <t>https://play.google.com/store/apps/details?id=com.spotify.music</t>
        </is>
      </c>
    </row>
    <row r="10814">
      <c r="A10814" t="inlineStr">
        <is>
          <t>play_store</t>
        </is>
      </c>
      <c r="B10814" t="inlineStr">
        <is>
          <t>2026-06-11T14:05:14+00:00</t>
        </is>
      </c>
      <c r="C10814" t="inlineStr">
        <is>
          <t>I payed for premium n my playlist isn't coming bruhh</t>
        </is>
      </c>
      <c r="D10814" t="n">
        <v>1</v>
      </c>
      <c r="E10814" t="inlineStr">
        <is>
          <t>https://play.google.com/store/apps/details?id=com.spotify.music</t>
        </is>
      </c>
    </row>
    <row r="10815">
      <c r="A10815" t="inlineStr">
        <is>
          <t>play_store</t>
        </is>
      </c>
      <c r="B10815" t="inlineStr">
        <is>
          <t>2026-06-11T13:59:04+00:00</t>
        </is>
      </c>
      <c r="C10815" t="inlineStr">
        <is>
          <t>i always use this app but I don't know why after this update when I try to add a song it always not adding, not once but mulitple times it's kinda bothering me....</t>
        </is>
      </c>
      <c r="D10815" t="n">
        <v>3</v>
      </c>
      <c r="E10815" t="inlineStr">
        <is>
          <t>https://play.google.com/store/apps/details?id=com.spotify.music</t>
        </is>
      </c>
    </row>
    <row r="10816">
      <c r="A10816" t="inlineStr">
        <is>
          <t>play_store</t>
        </is>
      </c>
      <c r="B10816" t="inlineStr">
        <is>
          <t>2026-06-11T13:56:13+00:00</t>
        </is>
      </c>
      <c r="C10816" t="inlineStr">
        <is>
          <t>usually i use this app and it was really good, i can play any song that i want to listen, but right now it must be premium to got that, that is really bad update sorry</t>
        </is>
      </c>
      <c r="D10816" t="n">
        <v>1</v>
      </c>
      <c r="E10816" t="inlineStr">
        <is>
          <t>https://play.google.com/store/apps/details?id=com.spotify.music</t>
        </is>
      </c>
    </row>
    <row r="10817">
      <c r="A10817" t="inlineStr">
        <is>
          <t>play_store</t>
        </is>
      </c>
      <c r="B10817" t="inlineStr">
        <is>
          <t>2026-06-11T13:48:21+00:00</t>
        </is>
      </c>
      <c r="C10817" t="inlineStr">
        <is>
          <t>worst app , always ask for premium and show too many ads</t>
        </is>
      </c>
      <c r="D10817" t="n">
        <v>1</v>
      </c>
      <c r="E10817" t="inlineStr">
        <is>
          <t>https://play.google.com/store/apps/details?id=com.spotify.music</t>
        </is>
      </c>
    </row>
    <row r="10818">
      <c r="A10818" t="inlineStr">
        <is>
          <t>play_store</t>
        </is>
      </c>
      <c r="B10818" t="inlineStr">
        <is>
          <t>2026-06-11T13:46:39+00:00</t>
        </is>
      </c>
      <c r="C10818" t="inlineStr">
        <is>
          <t>bad app 👎🏾</t>
        </is>
      </c>
      <c r="D10818" t="n">
        <v>1</v>
      </c>
      <c r="E10818" t="inlineStr">
        <is>
          <t>https://play.google.com/store/apps/details?id=com.spotify.music</t>
        </is>
      </c>
    </row>
    <row r="10819">
      <c r="A10819" t="inlineStr">
        <is>
          <t>play_store</t>
        </is>
      </c>
      <c r="B10819" t="inlineStr">
        <is>
          <t>2026-06-11T13:45:30+00:00</t>
        </is>
      </c>
      <c r="C10819" t="inlineStr">
        <is>
          <t>could you limit ads while deep focus and concentration music is selected???? omg, how frustrating those interruptions are during my reserch work and study, 3/5 times i choose even shut down spotify, free version of course, way too expensive premium</t>
        </is>
      </c>
      <c r="D10819" t="n">
        <v>2</v>
      </c>
      <c r="E10819" t="inlineStr">
        <is>
          <t>https://play.google.com/store/apps/details?id=com.spotify.music</t>
        </is>
      </c>
    </row>
    <row r="10820">
      <c r="A10820" t="inlineStr">
        <is>
          <t>play_store</t>
        </is>
      </c>
      <c r="B10820" t="inlineStr">
        <is>
          <t>2026-06-11T13:44:39+00:00</t>
        </is>
      </c>
      <c r="C10820" t="inlineStr">
        <is>
          <t>three cuz the premium</t>
        </is>
      </c>
      <c r="D10820" t="n">
        <v>3</v>
      </c>
      <c r="E10820" t="inlineStr">
        <is>
          <t>https://play.google.com/store/apps/details?id=com.spotify.music</t>
        </is>
      </c>
    </row>
    <row r="10821">
      <c r="A10821" t="inlineStr">
        <is>
          <t>play_store</t>
        </is>
      </c>
      <c r="B10821" t="inlineStr">
        <is>
          <t>2026-06-11T13:44:20+00:00</t>
        </is>
      </c>
      <c r="C10821" t="inlineStr">
        <is>
          <t>recommendation are not good</t>
        </is>
      </c>
      <c r="D10821" t="n">
        <v>4</v>
      </c>
      <c r="E10821" t="inlineStr">
        <is>
          <t>https://play.google.com/store/apps/details?id=com.spotify.music</t>
        </is>
      </c>
    </row>
    <row r="10822">
      <c r="A10822" t="inlineStr">
        <is>
          <t>play_store</t>
        </is>
      </c>
      <c r="B10822" t="inlineStr">
        <is>
          <t>2026-06-11T13:40:31+00:00</t>
        </is>
      </c>
      <c r="C10822" t="inlineStr">
        <is>
          <t>good out standing</t>
        </is>
      </c>
      <c r="D10822" t="n">
        <v>5</v>
      </c>
      <c r="E10822" t="inlineStr">
        <is>
          <t>https://play.google.com/store/apps/details?id=com.spotify.music</t>
        </is>
      </c>
    </row>
    <row r="10823">
      <c r="A10823" t="inlineStr">
        <is>
          <t>play_store</t>
        </is>
      </c>
      <c r="B10823" t="inlineStr">
        <is>
          <t>2026-06-11T13:38:33+00:00</t>
        </is>
      </c>
      <c r="C10823" t="inlineStr">
        <is>
          <t>my first time using.</t>
        </is>
      </c>
      <c r="D10823" t="n">
        <v>1</v>
      </c>
      <c r="E10823" t="inlineStr">
        <is>
          <t>https://play.google.com/store/apps/details?id=com.spotify.music</t>
        </is>
      </c>
    </row>
    <row r="10824">
      <c r="A10824" t="inlineStr">
        <is>
          <t>play_store</t>
        </is>
      </c>
      <c r="B10824" t="inlineStr">
        <is>
          <t>2026-06-11T13:36:50+00:00</t>
        </is>
      </c>
      <c r="C10824" t="inlineStr">
        <is>
          <t>i had purchased a trial premium plan but i didn't get any premium features in my account also the money is deducted from my bank account and they didn't give any information about this issue. please solve this issue as soon as possible</t>
        </is>
      </c>
      <c r="D10824" t="n">
        <v>1</v>
      </c>
      <c r="E10824" t="inlineStr">
        <is>
          <t>https://play.google.com/store/apps/details?id=com.spotify.music</t>
        </is>
      </c>
    </row>
    <row r="10825">
      <c r="A10825" t="inlineStr">
        <is>
          <t>play_store</t>
        </is>
      </c>
      <c r="B10825" t="inlineStr">
        <is>
          <t>2026-06-11T13:34:32+00:00</t>
        </is>
      </c>
      <c r="C10825" t="inlineStr">
        <is>
          <t>Spotify is a good listening app, it has a lot of songs to explore, but the premium subscription is getting out of hand, yes, the ads don't bother me too much but I can't even play my songs in the order I want, and in my opinion, it just makes the app harder and more complicated to use, it would be randomly playing a song that I like then a song I know nothing about. Still, it's a pretty good app especially to people who enjoy listening to music. But the premium is too much.</t>
        </is>
      </c>
      <c r="D10825" t="n">
        <v>3</v>
      </c>
      <c r="E10825" t="inlineStr">
        <is>
          <t>https://play.google.com/store/apps/details?id=com.spotify.music</t>
        </is>
      </c>
    </row>
    <row r="10826">
      <c r="A10826" t="inlineStr">
        <is>
          <t>play_store</t>
        </is>
      </c>
      <c r="B10826" t="inlineStr">
        <is>
          <t>2026-06-11T13:32:44+00:00</t>
        </is>
      </c>
      <c r="C10826" t="inlineStr">
        <is>
          <t>Now, idk if y'all experience this scenario but I got 5 ads in a row after each song I listen to. Being a free user sucks too, you have to bear many ad interruptions before you can finally listen to songs.</t>
        </is>
      </c>
      <c r="D10826" t="n">
        <v>2</v>
      </c>
      <c r="E10826" t="inlineStr">
        <is>
          <t>https://play.google.com/store/apps/details?id=com.spotify.music</t>
        </is>
      </c>
    </row>
    <row r="10827">
      <c r="A10827" t="inlineStr">
        <is>
          <t>play_store</t>
        </is>
      </c>
      <c r="B10827" t="inlineStr">
        <is>
          <t>2026-06-11T13:24:46+00:00</t>
        </is>
      </c>
      <c r="C10827" t="inlineStr">
        <is>
          <t>The app malfunctions when I have no wifi or data connection, whats the use of having downloaded music if the app doesn't work offline? It also randomly stops playing for no reason. Any suggestions as to why I am experiencing these issues? Would be happy to give five stars and continue with premium if these issues are resolved. If not... I dont need Spotify, there are many other platforms I can invest in.</t>
        </is>
      </c>
      <c r="D10827" t="n">
        <v>2</v>
      </c>
      <c r="E10827" t="inlineStr">
        <is>
          <t>https://play.google.com/store/apps/details?id=com.spotify.music</t>
        </is>
      </c>
    </row>
    <row r="10828">
      <c r="A10828" t="inlineStr">
        <is>
          <t>play_store</t>
        </is>
      </c>
      <c r="B10828" t="inlineStr">
        <is>
          <t>2026-06-11T13:21:43+00:00</t>
        </is>
      </c>
      <c r="C10828" t="inlineStr">
        <is>
          <t>best. app</t>
        </is>
      </c>
      <c r="D10828" t="n">
        <v>4</v>
      </c>
      <c r="E10828" t="inlineStr">
        <is>
          <t>https://play.google.com/store/apps/details?id=com.spotify.music</t>
        </is>
      </c>
    </row>
    <row r="10829">
      <c r="A10829" t="inlineStr">
        <is>
          <t>play_store</t>
        </is>
      </c>
      <c r="B10829" t="inlineStr">
        <is>
          <t>2026-06-11T13:18:04+00:00</t>
        </is>
      </c>
      <c r="C10829" t="inlineStr">
        <is>
          <t>itz fire bro</t>
        </is>
      </c>
      <c r="D10829" t="n">
        <v>5</v>
      </c>
      <c r="E10829" t="inlineStr">
        <is>
          <t>https://play.google.com/store/apps/details?id=com.spotify.music</t>
        </is>
      </c>
    </row>
    <row r="10830">
      <c r="A10830" t="inlineStr">
        <is>
          <t>play_store</t>
        </is>
      </c>
      <c r="B10830" t="inlineStr">
        <is>
          <t>2026-06-11T13:15:28+00:00</t>
        </is>
      </c>
      <c r="C10830" t="inlineStr">
        <is>
          <t>this is very bad app i tring to log in spotify sad try again with different number and call castomar care i speak normal and she speaks rudly i wat to compande</t>
        </is>
      </c>
      <c r="D10830" t="n">
        <v>1</v>
      </c>
      <c r="E10830" t="inlineStr">
        <is>
          <t>https://play.google.com/store/apps/details?id=com.spotify.music</t>
        </is>
      </c>
    </row>
    <row r="10831">
      <c r="A10831" t="inlineStr">
        <is>
          <t>play_store</t>
        </is>
      </c>
      <c r="B10831" t="inlineStr">
        <is>
          <t>2026-06-11T13:14:08+00:00</t>
        </is>
      </c>
      <c r="C10831" t="inlineStr">
        <is>
          <t>I love this</t>
        </is>
      </c>
      <c r="D10831" t="n">
        <v>5</v>
      </c>
      <c r="E10831" t="inlineStr">
        <is>
          <t>https://play.google.com/store/apps/details?id=com.spotify.music</t>
        </is>
      </c>
    </row>
    <row r="10832">
      <c r="A10832" t="inlineStr">
        <is>
          <t>play_store</t>
        </is>
      </c>
      <c r="B10832" t="inlineStr">
        <is>
          <t>2026-06-11T13:11:43+00:00</t>
        </is>
      </c>
      <c r="C10832" t="inlineStr">
        <is>
          <t>has many ads</t>
        </is>
      </c>
      <c r="D10832" t="n">
        <v>4</v>
      </c>
      <c r="E10832" t="inlineStr">
        <is>
          <t>https://play.google.com/store/apps/details?id=com.spotify.music</t>
        </is>
      </c>
    </row>
    <row r="10833">
      <c r="A10833" t="inlineStr">
        <is>
          <t>play_store</t>
        </is>
      </c>
      <c r="B10833" t="inlineStr">
        <is>
          <t>2026-06-11T13:07:12+00:00</t>
        </is>
      </c>
      <c r="C10833" t="inlineStr">
        <is>
          <t>Spotify is one of the best music streaming app! It has huge library of songs, podcast and playlists for every mood. It easy to use and has a great sound quality. Definitely worth it !</t>
        </is>
      </c>
      <c r="D10833" t="n">
        <v>5</v>
      </c>
      <c r="E10833" t="inlineStr">
        <is>
          <t>https://play.google.com/store/apps/details?id=com.spotify.music</t>
        </is>
      </c>
    </row>
    <row r="10834">
      <c r="A10834" t="inlineStr">
        <is>
          <t>play_store</t>
        </is>
      </c>
      <c r="B10834" t="inlineStr">
        <is>
          <t>2026-06-11T13:03:59+00:00</t>
        </is>
      </c>
      <c r="C10834" t="inlineStr">
        <is>
          <t>good songs recommendation 👌 👏 also u can download podcasts to listen off line wow 👌 I love this app</t>
        </is>
      </c>
      <c r="D10834" t="n">
        <v>5</v>
      </c>
      <c r="E10834" t="inlineStr">
        <is>
          <t>https://play.google.com/store/apps/details?id=com.spotify.music</t>
        </is>
      </c>
    </row>
    <row r="10835">
      <c r="A10835" t="inlineStr">
        <is>
          <t>play_store</t>
        </is>
      </c>
      <c r="B10835" t="inlineStr">
        <is>
          <t>2026-06-11T12:58:20+00:00</t>
        </is>
      </c>
      <c r="C10835" t="inlineStr">
        <is>
          <t>yah bahut bakwas hai mere phone ke to password lag Gaya</t>
        </is>
      </c>
      <c r="D10835" t="n">
        <v>1</v>
      </c>
      <c r="E10835" t="inlineStr">
        <is>
          <t>https://play.google.com/store/apps/details?id=com.spotify.music</t>
        </is>
      </c>
    </row>
    <row r="10836">
      <c r="A10836" t="inlineStr">
        <is>
          <t>play_store</t>
        </is>
      </c>
      <c r="B10836" t="inlineStr">
        <is>
          <t>2026-06-11T12:57:28+00:00</t>
        </is>
      </c>
      <c r="C10836" t="inlineStr">
        <is>
          <t>Best Podcasting App ever.!!! Mark N ❤️</t>
        </is>
      </c>
      <c r="D10836" t="n">
        <v>5</v>
      </c>
      <c r="E10836" t="inlineStr">
        <is>
          <t>https://play.google.com/store/apps/details?id=com.spotify.music</t>
        </is>
      </c>
    </row>
    <row r="10837">
      <c r="A10837" t="inlineStr">
        <is>
          <t>play_store</t>
        </is>
      </c>
      <c r="B10837" t="inlineStr">
        <is>
          <t>2026-06-11T12:55:40+00:00</t>
        </is>
      </c>
      <c r="C10837" t="inlineStr">
        <is>
          <t>nice but give me premium membership it's costly 😂</t>
        </is>
      </c>
      <c r="D10837" t="n">
        <v>5</v>
      </c>
      <c r="E10837" t="inlineStr">
        <is>
          <t>https://play.google.com/store/apps/details?id=com.spotify.music</t>
        </is>
      </c>
    </row>
    <row r="10838">
      <c r="A10838" t="inlineStr">
        <is>
          <t>play_store</t>
        </is>
      </c>
      <c r="B10838" t="inlineStr">
        <is>
          <t>2026-06-11T12:54:37+00:00</t>
        </is>
      </c>
      <c r="C10838" t="inlineStr">
        <is>
          <t>Wrost experience this application is only for premium subscribers</t>
        </is>
      </c>
      <c r="D10838" t="n">
        <v>1</v>
      </c>
      <c r="E10838" t="inlineStr">
        <is>
          <t>https://play.google.com/store/apps/details?id=com.spotify.music</t>
        </is>
      </c>
    </row>
    <row r="10839">
      <c r="A10839" t="inlineStr">
        <is>
          <t>play_store</t>
        </is>
      </c>
      <c r="B10839" t="inlineStr">
        <is>
          <t>2026-06-11T12:53:18+00:00</t>
        </is>
      </c>
      <c r="C10839" t="inlineStr">
        <is>
          <t>I've been using Spotify since 2023. And sometimes it stops responding properly, to fix that I have to uninstall and install back. The problem with that is that all your downloads go away and you have to re download. I have a lot of downloads. Between yesterday and today, I can't add songs to queue. I am using premium. last month it went completely black for like two days and I had to reinstall. PLEASE FIX IT. I can't loose my downloads again🤦‍♀️</t>
        </is>
      </c>
      <c r="D10839" t="n">
        <v>3</v>
      </c>
      <c r="E10839" t="inlineStr">
        <is>
          <t>https://play.google.com/store/apps/details?id=com.spotify.music</t>
        </is>
      </c>
    </row>
    <row r="10840">
      <c r="A10840" t="inlineStr">
        <is>
          <t>play_store</t>
        </is>
      </c>
      <c r="B10840" t="inlineStr">
        <is>
          <t>2026-06-11T12:47:24+00:00</t>
        </is>
      </c>
      <c r="C10840" t="inlineStr">
        <is>
          <t>this app is good for song listing but premium ads are so bad this app is good 60 % agar premium ads hat Jaye to 100 % accha ho jayega</t>
        </is>
      </c>
      <c r="D10840" t="n">
        <v>3</v>
      </c>
      <c r="E10840" t="inlineStr">
        <is>
          <t>https://play.google.com/store/apps/details?id=com.spotify.music</t>
        </is>
      </c>
    </row>
    <row r="10841">
      <c r="A10841" t="inlineStr">
        <is>
          <t>play_store</t>
        </is>
      </c>
      <c r="B10841" t="inlineStr">
        <is>
          <t>2026-06-11T12:46:12+00:00</t>
        </is>
      </c>
      <c r="C10841" t="inlineStr">
        <is>
          <t>The app is great but why y'all making it complicated for someone who really can't afford premium even if the price is low? c'mon now, do better.</t>
        </is>
      </c>
      <c r="D10841" t="n">
        <v>1</v>
      </c>
      <c r="E10841" t="inlineStr">
        <is>
          <t>https://play.google.com/store/apps/details?id=com.spotify.music</t>
        </is>
      </c>
    </row>
    <row r="10842">
      <c r="A10842" t="inlineStr">
        <is>
          <t>play_store</t>
        </is>
      </c>
      <c r="B10842" t="inlineStr">
        <is>
          <t>2026-06-11T12:44:59+00:00</t>
        </is>
      </c>
      <c r="C10842" t="inlineStr">
        <is>
          <t>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happy</t>
        </is>
      </c>
      <c r="D10842" t="n">
        <v>5</v>
      </c>
      <c r="E10842" t="inlineStr">
        <is>
          <t>https://play.google.com/store/apps/details?id=com.spotify.music</t>
        </is>
      </c>
    </row>
    <row r="10843">
      <c r="A10843" t="inlineStr">
        <is>
          <t>play_store</t>
        </is>
      </c>
      <c r="B10843" t="inlineStr">
        <is>
          <t>2026-06-11T12:42:00+00:00</t>
        </is>
      </c>
      <c r="C10843" t="inlineStr">
        <is>
          <t>it is a good music app</t>
        </is>
      </c>
      <c r="D10843" t="n">
        <v>5</v>
      </c>
      <c r="E10843" t="inlineStr">
        <is>
          <t>https://play.google.com/store/apps/details?id=com.spotify.music</t>
        </is>
      </c>
    </row>
    <row r="10844">
      <c r="A10844" t="inlineStr">
        <is>
          <t>play_store</t>
        </is>
      </c>
      <c r="B10844" t="inlineStr">
        <is>
          <t>2026-06-11T12:38:14+00:00</t>
        </is>
      </c>
      <c r="C10844" t="inlineStr">
        <is>
          <t>I think its a great app for listening to music only bad part is to get no ads u have to pay and to listen to audio books u have to pay a separate thing</t>
        </is>
      </c>
      <c r="D10844" t="n">
        <v>4</v>
      </c>
      <c r="E10844" t="inlineStr">
        <is>
          <t>https://play.google.com/store/apps/details?id=com.spotify.music</t>
        </is>
      </c>
    </row>
    <row r="10845">
      <c r="A10845" t="inlineStr">
        <is>
          <t>play_store</t>
        </is>
      </c>
      <c r="B10845" t="inlineStr">
        <is>
          <t>2026-06-11T12:31:00+00:00</t>
        </is>
      </c>
      <c r="C10845" t="inlineStr">
        <is>
          <t>fantastic song's</t>
        </is>
      </c>
      <c r="D10845" t="n">
        <v>5</v>
      </c>
      <c r="E10845" t="inlineStr">
        <is>
          <t>https://play.google.com/store/apps/details?id=com.spotify.music</t>
        </is>
      </c>
    </row>
    <row r="10846">
      <c r="A10846" t="inlineStr">
        <is>
          <t>play_store</t>
        </is>
      </c>
      <c r="B10846" t="inlineStr">
        <is>
          <t>2026-06-11T12:28:31+00:00</t>
        </is>
      </c>
      <c r="C10846" t="inlineStr">
        <is>
          <t>The best app for listening to music,great quality without any subscriptions</t>
        </is>
      </c>
      <c r="D10846" t="n">
        <v>5</v>
      </c>
      <c r="E10846" t="inlineStr">
        <is>
          <t>https://play.google.com/store/apps/details?id=com.spotify.music</t>
        </is>
      </c>
    </row>
    <row r="10847">
      <c r="A10847" t="inlineStr">
        <is>
          <t>play_store</t>
        </is>
      </c>
      <c r="B10847" t="inlineStr">
        <is>
          <t>2026-06-11T12:28:28+00:00</t>
        </is>
      </c>
      <c r="C10847" t="inlineStr">
        <is>
          <t>Everything is good untill ads are not interrupting in my music playlist so, please don't recommend us to do premium....yes ad is also good but give new ads okay!!</t>
        </is>
      </c>
      <c r="D10847" t="n">
        <v>5</v>
      </c>
      <c r="E10847" t="inlineStr">
        <is>
          <t>https://play.google.com/store/apps/details?id=com.spotify.music</t>
        </is>
      </c>
    </row>
    <row r="10848">
      <c r="A10848" t="inlineStr">
        <is>
          <t>play_store</t>
        </is>
      </c>
      <c r="B10848" t="inlineStr">
        <is>
          <t>2026-06-11T12:28:22+00:00</t>
        </is>
      </c>
      <c r="C10848" t="inlineStr">
        <is>
          <t>Nice music app ,very good one</t>
        </is>
      </c>
      <c r="D10848" t="n">
        <v>5</v>
      </c>
      <c r="E10848" t="inlineStr">
        <is>
          <t>https://play.google.com/store/apps/details?id=com.spotify.music</t>
        </is>
      </c>
    </row>
    <row r="10849">
      <c r="A10849" t="inlineStr">
        <is>
          <t>play_store</t>
        </is>
      </c>
      <c r="B10849" t="inlineStr">
        <is>
          <t>2026-06-11T12:27:05+00:00</t>
        </is>
      </c>
      <c r="C10849" t="inlineStr">
        <is>
          <t>This is super and the variety is magnanimous. Of course I want to skip the ads.</t>
        </is>
      </c>
      <c r="D10849" t="n">
        <v>4</v>
      </c>
      <c r="E10849" t="inlineStr">
        <is>
          <t>https://play.google.com/store/apps/details?id=com.spotify.music</t>
        </is>
      </c>
    </row>
    <row r="10850">
      <c r="A10850" t="inlineStr">
        <is>
          <t>play_store</t>
        </is>
      </c>
      <c r="B10850" t="inlineStr">
        <is>
          <t>2026-06-11T12:25:12+00:00</t>
        </is>
      </c>
      <c r="C10850" t="inlineStr">
        <is>
          <t>I would give 5+ stars expect their latest update where they use "AI" to pick your next played song for you is so far off it is ridiculous! Never listen to Spanish music, yet every other song is Spanish. nothing works to stop it and no way to contact customer service. otherwise great app I have used over a decade.</t>
        </is>
      </c>
      <c r="D10850" t="n">
        <v>4</v>
      </c>
      <c r="E10850" t="inlineStr">
        <is>
          <t>https://play.google.com/store/apps/details?id=com.spotify.music</t>
        </is>
      </c>
    </row>
    <row r="10851">
      <c r="A10851" t="inlineStr">
        <is>
          <t>play_store</t>
        </is>
      </c>
      <c r="B10851" t="inlineStr">
        <is>
          <t>2026-06-11T12:23:45+00:00</t>
        </is>
      </c>
      <c r="C10851" t="inlineStr">
        <is>
          <t>Cool app</t>
        </is>
      </c>
      <c r="D10851" t="n">
        <v>5</v>
      </c>
      <c r="E10851" t="inlineStr">
        <is>
          <t>https://play.google.com/store/apps/details?id=com.spotify.music</t>
        </is>
      </c>
    </row>
    <row r="10852">
      <c r="A10852" t="inlineStr">
        <is>
          <t>play_store</t>
        </is>
      </c>
      <c r="B10852" t="inlineStr">
        <is>
          <t>2026-06-11T12:21:19+00:00</t>
        </is>
      </c>
      <c r="C10852" t="inlineStr">
        <is>
          <t>it is showing tOO MANY ADDs .... the whole purpose of downloading this app has gone wrong.... now even youtube shows less adds for the song than this platform</t>
        </is>
      </c>
      <c r="D10852" t="n">
        <v>1</v>
      </c>
      <c r="E10852" t="inlineStr">
        <is>
          <t>https://play.google.com/store/apps/details?id=com.spotify.music</t>
        </is>
      </c>
    </row>
    <row r="10853">
      <c r="A10853" t="inlineStr">
        <is>
          <t>play_store</t>
        </is>
      </c>
      <c r="B10853" t="inlineStr">
        <is>
          <t>2026-06-11T12:19:00+00:00</t>
        </is>
      </c>
      <c r="C10853" t="inlineStr">
        <is>
          <t>dude they literally treat like trash if you don't have premium. honestly very bad! I literally got 3 ads in one song. first when the song starts then in middle then when it's about to end!!</t>
        </is>
      </c>
      <c r="D10853" t="n">
        <v>2</v>
      </c>
      <c r="E10853" t="inlineStr">
        <is>
          <t>https://play.google.com/store/apps/details?id=com.spotify.music</t>
        </is>
      </c>
    </row>
    <row r="10854">
      <c r="A10854" t="inlineStr">
        <is>
          <t>play_store</t>
        </is>
      </c>
      <c r="B10854" t="inlineStr">
        <is>
          <t>2026-06-11T12:18:10+00:00</t>
        </is>
      </c>
      <c r="C10854" t="inlineStr">
        <is>
          <t>Daily user and it's compatible with playsation so I can game and bump my jams. 💖😇. * 6yrs later review yes for sure 5 stars great features and the A.i that trying to help you dj is definitely above average in comparison to Ai that dont understand your taste in music chefs kiss 💯 I dont regret getting the premium and if you dint like that free is still just as good honestly.</t>
        </is>
      </c>
      <c r="D10854" t="n">
        <v>5</v>
      </c>
      <c r="E10854" t="inlineStr">
        <is>
          <t>https://play.google.com/store/apps/details?id=com.spotify.music</t>
        </is>
      </c>
    </row>
    <row r="10855">
      <c r="A10855" t="inlineStr">
        <is>
          <t>play_store</t>
        </is>
      </c>
      <c r="B10855" t="inlineStr">
        <is>
          <t>2026-06-11T12:16:27+00:00</t>
        </is>
      </c>
      <c r="C10855" t="inlineStr">
        <is>
          <t>I swear if Spotify says buy 3 mon for zero and doesn't let me play the music I want I'm going to rate it a 1 star</t>
        </is>
      </c>
      <c r="D10855" t="n">
        <v>2</v>
      </c>
      <c r="E10855" t="inlineStr">
        <is>
          <t>https://play.google.com/store/apps/details?id=com.spotify.music</t>
        </is>
      </c>
    </row>
    <row r="10856">
      <c r="A10856" t="inlineStr">
        <is>
          <t>play_store</t>
        </is>
      </c>
      <c r="B10856" t="inlineStr">
        <is>
          <t>2026-06-11T12:14:01+00:00</t>
        </is>
      </c>
      <c r="C10856" t="inlineStr">
        <is>
          <t>ehh</t>
        </is>
      </c>
      <c r="D10856" t="n">
        <v>2</v>
      </c>
      <c r="E10856" t="inlineStr">
        <is>
          <t>https://play.google.com/store/apps/details?id=com.spotify.music</t>
        </is>
      </c>
    </row>
    <row r="10857">
      <c r="A10857" t="inlineStr">
        <is>
          <t>play_store</t>
        </is>
      </c>
      <c r="B10857" t="inlineStr">
        <is>
          <t>2026-06-11T12:13:55+00:00</t>
        </is>
      </c>
      <c r="C10857" t="inlineStr">
        <is>
          <t>Too much adds. A lot of restrictions. That annoying. SOUND CLOUD is better app for listening music</t>
        </is>
      </c>
      <c r="D10857" t="n">
        <v>1</v>
      </c>
      <c r="E10857" t="inlineStr">
        <is>
          <t>https://play.google.com/store/apps/details?id=com.spotify.music</t>
        </is>
      </c>
    </row>
    <row r="10858">
      <c r="A10858" t="inlineStr">
        <is>
          <t>play_store</t>
        </is>
      </c>
      <c r="B10858" t="inlineStr">
        <is>
          <t>2026-06-11T12:11:55+00:00</t>
        </is>
      </c>
      <c r="C10858" t="inlineStr">
        <is>
          <t>Exceptionally slow Not sure what happened but Over the past few months the app takes ages to open my playlist, library etc. I did try removing all my downloads. Uninstall and install again. It didn't work. All other apps on my phone work just fine; got plenty memory and RAM so clearly a Spotify issue. I pay for premium and seriously considering other options as this isn't good enough- having to wait 5 minutes for an app to load. And then sometimes tell me I'm offline when I'm not 🫠🫠🫠</t>
        </is>
      </c>
      <c r="D10858" t="n">
        <v>1</v>
      </c>
      <c r="E10858" t="inlineStr">
        <is>
          <t>https://play.google.com/store/apps/details?id=com.spotify.music</t>
        </is>
      </c>
    </row>
    <row r="10859">
      <c r="A10859" t="inlineStr">
        <is>
          <t>play_store</t>
        </is>
      </c>
      <c r="B10859" t="inlineStr">
        <is>
          <t>2026-06-11T12:07:57+00:00</t>
        </is>
      </c>
      <c r="C10859" t="inlineStr">
        <is>
          <t>i fw spotify &lt;3</t>
        </is>
      </c>
      <c r="D10859" t="n">
        <v>5</v>
      </c>
      <c r="E10859" t="inlineStr">
        <is>
          <t>https://play.google.com/store/apps/details?id=com.spotify.music</t>
        </is>
      </c>
    </row>
    <row r="10860">
      <c r="A10860" t="inlineStr">
        <is>
          <t>play_store</t>
        </is>
      </c>
      <c r="B10860" t="inlineStr">
        <is>
          <t>2026-06-11T12:07:38+00:00</t>
        </is>
      </c>
      <c r="C10860" t="inlineStr">
        <is>
          <t>wanna break from the adds?</t>
        </is>
      </c>
      <c r="D10860" t="n">
        <v>5</v>
      </c>
      <c r="E10860" t="inlineStr">
        <is>
          <t>https://play.google.com/store/apps/details?id=com.spotify.music</t>
        </is>
      </c>
    </row>
    <row r="10861">
      <c r="A10861" t="inlineStr">
        <is>
          <t>play_store</t>
        </is>
      </c>
      <c r="B10861" t="inlineStr">
        <is>
          <t>2026-06-11T12:02:44+00:00</t>
        </is>
      </c>
      <c r="C10861" t="inlineStr">
        <is>
          <t>to many ads 🫤</t>
        </is>
      </c>
      <c r="D10861" t="n">
        <v>4</v>
      </c>
      <c r="E10861" t="inlineStr">
        <is>
          <t>https://play.google.com/store/apps/details?id=com.spotify.music</t>
        </is>
      </c>
    </row>
    <row r="10862">
      <c r="A10862" t="inlineStr">
        <is>
          <t>play_store</t>
        </is>
      </c>
      <c r="B10862" t="inlineStr">
        <is>
          <t>2026-06-11T12:02:43+00:00</t>
        </is>
      </c>
      <c r="C10862" t="inlineStr">
        <is>
          <t>it's best with premium and I have it too</t>
        </is>
      </c>
      <c r="D10862" t="n">
        <v>5</v>
      </c>
      <c r="E10862" t="inlineStr">
        <is>
          <t>https://play.google.com/store/apps/details?id=com.spotify.music</t>
        </is>
      </c>
    </row>
    <row r="10863">
      <c r="A10863" t="inlineStr">
        <is>
          <t>play_store</t>
        </is>
      </c>
      <c r="B10863" t="inlineStr">
        <is>
          <t>2026-06-11T11:58:43+00:00</t>
        </is>
      </c>
      <c r="C10863" t="inlineStr">
        <is>
          <t>I just got a new device after months of just wanting to stay off, and all I could think of installing first was Spotify, then signing in afterwards. I think that shows that ya'll aren't just a part of my life, but a major part of my life. I'd bet on the same for everyone else who has a device. Top work!</t>
        </is>
      </c>
      <c r="D10863" t="n">
        <v>5</v>
      </c>
      <c r="E10863" t="inlineStr">
        <is>
          <t>https://play.google.com/store/apps/details?id=com.spotify.music</t>
        </is>
      </c>
    </row>
    <row r="10864">
      <c r="A10864" t="inlineStr">
        <is>
          <t>play_store</t>
        </is>
      </c>
      <c r="B10864" t="inlineStr">
        <is>
          <t>2026-06-11T11:58:21+00:00</t>
        </is>
      </c>
      <c r="C10864" t="inlineStr">
        <is>
          <t>I just like music yo</t>
        </is>
      </c>
      <c r="D10864" t="n">
        <v>5</v>
      </c>
      <c r="E10864" t="inlineStr">
        <is>
          <t>https://play.google.com/store/apps/details?id=com.spotify.music</t>
        </is>
      </c>
    </row>
    <row r="10865">
      <c r="A10865" t="inlineStr">
        <is>
          <t>play_store</t>
        </is>
      </c>
      <c r="B10865" t="inlineStr">
        <is>
          <t>2026-06-11T11:58:14+00:00</t>
        </is>
      </c>
      <c r="C10865" t="inlineStr">
        <is>
          <t>Spotify fan 🙌🔥</t>
        </is>
      </c>
      <c r="D10865" t="n">
        <v>5</v>
      </c>
      <c r="E10865" t="inlineStr">
        <is>
          <t>https://play.google.com/store/apps/details?id=com.spotify.music</t>
        </is>
      </c>
    </row>
    <row r="10866">
      <c r="A10866" t="inlineStr">
        <is>
          <t>play_store</t>
        </is>
      </c>
      <c r="B10866" t="inlineStr">
        <is>
          <t>2026-06-11T11:53:59+00:00</t>
        </is>
      </c>
      <c r="C10866" t="inlineStr">
        <is>
          <t>I WAS SCAMMED. SPOTIFY IS A SCAM. THEY CHARGED ME TWICE YET I AM STILL ON FREE ACCOUNT.</t>
        </is>
      </c>
      <c r="D10866" t="n">
        <v>1</v>
      </c>
      <c r="E10866" t="inlineStr">
        <is>
          <t>https://play.google.com/store/apps/details?id=com.spotify.music</t>
        </is>
      </c>
    </row>
    <row r="10867">
      <c r="A10867" t="inlineStr">
        <is>
          <t>play_store</t>
        </is>
      </c>
      <c r="B10867" t="inlineStr">
        <is>
          <t>2026-06-11T11:53:09+00:00</t>
        </is>
      </c>
      <c r="C10867" t="inlineStr">
        <is>
          <t>well i just think that its kinda unfair of the experience that people without premuim have to go through just to listen to music, and half the time it says we get a 30 minute break but we get far less then that. The app itself is good yet sometimes it can act up but if this was another app i doubt the reviews wouldn't be as good. The app bassically forces you to buy premuim if you like music enough to want no interuptions. The over rating out of ten would be 6.5..</t>
        </is>
      </c>
      <c r="D10867" t="n">
        <v>3</v>
      </c>
      <c r="E10867" t="inlineStr">
        <is>
          <t>https://play.google.com/store/apps/details?id=com.spotify.music</t>
        </is>
      </c>
    </row>
    <row r="10868">
      <c r="A10868" t="inlineStr">
        <is>
          <t>play_store</t>
        </is>
      </c>
      <c r="B10868" t="inlineStr">
        <is>
          <t>2026-06-11T11:50:12+00:00</t>
        </is>
      </c>
      <c r="C10868" t="inlineStr">
        <is>
          <t>my kid really enjoyed it</t>
        </is>
      </c>
      <c r="D10868" t="n">
        <v>5</v>
      </c>
      <c r="E10868" t="inlineStr">
        <is>
          <t>https://play.google.com/store/apps/details?id=com.spotify.music</t>
        </is>
      </c>
    </row>
    <row r="10869">
      <c r="A10869" t="inlineStr">
        <is>
          <t>play_store</t>
        </is>
      </c>
      <c r="B10869" t="inlineStr">
        <is>
          <t>2026-06-11T11:44:52+00:00</t>
        </is>
      </c>
      <c r="C10869" t="inlineStr">
        <is>
          <t>stress free</t>
        </is>
      </c>
      <c r="D10869" t="n">
        <v>2</v>
      </c>
      <c r="E10869" t="inlineStr">
        <is>
          <t>https://play.google.com/store/apps/details?id=com.spotify.music</t>
        </is>
      </c>
    </row>
    <row r="10870">
      <c r="A10870" t="inlineStr">
        <is>
          <t>play_store</t>
        </is>
      </c>
      <c r="B10870" t="inlineStr">
        <is>
          <t>2026-06-11T11:42:52+00:00</t>
        </is>
      </c>
      <c r="C10870" t="inlineStr">
        <is>
          <t>it's has magic that remove our tension and makes us feel free....</t>
        </is>
      </c>
      <c r="D10870" t="n">
        <v>5</v>
      </c>
      <c r="E10870" t="inlineStr">
        <is>
          <t>https://play.google.com/store/apps/details?id=com.spotify.music</t>
        </is>
      </c>
    </row>
    <row r="10871">
      <c r="A10871" t="inlineStr">
        <is>
          <t>play_store</t>
        </is>
      </c>
      <c r="B10871" t="inlineStr">
        <is>
          <t>2026-06-11T11:42:30+00:00</t>
        </is>
      </c>
      <c r="C10871" t="inlineStr">
        <is>
          <t>It's really good, but I can't go back to the song I listened maybe 3 to 5 seconds ago, without a opening my phone.</t>
        </is>
      </c>
      <c r="D10871" t="n">
        <v>5</v>
      </c>
      <c r="E10871" t="inlineStr">
        <is>
          <t>https://play.google.com/store/apps/details?id=com.spotify.music</t>
        </is>
      </c>
    </row>
    <row r="10872">
      <c r="A10872" t="inlineStr">
        <is>
          <t>play_store</t>
        </is>
      </c>
      <c r="B10872" t="inlineStr">
        <is>
          <t>2026-06-11T11:36:44+00:00</t>
        </is>
      </c>
      <c r="C10872" t="inlineStr">
        <is>
          <t>TO MANY ADS</t>
        </is>
      </c>
      <c r="D10872" t="n">
        <v>1</v>
      </c>
      <c r="E10872" t="inlineStr">
        <is>
          <t>https://play.google.com/store/apps/details?id=com.spotify.music</t>
        </is>
      </c>
    </row>
    <row r="10873">
      <c r="A10873" t="inlineStr">
        <is>
          <t>play_store</t>
        </is>
      </c>
      <c r="B10873" t="inlineStr">
        <is>
          <t>2026-06-11T11:29:48+00:00</t>
        </is>
      </c>
      <c r="C10873" t="inlineStr">
        <is>
          <t>use kro sopotfy</t>
        </is>
      </c>
      <c r="D10873" t="n">
        <v>5</v>
      </c>
      <c r="E10873" t="inlineStr">
        <is>
          <t>https://play.google.com/store/apps/details?id=com.spotify.music</t>
        </is>
      </c>
    </row>
    <row r="10874">
      <c r="A10874" t="inlineStr">
        <is>
          <t>play_store</t>
        </is>
      </c>
      <c r="B10874" t="inlineStr">
        <is>
          <t>2026-06-11T11:29:35+00:00</t>
        </is>
      </c>
      <c r="C10874" t="inlineStr">
        <is>
          <t>DEMASIADOS anuncios y saltos muy limitados, incluso para poder escuchar música tranquilamente me descargué más de 600 canciones en un día y me pareció una mejor experiencia que Spotify que te hace escuchar más anuncios que música.</t>
        </is>
      </c>
      <c r="D10874" t="n">
        <v>1</v>
      </c>
      <c r="E10874" t="inlineStr">
        <is>
          <t>https://play.google.com/store/apps/details?id=com.spotify.music</t>
        </is>
      </c>
    </row>
    <row r="10875">
      <c r="A10875" t="inlineStr">
        <is>
          <t>play_store</t>
        </is>
      </c>
      <c r="B10875" t="inlineStr">
        <is>
          <t>2026-06-11T11:25:45+00:00</t>
        </is>
      </c>
      <c r="C10875" t="inlineStr">
        <is>
          <t>been using this for years now no issue on it so far hehe</t>
        </is>
      </c>
      <c r="D10875" t="n">
        <v>5</v>
      </c>
      <c r="E10875" t="inlineStr">
        <is>
          <t>https://play.google.com/store/apps/details?id=com.spotify.music</t>
        </is>
      </c>
    </row>
    <row r="10876">
      <c r="A10876" t="inlineStr">
        <is>
          <t>play_store</t>
        </is>
      </c>
      <c r="B10876" t="inlineStr">
        <is>
          <t>2026-06-11T11:25:18+00:00</t>
        </is>
      </c>
      <c r="C10876" t="inlineStr">
        <is>
          <t>barely passable. can't even find my downloaded songs when I search offline. do better</t>
        </is>
      </c>
      <c r="D10876" t="n">
        <v>2</v>
      </c>
      <c r="E10876" t="inlineStr">
        <is>
          <t>https://play.google.com/store/apps/details?id=com.spotify.music</t>
        </is>
      </c>
    </row>
    <row r="10877">
      <c r="A10877" t="inlineStr">
        <is>
          <t>play_store</t>
        </is>
      </c>
      <c r="B10877" t="inlineStr">
        <is>
          <t>2026-06-11T11:25:17+00:00</t>
        </is>
      </c>
      <c r="C10877" t="inlineStr">
        <is>
          <t>I wish they would lower the price for premium but at least now they let free users pick whichever song they want to play instead of a randomized playlist</t>
        </is>
      </c>
      <c r="D10877" t="n">
        <v>5</v>
      </c>
      <c r="E10877" t="inlineStr">
        <is>
          <t>https://play.google.com/store/apps/details?id=com.spotify.music</t>
        </is>
      </c>
    </row>
    <row r="10878">
      <c r="A10878" t="inlineStr">
        <is>
          <t>play_store</t>
        </is>
      </c>
      <c r="B10878" t="inlineStr">
        <is>
          <t>2026-06-11T11:20:25+00:00</t>
        </is>
      </c>
      <c r="C10878" t="inlineStr">
        <is>
          <t>experience was just like malu</t>
        </is>
      </c>
      <c r="D10878" t="n">
        <v>1</v>
      </c>
      <c r="E10878" t="inlineStr">
        <is>
          <t>https://play.google.com/store/apps/details?id=com.spotify.music</t>
        </is>
      </c>
    </row>
    <row r="10879">
      <c r="A10879" t="inlineStr">
        <is>
          <t>play_store</t>
        </is>
      </c>
      <c r="B10879" t="inlineStr">
        <is>
          <t>2026-06-11T11:19:45+00:00</t>
        </is>
      </c>
      <c r="C10879" t="inlineStr">
        <is>
          <t>thanks for devolper to my help to song+game dono</t>
        </is>
      </c>
      <c r="D10879" t="n">
        <v>5</v>
      </c>
      <c r="E10879" t="inlineStr">
        <is>
          <t>https://play.google.com/store/apps/details?id=com.spotify.music</t>
        </is>
      </c>
    </row>
    <row r="10880">
      <c r="A10880" t="inlineStr">
        <is>
          <t>play_store</t>
        </is>
      </c>
      <c r="B10880" t="inlineStr">
        <is>
          <t>2026-06-11T11:14:42+00:00</t>
        </is>
      </c>
      <c r="C10880" t="inlineStr">
        <is>
          <t>best option for song lisners</t>
        </is>
      </c>
      <c r="D10880" t="n">
        <v>5</v>
      </c>
      <c r="E10880" t="inlineStr">
        <is>
          <t>https://play.google.com/store/apps/details?id=com.spotify.music</t>
        </is>
      </c>
    </row>
    <row r="10881">
      <c r="A10881" t="inlineStr">
        <is>
          <t>play_store</t>
        </is>
      </c>
      <c r="B10881" t="inlineStr">
        <is>
          <t>2026-06-11T11:13:48+00:00</t>
        </is>
      </c>
      <c r="C10881" t="inlineStr">
        <is>
          <t>they aren't helping in verifying Student ID ! my college isn't listed but the university under which it comes is there but they aren't helping</t>
        </is>
      </c>
      <c r="D10881" t="n">
        <v>1</v>
      </c>
      <c r="E10881" t="inlineStr">
        <is>
          <t>https://play.google.com/store/apps/details?id=com.spotify.music</t>
        </is>
      </c>
    </row>
    <row r="10882">
      <c r="A10882" t="inlineStr">
        <is>
          <t>play_store</t>
        </is>
      </c>
      <c r="B10882" t="inlineStr">
        <is>
          <t>2026-06-11T11:11:19+00:00</t>
        </is>
      </c>
      <c r="C10882" t="inlineStr">
        <is>
          <t>too much ads brochacho</t>
        </is>
      </c>
      <c r="D10882" t="n">
        <v>2</v>
      </c>
      <c r="E10882" t="inlineStr">
        <is>
          <t>https://play.google.com/store/apps/details?id=com.spotify.music</t>
        </is>
      </c>
    </row>
    <row r="10883">
      <c r="A10883" t="inlineStr">
        <is>
          <t>play_store</t>
        </is>
      </c>
      <c r="B10883" t="inlineStr">
        <is>
          <t>2026-06-11T11:10:10+00:00</t>
        </is>
      </c>
      <c r="C10883" t="inlineStr">
        <is>
          <t>Excellent music streaming app with a huge selection of songs and playlists.</t>
        </is>
      </c>
      <c r="D10883" t="n">
        <v>5</v>
      </c>
      <c r="E10883" t="inlineStr">
        <is>
          <t>https://play.google.com/store/apps/details?id=com.spotify.music</t>
        </is>
      </c>
    </row>
    <row r="10884">
      <c r="A10884" t="inlineStr">
        <is>
          <t>play_store</t>
        </is>
      </c>
      <c r="B10884" t="inlineStr">
        <is>
          <t>2026-06-11T11:06:37+00:00</t>
        </is>
      </c>
      <c r="C10884" t="inlineStr">
        <is>
          <t>[Positive]: 1. GREAT app for listening song with high quality. 2. Without premium, you can listen to music for few hours in 24h, you can't switch other songs after. [Negative]: 1. There is no video for some songs(I gave a try to the premium option). 2. It would be nice if we listen song together with ppl faraway from my home.. like, with my friends(I tried premium for this, but the other person in the Jam must also use premium for it. Or else, we can't listen together. It's a bit disappointing).</t>
        </is>
      </c>
      <c r="D10884" t="n">
        <v>5</v>
      </c>
      <c r="E10884" t="inlineStr">
        <is>
          <t>https://play.google.com/store/apps/details?id=com.spotify.music</t>
        </is>
      </c>
    </row>
    <row r="10885">
      <c r="A10885" t="inlineStr">
        <is>
          <t>play_store</t>
        </is>
      </c>
      <c r="B10885" t="inlineStr">
        <is>
          <t>2026-06-11T11:04:49+00:00</t>
        </is>
      </c>
      <c r="C10885" t="inlineStr">
        <is>
          <t>Always removing features</t>
        </is>
      </c>
      <c r="D10885" t="n">
        <v>1</v>
      </c>
      <c r="E10885" t="inlineStr">
        <is>
          <t>https://play.google.com/store/apps/details?id=com.spotify.music</t>
        </is>
      </c>
    </row>
    <row r="10886">
      <c r="A10886" t="inlineStr">
        <is>
          <t>play_store</t>
        </is>
      </c>
      <c r="B10886" t="inlineStr">
        <is>
          <t>2026-06-11T11:01:40+00:00</t>
        </is>
      </c>
      <c r="C10886" t="inlineStr">
        <is>
          <t>noww..spotify is my world~༘⋆𐙚｡ this is sooo good!!! install it noww!!!</t>
        </is>
      </c>
      <c r="D10886" t="n">
        <v>5</v>
      </c>
      <c r="E10886" t="inlineStr">
        <is>
          <t>https://play.google.com/store/apps/details?id=com.spotify.music</t>
        </is>
      </c>
    </row>
    <row r="10887">
      <c r="A10887" t="inlineStr">
        <is>
          <t>play_store</t>
        </is>
      </c>
      <c r="B10887" t="inlineStr">
        <is>
          <t>2026-06-11T10:59:35+00:00</t>
        </is>
      </c>
      <c r="C10887" t="inlineStr">
        <is>
          <t>Thanks for opening the Spotify 👍👍👍</t>
        </is>
      </c>
      <c r="D10887" t="n">
        <v>5</v>
      </c>
      <c r="E10887" t="inlineStr">
        <is>
          <t>https://play.google.com/store/apps/details?id=com.spotify.music</t>
        </is>
      </c>
    </row>
    <row r="10888">
      <c r="A10888" t="inlineStr">
        <is>
          <t>play_store</t>
        </is>
      </c>
      <c r="B10888" t="inlineStr">
        <is>
          <t>2026-06-11T10:59:34+00:00</t>
        </is>
      </c>
      <c r="C10888" t="inlineStr">
        <is>
          <t>Amazing! many features easy to use..</t>
        </is>
      </c>
      <c r="D10888" t="n">
        <v>5</v>
      </c>
      <c r="E10888" t="inlineStr">
        <is>
          <t>https://play.google.com/store/apps/details?id=com.spotify.music</t>
        </is>
      </c>
    </row>
    <row r="10889">
      <c r="A10889" t="inlineStr">
        <is>
          <t>play_store</t>
        </is>
      </c>
      <c r="B10889" t="inlineStr">
        <is>
          <t>2026-06-11T10:59:21+00:00</t>
        </is>
      </c>
      <c r="C10889" t="inlineStr">
        <is>
          <t>nice app I have experienced</t>
        </is>
      </c>
      <c r="D10889" t="n">
        <v>5</v>
      </c>
      <c r="E10889" t="inlineStr">
        <is>
          <t>https://play.google.com/store/apps/details?id=com.spotify.music</t>
        </is>
      </c>
    </row>
    <row r="10890">
      <c r="A10890" t="inlineStr">
        <is>
          <t>play_store</t>
        </is>
      </c>
      <c r="B10890" t="inlineStr">
        <is>
          <t>2026-06-11T10:58:29+00:00</t>
        </is>
      </c>
      <c r="C10890" t="inlineStr">
        <is>
          <t>Awesome 👍</t>
        </is>
      </c>
      <c r="D10890" t="n">
        <v>5</v>
      </c>
      <c r="E10890" t="inlineStr">
        <is>
          <t>https://play.google.com/store/apps/details?id=com.spotify.music</t>
        </is>
      </c>
    </row>
    <row r="10891">
      <c r="A10891" t="inlineStr">
        <is>
          <t>play_store</t>
        </is>
      </c>
      <c r="B10891" t="inlineStr">
        <is>
          <t>2026-06-11T10:56:15+00:00</t>
        </is>
      </c>
      <c r="C10891" t="inlineStr">
        <is>
          <t>Best track</t>
        </is>
      </c>
      <c r="D10891" t="n">
        <v>5</v>
      </c>
      <c r="E10891" t="inlineStr">
        <is>
          <t>https://play.google.com/store/apps/details?id=com.spotify.music</t>
        </is>
      </c>
    </row>
    <row r="10892">
      <c r="A10892" t="inlineStr">
        <is>
          <t>play_store</t>
        </is>
      </c>
      <c r="B10892" t="inlineStr">
        <is>
          <t>2026-06-11T10:54:59+00:00</t>
        </is>
      </c>
      <c r="C10892" t="inlineStr">
        <is>
          <t>word best app</t>
        </is>
      </c>
      <c r="D10892" t="n">
        <v>5</v>
      </c>
      <c r="E10892" t="inlineStr">
        <is>
          <t>https://play.google.com/store/apps/details?id=com.spotify.music</t>
        </is>
      </c>
    </row>
    <row r="10893">
      <c r="A10893" t="inlineStr">
        <is>
          <t>play_store</t>
        </is>
      </c>
      <c r="B10893" t="inlineStr">
        <is>
          <t>2026-06-11T10:54:57+00:00</t>
        </is>
      </c>
      <c r="C10893" t="inlineStr">
        <is>
          <t>fun, fun, fun! 🥳 sorry they hated the disco ball spotify!! thank you for my... I forgot what it's called but thank you!!! lol</t>
        </is>
      </c>
      <c r="D10893" t="n">
        <v>5</v>
      </c>
      <c r="E10893" t="inlineStr">
        <is>
          <t>https://play.google.com/store/apps/details?id=com.spotify.music</t>
        </is>
      </c>
    </row>
    <row r="10894">
      <c r="A10894" t="inlineStr">
        <is>
          <t>play_store</t>
        </is>
      </c>
      <c r="B10894" t="inlineStr">
        <is>
          <t>2026-06-11T10:52:15+00:00</t>
        </is>
      </c>
      <c r="C10894" t="inlineStr">
        <is>
          <t>bad app please not install</t>
        </is>
      </c>
      <c r="D10894" t="n">
        <v>1</v>
      </c>
      <c r="E10894" t="inlineStr">
        <is>
          <t>https://play.google.com/store/apps/details?id=com.spotify.music</t>
        </is>
      </c>
    </row>
    <row r="10895">
      <c r="A10895" t="inlineStr">
        <is>
          <t>play_store</t>
        </is>
      </c>
      <c r="B10895" t="inlineStr">
        <is>
          <t>2026-06-11T10:48:37+00:00</t>
        </is>
      </c>
      <c r="C10895" t="inlineStr">
        <is>
          <t>taking premium</t>
        </is>
      </c>
      <c r="D10895" t="n">
        <v>1</v>
      </c>
      <c r="E10895" t="inlineStr">
        <is>
          <t>https://play.google.com/store/apps/details?id=com.spotify.music</t>
        </is>
      </c>
    </row>
    <row r="10896">
      <c r="A10896" t="inlineStr">
        <is>
          <t>play_store</t>
        </is>
      </c>
      <c r="B10896" t="inlineStr">
        <is>
          <t>2026-06-11T10:46:03+00:00</t>
        </is>
      </c>
      <c r="C10896" t="inlineStr">
        <is>
          <t>Been using it for years, however they recently changed their widget. For some reason the widget that is thin but long gets disable and is only reenabled if you put a larger one in combination to it. Really stupid change.</t>
        </is>
      </c>
      <c r="D10896" t="n">
        <v>1</v>
      </c>
      <c r="E10896" t="inlineStr">
        <is>
          <t>https://play.google.com/store/apps/details?id=com.spotify.music</t>
        </is>
      </c>
    </row>
    <row r="10897">
      <c r="A10897" t="inlineStr">
        <is>
          <t>play_store</t>
        </is>
      </c>
      <c r="B10897" t="inlineStr">
        <is>
          <t>2026-06-11T10:37:34+00:00</t>
        </is>
      </c>
      <c r="C10897" t="inlineStr">
        <is>
          <t>I like it but I use YouTube music</t>
        </is>
      </c>
      <c r="D10897" t="n">
        <v>5</v>
      </c>
      <c r="E10897" t="inlineStr">
        <is>
          <t>https://play.google.com/store/apps/details?id=com.spotify.music</t>
        </is>
      </c>
    </row>
    <row r="10898">
      <c r="A10898" t="inlineStr">
        <is>
          <t>play_store</t>
        </is>
      </c>
      <c r="B10898" t="inlineStr">
        <is>
          <t>2026-06-11T10:37:28+00:00</t>
        </is>
      </c>
      <c r="C10898" t="inlineStr">
        <is>
          <t>😀😀😀😀😀 Favourite song lyrics</t>
        </is>
      </c>
      <c r="D10898" t="n">
        <v>5</v>
      </c>
      <c r="E10898" t="inlineStr">
        <is>
          <t>https://play.google.com/store/apps/details?id=com.spotify.music</t>
        </is>
      </c>
    </row>
    <row r="10899">
      <c r="A10899" t="inlineStr">
        <is>
          <t>play_store</t>
        </is>
      </c>
      <c r="B10899" t="inlineStr">
        <is>
          <t>2026-06-11T10:33:54+00:00</t>
        </is>
      </c>
      <c r="C10899" t="inlineStr">
        <is>
          <t>💫</t>
        </is>
      </c>
      <c r="D10899" t="n">
        <v>5</v>
      </c>
      <c r="E10899" t="inlineStr">
        <is>
          <t>https://play.google.com/store/apps/details?id=com.spotify.music</t>
        </is>
      </c>
    </row>
    <row r="10900">
      <c r="A10900" t="inlineStr">
        <is>
          <t>play_store</t>
        </is>
      </c>
      <c r="B10900" t="inlineStr">
        <is>
          <t>2026-06-11T10:33:27+00:00</t>
        </is>
      </c>
      <c r="C10900" t="inlineStr">
        <is>
          <t>One platform has everything there.</t>
        </is>
      </c>
      <c r="D10900" t="n">
        <v>5</v>
      </c>
      <c r="E10900" t="inlineStr">
        <is>
          <t>https://play.google.com/store/apps/details?id=com.spotify.music</t>
        </is>
      </c>
    </row>
    <row r="10901">
      <c r="A10901" t="inlineStr">
        <is>
          <t>play_store</t>
        </is>
      </c>
      <c r="B10901" t="inlineStr">
        <is>
          <t>2026-06-11T10:32:34+00:00</t>
        </is>
      </c>
      <c r="C10901" t="inlineStr">
        <is>
          <t>The availability is amazing to the point it's mad!!! I do hope that Spotify lowers the sound of their ads lol.</t>
        </is>
      </c>
      <c r="D10901" t="n">
        <v>5</v>
      </c>
      <c r="E10901" t="inlineStr">
        <is>
          <t>https://play.google.com/store/apps/details?id=com.spotify.music</t>
        </is>
      </c>
    </row>
    <row r="10902">
      <c r="A10902" t="inlineStr">
        <is>
          <t>play_store</t>
        </is>
      </c>
      <c r="B10902" t="inlineStr">
        <is>
          <t>2026-06-11T10:29:58+00:00</t>
        </is>
      </c>
      <c r="C10902" t="inlineStr">
        <is>
          <t>I don't like how you force me to use the new and worse widget on my phone even though im paying for premium spotify</t>
        </is>
      </c>
      <c r="D10902" t="n">
        <v>3</v>
      </c>
      <c r="E10902" t="inlineStr">
        <is>
          <t>https://play.google.com/store/apps/details?id=com.spotify.music</t>
        </is>
      </c>
    </row>
    <row r="10903">
      <c r="A10903" t="inlineStr">
        <is>
          <t>play_store</t>
        </is>
      </c>
      <c r="B10903" t="inlineStr">
        <is>
          <t>2026-06-11T10:29:52+00:00</t>
        </is>
      </c>
      <c r="C10903" t="inlineStr">
        <is>
          <t>very demure, wala lang in love ako sa music e</t>
        </is>
      </c>
      <c r="D10903" t="n">
        <v>5</v>
      </c>
      <c r="E10903" t="inlineStr">
        <is>
          <t>https://play.google.com/store/apps/details?id=com.spotify.music</t>
        </is>
      </c>
    </row>
    <row r="10904">
      <c r="A10904" t="inlineStr">
        <is>
          <t>play_store</t>
        </is>
      </c>
      <c r="B10904" t="inlineStr">
        <is>
          <t>2026-06-11T10:29:45+00:00</t>
        </is>
      </c>
      <c r="C10904" t="inlineStr">
        <is>
          <t>I love it 💗🤩</t>
        </is>
      </c>
      <c r="D10904" t="n">
        <v>5</v>
      </c>
      <c r="E10904" t="inlineStr">
        <is>
          <t>https://play.google.com/store/apps/details?id=com.spotify.music</t>
        </is>
      </c>
    </row>
    <row r="10905">
      <c r="A10905" t="inlineStr">
        <is>
          <t>play_store</t>
        </is>
      </c>
      <c r="B10905" t="inlineStr">
        <is>
          <t>2026-06-11T10:27:02+00:00</t>
        </is>
      </c>
      <c r="C10905" t="inlineStr">
        <is>
          <t>this is best music app</t>
        </is>
      </c>
      <c r="D10905" t="n">
        <v>5</v>
      </c>
      <c r="E10905" t="inlineStr">
        <is>
          <t>https://play.google.com/store/apps/details?id=com.spotify.music</t>
        </is>
      </c>
    </row>
    <row r="10906">
      <c r="A10906" t="inlineStr">
        <is>
          <t>play_store</t>
        </is>
      </c>
      <c r="B10906" t="inlineStr">
        <is>
          <t>2026-06-11T10:23:58+00:00</t>
        </is>
      </c>
      <c r="C10906" t="inlineStr">
        <is>
          <t>6 skips per hour is just stupid and lit me change my song to what I want with no limit</t>
        </is>
      </c>
      <c r="D10906" t="n">
        <v>1</v>
      </c>
      <c r="E10906" t="inlineStr">
        <is>
          <t>https://play.google.com/store/apps/details?id=com.spotify.music</t>
        </is>
      </c>
    </row>
    <row r="10907">
      <c r="A10907" t="inlineStr">
        <is>
          <t>play_store</t>
        </is>
      </c>
      <c r="B10907" t="inlineStr">
        <is>
          <t>2026-06-11T10:23:24+00:00</t>
        </is>
      </c>
      <c r="C10907" t="inlineStr">
        <is>
          <t>Very good, I recommend you listen to your favorite music.</t>
        </is>
      </c>
      <c r="D10907" t="n">
        <v>5</v>
      </c>
      <c r="E10907" t="inlineStr">
        <is>
          <t>https://play.google.com/store/apps/details?id=com.spotify.music</t>
        </is>
      </c>
    </row>
    <row r="10908">
      <c r="A10908" t="inlineStr">
        <is>
          <t>play_store</t>
        </is>
      </c>
      <c r="B10908" t="inlineStr">
        <is>
          <t>2026-06-11T10:21:22+00:00</t>
        </is>
      </c>
      <c r="C10908" t="inlineStr">
        <is>
          <t>Doesn't pay artists. Can't tell when I'm online. Can't turn off AI. here's your 12.99 jerks I'll keep paying it anyway</t>
        </is>
      </c>
      <c r="D10908" t="n">
        <v>1</v>
      </c>
      <c r="E10908" t="inlineStr">
        <is>
          <t>https://play.google.com/store/apps/details?id=com.spotify.music</t>
        </is>
      </c>
    </row>
    <row r="10909">
      <c r="A10909" t="inlineStr">
        <is>
          <t>play_store</t>
        </is>
      </c>
      <c r="B10909" t="inlineStr">
        <is>
          <t>2026-06-11T10:21:09+00:00</t>
        </is>
      </c>
      <c r="C10909" t="inlineStr">
        <is>
          <t>it was good 👍👍😊😊 but many ads</t>
        </is>
      </c>
      <c r="D10909" t="n">
        <v>5</v>
      </c>
      <c r="E10909" t="inlineStr">
        <is>
          <t>https://play.google.com/store/apps/details?id=com.spotify.music</t>
        </is>
      </c>
    </row>
    <row r="10910">
      <c r="A10910" t="inlineStr">
        <is>
          <t>play_store</t>
        </is>
      </c>
      <c r="B10910" t="inlineStr">
        <is>
          <t>2026-06-11T10:19:34+00:00</t>
        </is>
      </c>
      <c r="C10910" t="inlineStr">
        <is>
          <t>Why does Spotify want to force this new massive widget on me? i don't want some hip, trendy and modern widget cover half of my screen. I don't know what your qa is tripping on this time...</t>
        </is>
      </c>
      <c r="D10910" t="n">
        <v>1</v>
      </c>
      <c r="E10910" t="inlineStr">
        <is>
          <t>https://play.google.com/store/apps/details?id=com.spotify.music</t>
        </is>
      </c>
    </row>
    <row r="10911">
      <c r="A10911" t="inlineStr">
        <is>
          <t>play_store</t>
        </is>
      </c>
      <c r="B10911" t="inlineStr">
        <is>
          <t>2026-06-11T10:18:57+00:00</t>
        </is>
      </c>
      <c r="C10911" t="inlineStr">
        <is>
          <t>used to be 5 stars, but between questionable practices by corporate and the business itself, yall aint getting my money anymore. back to youtube ☺️ lost a 5+ year subscription holder to dogwater service and not staying in your lane, crazy work.</t>
        </is>
      </c>
      <c r="D10911" t="n">
        <v>1</v>
      </c>
      <c r="E10911" t="inlineStr">
        <is>
          <t>https://play.google.com/store/apps/details?id=com.spotify.music</t>
        </is>
      </c>
    </row>
    <row r="10912">
      <c r="A10912" t="inlineStr">
        <is>
          <t>play_store</t>
        </is>
      </c>
      <c r="B10912" t="inlineStr">
        <is>
          <t>2026-06-11T10:05:25+00:00</t>
        </is>
      </c>
      <c r="C10912" t="inlineStr">
        <is>
          <t>sab paise lutne me lage hai yaar 😔</t>
        </is>
      </c>
      <c r="D10912" t="n">
        <v>1</v>
      </c>
      <c r="E10912" t="inlineStr">
        <is>
          <t>https://play.google.com/store/apps/details?id=com.spotify.music</t>
        </is>
      </c>
    </row>
    <row r="10913">
      <c r="A10913" t="inlineStr">
        <is>
          <t>play_store</t>
        </is>
      </c>
      <c r="B10913" t="inlineStr">
        <is>
          <t>2026-06-11T09:58:02+00:00</t>
        </is>
      </c>
      <c r="C10913" t="inlineStr">
        <is>
          <t>Nunca usei</t>
        </is>
      </c>
      <c r="D10913" t="n">
        <v>5</v>
      </c>
      <c r="E10913" t="inlineStr">
        <is>
          <t>https://play.google.com/store/apps/details?id=com.spotify.music</t>
        </is>
      </c>
    </row>
    <row r="10914">
      <c r="A10914" t="inlineStr">
        <is>
          <t>play_store</t>
        </is>
      </c>
      <c r="B10914" t="inlineStr">
        <is>
          <t>2026-06-11T09:56:45+00:00</t>
        </is>
      </c>
      <c r="C10914" t="inlineStr">
        <is>
          <t>many virus spoted</t>
        </is>
      </c>
      <c r="D10914" t="n">
        <v>1</v>
      </c>
      <c r="E10914" t="inlineStr">
        <is>
          <t>https://play.google.com/store/apps/details?id=com.spotify.music</t>
        </is>
      </c>
    </row>
    <row r="10915">
      <c r="A10915" t="inlineStr">
        <is>
          <t>play_store</t>
        </is>
      </c>
      <c r="B10915" t="inlineStr">
        <is>
          <t>2026-06-11T09:56:42+00:00</t>
        </is>
      </c>
      <c r="C10915" t="inlineStr">
        <is>
          <t>better nd best</t>
        </is>
      </c>
      <c r="D10915" t="n">
        <v>5</v>
      </c>
      <c r="E10915" t="inlineStr">
        <is>
          <t>https://play.google.com/store/apps/details?id=com.spotify.music</t>
        </is>
      </c>
    </row>
    <row r="10916">
      <c r="A10916" t="inlineStr">
        <is>
          <t>play_store</t>
        </is>
      </c>
      <c r="B10916" t="inlineStr">
        <is>
          <t>2026-06-11T09:56:12+00:00</t>
        </is>
      </c>
      <c r="C10916" t="inlineStr">
        <is>
          <t>it's very fast and efficient</t>
        </is>
      </c>
      <c r="D10916" t="n">
        <v>4</v>
      </c>
      <c r="E10916" t="inlineStr">
        <is>
          <t>https://play.google.com/store/apps/details?id=com.spotify.music</t>
        </is>
      </c>
    </row>
    <row r="10917">
      <c r="A10917" t="inlineStr">
        <is>
          <t>play_store</t>
        </is>
      </c>
      <c r="B10917" t="inlineStr">
        <is>
          <t>2026-06-11T09:51:02+00:00</t>
        </is>
      </c>
      <c r="C10917" t="inlineStr">
        <is>
          <t>Great sound, great playlists!!</t>
        </is>
      </c>
      <c r="D10917" t="n">
        <v>5</v>
      </c>
      <c r="E10917" t="inlineStr">
        <is>
          <t>https://play.google.com/store/apps/details?id=com.spotify.music</t>
        </is>
      </c>
    </row>
    <row r="10918">
      <c r="A10918" t="inlineStr">
        <is>
          <t>play_store</t>
        </is>
      </c>
      <c r="B10918" t="inlineStr">
        <is>
          <t>2026-06-11T09:50:29+00:00</t>
        </is>
      </c>
      <c r="C10918" t="inlineStr">
        <is>
          <t>me encanta esta app</t>
        </is>
      </c>
      <c r="D10918" t="n">
        <v>5</v>
      </c>
      <c r="E10918" t="inlineStr">
        <is>
          <t>https://play.google.com/store/apps/details?id=com.spotify.music</t>
        </is>
      </c>
    </row>
    <row r="10919">
      <c r="A10919" t="inlineStr">
        <is>
          <t>play_store</t>
        </is>
      </c>
      <c r="B10919" t="inlineStr">
        <is>
          <t>2026-06-11T09:49:32+00:00</t>
        </is>
      </c>
      <c r="C10919" t="inlineStr">
        <is>
          <t>lots of advertisements,while playing any particular artist songs playlist automatically start playing 1 or 2 songs of other singers</t>
        </is>
      </c>
      <c r="D10919" t="n">
        <v>1</v>
      </c>
      <c r="E10919" t="inlineStr">
        <is>
          <t>https://play.google.com/store/apps/details?id=com.spotify.music</t>
        </is>
      </c>
    </row>
    <row r="10920">
      <c r="A10920" t="inlineStr">
        <is>
          <t>play_store</t>
        </is>
      </c>
      <c r="B10920" t="inlineStr">
        <is>
          <t>2026-06-11T09:45:29+00:00</t>
        </is>
      </c>
      <c r="C10920" t="inlineStr">
        <is>
          <t>Why did they remove the 4x1 Android widget? It now can't be used, it just says "update" to the new one. But the new widget is 4x2, which is a total waste of space. the 4x1 worked fine, I have no need for the extra row in the 4x2. why not just leave the 4x1 as an option? This screws up my entire homepage layout.</t>
        </is>
      </c>
      <c r="D10920" t="n">
        <v>1</v>
      </c>
      <c r="E10920" t="inlineStr">
        <is>
          <t>https://play.google.com/store/apps/details?id=com.spotify.music</t>
        </is>
      </c>
    </row>
    <row r="10921">
      <c r="A10921" t="inlineStr">
        <is>
          <t>play_store</t>
        </is>
      </c>
      <c r="B10921" t="inlineStr">
        <is>
          <t>2026-06-11T09:37:27+00:00</t>
        </is>
      </c>
      <c r="C10921" t="inlineStr">
        <is>
          <t>it is very nice</t>
        </is>
      </c>
      <c r="D10921" t="n">
        <v>5</v>
      </c>
      <c r="E10921" t="inlineStr">
        <is>
          <t>https://play.google.com/store/apps/details?id=com.spotify.music</t>
        </is>
      </c>
    </row>
    <row r="10922">
      <c r="A10922" t="inlineStr">
        <is>
          <t>play_store</t>
        </is>
      </c>
      <c r="B10922" t="inlineStr">
        <is>
          <t>2026-06-11T09:36:27+00:00</t>
        </is>
      </c>
      <c r="C10922" t="inlineStr">
        <is>
          <t>this app is a good💯💯💯 and so much and enjoy😊😊 this spotify app</t>
        </is>
      </c>
      <c r="D10922" t="n">
        <v>5</v>
      </c>
      <c r="E10922" t="inlineStr">
        <is>
          <t>https://play.google.com/store/apps/details?id=com.spotify.music</t>
        </is>
      </c>
    </row>
    <row r="10923">
      <c r="A10923" t="inlineStr">
        <is>
          <t>play_store</t>
        </is>
      </c>
      <c r="B10923" t="inlineStr">
        <is>
          <t>2026-06-11T09:34:08+00:00</t>
        </is>
      </c>
      <c r="C10923" t="inlineStr">
        <is>
          <t>Now works poorly on S23 Ultra. always says "offline" need to close out app and sometimes that doesn't even work.</t>
        </is>
      </c>
      <c r="D10923" t="n">
        <v>1</v>
      </c>
      <c r="E10923" t="inlineStr">
        <is>
          <t>https://play.google.com/store/apps/details?id=com.spotify.music</t>
        </is>
      </c>
    </row>
    <row r="10924">
      <c r="A10924" t="inlineStr">
        <is>
          <t>play_store</t>
        </is>
      </c>
      <c r="B10924" t="inlineStr">
        <is>
          <t>2026-06-11T09:31:34+00:00</t>
        </is>
      </c>
      <c r="C10924" t="inlineStr">
        <is>
          <t>I'm using premium, sometimes it does not open for days, I don't like it 😕</t>
        </is>
      </c>
      <c r="D10924" t="n">
        <v>1</v>
      </c>
      <c r="E10924" t="inlineStr">
        <is>
          <t>https://play.google.com/store/apps/details?id=com.spotify.music</t>
        </is>
      </c>
    </row>
    <row r="10925">
      <c r="A10925" t="inlineStr">
        <is>
          <t>play_store</t>
        </is>
      </c>
      <c r="B10925" t="inlineStr">
        <is>
          <t>2026-06-11T09:30:31+00:00</t>
        </is>
      </c>
      <c r="C10925" t="inlineStr">
        <is>
          <t>Dear Spotify, please stopping ignoring old issues that have been consistent problems with multiple phone generations. Why does my spotify always say offline when I first open the app? It's a frustrating problem! Shuffle has improved, and I like the "reshuffle" button as an addition (also side note, there's too much big label influence with shuffle and it doesn't reflect my listening habits or my taste). C'mon, please do better. The Online/Offline transition should be unnoticeable!</t>
        </is>
      </c>
      <c r="D10925" t="n">
        <v>3</v>
      </c>
      <c r="E10925" t="inlineStr">
        <is>
          <t>https://play.google.com/store/apps/details?id=com.spotify.music</t>
        </is>
      </c>
    </row>
    <row r="10926">
      <c r="A10926" t="inlineStr">
        <is>
          <t>play_store</t>
        </is>
      </c>
      <c r="B10926" t="inlineStr">
        <is>
          <t>2026-06-11T09:26:16+00:00</t>
        </is>
      </c>
      <c r="C10926" t="inlineStr">
        <is>
          <t>y'all making a playlist is so easy I love it</t>
        </is>
      </c>
      <c r="D10926" t="n">
        <v>5</v>
      </c>
      <c r="E10926" t="inlineStr">
        <is>
          <t>https://play.google.com/store/apps/details?id=com.spotify.music</t>
        </is>
      </c>
    </row>
    <row r="10927">
      <c r="A10927" t="inlineStr">
        <is>
          <t>play_store</t>
        </is>
      </c>
      <c r="B10927" t="inlineStr">
        <is>
          <t>2026-06-11T09:25:59+00:00</t>
        </is>
      </c>
      <c r="C10927" t="inlineStr">
        <is>
          <t>Waw music</t>
        </is>
      </c>
      <c r="D10927" t="n">
        <v>5</v>
      </c>
      <c r="E10927" t="inlineStr">
        <is>
          <t>https://play.google.com/store/apps/details?id=com.spotify.music</t>
        </is>
      </c>
    </row>
    <row r="10928">
      <c r="A10928" t="inlineStr">
        <is>
          <t>play_store</t>
        </is>
      </c>
      <c r="B10928" t="inlineStr">
        <is>
          <t>2026-06-11T09:25:49+00:00</t>
        </is>
      </c>
      <c r="C10928" t="inlineStr">
        <is>
          <t>I love using Spotify for my music whether I am doing work or chilling, Spotify is my go to.</t>
        </is>
      </c>
      <c r="D10928" t="n">
        <v>5</v>
      </c>
      <c r="E10928" t="inlineStr">
        <is>
          <t>https://play.google.com/store/apps/details?id=com.spotify.music</t>
        </is>
      </c>
    </row>
    <row r="10929">
      <c r="A10929" t="inlineStr">
        <is>
          <t>play_store</t>
        </is>
      </c>
      <c r="B10929" t="inlineStr">
        <is>
          <t>2026-06-11T09:22:21+00:00</t>
        </is>
      </c>
      <c r="C10929" t="inlineStr">
        <is>
          <t>good but ads are too much</t>
        </is>
      </c>
      <c r="D10929" t="n">
        <v>4</v>
      </c>
      <c r="E10929" t="inlineStr">
        <is>
          <t>https://play.google.com/store/apps/details?id=com.spotify.music</t>
        </is>
      </c>
    </row>
    <row r="10930">
      <c r="A10930" t="inlineStr">
        <is>
          <t>play_store</t>
        </is>
      </c>
      <c r="B10930" t="inlineStr">
        <is>
          <t>2026-06-11T09:21:59+00:00</t>
        </is>
      </c>
      <c r="C10930" t="inlineStr">
        <is>
          <t>wonderful and Great 👍</t>
        </is>
      </c>
      <c r="D10930" t="n">
        <v>5</v>
      </c>
      <c r="E10930" t="inlineStr">
        <is>
          <t>https://play.google.com/store/apps/details?id=com.spotify.music</t>
        </is>
      </c>
    </row>
    <row r="10931">
      <c r="A10931" t="inlineStr">
        <is>
          <t>play_store</t>
        </is>
      </c>
      <c r="B10931" t="inlineStr">
        <is>
          <t>2026-06-11T09:17:47+00:00</t>
        </is>
      </c>
      <c r="C10931" t="inlineStr">
        <is>
          <t>l have been using this app for the last 4 yrs and faced no problems, they gave many things for free without subscription but now you need to pay rs 99 for 3 months in order to listen to the songs also. they have fixed a particular time in a day and you can only hear them for that particular time and they are saying come tomorrow and hear the song. so what is this?? now I think that I need to delete Spotify because it is not doing as it did previously.</t>
        </is>
      </c>
      <c r="D10931" t="n">
        <v>1</v>
      </c>
      <c r="E10931" t="inlineStr">
        <is>
          <t>https://play.google.com/store/apps/details?id=com.spotify.music</t>
        </is>
      </c>
    </row>
    <row r="10932">
      <c r="A10932" t="inlineStr">
        <is>
          <t>play_store</t>
        </is>
      </c>
      <c r="B10932" t="inlineStr">
        <is>
          <t>2026-06-11T09:14:28+00:00</t>
        </is>
      </c>
      <c r="C10932" t="inlineStr">
        <is>
          <t>Ur new widget is terrible!! and the old one actually worked as it should!! why cant i use a widget woth using?? definitely a absolute failure!!</t>
        </is>
      </c>
      <c r="D10932" t="n">
        <v>2</v>
      </c>
      <c r="E10932" t="inlineStr">
        <is>
          <t>https://play.google.com/store/apps/details?id=com.spotify.music</t>
        </is>
      </c>
    </row>
    <row r="10933">
      <c r="A10933" t="inlineStr">
        <is>
          <t>play_store</t>
        </is>
      </c>
      <c r="B10933" t="inlineStr">
        <is>
          <t>2026-06-11T09:14:20+00:00</t>
        </is>
      </c>
      <c r="C10933" t="inlineStr">
        <is>
          <t>been using this for years together, it's just too good. Worth it.</t>
        </is>
      </c>
      <c r="D10933" t="n">
        <v>5</v>
      </c>
      <c r="E10933" t="inlineStr">
        <is>
          <t>https://play.google.com/store/apps/details?id=com.spotify.music</t>
        </is>
      </c>
    </row>
    <row r="10934">
      <c r="A10934" t="inlineStr">
        <is>
          <t>play_store</t>
        </is>
      </c>
      <c r="B10934" t="inlineStr">
        <is>
          <t>2026-06-11T09:14:07+00:00</t>
        </is>
      </c>
      <c r="C10934" t="inlineStr">
        <is>
          <t>good, fun</t>
        </is>
      </c>
      <c r="D10934" t="n">
        <v>5</v>
      </c>
      <c r="E10934" t="inlineStr">
        <is>
          <t>https://play.google.com/store/apps/details?id=com.spotify.music</t>
        </is>
      </c>
    </row>
    <row r="10935">
      <c r="A10935" t="inlineStr">
        <is>
          <t>play_store</t>
        </is>
      </c>
      <c r="B10935" t="inlineStr">
        <is>
          <t>2026-06-11T09:10:36+00:00</t>
        </is>
      </c>
      <c r="C10935" t="inlineStr">
        <is>
          <t>continues to disconnect from media devices ps5/TV after a few songs, jams stop working after a few songs, used to work flawlessly</t>
        </is>
      </c>
      <c r="D10935" t="n">
        <v>1</v>
      </c>
      <c r="E10935" t="inlineStr">
        <is>
          <t>https://play.google.com/store/apps/details?id=com.spotify.music</t>
        </is>
      </c>
    </row>
    <row r="10936">
      <c r="A10936" t="inlineStr">
        <is>
          <t>play_store</t>
        </is>
      </c>
      <c r="B10936" t="inlineStr">
        <is>
          <t>2026-06-11T09:09:56+00:00</t>
        </is>
      </c>
      <c r="C10936" t="inlineStr">
        <is>
          <t>not skip more song, add is more</t>
        </is>
      </c>
      <c r="D10936" t="n">
        <v>2</v>
      </c>
      <c r="E10936" t="inlineStr">
        <is>
          <t>https://play.google.com/store/apps/details?id=com.spotify.music</t>
        </is>
      </c>
    </row>
    <row r="10937">
      <c r="A10937" t="inlineStr">
        <is>
          <t>play_store</t>
        </is>
      </c>
      <c r="B10937" t="inlineStr">
        <is>
          <t>2026-06-11T09:04:08+00:00</t>
        </is>
      </c>
      <c r="C10937" t="inlineStr">
        <is>
          <t>Spotify kadang ngebug,buka aplikasi malah layar hitam</t>
        </is>
      </c>
      <c r="D10937" t="n">
        <v>2</v>
      </c>
      <c r="E10937" t="inlineStr">
        <is>
          <t>https://play.google.com/store/apps/details?id=com.spotify.music</t>
        </is>
      </c>
    </row>
    <row r="10938">
      <c r="A10938" t="inlineStr">
        <is>
          <t>play_store</t>
        </is>
      </c>
      <c r="B10938" t="inlineStr">
        <is>
          <t>2026-06-11T08:59:47+00:00</t>
        </is>
      </c>
      <c r="C10938" t="inlineStr">
        <is>
          <t>Never wants to open i have to use audiomack now</t>
        </is>
      </c>
      <c r="D10938" t="n">
        <v>1</v>
      </c>
      <c r="E10938" t="inlineStr">
        <is>
          <t>https://play.google.com/store/apps/details?id=com.spotify.music</t>
        </is>
      </c>
    </row>
    <row r="10939">
      <c r="A10939" t="inlineStr">
        <is>
          <t>play_store</t>
        </is>
      </c>
      <c r="B10939" t="inlineStr">
        <is>
          <t>2026-06-11T08:56:43+00:00</t>
        </is>
      </c>
      <c r="C10939" t="inlineStr">
        <is>
          <t>best music app ever!!!!</t>
        </is>
      </c>
      <c r="D10939" t="n">
        <v>5</v>
      </c>
      <c r="E10939" t="inlineStr">
        <is>
          <t>https://play.google.com/store/apps/details?id=com.spotify.music</t>
        </is>
      </c>
    </row>
    <row r="10940">
      <c r="A10940" t="inlineStr">
        <is>
          <t>play_store</t>
        </is>
      </c>
      <c r="B10940" t="inlineStr">
        <is>
          <t>2026-06-11T08:53:54+00:00</t>
        </is>
      </c>
      <c r="C10940" t="inlineStr">
        <is>
          <t>learn something from YouTube music. Add speed dial and improve the interface.</t>
        </is>
      </c>
      <c r="D10940" t="n">
        <v>1</v>
      </c>
      <c r="E10940" t="inlineStr">
        <is>
          <t>https://play.google.com/store/apps/details?id=com.spotify.music</t>
        </is>
      </c>
    </row>
    <row r="10941">
      <c r="A10941" t="inlineStr">
        <is>
          <t>play_store</t>
        </is>
      </c>
      <c r="B10941" t="inlineStr">
        <is>
          <t>2026-06-11T08:52:21+00:00</t>
        </is>
      </c>
      <c r="C10941" t="inlineStr">
        <is>
          <t>this is such a good listening app. I listen to it constantly and the fact that you can have as many playlists and songs as you want is insane. although there's a lot of ads, I don't really mind them because there's usually only one or two. overall, great experience.</t>
        </is>
      </c>
      <c r="D10941" t="n">
        <v>5</v>
      </c>
      <c r="E10941" t="inlineStr">
        <is>
          <t>https://play.google.com/store/apps/details?id=com.spotify.music</t>
        </is>
      </c>
    </row>
    <row r="10942">
      <c r="A10942" t="inlineStr">
        <is>
          <t>play_store</t>
        </is>
      </c>
      <c r="B10942" t="inlineStr">
        <is>
          <t>2026-06-11T08:42:09+00:00</t>
        </is>
      </c>
      <c r="C10942" t="inlineStr">
        <is>
          <t>Spotify is far out! It rocks my world! They Never disappoint...5 Stars all right yea!</t>
        </is>
      </c>
      <c r="D10942" t="n">
        <v>5</v>
      </c>
      <c r="E10942" t="inlineStr">
        <is>
          <t>https://play.google.com/store/apps/details?id=com.spotify.music</t>
        </is>
      </c>
    </row>
    <row r="10943">
      <c r="A10943" t="inlineStr">
        <is>
          <t>play_store</t>
        </is>
      </c>
      <c r="B10943" t="inlineStr">
        <is>
          <t>2026-06-11T08:41:43+00:00</t>
        </is>
      </c>
      <c r="C10943" t="inlineStr">
        <is>
          <t>Pretty cool</t>
        </is>
      </c>
      <c r="D10943" t="n">
        <v>5</v>
      </c>
      <c r="E10943" t="inlineStr">
        <is>
          <t>https://play.google.com/store/apps/details?id=com.spotify.music</t>
        </is>
      </c>
    </row>
    <row r="10944">
      <c r="A10944" t="inlineStr">
        <is>
          <t>play_store</t>
        </is>
      </c>
      <c r="B10944" t="inlineStr">
        <is>
          <t>2026-06-11T08:38:05+00:00</t>
        </is>
      </c>
      <c r="C10944" t="inlineStr">
        <is>
          <t>user friendly apk</t>
        </is>
      </c>
      <c r="D10944" t="n">
        <v>4</v>
      </c>
      <c r="E10944" t="inlineStr">
        <is>
          <t>https://play.google.com/store/apps/details?id=com.spotify.music</t>
        </is>
      </c>
    </row>
    <row r="10945">
      <c r="A10945" t="inlineStr">
        <is>
          <t>play_store</t>
        </is>
      </c>
      <c r="B10945" t="inlineStr">
        <is>
          <t>2026-06-11T08:36:57+00:00</t>
        </is>
      </c>
      <c r="C10945" t="inlineStr">
        <is>
          <t>JUST GIVE SOME FEATURES OF PREMIUM TO NON PREMIUM USERS... LIKE JUST GIVE DOWNLOAD OPTIONS TO NON PREMIUM USERS AND I GUARANTEE YOUR APP WILL GO SKYROCR</t>
        </is>
      </c>
      <c r="D10945" t="n">
        <v>5</v>
      </c>
      <c r="E10945" t="inlineStr">
        <is>
          <t>https://play.google.com/store/apps/details?id=com.spotify.music</t>
        </is>
      </c>
    </row>
    <row r="10946">
      <c r="A10946" t="inlineStr">
        <is>
          <t>play_store</t>
        </is>
      </c>
      <c r="B10946" t="inlineStr">
        <is>
          <t>2026-06-11T08:34:05+00:00</t>
        </is>
      </c>
      <c r="C10946" t="inlineStr">
        <is>
          <t>the app is AMAZING! I love how you can play the music in the background. the only reason why I gave it four stars is because I'm not used to it.</t>
        </is>
      </c>
      <c r="D10946" t="n">
        <v>4</v>
      </c>
      <c r="E10946" t="inlineStr">
        <is>
          <t>https://play.google.com/store/apps/details?id=com.spotify.music</t>
        </is>
      </c>
    </row>
    <row r="10947">
      <c r="A10947" t="inlineStr">
        <is>
          <t>play_store</t>
        </is>
      </c>
      <c r="B10947" t="inlineStr">
        <is>
          <t>2026-06-11T08:29:58+00:00</t>
        </is>
      </c>
      <c r="C10947" t="inlineStr">
        <is>
          <t>old web view please change web view in luxury style</t>
        </is>
      </c>
      <c r="D10947" t="n">
        <v>4</v>
      </c>
      <c r="E10947" t="inlineStr">
        <is>
          <t>https://play.google.com/store/apps/details?id=com.spotify.music</t>
        </is>
      </c>
    </row>
    <row r="10948">
      <c r="A10948" t="inlineStr">
        <is>
          <t>play_store</t>
        </is>
      </c>
      <c r="B10948" t="inlineStr">
        <is>
          <t>2026-06-11T08:26:29+00:00</t>
        </is>
      </c>
      <c r="C10948" t="inlineStr">
        <is>
          <t>the only way Spotify is good Is if you pay money, thats it I tried making a Playlist and it put songs that I didn't put in, in it.</t>
        </is>
      </c>
      <c r="D10948" t="n">
        <v>1</v>
      </c>
      <c r="E10948" t="inlineStr">
        <is>
          <t>https://play.google.com/store/apps/details?id=com.spotify.music</t>
        </is>
      </c>
    </row>
    <row r="10949">
      <c r="A10949" t="inlineStr">
        <is>
          <t>play_store</t>
        </is>
      </c>
      <c r="B10949" t="inlineStr">
        <is>
          <t>2026-06-11T08:24:52+00:00</t>
        </is>
      </c>
      <c r="C10949" t="inlineStr">
        <is>
          <t>it truly smooth, there is lots of privacy settings and even sound quality 👍 with the video it really good on premium 😅, but there is not much ad on the free on!</t>
        </is>
      </c>
      <c r="D10949" t="n">
        <v>5</v>
      </c>
      <c r="E10949" t="inlineStr">
        <is>
          <t>https://play.google.com/store/apps/details?id=com.spotify.music</t>
        </is>
      </c>
    </row>
    <row r="10950">
      <c r="A10950" t="inlineStr">
        <is>
          <t>play_store</t>
        </is>
      </c>
      <c r="B10950" t="inlineStr">
        <is>
          <t>2026-06-11T08:23:29+00:00</t>
        </is>
      </c>
      <c r="C10950" t="inlineStr">
        <is>
          <t>Some songs are missing. Only its vocals are there🫠🥴</t>
        </is>
      </c>
      <c r="D10950" t="n">
        <v>4</v>
      </c>
      <c r="E10950" t="inlineStr">
        <is>
          <t>https://play.google.com/store/apps/details?id=com.spotify.music</t>
        </is>
      </c>
    </row>
    <row r="10951">
      <c r="A10951" t="inlineStr">
        <is>
          <t>play_store</t>
        </is>
      </c>
      <c r="B10951" t="inlineStr">
        <is>
          <t>2026-06-11T08:22:18+00:00</t>
        </is>
      </c>
      <c r="C10951" t="inlineStr">
        <is>
          <t>awesome! great app to hear/Play music.</t>
        </is>
      </c>
      <c r="D10951" t="n">
        <v>5</v>
      </c>
      <c r="E10951" t="inlineStr">
        <is>
          <t>https://play.google.com/store/apps/details?id=com.spotify.music</t>
        </is>
      </c>
    </row>
    <row r="10952">
      <c r="A10952" t="inlineStr">
        <is>
          <t>play_store</t>
        </is>
      </c>
      <c r="B10952" t="inlineStr">
        <is>
          <t>2026-06-11T08:14:52+00:00</t>
        </is>
      </c>
      <c r="C10952" t="inlineStr">
        <is>
          <t>Used to be an amazing music app. Best one I had. Then like most other companies, they got money hungry. They expect you to listen to FIVE ads in a row. Who in their right minds downloads a music app to listen to more ads than music. It's actually out of control. 2nd problem is when you have your OWN playlist specifically crafted to your taste, they want to throw in "suggested" songs that are not even the same genre and you only have six skips so it's too bad if you don't like it right Spotify?</t>
        </is>
      </c>
      <c r="D10952" t="n">
        <v>1</v>
      </c>
      <c r="E10952" t="inlineStr">
        <is>
          <t>https://play.google.com/store/apps/details?id=com.spotify.music</t>
        </is>
      </c>
    </row>
    <row r="10953">
      <c r="A10953" t="inlineStr">
        <is>
          <t>play_store</t>
        </is>
      </c>
      <c r="B10953" t="inlineStr">
        <is>
          <t>2026-06-11T08:04:42+00:00</t>
        </is>
      </c>
      <c r="C10953" t="inlineStr">
        <is>
          <t>nothing ever works properly</t>
        </is>
      </c>
      <c r="D10953" t="n">
        <v>1</v>
      </c>
      <c r="E10953" t="inlineStr">
        <is>
          <t>https://play.google.com/store/apps/details?id=com.spotify.music</t>
        </is>
      </c>
    </row>
    <row r="10954">
      <c r="A10954" t="inlineStr">
        <is>
          <t>play_store</t>
        </is>
      </c>
      <c r="B10954" t="inlineStr">
        <is>
          <t>2026-06-11T08:03:48+00:00</t>
        </is>
      </c>
      <c r="C10954" t="inlineStr">
        <is>
          <t>best yet jumped in car it keept playn best song on bluethooth</t>
        </is>
      </c>
      <c r="D10954" t="n">
        <v>5</v>
      </c>
      <c r="E10954" t="inlineStr">
        <is>
          <t>https://play.google.com/store/apps/details?id=com.spotify.music</t>
        </is>
      </c>
    </row>
    <row r="10955">
      <c r="A10955" t="inlineStr">
        <is>
          <t>play_store</t>
        </is>
      </c>
      <c r="B10955" t="inlineStr">
        <is>
          <t>2026-06-11T08:02:43+00:00</t>
        </is>
      </c>
      <c r="C10955" t="inlineStr">
        <is>
          <t>just good music and if you speak clearly to the DJ it actually goes to what you want to listen to at that time depending on your mood , well done,</t>
        </is>
      </c>
      <c r="D10955" t="n">
        <v>5</v>
      </c>
      <c r="E10955" t="inlineStr">
        <is>
          <t>https://play.google.com/store/apps/details?id=com.spotify.music</t>
        </is>
      </c>
    </row>
    <row r="10956">
      <c r="A10956" t="inlineStr">
        <is>
          <t>play_store</t>
        </is>
      </c>
      <c r="B10956" t="inlineStr">
        <is>
          <t>2026-06-11T08:00:41+00:00</t>
        </is>
      </c>
      <c r="C10956" t="inlineStr">
        <is>
          <t>Just started using Spotify. If I want to save a song to a playlist, it first saves it to Liked Songs then if I tap change, it shows a bottom sheet where I pick the playlist that I want to save the song to, but the song is still in Liked Songs and I have to tap that again to unsave it from there. Why?</t>
        </is>
      </c>
      <c r="D10956" t="n">
        <v>4</v>
      </c>
      <c r="E10956" t="inlineStr">
        <is>
          <t>https://play.google.com/store/apps/details?id=com.spotify.music</t>
        </is>
      </c>
    </row>
    <row r="10957">
      <c r="A10957" t="inlineStr">
        <is>
          <t>play_store</t>
        </is>
      </c>
      <c r="B10957" t="inlineStr">
        <is>
          <t>2026-06-11T08:00:40+00:00</t>
        </is>
      </c>
      <c r="C10957" t="inlineStr">
        <is>
          <t>I am not able to play a single song on the app. The banner shows " You discovered a premium feature". Now, playing a song is a premium feature!!😑</t>
        </is>
      </c>
      <c r="D10957" t="n">
        <v>1</v>
      </c>
      <c r="E10957" t="inlineStr">
        <is>
          <t>https://play.google.com/store/apps/details?id=com.spotify.music</t>
        </is>
      </c>
    </row>
    <row r="10958">
      <c r="A10958" t="inlineStr">
        <is>
          <t>play_store</t>
        </is>
      </c>
      <c r="B10958" t="inlineStr">
        <is>
          <t>2026-06-11T08:00:09+00:00</t>
        </is>
      </c>
      <c r="C10958" t="inlineStr">
        <is>
          <t>too much ads(can up to 1minute 30 sec) and the ads can't skipped</t>
        </is>
      </c>
      <c r="D10958" t="n">
        <v>1</v>
      </c>
      <c r="E10958" t="inlineStr">
        <is>
          <t>https://play.google.com/store/apps/details?id=com.spotify.music</t>
        </is>
      </c>
    </row>
    <row r="10959">
      <c r="A10959" t="inlineStr">
        <is>
          <t>play_store</t>
        </is>
      </c>
      <c r="B10959" t="inlineStr">
        <is>
          <t>2026-06-11T07:57:05+00:00</t>
        </is>
      </c>
      <c r="C10959" t="inlineStr">
        <is>
          <t>wonder Full it's lovely</t>
        </is>
      </c>
      <c r="D10959" t="n">
        <v>5</v>
      </c>
      <c r="E10959" t="inlineStr">
        <is>
          <t>https://play.google.com/store/apps/details?id=com.spotify.music</t>
        </is>
      </c>
    </row>
    <row r="10960">
      <c r="A10960" t="inlineStr">
        <is>
          <t>play_store</t>
        </is>
      </c>
      <c r="B10960" t="inlineStr">
        <is>
          <t>2026-06-11T07:46:24+00:00</t>
        </is>
      </c>
      <c r="C10960" t="inlineStr">
        <is>
          <t>Excellent app!!! Great time using this app!!! Lots of features!!!</t>
        </is>
      </c>
      <c r="D10960" t="n">
        <v>5</v>
      </c>
      <c r="E10960" t="inlineStr">
        <is>
          <t>https://play.google.com/store/apps/details?id=com.spotify.music</t>
        </is>
      </c>
    </row>
    <row r="10961">
      <c r="A10961" t="inlineStr">
        <is>
          <t>play_store</t>
        </is>
      </c>
      <c r="B10961" t="inlineStr">
        <is>
          <t>2026-06-11T07:39:28+00:00</t>
        </is>
      </c>
      <c r="C10961" t="inlineStr">
        <is>
          <t>Adoro, passo o ano pensando no final do ano pra retrospectiva e dps da retrospectiva e já to pensando na próxima</t>
        </is>
      </c>
      <c r="D10961" t="n">
        <v>5</v>
      </c>
      <c r="E10961" t="inlineStr">
        <is>
          <t>https://play.google.com/store/apps/details?id=com.spotify.music</t>
        </is>
      </c>
    </row>
    <row r="10962">
      <c r="A10962" t="inlineStr">
        <is>
          <t>play_store</t>
        </is>
      </c>
      <c r="B10962" t="inlineStr">
        <is>
          <t>2026-06-11T07:36:57+00:00</t>
        </is>
      </c>
      <c r="C10962" t="inlineStr">
        <is>
          <t>cmon its spotify😉</t>
        </is>
      </c>
      <c r="D10962" t="n">
        <v>4</v>
      </c>
      <c r="E10962" t="inlineStr">
        <is>
          <t>https://play.google.com/store/apps/details?id=com.spotify.music</t>
        </is>
      </c>
    </row>
    <row r="10963">
      <c r="A10963" t="inlineStr">
        <is>
          <t>play_store</t>
        </is>
      </c>
      <c r="B10963" t="inlineStr">
        <is>
          <t>2026-06-11T07:35:21+00:00</t>
        </is>
      </c>
      <c r="C10963" t="inlineStr">
        <is>
          <t>great love the app</t>
        </is>
      </c>
      <c r="D10963" t="n">
        <v>5</v>
      </c>
      <c r="E10963" t="inlineStr">
        <is>
          <t>https://play.google.com/store/apps/details?id=com.spotify.music</t>
        </is>
      </c>
    </row>
    <row r="10964">
      <c r="A10964" t="inlineStr">
        <is>
          <t>play_store</t>
        </is>
      </c>
      <c r="B10964" t="inlineStr">
        <is>
          <t>2026-06-11T07:35:18+00:00</t>
        </is>
      </c>
      <c r="C10964" t="inlineStr">
        <is>
          <t>i really miss the mini subscription option. I wish we would get it at least occasionally I guess</t>
        </is>
      </c>
      <c r="D10964" t="n">
        <v>3</v>
      </c>
      <c r="E10964" t="inlineStr">
        <is>
          <t>https://play.google.com/store/apps/details?id=com.spotify.music</t>
        </is>
      </c>
    </row>
    <row r="10965">
      <c r="A10965" t="inlineStr">
        <is>
          <t>play_store</t>
        </is>
      </c>
      <c r="B10965" t="inlineStr">
        <is>
          <t>2026-06-11T07:33:30+00:00</t>
        </is>
      </c>
      <c r="C10965" t="inlineStr">
        <is>
          <t>new widget is huge and sucks</t>
        </is>
      </c>
      <c r="D10965" t="n">
        <v>1</v>
      </c>
      <c r="E10965" t="inlineStr">
        <is>
          <t>https://play.google.com/store/apps/details?id=com.spotify.music</t>
        </is>
      </c>
    </row>
    <row r="10966">
      <c r="A10966" t="inlineStr">
        <is>
          <t>play_store</t>
        </is>
      </c>
      <c r="B10966" t="inlineStr">
        <is>
          <t>2026-06-11T07:30:30+00:00</t>
        </is>
      </c>
      <c r="C10966" t="inlineStr">
        <is>
          <t>Able to hear what I want to hear music sounds good.</t>
        </is>
      </c>
      <c r="D10966" t="n">
        <v>5</v>
      </c>
      <c r="E10966" t="inlineStr">
        <is>
          <t>https://play.google.com/store/apps/details?id=com.spotify.music</t>
        </is>
      </c>
    </row>
    <row r="10967">
      <c r="A10967" t="inlineStr">
        <is>
          <t>play_store</t>
        </is>
      </c>
      <c r="B10967" t="inlineStr">
        <is>
          <t>2026-06-11T07:28:44+00:00</t>
        </is>
      </c>
      <c r="C10967" t="inlineStr">
        <is>
          <t>probably the best music app ever IF you get premium.</t>
        </is>
      </c>
      <c r="D10967" t="n">
        <v>5</v>
      </c>
      <c r="E10967" t="inlineStr">
        <is>
          <t>https://play.google.com/store/apps/details?id=com.spotify.music</t>
        </is>
      </c>
    </row>
    <row r="10968">
      <c r="A10968" t="inlineStr">
        <is>
          <t>play_store</t>
        </is>
      </c>
      <c r="B10968" t="inlineStr">
        <is>
          <t>2026-06-11T07:14:20+00:00</t>
        </is>
      </c>
      <c r="C10968" t="inlineStr">
        <is>
          <t>won't let me listen to the songs I want any more</t>
        </is>
      </c>
      <c r="D10968" t="n">
        <v>1</v>
      </c>
      <c r="E10968" t="inlineStr">
        <is>
          <t>https://play.google.com/store/apps/details?id=com.spotify.music</t>
        </is>
      </c>
    </row>
    <row r="10969">
      <c r="A10969" t="inlineStr">
        <is>
          <t>play_store</t>
        </is>
      </c>
      <c r="B10969" t="inlineStr">
        <is>
          <t>2026-06-11T07:09:24+00:00</t>
        </is>
      </c>
      <c r="C10969" t="inlineStr">
        <is>
          <t>If been a subscriber to Spotify since 2022. After the most recent update the widgets no longer work at all. Spectacular screw-up guys! Most developers want their apps get better but not in this case. Very disappointing. So clumsy to use now.</t>
        </is>
      </c>
      <c r="D10969" t="n">
        <v>2</v>
      </c>
      <c r="E10969" t="inlineStr">
        <is>
          <t>https://play.google.com/store/apps/details?id=com.spotify.music</t>
        </is>
      </c>
    </row>
    <row r="10970">
      <c r="A10970" t="inlineStr">
        <is>
          <t>play_store</t>
        </is>
      </c>
      <c r="B10970" t="inlineStr">
        <is>
          <t>2026-06-11T07:03:58+00:00</t>
        </is>
      </c>
      <c r="C10970" t="inlineStr">
        <is>
          <t>Spotify is a great app for listening to music. I haven’t had any problems with it like I did with other music apps. I really enjoy using Spotify and recommend it if you’re looking for an app to listen to music on!</t>
        </is>
      </c>
      <c r="D10970" t="n">
        <v>5</v>
      </c>
      <c r="E10970" t="inlineStr">
        <is>
          <t>https://play.google.com/store/apps/details?id=com.spotify.music</t>
        </is>
      </c>
    </row>
    <row r="10971">
      <c r="A10971" t="inlineStr">
        <is>
          <t>play_store</t>
        </is>
      </c>
      <c r="B10971" t="inlineStr">
        <is>
          <t>2026-06-11T06:56:47+00:00</t>
        </is>
      </c>
      <c r="C10971" t="inlineStr">
        <is>
          <t>Not a fan of the new widget you're forcing us to use. Doesn't even display correctly.</t>
        </is>
      </c>
      <c r="D10971" t="n">
        <v>3</v>
      </c>
      <c r="E10971" t="inlineStr">
        <is>
          <t>https://play.google.com/store/apps/details?id=com.spotify.music</t>
        </is>
      </c>
    </row>
    <row r="10972">
      <c r="A10972" t="inlineStr">
        <is>
          <t>play_store</t>
        </is>
      </c>
      <c r="B10972" t="inlineStr">
        <is>
          <t>2026-06-11T06:53:25+00:00</t>
        </is>
      </c>
      <c r="C10972" t="inlineStr">
        <is>
          <t>I've been a premium user for over a decade now and use it constantly. It's getting hard to love it with all the banner ads and full screen pop ups about concert tickets or now audiobook hours.... Turn off all the alerts and get used to finding the 'x' until you move to a new music player, cuz customer service will tell you they "aren't ads" if you complain or ask how to turn them off.</t>
        </is>
      </c>
      <c r="D10972" t="n">
        <v>1</v>
      </c>
      <c r="E10972" t="inlineStr">
        <is>
          <t>https://play.google.com/store/apps/details?id=com.spotify.music</t>
        </is>
      </c>
    </row>
    <row r="10973">
      <c r="A10973" t="inlineStr">
        <is>
          <t>play_store</t>
        </is>
      </c>
      <c r="B10973" t="inlineStr">
        <is>
          <t>2026-06-11T06:53:20+00:00</t>
        </is>
      </c>
      <c r="C10973" t="inlineStr">
        <is>
          <t>love this app use it for best music</t>
        </is>
      </c>
      <c r="D10973" t="n">
        <v>5</v>
      </c>
      <c r="E10973" t="inlineStr">
        <is>
          <t>https://play.google.com/store/apps/details?id=com.spotify.music</t>
        </is>
      </c>
    </row>
    <row r="10974">
      <c r="A10974" t="inlineStr">
        <is>
          <t>play_store</t>
        </is>
      </c>
      <c r="B10974" t="inlineStr">
        <is>
          <t>2026-06-11T06:51:34+00:00</t>
        </is>
      </c>
      <c r="C10974" t="inlineStr">
        <is>
          <t>I can listen to literally anything! different languages, podcasts, videos, episodes of a show, it's amazing!</t>
        </is>
      </c>
      <c r="D10974" t="n">
        <v>5</v>
      </c>
      <c r="E10974" t="inlineStr">
        <is>
          <t>https://play.google.com/store/apps/details?id=com.spotify.music</t>
        </is>
      </c>
    </row>
    <row r="10975">
      <c r="A10975" t="inlineStr">
        <is>
          <t>play_store</t>
        </is>
      </c>
      <c r="B10975" t="inlineStr">
        <is>
          <t>2026-06-11T06:49:10+00:00</t>
        </is>
      </c>
      <c r="C10975" t="inlineStr">
        <is>
          <t>best app no lag no issue contain almost all songs and artist and there top playlist</t>
        </is>
      </c>
      <c r="D10975" t="n">
        <v>5</v>
      </c>
      <c r="E10975" t="inlineStr">
        <is>
          <t>https://play.google.com/store/apps/details?id=com.spotify.music</t>
        </is>
      </c>
    </row>
    <row r="10976">
      <c r="A10976" t="inlineStr">
        <is>
          <t>play_store</t>
        </is>
      </c>
      <c r="B10976" t="inlineStr">
        <is>
          <t>2026-06-11T06:46:07+00:00</t>
        </is>
      </c>
      <c r="C10976" t="inlineStr">
        <is>
          <t>I love spotify,Ive used it for so long. if you listen to 9+ hrs of music a week, you need to get this and get the premium, because it is worth it! They have lyrics, music videos, podcasts, audio books, family plans, they also let you mix playkists, and you have a always available customized DJ who plays you songs when you dont know what to play. they have good listening stats and end of year stats. They also have music videos now which is awesome! also, college students get super cheap plans!🫶</t>
        </is>
      </c>
      <c r="D10976" t="n">
        <v>5</v>
      </c>
      <c r="E10976" t="inlineStr">
        <is>
          <t>https://play.google.com/store/apps/details?id=com.spotify.music</t>
        </is>
      </c>
    </row>
    <row r="10977">
      <c r="A10977" t="inlineStr">
        <is>
          <t>play_store</t>
        </is>
      </c>
      <c r="B10977" t="inlineStr">
        <is>
          <t>2026-06-11T06:37:31+00:00</t>
        </is>
      </c>
      <c r="C10977" t="inlineStr">
        <is>
          <t>high quality audio</t>
        </is>
      </c>
      <c r="D10977" t="n">
        <v>5</v>
      </c>
      <c r="E10977" t="inlineStr">
        <is>
          <t>https://play.google.com/store/apps/details?id=com.spotify.music</t>
        </is>
      </c>
    </row>
    <row r="10978">
      <c r="A10978" t="inlineStr">
        <is>
          <t>play_store</t>
        </is>
      </c>
      <c r="B10978" t="inlineStr">
        <is>
          <t>2026-06-11T06:33:08+00:00</t>
        </is>
      </c>
      <c r="C10978" t="inlineStr">
        <is>
          <t>AWESOME!!!! No other streaming service has a bigger selection of Christian Metal (Sleeping Giant, Impending Doom, Oh Sleeper, Heal The Hurt, Bless The Wrath, Fit For A King, War Of Ages, Convictions, etc.). I love Spotify!</t>
        </is>
      </c>
      <c r="D10978" t="n">
        <v>5</v>
      </c>
      <c r="E10978" t="inlineStr">
        <is>
          <t>https://play.google.com/store/apps/details?id=com.spotify.music</t>
        </is>
      </c>
    </row>
    <row r="10979">
      <c r="A10979" t="inlineStr">
        <is>
          <t>play_store</t>
        </is>
      </c>
      <c r="B10979" t="inlineStr">
        <is>
          <t>2026-06-11T06:32:50+00:00</t>
        </is>
      </c>
      <c r="C10979" t="inlineStr">
        <is>
          <t>love this app so much and mostly the 3 months free subscription it's massive</t>
        </is>
      </c>
      <c r="D10979" t="n">
        <v>5</v>
      </c>
      <c r="E10979" t="inlineStr">
        <is>
          <t>https://play.google.com/store/apps/details?id=com.spotify.music</t>
        </is>
      </c>
    </row>
    <row r="10980">
      <c r="A10980" t="inlineStr">
        <is>
          <t>play_store</t>
        </is>
      </c>
      <c r="B10980" t="inlineStr">
        <is>
          <t>2026-06-11T06:22:11+00:00</t>
        </is>
      </c>
      <c r="C10980" t="inlineStr">
        <is>
          <t>I recommend this app because it's really good and you can listen to all your favorite musics and personally in my opinion you guys should try this</t>
        </is>
      </c>
      <c r="D10980" t="n">
        <v>5</v>
      </c>
      <c r="E10980" t="inlineStr">
        <is>
          <t>https://play.google.com/store/apps/details?id=com.spotify.music</t>
        </is>
      </c>
    </row>
    <row r="10981">
      <c r="A10981" t="inlineStr">
        <is>
          <t>play_store</t>
        </is>
      </c>
      <c r="B10981" t="inlineStr">
        <is>
          <t>2026-06-11T06:18:19+00:00</t>
        </is>
      </c>
      <c r="C10981" t="inlineStr">
        <is>
          <t>All it takes to make it easy</t>
        </is>
      </c>
      <c r="D10981" t="n">
        <v>5</v>
      </c>
      <c r="E10981" t="inlineStr">
        <is>
          <t>https://play.google.com/store/apps/details?id=com.spotify.music</t>
        </is>
      </c>
    </row>
    <row r="10982">
      <c r="A10982" t="inlineStr">
        <is>
          <t>play_store</t>
        </is>
      </c>
      <c r="B10982" t="inlineStr">
        <is>
          <t>2026-06-11T06:17:30+00:00</t>
        </is>
      </c>
      <c r="C10982" t="inlineStr">
        <is>
          <t>😃🎵👌👍</t>
        </is>
      </c>
      <c r="D10982" t="n">
        <v>5</v>
      </c>
      <c r="E10982" t="inlineStr">
        <is>
          <t>https://play.google.com/store/apps/details?id=com.spotify.music</t>
        </is>
      </c>
    </row>
    <row r="10983">
      <c r="A10983" t="inlineStr">
        <is>
          <t>play_store</t>
        </is>
      </c>
      <c r="B10983" t="inlineStr">
        <is>
          <t>2026-06-11T06:15:55+00:00</t>
        </is>
      </c>
      <c r="C10983" t="inlineStr">
        <is>
          <t>the greatest 🙌 ❤️</t>
        </is>
      </c>
      <c r="D10983" t="n">
        <v>5</v>
      </c>
      <c r="E10983" t="inlineStr">
        <is>
          <t>https://play.google.com/store/apps/details?id=com.spotify.music</t>
        </is>
      </c>
    </row>
    <row r="10984">
      <c r="A10984" t="inlineStr">
        <is>
          <t>play_store</t>
        </is>
      </c>
      <c r="B10984" t="inlineStr">
        <is>
          <t>2026-06-11T06:13:30+00:00</t>
        </is>
      </c>
      <c r="C10984" t="inlineStr">
        <is>
          <t>app seems to be glitchy at times.</t>
        </is>
      </c>
      <c r="D10984" t="n">
        <v>3</v>
      </c>
      <c r="E10984" t="inlineStr">
        <is>
          <t>https://play.google.com/store/apps/details?id=com.spotify.music</t>
        </is>
      </c>
    </row>
    <row r="10985">
      <c r="A10985" t="inlineStr">
        <is>
          <t>play_store</t>
        </is>
      </c>
      <c r="B10985" t="inlineStr">
        <is>
          <t>2026-06-11T06:12:51+00:00</t>
        </is>
      </c>
      <c r="C10985" t="inlineStr">
        <is>
          <t>really cool!</t>
        </is>
      </c>
      <c r="D10985" t="n">
        <v>5</v>
      </c>
      <c r="E10985" t="inlineStr">
        <is>
          <t>https://play.google.com/store/apps/details?id=com.spotify.music</t>
        </is>
      </c>
    </row>
    <row r="10986">
      <c r="A10986" t="inlineStr">
        <is>
          <t>play_store</t>
        </is>
      </c>
      <c r="B10986" t="inlineStr">
        <is>
          <t>2026-06-11T06:08:12+00:00</t>
        </is>
      </c>
      <c r="C10986" t="inlineStr">
        <is>
          <t>The music selection is great and that's pretty much it. I'm absolutely sick to death of podcasts and audiobooks. I just want music and Spotify has turned it's focus to other things, including garbage AI. The discover feed is pretty poor now, doesn't really find any more artists that you'd like that are similar but I see nothing but full screen ads for things I don't care about, and I pay you ad free Spotify. I'm definitely at the point where I will be looking at other apps that fit my needs bett</t>
        </is>
      </c>
      <c r="D10986" t="n">
        <v>2</v>
      </c>
      <c r="E10986" t="inlineStr">
        <is>
          <t>https://play.google.com/store/apps/details?id=com.spotify.music</t>
        </is>
      </c>
    </row>
    <row r="10987">
      <c r="A10987" t="inlineStr">
        <is>
          <t>play_store</t>
        </is>
      </c>
      <c r="B10987" t="inlineStr">
        <is>
          <t>2026-06-11T06:03:55+00:00</t>
        </is>
      </c>
      <c r="C10987" t="inlineStr">
        <is>
          <t>very good but I don't like the ads that disturb my Billie eilish songs but it's ok.</t>
        </is>
      </c>
      <c r="D10987" t="n">
        <v>5</v>
      </c>
      <c r="E10987" t="inlineStr">
        <is>
          <t>https://play.google.com/store/apps/details?id=com.spotify.music</t>
        </is>
      </c>
    </row>
    <row r="10988">
      <c r="A10988" t="inlineStr">
        <is>
          <t>play_store</t>
        </is>
      </c>
      <c r="B10988" t="inlineStr">
        <is>
          <t>2026-06-11T05:58:51+00:00</t>
        </is>
      </c>
      <c r="C10988" t="inlineStr">
        <is>
          <t>Way too many ads, and then they offer a 3 month free trial period and don't even follow through. I signed up for it and only one month later they charged my card without a warning email or anything.</t>
        </is>
      </c>
      <c r="D10988" t="n">
        <v>1</v>
      </c>
      <c r="E10988" t="inlineStr">
        <is>
          <t>https://play.google.com/store/apps/details?id=com.spotify.music</t>
        </is>
      </c>
    </row>
    <row r="10989">
      <c r="A10989" t="inlineStr">
        <is>
          <t>play_store</t>
        </is>
      </c>
      <c r="B10989" t="inlineStr">
        <is>
          <t>2026-06-11T05:57:19+00:00</t>
        </is>
      </c>
      <c r="C10989" t="inlineStr">
        <is>
          <t>more kings of leon</t>
        </is>
      </c>
      <c r="D10989" t="n">
        <v>4</v>
      </c>
      <c r="E10989" t="inlineStr">
        <is>
          <t>https://play.google.com/store/apps/details?id=com.spotify.music</t>
        </is>
      </c>
    </row>
    <row r="10990">
      <c r="A10990" t="inlineStr">
        <is>
          <t>play_store</t>
        </is>
      </c>
      <c r="B10990" t="inlineStr">
        <is>
          <t>2026-06-11T05:56:09+00:00</t>
        </is>
      </c>
      <c r="C10990" t="inlineStr">
        <is>
          <t>แย่มาก สมัครพรีเมี่ยมไม่สำเร็จ แล้วแอดมินไม่แก้ไขอะไรเลย สักแต่จะขายพรีเมี่ยม</t>
        </is>
      </c>
      <c r="D10990" t="n">
        <v>1</v>
      </c>
      <c r="E10990" t="inlineStr">
        <is>
          <t>https://play.google.com/store/apps/details?id=com.spotify.music</t>
        </is>
      </c>
    </row>
    <row r="10991">
      <c r="A10991" t="inlineStr">
        <is>
          <t>play_store</t>
        </is>
      </c>
      <c r="B10991" t="inlineStr">
        <is>
          <t>2026-06-11T05:51:08+00:00</t>
        </is>
      </c>
      <c r="C10991" t="inlineStr">
        <is>
          <t>it's overall nice and recommended songs are so relatable for me...totally beautiful..but after 6 or seven plays you cannot choose to play the songs I'd love spotify if it supported more plays 🎀</t>
        </is>
      </c>
      <c r="D10991" t="n">
        <v>5</v>
      </c>
      <c r="E10991" t="inlineStr">
        <is>
          <t>https://play.google.com/store/apps/details?id=com.spotify.music</t>
        </is>
      </c>
    </row>
    <row r="10992">
      <c r="A10992" t="inlineStr">
        <is>
          <t>play_store</t>
        </is>
      </c>
      <c r="B10992" t="inlineStr">
        <is>
          <t>2026-06-11T05:50:07+00:00</t>
        </is>
      </c>
      <c r="C10992" t="inlineStr">
        <is>
          <t>(we can swear now!) thank you we needed this! also see you've been recommending more shows on spotify, which is also good! I personally think that youtubers posting on spotify is also good for your traction. you know? brings young people (teens and pre teens) in as well for not just music, (your doing good) GOOD JOB</t>
        </is>
      </c>
      <c r="D10992" t="n">
        <v>4</v>
      </c>
      <c r="E10992" t="inlineStr">
        <is>
          <t>https://play.google.com/store/apps/details?id=com.spotify.music</t>
        </is>
      </c>
    </row>
    <row r="10993">
      <c r="A10993" t="inlineStr">
        <is>
          <t>play_store</t>
        </is>
      </c>
      <c r="B10993" t="inlineStr">
        <is>
          <t>2026-06-11T05:46:22+00:00</t>
        </is>
      </c>
      <c r="C10993" t="inlineStr">
        <is>
          <t>Decrease your ads.</t>
        </is>
      </c>
      <c r="D10993" t="n">
        <v>1</v>
      </c>
      <c r="E10993" t="inlineStr">
        <is>
          <t>https://play.google.com/store/apps/details?id=com.spotify.music</t>
        </is>
      </c>
    </row>
    <row r="10994">
      <c r="A10994" t="inlineStr">
        <is>
          <t>play_store</t>
        </is>
      </c>
      <c r="B10994" t="inlineStr">
        <is>
          <t>2026-06-11T05:38:29+00:00</t>
        </is>
      </c>
      <c r="C10994" t="inlineStr">
        <is>
          <t>best music streaming app available.</t>
        </is>
      </c>
      <c r="D10994" t="n">
        <v>5</v>
      </c>
      <c r="E10994" t="inlineStr">
        <is>
          <t>https://play.google.com/store/apps/details?id=com.spotify.music</t>
        </is>
      </c>
    </row>
    <row r="10995">
      <c r="A10995" t="inlineStr">
        <is>
          <t>play_store</t>
        </is>
      </c>
      <c r="B10995" t="inlineStr">
        <is>
          <t>2026-06-11T05:32:28+00:00</t>
        </is>
      </c>
      <c r="C10995" t="inlineStr">
        <is>
          <t>No. 1 music app definitely!</t>
        </is>
      </c>
      <c r="D10995" t="n">
        <v>5</v>
      </c>
      <c r="E10995" t="inlineStr">
        <is>
          <t>https://play.google.com/store/apps/details?id=com.spotify.music</t>
        </is>
      </c>
    </row>
    <row r="10996">
      <c r="A10996" t="inlineStr">
        <is>
          <t>play_store</t>
        </is>
      </c>
      <c r="B10996" t="inlineStr">
        <is>
          <t>2026-06-11T05:26:26+00:00</t>
        </is>
      </c>
      <c r="C10996" t="inlineStr">
        <is>
          <t>This is good but it gives ads between songs that are played in playlist so when any one search and here only on music then show ad not in the playlists</t>
        </is>
      </c>
      <c r="D10996" t="n">
        <v>4</v>
      </c>
      <c r="E10996" t="inlineStr">
        <is>
          <t>https://play.google.com/store/apps/details?id=com.spotify.music</t>
        </is>
      </c>
    </row>
    <row r="10997">
      <c r="A10997" t="inlineStr">
        <is>
          <t>play_store</t>
        </is>
      </c>
      <c r="B10997" t="inlineStr">
        <is>
          <t>2026-06-11T05:24:00+00:00</t>
        </is>
      </c>
      <c r="C10997" t="inlineStr">
        <is>
          <t>got all music in one app ,anything ,I want to hear .thank you spotify</t>
        </is>
      </c>
      <c r="D10997" t="n">
        <v>5</v>
      </c>
      <c r="E10997" t="inlineStr">
        <is>
          <t>https://play.google.com/store/apps/details?id=com.spotify.music</t>
        </is>
      </c>
    </row>
    <row r="10998">
      <c r="A10998" t="inlineStr">
        <is>
          <t>play_store</t>
        </is>
      </c>
      <c r="B10998" t="inlineStr">
        <is>
          <t>2026-06-11T05:23:51+00:00</t>
        </is>
      </c>
      <c r="C10998" t="inlineStr">
        <is>
          <t>never loads in</t>
        </is>
      </c>
      <c r="D10998" t="n">
        <v>1</v>
      </c>
      <c r="E10998" t="inlineStr">
        <is>
          <t>https://play.google.com/store/apps/details?id=com.spotify.music</t>
        </is>
      </c>
    </row>
    <row r="10999">
      <c r="A10999" t="inlineStr">
        <is>
          <t>play_store</t>
        </is>
      </c>
      <c r="B10999" t="inlineStr">
        <is>
          <t>2026-06-11T05:13:59+00:00</t>
        </is>
      </c>
      <c r="C10999" t="inlineStr">
        <is>
          <t>It has a lot of ads</t>
        </is>
      </c>
      <c r="D10999" t="n">
        <v>1</v>
      </c>
      <c r="E10999" t="inlineStr">
        <is>
          <t>https://play.google.com/store/apps/details?id=com.spotify.music</t>
        </is>
      </c>
    </row>
    <row r="11000">
      <c r="A11000" t="inlineStr">
        <is>
          <t>play_store</t>
        </is>
      </c>
      <c r="B11000" t="inlineStr">
        <is>
          <t>2026-06-11T05:05:49+00:00</t>
        </is>
      </c>
      <c r="C11000" t="inlineStr">
        <is>
          <t>paying the subscription is worth it, no ads, great music, and they're even on top of independent artists! I really enjoy this app and choose it over other music apps.. please fix the widget glitches. lol</t>
        </is>
      </c>
      <c r="D11000" t="n">
        <v>5</v>
      </c>
      <c r="E11000" t="inlineStr">
        <is>
          <t>https://play.google.com/store/apps/details?id=com.spotify.music</t>
        </is>
      </c>
    </row>
    <row r="11001">
      <c r="A11001" t="inlineStr">
        <is>
          <t>play_store</t>
        </is>
      </c>
      <c r="B11001" t="inlineStr">
        <is>
          <t>2026-06-11T05:04:34+00:00</t>
        </is>
      </c>
      <c r="C11001" t="inlineStr">
        <is>
          <t>* Musicians are 😇 angels and only SPOTIFY knows THAT*</t>
        </is>
      </c>
      <c r="D11001" t="n">
        <v>5</v>
      </c>
      <c r="E11001" t="inlineStr">
        <is>
          <t>https://play.google.com/store/apps/details?id=com.spotify.music</t>
        </is>
      </c>
    </row>
    <row r="11002">
      <c r="A11002" t="inlineStr">
        <is>
          <t>play_store</t>
        </is>
      </c>
      <c r="B11002" t="inlineStr">
        <is>
          <t>2026-06-11T04:56:47+00:00</t>
        </is>
      </c>
      <c r="C11002" t="inlineStr">
        <is>
          <t>it tickled my pickle</t>
        </is>
      </c>
      <c r="D11002" t="n">
        <v>5</v>
      </c>
      <c r="E11002" t="inlineStr">
        <is>
          <t>https://play.google.com/store/apps/details?id=com.spotify.music</t>
        </is>
      </c>
    </row>
    <row r="11003">
      <c r="A11003" t="inlineStr">
        <is>
          <t>play_store</t>
        </is>
      </c>
      <c r="B11003" t="inlineStr">
        <is>
          <t>2026-06-11T04:56:41+00:00</t>
        </is>
      </c>
      <c r="C11003" t="inlineStr">
        <is>
          <t>I love Spotify so much. I hate that it's not COMPLETELY free, but me being broke is NO reason to deduct a star. 5/5</t>
        </is>
      </c>
      <c r="D11003" t="n">
        <v>5</v>
      </c>
      <c r="E11003" t="inlineStr">
        <is>
          <t>https://play.google.com/store/apps/details?id=com.spotify.music</t>
        </is>
      </c>
    </row>
    <row r="11004">
      <c r="A11004" t="inlineStr">
        <is>
          <t>play_store</t>
        </is>
      </c>
      <c r="B11004" t="inlineStr">
        <is>
          <t>2026-06-11T04:52:45+00:00</t>
        </is>
      </c>
      <c r="C11004" t="inlineStr">
        <is>
          <t>I think Spotify is much better than many of the other free apps that I've listened to. I also believe there's a lot less commercials.</t>
        </is>
      </c>
      <c r="D11004" t="n">
        <v>5</v>
      </c>
      <c r="E11004" t="inlineStr">
        <is>
          <t>https://play.google.com/store/apps/details?id=com.spotify.music</t>
        </is>
      </c>
    </row>
    <row r="11005">
      <c r="A11005" t="inlineStr">
        <is>
          <t>play_store</t>
        </is>
      </c>
      <c r="B11005" t="inlineStr">
        <is>
          <t>2026-06-11T04:51:18+00:00</t>
        </is>
      </c>
      <c r="C11005" t="inlineStr">
        <is>
          <t>it's very good it's also free easy to use very comforting other than not being able to play soundtracks of my choice it's pretty good definitely 5 star</t>
        </is>
      </c>
      <c r="D11005" t="n">
        <v>5</v>
      </c>
      <c r="E11005" t="inlineStr">
        <is>
          <t>https://play.google.com/store/apps/details?id=com.spotify.music</t>
        </is>
      </c>
    </row>
    <row r="11006">
      <c r="A11006" t="inlineStr">
        <is>
          <t>play_store</t>
        </is>
      </c>
      <c r="B11006" t="inlineStr">
        <is>
          <t>2026-06-11T04:48:06+00:00</t>
        </is>
      </c>
      <c r="C11006" t="inlineStr">
        <is>
          <t>I love using this app because I can listen to any music I want.</t>
        </is>
      </c>
      <c r="D11006" t="n">
        <v>5</v>
      </c>
      <c r="E11006" t="inlineStr">
        <is>
          <t>https://play.google.com/store/apps/details?id=com.spotify.music</t>
        </is>
      </c>
    </row>
    <row r="11007">
      <c r="A11007" t="inlineStr">
        <is>
          <t>play_store</t>
        </is>
      </c>
      <c r="B11007" t="inlineStr">
        <is>
          <t>2026-06-11T04:45:03+00:00</t>
        </is>
      </c>
      <c r="C11007" t="inlineStr">
        <is>
          <t>will change my review when they fix the widget i have been using for over 10 years. i dont have time to open your app to press play for my music.</t>
        </is>
      </c>
      <c r="D11007" t="n">
        <v>1</v>
      </c>
      <c r="E11007" t="inlineStr">
        <is>
          <t>https://play.google.com/store/apps/details?id=com.spotify.music</t>
        </is>
      </c>
    </row>
    <row r="11008">
      <c r="A11008" t="inlineStr">
        <is>
          <t>play_store</t>
        </is>
      </c>
      <c r="B11008" t="inlineStr">
        <is>
          <t>2026-06-11T04:42:44+00:00</t>
        </is>
      </c>
      <c r="C11008" t="inlineStr">
        <is>
          <t>had you guys pretty much the beginning I was able to try out your services from a friend through his work best music service I've ever used</t>
        </is>
      </c>
      <c r="D11008" t="n">
        <v>5</v>
      </c>
      <c r="E11008" t="inlineStr">
        <is>
          <t>https://play.google.com/store/apps/details?id=com.spotify.music</t>
        </is>
      </c>
    </row>
    <row r="11009">
      <c r="A11009" t="inlineStr">
        <is>
          <t>play_store</t>
        </is>
      </c>
      <c r="B11009" t="inlineStr">
        <is>
          <t>2026-06-11T04:42:30+00:00</t>
        </is>
      </c>
      <c r="C11009" t="inlineStr">
        <is>
          <t>LATEST EDIT: Fix "Add to Playlist" option — it's infuriating how the most recently added to playlists I always used to be able to add more keep being randomly shuffled. I go to add a song to a playlist I'm currently working on and it's not at the top, my finger scrolls down to find it and then as I'm scrolling it reorganizes them over and over. it's obnoxious to say the least. Also: WHY DO YOU HAVE THE "X Hide This Song" option SO HIGH UP NEXT TO THE "Add Song To Queue/Playlist"?? MOVE IT ⬇</t>
        </is>
      </c>
      <c r="D11009" t="n">
        <v>3</v>
      </c>
      <c r="E11009" t="inlineStr">
        <is>
          <t>https://play.google.com/store/apps/details?id=com.spotify.music</t>
        </is>
      </c>
    </row>
    <row r="11010">
      <c r="A11010" t="inlineStr">
        <is>
          <t>play_store</t>
        </is>
      </c>
      <c r="B11010" t="inlineStr">
        <is>
          <t>2026-06-11T04:42:00+00:00</t>
        </is>
      </c>
      <c r="C11010" t="inlineStr">
        <is>
          <t>Great app... if you buy the premium, besides that good app won't let me listen to songs after a while it makes you buy the premium</t>
        </is>
      </c>
      <c r="D11010" t="n">
        <v>2</v>
      </c>
      <c r="E11010" t="inlineStr">
        <is>
          <t>https://play.google.com/store/apps/details?id=com.spotify.music</t>
        </is>
      </c>
    </row>
    <row r="11011">
      <c r="A11011" t="inlineStr">
        <is>
          <t>play_store</t>
        </is>
      </c>
      <c r="B11011" t="inlineStr">
        <is>
          <t>2026-06-11T04:38:25+00:00</t>
        </is>
      </c>
      <c r="C11011" t="inlineStr">
        <is>
          <t>Spotify PREMIUM: pay for having ads??????????!!!!! NO WAY! Seriously thinking about change after years, this is unbelievable and unacceptable!!!!</t>
        </is>
      </c>
      <c r="D11011" t="n">
        <v>1</v>
      </c>
      <c r="E11011" t="inlineStr">
        <is>
          <t>https://play.google.com/store/apps/details?id=com.spotify.music</t>
        </is>
      </c>
    </row>
    <row r="11012">
      <c r="A11012" t="inlineStr">
        <is>
          <t>play_store</t>
        </is>
      </c>
      <c r="B11012" t="inlineStr">
        <is>
          <t>2026-06-11T04:34:16+00:00</t>
        </is>
      </c>
      <c r="C11012" t="inlineStr">
        <is>
          <t>I love premium, I love the no ads</t>
        </is>
      </c>
      <c r="D11012" t="n">
        <v>5</v>
      </c>
      <c r="E11012" t="inlineStr">
        <is>
          <t>https://play.google.com/store/apps/details?id=com.spotify.music</t>
        </is>
      </c>
    </row>
    <row r="11013">
      <c r="A11013" t="inlineStr">
        <is>
          <t>play_store</t>
        </is>
      </c>
      <c r="B11013" t="inlineStr">
        <is>
          <t>2026-06-11T04:31:43+00:00</t>
        </is>
      </c>
      <c r="C11013" t="inlineStr">
        <is>
          <t>I would give it 5 stars if there were no limit</t>
        </is>
      </c>
      <c r="D11013" t="n">
        <v>4</v>
      </c>
      <c r="E11013" t="inlineStr">
        <is>
          <t>https://play.google.com/store/apps/details?id=com.spotify.music</t>
        </is>
      </c>
    </row>
    <row r="11014">
      <c r="A11014" t="inlineStr">
        <is>
          <t>play_store</t>
        </is>
      </c>
      <c r="B11014" t="inlineStr">
        <is>
          <t>2026-06-11T04:31:39+00:00</t>
        </is>
      </c>
      <c r="C11014" t="inlineStr">
        <is>
          <t>it's getting worse and worse every single month and I have been using it since 2020 and the glow down this aap has had is insane</t>
        </is>
      </c>
      <c r="D11014" t="n">
        <v>1</v>
      </c>
      <c r="E11014" t="inlineStr">
        <is>
          <t>https://play.google.com/store/apps/details?id=com.spotify.music</t>
        </is>
      </c>
    </row>
    <row r="11015">
      <c r="A11015" t="inlineStr">
        <is>
          <t>play_store</t>
        </is>
      </c>
      <c r="B11015" t="inlineStr">
        <is>
          <t>2026-06-11T04:31:07+00:00</t>
        </is>
      </c>
      <c r="C11015" t="inlineStr">
        <is>
          <t>Been paying for years no issues no adds just pure music. only thing is the dj could use a bit of work</t>
        </is>
      </c>
      <c r="D11015" t="n">
        <v>4</v>
      </c>
      <c r="E11015" t="inlineStr">
        <is>
          <t>https://play.google.com/store/apps/details?id=com.spotify.music</t>
        </is>
      </c>
    </row>
    <row r="11016">
      <c r="A11016" t="inlineStr">
        <is>
          <t>play_store</t>
        </is>
      </c>
      <c r="B11016" t="inlineStr">
        <is>
          <t>2026-06-11T04:15:20+00:00</t>
        </is>
      </c>
      <c r="C11016" t="inlineStr">
        <is>
          <t>its great and all but I should not have to keep un-installing spotify and reinstalling spotify to listen something other than the same 8 songs it wants to play on Shuffle</t>
        </is>
      </c>
      <c r="D11016" t="n">
        <v>4</v>
      </c>
      <c r="E11016" t="inlineStr">
        <is>
          <t>https://play.google.com/store/apps/details?id=com.spotify.music</t>
        </is>
      </c>
    </row>
    <row r="11017">
      <c r="A11017" t="inlineStr">
        <is>
          <t>play_store</t>
        </is>
      </c>
      <c r="B11017" t="inlineStr">
        <is>
          <t>2026-06-11T04:01:16+00:00</t>
        </is>
      </c>
      <c r="C11017" t="inlineStr">
        <is>
          <t>Top-notch 😁</t>
        </is>
      </c>
      <c r="D11017" t="n">
        <v>5</v>
      </c>
      <c r="E11017" t="inlineStr">
        <is>
          <t>https://play.google.com/store/apps/details?id=com.spotify.music</t>
        </is>
      </c>
    </row>
    <row r="11018">
      <c r="A11018" t="inlineStr">
        <is>
          <t>play_store</t>
        </is>
      </c>
      <c r="B11018" t="inlineStr">
        <is>
          <t>2026-06-11T03:58:07+00:00</t>
        </is>
      </c>
      <c r="C11018" t="inlineStr">
        <is>
          <t>I use Spotify exclusively for podcasts. Spotify is by far the most enshitified app i have ever used. The lowest decision the CEO made was removing the option to turn off autoplay. Now I need to set 'stop at end episode' every single time. A new bug is, many ads stop the episodes playback, and remove the 'stop at end episode'. Further, they have removed the filter that removed played episodes. Pure Trash!</t>
        </is>
      </c>
      <c r="D11018" t="n">
        <v>1</v>
      </c>
      <c r="E11018" t="inlineStr">
        <is>
          <t>https://play.google.com/store/apps/details?id=com.spotify.music</t>
        </is>
      </c>
    </row>
    <row r="11019">
      <c r="A11019" t="inlineStr">
        <is>
          <t>play_store</t>
        </is>
      </c>
      <c r="B11019" t="inlineStr">
        <is>
          <t>2026-06-11T03:55:58+00:00</t>
        </is>
      </c>
      <c r="C11019" t="inlineStr">
        <is>
          <t>Being forced to use the new widget and it's massive. No, I don't want it on my home screen. I just took it off since there's no other option. Cool.</t>
        </is>
      </c>
      <c r="D11019" t="n">
        <v>1</v>
      </c>
      <c r="E11019" t="inlineStr">
        <is>
          <t>https://play.google.com/store/apps/details?id=com.spotify.music</t>
        </is>
      </c>
    </row>
    <row r="11020">
      <c r="A11020" t="inlineStr">
        <is>
          <t>play_store</t>
        </is>
      </c>
      <c r="B11020" t="inlineStr">
        <is>
          <t>2026-06-11T03:53:45+00:00</t>
        </is>
      </c>
      <c r="C11020" t="inlineStr">
        <is>
          <t>It's just so Magical</t>
        </is>
      </c>
      <c r="D11020" t="n">
        <v>4</v>
      </c>
      <c r="E11020" t="inlineStr">
        <is>
          <t>https://play.google.com/store/apps/details?id=com.spotify.music</t>
        </is>
      </c>
    </row>
    <row r="11021">
      <c r="A11021" t="inlineStr">
        <is>
          <t>play_store</t>
        </is>
      </c>
      <c r="B11021" t="inlineStr">
        <is>
          <t>2026-06-11T03:52:51+00:00</t>
        </is>
      </c>
      <c r="C11021" t="inlineStr">
        <is>
          <t>sometimes takes long time to load</t>
        </is>
      </c>
      <c r="D11021" t="n">
        <v>3</v>
      </c>
      <c r="E11021" t="inlineStr">
        <is>
          <t>https://play.google.com/store/apps/details?id=com.spotify.music</t>
        </is>
      </c>
    </row>
    <row r="11022">
      <c r="A11022" t="inlineStr">
        <is>
          <t>play_store</t>
        </is>
      </c>
      <c r="B11022" t="inlineStr">
        <is>
          <t>2026-06-11T03:50:33+00:00</t>
        </is>
      </c>
      <c r="C11022" t="inlineStr">
        <is>
          <t>The new widget is just as terrible as Smart Shuffle. Shuffle is still awful. The DJ feature seems to be good at giving good song recommendations. Just good enough to keep over apple music</t>
        </is>
      </c>
      <c r="D11022" t="n">
        <v>3</v>
      </c>
      <c r="E11022" t="inlineStr">
        <is>
          <t>https://play.google.com/store/apps/details?id=com.spotify.music</t>
        </is>
      </c>
    </row>
    <row r="11023">
      <c r="A11023" t="inlineStr">
        <is>
          <t>play_store</t>
        </is>
      </c>
      <c r="B11023" t="inlineStr">
        <is>
          <t>2026-06-11T03:50:21+00:00</t>
        </is>
      </c>
      <c r="C11023" t="inlineStr">
        <is>
          <t>this app was reliable anytime and anywhere...</t>
        </is>
      </c>
      <c r="D11023" t="n">
        <v>5</v>
      </c>
      <c r="E11023" t="inlineStr">
        <is>
          <t>https://play.google.com/store/apps/details?id=com.spotify.music</t>
        </is>
      </c>
    </row>
    <row r="11024">
      <c r="A11024" t="inlineStr">
        <is>
          <t>play_store</t>
        </is>
      </c>
      <c r="B11024" t="inlineStr">
        <is>
          <t>2026-06-11T03:47:56+00:00</t>
        </is>
      </c>
      <c r="C11024" t="inlineStr">
        <is>
          <t>if u use apple music over this, u actually have no brain cells left</t>
        </is>
      </c>
      <c r="D11024" t="n">
        <v>5</v>
      </c>
      <c r="E11024" t="inlineStr">
        <is>
          <t>https://play.google.com/store/apps/details?id=com.spotify.music</t>
        </is>
      </c>
    </row>
    <row r="11025">
      <c r="A11025" t="inlineStr">
        <is>
          <t>play_store</t>
        </is>
      </c>
      <c r="B11025" t="inlineStr">
        <is>
          <t>2026-06-11T03:47:38+00:00</t>
        </is>
      </c>
      <c r="C11025" t="inlineStr">
        <is>
          <t>your new widget DOES NOT WORK stop trying to force me to use it!!!</t>
        </is>
      </c>
      <c r="D11025" t="n">
        <v>2</v>
      </c>
      <c r="E11025" t="inlineStr">
        <is>
          <t>https://play.google.com/store/apps/details?id=com.spotify.music</t>
        </is>
      </c>
    </row>
    <row r="11026">
      <c r="A11026" t="inlineStr">
        <is>
          <t>play_store</t>
        </is>
      </c>
      <c r="B11026" t="inlineStr">
        <is>
          <t>2026-06-11T03:45:43+00:00</t>
        </is>
      </c>
      <c r="C11026" t="inlineStr">
        <is>
          <t>there was music</t>
        </is>
      </c>
      <c r="D11026" t="n">
        <v>5</v>
      </c>
      <c r="E11026" t="inlineStr">
        <is>
          <t>https://play.google.com/store/apps/details?id=com.spotify.music</t>
        </is>
      </c>
    </row>
    <row r="11027">
      <c r="A11027" t="inlineStr">
        <is>
          <t>play_store</t>
        </is>
      </c>
      <c r="B11027" t="inlineStr">
        <is>
          <t>2026-06-11T03:45:29+00:00</t>
        </is>
      </c>
      <c r="C11027" t="inlineStr">
        <is>
          <t>why are you ducking with the widget again</t>
        </is>
      </c>
      <c r="D11027" t="n">
        <v>1</v>
      </c>
      <c r="E11027" t="inlineStr">
        <is>
          <t>https://play.google.com/store/apps/details?id=com.spotify.music</t>
        </is>
      </c>
    </row>
    <row r="11028">
      <c r="A11028" t="inlineStr">
        <is>
          <t>play_store</t>
        </is>
      </c>
      <c r="B11028" t="inlineStr">
        <is>
          <t>2026-06-11T03:45:26+00:00</t>
        </is>
      </c>
      <c r="C11028" t="inlineStr">
        <is>
          <t>they just keep making the app more unusable by limiting more stuff.</t>
        </is>
      </c>
      <c r="D11028" t="n">
        <v>1</v>
      </c>
      <c r="E11028" t="inlineStr">
        <is>
          <t>https://play.google.com/store/apps/details?id=com.spotify.music</t>
        </is>
      </c>
    </row>
    <row r="11029">
      <c r="A11029" t="inlineStr">
        <is>
          <t>play_store</t>
        </is>
      </c>
      <c r="B11029" t="inlineStr">
        <is>
          <t>2026-06-11T03:44:40+00:00</t>
        </is>
      </c>
      <c r="C11029" t="inlineStr">
        <is>
          <t>I have had Spotify for maybe 10 years the last year has really gone downhill. constant pauses or just shuts down. When I drive it skips like a old cd. 👎</t>
        </is>
      </c>
      <c r="D11029" t="n">
        <v>2</v>
      </c>
      <c r="E11029" t="inlineStr">
        <is>
          <t>https://play.google.com/store/apps/details?id=com.spotify.music</t>
        </is>
      </c>
    </row>
    <row r="11030">
      <c r="A11030" t="inlineStr">
        <is>
          <t>play_store</t>
        </is>
      </c>
      <c r="B11030" t="inlineStr">
        <is>
          <t>2026-06-11T03:43:25+00:00</t>
        </is>
      </c>
      <c r="C11030" t="inlineStr">
        <is>
          <t>has my favorite songs and listen to the goated songs</t>
        </is>
      </c>
      <c r="D11030" t="n">
        <v>5</v>
      </c>
      <c r="E11030" t="inlineStr">
        <is>
          <t>https://play.google.com/store/apps/details?id=com.spotify.music</t>
        </is>
      </c>
    </row>
    <row r="11031">
      <c r="A11031" t="inlineStr">
        <is>
          <t>play_store</t>
        </is>
      </c>
      <c r="B11031" t="inlineStr">
        <is>
          <t>2026-06-11T03:37:44+00:00</t>
        </is>
      </c>
      <c r="C11031" t="inlineStr">
        <is>
          <t>نمی تونم حساب خودمو تو برنامه بسازم همش میزنه مشکلی پیش آمده بعدا اقدام کنید</t>
        </is>
      </c>
      <c r="D11031" t="n">
        <v>5</v>
      </c>
      <c r="E11031" t="inlineStr">
        <is>
          <t>https://play.google.com/store/apps/details?id=com.spotify.music</t>
        </is>
      </c>
    </row>
    <row r="11032">
      <c r="A11032" t="inlineStr">
        <is>
          <t>play_store</t>
        </is>
      </c>
      <c r="B11032" t="inlineStr">
        <is>
          <t>2026-06-11T03:35:44+00:00</t>
        </is>
      </c>
      <c r="C11032" t="inlineStr">
        <is>
          <t>I love all the music 🎶🎶🎶🎶🎵🎵🎵🎵</t>
        </is>
      </c>
      <c r="D11032" t="n">
        <v>5</v>
      </c>
      <c r="E11032" t="inlineStr">
        <is>
          <t>https://play.google.com/store/apps/details?id=com.spotify.music</t>
        </is>
      </c>
    </row>
    <row r="11033">
      <c r="A11033" t="inlineStr">
        <is>
          <t>play_store</t>
        </is>
      </c>
      <c r="B11033" t="inlineStr">
        <is>
          <t>2026-06-11T03:35:05+00:00</t>
        </is>
      </c>
      <c r="C11033" t="inlineStr">
        <is>
          <t>it was good but sometimes the app just doesn't work I did everything it had network s as well it just stops working sometimes warna it's very good</t>
        </is>
      </c>
      <c r="D11033" t="n">
        <v>4</v>
      </c>
      <c r="E11033" t="inlineStr">
        <is>
          <t>https://play.google.com/store/apps/details?id=com.spotify.music</t>
        </is>
      </c>
    </row>
    <row r="11034">
      <c r="A11034" t="inlineStr">
        <is>
          <t>play_store</t>
        </is>
      </c>
      <c r="B11034" t="inlineStr">
        <is>
          <t>2026-06-11T03:34:53+00:00</t>
        </is>
      </c>
      <c r="C11034" t="inlineStr">
        <is>
          <t>wonderful spot for adfree music</t>
        </is>
      </c>
      <c r="D11034" t="n">
        <v>5</v>
      </c>
      <c r="E11034" t="inlineStr">
        <is>
          <t>https://play.google.com/store/apps/details?id=com.spotify.music</t>
        </is>
      </c>
    </row>
    <row r="11035">
      <c r="A11035" t="inlineStr">
        <is>
          <t>play_store</t>
        </is>
      </c>
      <c r="B11035" t="inlineStr">
        <is>
          <t>2026-06-11T03:34:50+00:00</t>
        </is>
      </c>
      <c r="C11035" t="inlineStr">
        <is>
          <t>What was once a great music app has been turned to absolute garbage by letting AI take over. Spotify wrapped is super inaccurate, my "on repeat" playlist features songs I have listened to one time and doesn't even show the ones I literally have ON REPEAT. Shuffle shuts off the second I switch bluetooth devices. And as of late it's constantly stopping. I use Spotify daily and now it's suddenly "you're offline" with full service. Sometimes it lasts a few minutes, sometimes it's several hours.</t>
        </is>
      </c>
      <c r="D11035" t="n">
        <v>1</v>
      </c>
      <c r="E11035" t="inlineStr">
        <is>
          <t>https://play.google.com/store/apps/details?id=com.spotify.music</t>
        </is>
      </c>
    </row>
    <row r="11036">
      <c r="A11036" t="inlineStr">
        <is>
          <t>play_store</t>
        </is>
      </c>
      <c r="B11036" t="inlineStr">
        <is>
          <t>2026-06-11T03:33:00+00:00</t>
        </is>
      </c>
      <c r="C11036" t="inlineStr">
        <is>
          <t>well best of best no lies</t>
        </is>
      </c>
      <c r="D11036" t="n">
        <v>5</v>
      </c>
      <c r="E11036" t="inlineStr">
        <is>
          <t>https://play.google.com/store/apps/details?id=com.spotify.music</t>
        </is>
      </c>
    </row>
    <row r="11037">
      <c r="A11037" t="inlineStr">
        <is>
          <t>play_store</t>
        </is>
      </c>
      <c r="B11037" t="inlineStr">
        <is>
          <t>2026-06-11T03:32:29+00:00</t>
        </is>
      </c>
      <c r="C11037" t="inlineStr">
        <is>
          <t>my favorite streaming app by far</t>
        </is>
      </c>
      <c r="D11037" t="n">
        <v>5</v>
      </c>
      <c r="E11037" t="inlineStr">
        <is>
          <t>https://play.google.com/store/apps/details?id=com.spotify.music</t>
        </is>
      </c>
    </row>
    <row r="11038">
      <c r="A11038" t="inlineStr">
        <is>
          <t>play_store</t>
        </is>
      </c>
      <c r="B11038" t="inlineStr">
        <is>
          <t>2026-06-11T03:32:04+00:00</t>
        </is>
      </c>
      <c r="C11038" t="inlineStr">
        <is>
          <t>Possibly the nail in the coffin for Spotify on my device, app is up to date but nothing will play. Whenever I select a song, a podcast, or the DJ, the app simply takes a full minute or more to even respond and then it doesn't play and will even cut off anything I was listening to previously without playing anything.</t>
        </is>
      </c>
      <c r="D11038" t="n">
        <v>1</v>
      </c>
      <c r="E11038" t="inlineStr">
        <is>
          <t>https://play.google.com/store/apps/details?id=com.spotify.music</t>
        </is>
      </c>
    </row>
    <row r="11039">
      <c r="A11039" t="inlineStr">
        <is>
          <t>play_store</t>
        </is>
      </c>
      <c r="B11039" t="inlineStr">
        <is>
          <t>2026-06-11T03:28:47+00:00</t>
        </is>
      </c>
      <c r="C11039" t="inlineStr">
        <is>
          <t>worsstttt i mean the worssttt app everrr for a 2 min song I've to watch 3 min long ads that too no skip option available several pop-ups for premium.... the worssttt experience</t>
        </is>
      </c>
      <c r="D11039" t="n">
        <v>1</v>
      </c>
      <c r="E11039" t="inlineStr">
        <is>
          <t>https://play.google.com/store/apps/details?id=com.spotify.music</t>
        </is>
      </c>
    </row>
    <row r="11040">
      <c r="A11040" t="inlineStr">
        <is>
          <t>play_store</t>
        </is>
      </c>
      <c r="B11040" t="inlineStr">
        <is>
          <t>2026-06-11T03:28:41+00:00</t>
        </is>
      </c>
      <c r="C11040" t="inlineStr">
        <is>
          <t>Would be a great streaming app if the music didn't CONSTANTLY pause every 20 seconds even when I have full 5G LTE service and I'm paying premium for this bs. EDIT now sometimes the app just totally stops the music and crashes on its own accord. And it's super slow with loading too, on full WiFi and takes forever to search. Albums don't load, songs don't play.</t>
        </is>
      </c>
      <c r="D11040" t="n">
        <v>1</v>
      </c>
      <c r="E11040" t="inlineStr">
        <is>
          <t>https://play.google.com/store/apps/details?id=com.spotify.music</t>
        </is>
      </c>
    </row>
    <row r="11041">
      <c r="A11041" t="inlineStr">
        <is>
          <t>play_store</t>
        </is>
      </c>
      <c r="B11041" t="inlineStr">
        <is>
          <t>2026-06-11T03:28:27+00:00</t>
        </is>
      </c>
      <c r="C11041" t="inlineStr">
        <is>
          <t>Spotify is in bankruptcy All the platforms are shutting down the service is in trouble</t>
        </is>
      </c>
      <c r="D11041" t="n">
        <v>2</v>
      </c>
      <c r="E11041" t="inlineStr">
        <is>
          <t>https://play.google.com/store/apps/details?id=com.spotify.music</t>
        </is>
      </c>
    </row>
    <row r="11042">
      <c r="A11042" t="inlineStr">
        <is>
          <t>play_store</t>
        </is>
      </c>
      <c r="B11042" t="inlineStr">
        <is>
          <t>2026-06-11T03:28:04+00:00</t>
        </is>
      </c>
      <c r="C11042" t="inlineStr">
        <is>
          <t>pay what freaking $14 a month for it just not to work anymore all of a sudden? thanks Spotify. cancelling.</t>
        </is>
      </c>
      <c r="D11042" t="n">
        <v>1</v>
      </c>
      <c r="E11042" t="inlineStr">
        <is>
          <t>https://play.google.com/store/apps/details?id=com.spotify.music</t>
        </is>
      </c>
    </row>
    <row r="11043">
      <c r="A11043" t="inlineStr">
        <is>
          <t>play_store</t>
        </is>
      </c>
      <c r="B11043" t="inlineStr">
        <is>
          <t>2026-06-11T03:28:01+00:00</t>
        </is>
      </c>
      <c r="C11043" t="inlineStr">
        <is>
          <t>Absolutely dumb that downloaded Playlist have issues playing without internet.....they are downloaded. What's the point if paying to download if half the time they don't play without reception. Still sucks balls. still have not fixed the app just charge more. scam. expensive. horrible service. should have a class action lawsuit brought against them.</t>
        </is>
      </c>
      <c r="D11043" t="n">
        <v>1</v>
      </c>
      <c r="E11043" t="inlineStr">
        <is>
          <t>https://play.google.com/store/apps/details?id=com.spotify.music</t>
        </is>
      </c>
    </row>
    <row r="11044">
      <c r="A11044" t="inlineStr">
        <is>
          <t>play_store</t>
        </is>
      </c>
      <c r="B11044" t="inlineStr">
        <is>
          <t>2026-06-11T03:27:42+00:00</t>
        </is>
      </c>
      <c r="C11044" t="inlineStr">
        <is>
          <t>Thanks for the update. I can no longer play music. I either get a spinning green circle or I get "that didn't work try a refresh" I can see my playlist but I can't play them. I can't get at my account to contact customer support because guess what? "Something went wrong. Check your connection and try again." Uninstalled is and installed twice with reboot. Logged in with Samsung and logged in with email "magic link" the second time. No success with either. Unable to even log out.</t>
        </is>
      </c>
      <c r="D11044" t="n">
        <v>1</v>
      </c>
      <c r="E11044" t="inlineStr">
        <is>
          <t>https://play.google.com/store/apps/details?id=com.spotify.music</t>
        </is>
      </c>
    </row>
    <row r="11045">
      <c r="A11045" t="inlineStr">
        <is>
          <t>play_store</t>
        </is>
      </c>
      <c r="B11045" t="inlineStr">
        <is>
          <t>2026-06-11T03:27:42+00:00</t>
        </is>
      </c>
      <c r="C11045" t="inlineStr">
        <is>
          <t>Full of bugs and slow! Now it won't find my account at all. Uninstalled, Reinstalled, restarted my phone and still won't work. I do pay for the family premium too. When it does work the music is choppy or stops. I even tried letting it run fully in the background with no battery limitations and still doesn't work properly.</t>
        </is>
      </c>
      <c r="D11045" t="n">
        <v>1</v>
      </c>
      <c r="E11045" t="inlineStr">
        <is>
          <t>https://play.google.com/store/apps/details?id=com.spotify.music</t>
        </is>
      </c>
    </row>
    <row r="11046">
      <c r="A11046" t="inlineStr">
        <is>
          <t>play_store</t>
        </is>
      </c>
      <c r="B11046" t="inlineStr">
        <is>
          <t>2026-06-11T03:27:30+00:00</t>
        </is>
      </c>
      <c r="C11046" t="inlineStr">
        <is>
          <t>This app is one of my favorite Fit and Fantastic. but until one day they sneak on my gcash account and just subscribe own in his own with no authorization for me, as a big fan of Spotify im really disappoint in just a mistake not just a very big when we hear but the topic here is about out Funds For Saving. Then you sneak around, all bind there gcash you get if want spotify. Very nice morning</t>
        </is>
      </c>
      <c r="D11046" t="n">
        <v>1</v>
      </c>
      <c r="E11046" t="inlineStr">
        <is>
          <t>https://play.google.com/store/apps/details?id=com.spotify.music</t>
        </is>
      </c>
    </row>
    <row r="11047">
      <c r="A11047" t="inlineStr">
        <is>
          <t>play_store</t>
        </is>
      </c>
      <c r="B11047" t="inlineStr">
        <is>
          <t>2026-06-11T03:25:11+00:00</t>
        </is>
      </c>
      <c r="C11047" t="inlineStr">
        <is>
          <t>Can't beat the family plan.</t>
        </is>
      </c>
      <c r="D11047" t="n">
        <v>5</v>
      </c>
      <c r="E11047" t="inlineStr">
        <is>
          <t>https://play.google.com/store/apps/details?id=com.spotify.music</t>
        </is>
      </c>
    </row>
    <row r="11048">
      <c r="A11048" t="inlineStr">
        <is>
          <t>play_store</t>
        </is>
      </c>
      <c r="B11048" t="inlineStr">
        <is>
          <t>2026-06-11T03:24:58+00:00</t>
        </is>
      </c>
      <c r="C11048" t="inlineStr">
        <is>
          <t>The functions are slowly deteriorating. I have to close the app many times just to search a song. Shuffle is pretty useless and I've been having trouble joining jams.</t>
        </is>
      </c>
      <c r="D11048" t="n">
        <v>2</v>
      </c>
      <c r="E11048" t="inlineStr">
        <is>
          <t>https://play.google.com/store/apps/details?id=com.spotify.music</t>
        </is>
      </c>
    </row>
    <row r="11049">
      <c r="A11049" t="inlineStr">
        <is>
          <t>play_store</t>
        </is>
      </c>
      <c r="B11049" t="inlineStr">
        <is>
          <t>2026-06-11T03:23:43+00:00</t>
        </is>
      </c>
      <c r="C11049" t="inlineStr">
        <is>
          <t>worth it 100% and still worth it 100% with the slight increase of cost!</t>
        </is>
      </c>
      <c r="D11049" t="n">
        <v>5</v>
      </c>
      <c r="E11049" t="inlineStr">
        <is>
          <t>https://play.google.com/store/apps/details?id=com.spotify.music</t>
        </is>
      </c>
    </row>
    <row r="11050">
      <c r="A11050" t="inlineStr">
        <is>
          <t>play_store</t>
        </is>
      </c>
      <c r="B11050" t="inlineStr">
        <is>
          <t>2026-06-11T03:23:20+00:00</t>
        </is>
      </c>
      <c r="C11050" t="inlineStr">
        <is>
          <t>search is broken. can't search within playlists. shuffle and repeat randomly turn on. they removed the ability to dislike songs. you also can't mark a song as "don't play" so you'll end up with the butchered versions of songs from Best Of albums instead of the original track. they removed reordering custom playlists</t>
        </is>
      </c>
      <c r="D11050" t="n">
        <v>1</v>
      </c>
      <c r="E11050" t="inlineStr">
        <is>
          <t>https://play.google.com/store/apps/details?id=com.spotify.music</t>
        </is>
      </c>
    </row>
    <row r="11051">
      <c r="A11051" t="inlineStr">
        <is>
          <t>play_store</t>
        </is>
      </c>
      <c r="B11051" t="inlineStr">
        <is>
          <t>2026-06-11T03:22:49+00:00</t>
        </is>
      </c>
      <c r="C11051" t="inlineStr">
        <is>
          <t>my Spotify has been working great for about a year, and now I can't even load any songs, and it won't work</t>
        </is>
      </c>
      <c r="D11051" t="n">
        <v>1</v>
      </c>
      <c r="E11051" t="inlineStr">
        <is>
          <t>https://play.google.com/store/apps/details?id=com.spotify.music</t>
        </is>
      </c>
    </row>
    <row r="11052">
      <c r="A11052" t="inlineStr">
        <is>
          <t>play_store</t>
        </is>
      </c>
      <c r="B11052" t="inlineStr">
        <is>
          <t>2026-06-11T03:22:33+00:00</t>
        </is>
      </c>
      <c r="C11052" t="inlineStr">
        <is>
          <t>multiple issues that stem across multiple devices. never fixed</t>
        </is>
      </c>
      <c r="D11052" t="n">
        <v>1</v>
      </c>
      <c r="E11052" t="inlineStr">
        <is>
          <t>https://play.google.com/store/apps/details?id=com.spotify.music</t>
        </is>
      </c>
    </row>
    <row r="11053">
      <c r="A11053" t="inlineStr">
        <is>
          <t>play_store</t>
        </is>
      </c>
      <c r="B11053" t="inlineStr">
        <is>
          <t>2026-06-11T03:22:18+00:00</t>
        </is>
      </c>
      <c r="C11053" t="inlineStr">
        <is>
          <t>I have paid for a subscription for years, and just lost all of my playlists after Uninstaller and reinstalling. Can't even search for music because that function is also not working. Extremely disappointing, and I hope to god that none of my personal money information has been shared, or accessed, by a 3rd party...........</t>
        </is>
      </c>
      <c r="D11053" t="n">
        <v>1</v>
      </c>
      <c r="E11053" t="inlineStr">
        <is>
          <t>https://play.google.com/store/apps/details?id=com.spotify.music</t>
        </is>
      </c>
    </row>
    <row r="11054">
      <c r="A11054" t="inlineStr">
        <is>
          <t>play_store</t>
        </is>
      </c>
      <c r="B11054" t="inlineStr">
        <is>
          <t>2026-06-11T03:22:10+00:00</t>
        </is>
      </c>
      <c r="C11054" t="inlineStr">
        <is>
          <t>Updating again, almost 7 years later, after the 4x1 widget has been forced out in place of the 4x2. This is an excessive use of screen space for controlling music. -From 2019, when the widget was originally deleted and brought back. Why would you remove the widget? For people that use Spotify regularly this is the quickest way to activate and continue from where you left off. Not having the widget will definitely lead to reduced use and increased frustration with daily listening.</t>
        </is>
      </c>
      <c r="D11054" t="n">
        <v>2</v>
      </c>
      <c r="E11054" t="inlineStr">
        <is>
          <t>https://play.google.com/store/apps/details?id=com.spotify.music</t>
        </is>
      </c>
    </row>
    <row r="11055">
      <c r="A11055" t="inlineStr">
        <is>
          <t>play_store</t>
        </is>
      </c>
      <c r="B11055" t="inlineStr">
        <is>
          <t>2026-06-11T03:22:06+00:00</t>
        </is>
      </c>
      <c r="C11055" t="inlineStr">
        <is>
          <t>This is the 4th time this year I am having problems with Spotify... Have to pay more to not be able to use it. I want Spotify original where it was just music... cuz nothing loads... it wont play my music. It was fine earlier... now its messed up. Ive already troubleshooted.. Im so sick of this app.</t>
        </is>
      </c>
      <c r="D11055" t="n">
        <v>1</v>
      </c>
      <c r="E11055" t="inlineStr">
        <is>
          <t>https://play.google.com/store/apps/details?id=com.spotify.music</t>
        </is>
      </c>
    </row>
    <row r="11056">
      <c r="A11056" t="inlineStr">
        <is>
          <t>play_store</t>
        </is>
      </c>
      <c r="B11056" t="inlineStr">
        <is>
          <t>2026-06-11T03:22:02+00:00</t>
        </is>
      </c>
      <c r="C11056" t="inlineStr">
        <is>
          <t>I've been using it for years and encounter bugs way too often for such a high profile app</t>
        </is>
      </c>
      <c r="D11056" t="n">
        <v>1</v>
      </c>
      <c r="E11056" t="inlineStr">
        <is>
          <t>https://play.google.com/store/apps/details?id=com.spotify.music</t>
        </is>
      </c>
    </row>
    <row r="11057">
      <c r="A11057" t="inlineStr">
        <is>
          <t>play_store</t>
        </is>
      </c>
      <c r="B11057" t="inlineStr">
        <is>
          <t>2026-06-11T03:21:39+00:00</t>
        </is>
      </c>
      <c r="C11057" t="inlineStr">
        <is>
          <t>I love this app so much because it has amazing playlists and you can even choose your own songs</t>
        </is>
      </c>
      <c r="D11057" t="n">
        <v>5</v>
      </c>
      <c r="E11057" t="inlineStr">
        <is>
          <t>https://play.google.com/store/apps/details?id=com.spotify.music</t>
        </is>
      </c>
    </row>
    <row r="11058">
      <c r="A11058" t="inlineStr">
        <is>
          <t>play_store</t>
        </is>
      </c>
      <c r="B11058" t="inlineStr">
        <is>
          <t>2026-06-11T03:21:32+00:00</t>
        </is>
      </c>
      <c r="C11058" t="inlineStr">
        <is>
          <t>No me carga la aplicación, se queda en algo malo paso, como si no tuviera Internet, pero estoy conectado a WiFi, lo intente con datos móviles y nada.</t>
        </is>
      </c>
      <c r="D11058" t="n">
        <v>1</v>
      </c>
      <c r="E11058" t="inlineStr">
        <is>
          <t>https://play.google.com/store/apps/details?id=com.spotify.music</t>
        </is>
      </c>
    </row>
    <row r="11059">
      <c r="A11059" t="inlineStr">
        <is>
          <t>play_store</t>
        </is>
      </c>
      <c r="B11059" t="inlineStr">
        <is>
          <t>2026-06-11T03:20:40+00:00</t>
        </is>
      </c>
      <c r="C11059" t="inlineStr">
        <is>
          <t>This last update is straight trash. any older device cannot run this App smoothly. Its very frustrating. I pay for premium and even my "offline playlist" buffers....</t>
        </is>
      </c>
      <c r="D11059" t="n">
        <v>1</v>
      </c>
      <c r="E11059" t="inlineStr">
        <is>
          <t>https://play.google.com/store/apps/details?id=com.spotify.music</t>
        </is>
      </c>
    </row>
    <row r="11060">
      <c r="A11060" t="inlineStr">
        <is>
          <t>play_store</t>
        </is>
      </c>
      <c r="B11060" t="inlineStr">
        <is>
          <t>2026-06-11T03:19:40+00:00</t>
        </is>
      </c>
      <c r="C11060" t="inlineStr">
        <is>
          <t>app keeps on skipping will freeze won't play music. keeps on telling me something went wrong have uninstalled it reinstalled it logged out logged in. cleared cache nothing works app is useless now</t>
        </is>
      </c>
      <c r="D11060" t="n">
        <v>1</v>
      </c>
      <c r="E11060" t="inlineStr">
        <is>
          <t>https://play.google.com/store/apps/details?id=com.spotify.music</t>
        </is>
      </c>
    </row>
    <row r="11061">
      <c r="A11061" t="inlineStr">
        <is>
          <t>play_store</t>
        </is>
      </c>
      <c r="B11061" t="inlineStr">
        <is>
          <t>2026-06-11T03:19:24+00:00</t>
        </is>
      </c>
      <c r="C11061" t="inlineStr">
        <is>
          <t>constant freezing and crashing sucks when you pay almost 20 bucks a month.</t>
        </is>
      </c>
      <c r="D11061" t="n">
        <v>2</v>
      </c>
      <c r="E11061" t="inlineStr">
        <is>
          <t>https://play.google.com/store/apps/details?id=com.spotify.music</t>
        </is>
      </c>
    </row>
    <row r="11062">
      <c r="A11062" t="inlineStr">
        <is>
          <t>play_store</t>
        </is>
      </c>
      <c r="B11062" t="inlineStr">
        <is>
          <t>2026-06-11T03:18:54+00:00</t>
        </is>
      </c>
      <c r="C11062" t="inlineStr">
        <is>
          <t>I thought it was my network but then I try YouTube and it's playing find, but Spotify is not loading or gets stuck. so frustrating.</t>
        </is>
      </c>
      <c r="D11062" t="n">
        <v>2</v>
      </c>
      <c r="E11062" t="inlineStr">
        <is>
          <t>https://play.google.com/store/apps/details?id=com.spotify.music</t>
        </is>
      </c>
    </row>
    <row r="11063">
      <c r="A11063" t="inlineStr">
        <is>
          <t>play_store</t>
        </is>
      </c>
      <c r="B11063" t="inlineStr">
        <is>
          <t>2026-06-11T03:18:00+00:00</t>
        </is>
      </c>
      <c r="C11063" t="inlineStr">
        <is>
          <t>crashes and refuses to play since update</t>
        </is>
      </c>
      <c r="D11063" t="n">
        <v>1</v>
      </c>
      <c r="E11063" t="inlineStr">
        <is>
          <t>https://play.google.com/store/apps/details?id=com.spotify.music</t>
        </is>
      </c>
    </row>
    <row r="11064">
      <c r="A11064" t="inlineStr">
        <is>
          <t>play_store</t>
        </is>
      </c>
      <c r="B11064" t="inlineStr">
        <is>
          <t>2026-06-11T03:17:58+00:00</t>
        </is>
      </c>
      <c r="C11064" t="inlineStr">
        <is>
          <t>5 stars to 1. out of NOWHERE the "add" button in any Playlist triggers my Spotify to kill all connections to both my wifi and my cell service. it spins for a minute or so then says no connection. wym no connection? IM CONNECTED. is Apple music any better? cause now I can't add music. yes I've closed the app, reopened the app, ect. dudes I pay MONEY for this. EDIT!!!! After posting the review, I can't even open the app now:) it shows the logo, then three dots, then "something went wrong".</t>
        </is>
      </c>
      <c r="D11064" t="n">
        <v>1</v>
      </c>
      <c r="E11064" t="inlineStr">
        <is>
          <t>https://play.google.com/store/apps/details?id=com.spotify.music</t>
        </is>
      </c>
    </row>
    <row r="11065">
      <c r="A11065" t="inlineStr">
        <is>
          <t>play_store</t>
        </is>
      </c>
      <c r="B11065" t="inlineStr">
        <is>
          <t>2026-06-11T03:17:54+00:00</t>
        </is>
      </c>
      <c r="C11065" t="inlineStr">
        <is>
          <t>de la nada no me deja accesar desde el telefono ademas me dio problemas en pc aparte que estoy pagando por la version completa no me deja accesar</t>
        </is>
      </c>
      <c r="D11065" t="n">
        <v>1</v>
      </c>
      <c r="E11065" t="inlineStr">
        <is>
          <t>https://play.google.com/store/apps/details?id=com.spotify.music</t>
        </is>
      </c>
    </row>
    <row r="11066">
      <c r="A11066" t="inlineStr">
        <is>
          <t>play_store</t>
        </is>
      </c>
      <c r="B11066" t="inlineStr">
        <is>
          <t>2026-06-11T03:17:29+00:00</t>
        </is>
      </c>
      <c r="C11066" t="inlineStr">
        <is>
          <t>won't co nect, so can't answer</t>
        </is>
      </c>
      <c r="D11066" t="n">
        <v>3</v>
      </c>
      <c r="E11066" t="inlineStr">
        <is>
          <t>https://play.google.com/store/apps/details?id=com.spotify.music</t>
        </is>
      </c>
    </row>
    <row r="11067">
      <c r="A11067" t="inlineStr">
        <is>
          <t>play_store</t>
        </is>
      </c>
      <c r="B11067" t="inlineStr">
        <is>
          <t>2026-06-11T03:14:14+00:00</t>
        </is>
      </c>
      <c r="C11067" t="inlineStr">
        <is>
          <t>small company I guess. jam not working for me and my friend. we both premiun family members.</t>
        </is>
      </c>
      <c r="D11067" t="n">
        <v>1</v>
      </c>
      <c r="E11067" t="inlineStr">
        <is>
          <t>https://play.google.com/store/apps/details?id=com.spotify.music</t>
        </is>
      </c>
    </row>
    <row r="11068">
      <c r="A11068" t="inlineStr">
        <is>
          <t>play_store</t>
        </is>
      </c>
      <c r="B11068" t="inlineStr">
        <is>
          <t>2026-06-11T03:13:28+00:00</t>
        </is>
      </c>
      <c r="C11068" t="inlineStr">
        <is>
          <t>not free</t>
        </is>
      </c>
      <c r="D11068" t="n">
        <v>1</v>
      </c>
      <c r="E11068" t="inlineStr">
        <is>
          <t>https://play.google.com/store/apps/details?id=com.spotify.music</t>
        </is>
      </c>
    </row>
    <row r="11069">
      <c r="A11069" t="inlineStr">
        <is>
          <t>play_store</t>
        </is>
      </c>
      <c r="B11069" t="inlineStr">
        <is>
          <t>2026-06-11T03:12:52+00:00</t>
        </is>
      </c>
      <c r="C11069" t="inlineStr">
        <is>
          <t>can't download and can't stream</t>
        </is>
      </c>
      <c r="D11069" t="n">
        <v>1</v>
      </c>
      <c r="E11069" t="inlineStr">
        <is>
          <t>https://play.google.com/store/apps/details?id=com.spotify.music</t>
        </is>
      </c>
    </row>
    <row r="11070">
      <c r="A11070" t="inlineStr">
        <is>
          <t>play_store</t>
        </is>
      </c>
      <c r="B11070" t="inlineStr">
        <is>
          <t>2026-06-11T03:12:26+00:00</t>
        </is>
      </c>
      <c r="C11070" t="inlineStr">
        <is>
          <t>It's so glitchy right now. First my music kept stopping, then the app would fully close randomly, then just stopped responding. I tried to delete and redownload it, but now I can't log in.</t>
        </is>
      </c>
      <c r="D11070" t="n">
        <v>1</v>
      </c>
      <c r="E11070" t="inlineStr">
        <is>
          <t>https://play.google.com/store/apps/details?id=com.spotify.music</t>
        </is>
      </c>
    </row>
    <row r="11071">
      <c r="A11071" t="inlineStr">
        <is>
          <t>play_store</t>
        </is>
      </c>
      <c r="B11071" t="inlineStr">
        <is>
          <t>2026-06-11T03:08:26+00:00</t>
        </is>
      </c>
      <c r="C11071" t="inlineStr">
        <is>
          <t>Absolutely ridiculous! Ive tried clearing cache, and data, and reinstalled after uninstall and it keeps saying "that didnt work" refresh might fix it " And i go to refresh but it keeps saying the same thing!!!! 😠</t>
        </is>
      </c>
      <c r="D11071" t="n">
        <v>1</v>
      </c>
      <c r="E11071" t="inlineStr">
        <is>
          <t>https://play.google.com/store/apps/details?id=com.spotify.music</t>
        </is>
      </c>
    </row>
    <row r="11072">
      <c r="A11072" t="inlineStr">
        <is>
          <t>play_store</t>
        </is>
      </c>
      <c r="B11072" t="inlineStr">
        <is>
          <t>2026-06-11T03:07:58+00:00</t>
        </is>
      </c>
      <c r="C11072" t="inlineStr">
        <is>
          <t>suddenly frozen no matter what I do. can't open Spotify links, can't search, and can't use DJ. on wifi, restarted phone, useless.</t>
        </is>
      </c>
      <c r="D11072" t="n">
        <v>2</v>
      </c>
      <c r="E11072" t="inlineStr">
        <is>
          <t>https://play.google.com/store/apps/details?id=com.spotify.music</t>
        </is>
      </c>
    </row>
    <row r="11073">
      <c r="A11073" t="inlineStr">
        <is>
          <t>play_store</t>
        </is>
      </c>
      <c r="B11073" t="inlineStr">
        <is>
          <t>2026-06-11T03:07:16+00:00</t>
        </is>
      </c>
      <c r="C11073" t="inlineStr">
        <is>
          <t>I love how when I don't really need or want to listen to music this application works. but on days when I need the emotional regulation that music provides the app stops working tells me im offline when I have active internet. I pay almost 25 dollars canadian for this service for the app to barely work when I need it. PS the app has completely stopped working after uninstalling and reinstalling it. also shows i have no playlists anymore or liked songs.</t>
        </is>
      </c>
      <c r="D11073" t="n">
        <v>1</v>
      </c>
      <c r="E11073" t="inlineStr">
        <is>
          <t>https://play.google.com/store/apps/details?id=com.spotify.music</t>
        </is>
      </c>
    </row>
    <row r="11074">
      <c r="A11074" t="inlineStr">
        <is>
          <t>play_store</t>
        </is>
      </c>
      <c r="B11074" t="inlineStr">
        <is>
          <t>2026-06-11T03:06:19+00:00</t>
        </is>
      </c>
      <c r="C11074" t="inlineStr">
        <is>
          <t>everytime i search anything in the search bar is says error something went wrong.</t>
        </is>
      </c>
      <c r="D11074" t="n">
        <v>1</v>
      </c>
      <c r="E11074" t="inlineStr">
        <is>
          <t>https://play.google.com/store/apps/details?id=com.spotify.music</t>
        </is>
      </c>
    </row>
    <row r="11075">
      <c r="A11075" t="inlineStr">
        <is>
          <t>play_store</t>
        </is>
      </c>
      <c r="B11075" t="inlineStr">
        <is>
          <t>2026-06-11T03:05:59+00:00</t>
        </is>
      </c>
      <c r="C11075" t="inlineStr">
        <is>
          <t>app isn't working at all won't load says I have zero internet connection tried to uninstall and its still not working</t>
        </is>
      </c>
      <c r="D11075" t="n">
        <v>1</v>
      </c>
      <c r="E11075" t="inlineStr">
        <is>
          <t>https://play.google.com/store/apps/details?id=com.spotify.music</t>
        </is>
      </c>
    </row>
    <row r="11076">
      <c r="A11076" t="inlineStr">
        <is>
          <t>play_store</t>
        </is>
      </c>
      <c r="B11076" t="inlineStr">
        <is>
          <t>2026-06-11T03:05:43+00:00</t>
        </is>
      </c>
      <c r="C11076" t="inlineStr">
        <is>
          <t>Spotify, its time to create a DJ widget. Just saying. Would be extremely useful when driving.</t>
        </is>
      </c>
      <c r="D11076" t="n">
        <v>4</v>
      </c>
      <c r="E11076" t="inlineStr">
        <is>
          <t>https://play.google.com/store/apps/details?id=com.spotify.music</t>
        </is>
      </c>
    </row>
    <row r="11077">
      <c r="A11077" t="inlineStr">
        <is>
          <t>play_store</t>
        </is>
      </c>
      <c r="B11077" t="inlineStr">
        <is>
          <t>2026-06-11T03:05:43+00:00</t>
        </is>
      </c>
      <c r="C11077" t="inlineStr">
        <is>
          <t>it randomly decided I don't have Internet no matter what I do so I can't do anything about my subscription and it's limited to downloaded stuff I have full bars by the wayalso impossible to use without premium</t>
        </is>
      </c>
      <c r="D11077" t="n">
        <v>2</v>
      </c>
      <c r="E11077" t="inlineStr">
        <is>
          <t>https://play.google.com/store/apps/details?id=com.spotify.music</t>
        </is>
      </c>
    </row>
    <row r="11078">
      <c r="A11078" t="inlineStr">
        <is>
          <t>play_store</t>
        </is>
      </c>
      <c r="B11078" t="inlineStr">
        <is>
          <t>2026-06-11T03:05:36+00:00</t>
        </is>
      </c>
      <c r="C11078" t="inlineStr">
        <is>
          <t>app sucks, enjoy an ad every 5 mins and the inability to search for anything</t>
        </is>
      </c>
      <c r="D11078" t="n">
        <v>1</v>
      </c>
      <c r="E11078" t="inlineStr">
        <is>
          <t>https://play.google.com/store/apps/details?id=com.spotify.music</t>
        </is>
      </c>
    </row>
    <row r="11079">
      <c r="A11079" t="inlineStr">
        <is>
          <t>play_store</t>
        </is>
      </c>
      <c r="B11079" t="inlineStr">
        <is>
          <t>2026-06-11T03:04:29+00:00</t>
        </is>
      </c>
      <c r="C11079" t="inlineStr">
        <is>
          <t>um lixo, erro de conexão a todo momento; a gente paga Premium para o aplicativo simplesmente não funcionar, HORRÍVEL!</t>
        </is>
      </c>
      <c r="D11079" t="n">
        <v>1</v>
      </c>
      <c r="E11079" t="inlineStr">
        <is>
          <t>https://play.google.com/store/apps/details?id=com.spotify.music</t>
        </is>
      </c>
    </row>
    <row r="11080">
      <c r="A11080" t="inlineStr">
        <is>
          <t>play_store</t>
        </is>
      </c>
      <c r="B11080" t="inlineStr">
        <is>
          <t>2026-06-11T03:03:43+00:00</t>
        </is>
      </c>
      <c r="C11080" t="inlineStr">
        <is>
          <t>miserable app experience regardless if you have premium or not, overall horrible compared to alternatives</t>
        </is>
      </c>
      <c r="D11080" t="n">
        <v>1</v>
      </c>
      <c r="E11080" t="inlineStr">
        <is>
          <t>https://play.google.com/store/apps/details?id=com.spotify.music</t>
        </is>
      </c>
    </row>
    <row r="11081">
      <c r="A11081" t="inlineStr">
        <is>
          <t>play_store</t>
        </is>
      </c>
      <c r="B11081" t="inlineStr">
        <is>
          <t>2026-06-11T03:03:22+00:00</t>
        </is>
      </c>
      <c r="C11081" t="inlineStr">
        <is>
          <t>whatever update was pushed through on my Spotify today has made it totally made it unusable.</t>
        </is>
      </c>
      <c r="D11081" t="n">
        <v>1</v>
      </c>
      <c r="E11081" t="inlineStr">
        <is>
          <t>https://play.google.com/store/apps/details?id=com.spotify.music</t>
        </is>
      </c>
    </row>
    <row r="11082">
      <c r="A11082" t="inlineStr">
        <is>
          <t>play_store</t>
        </is>
      </c>
      <c r="B11082" t="inlineStr">
        <is>
          <t>2026-06-11T03:02:31+00:00</t>
        </is>
      </c>
      <c r="C11082" t="inlineStr">
        <is>
          <t>stopped working when i updated my Playlist prompt.</t>
        </is>
      </c>
      <c r="D11082" t="n">
        <v>1</v>
      </c>
      <c r="E11082" t="inlineStr">
        <is>
          <t>https://play.google.com/store/apps/details?id=com.spotify.music</t>
        </is>
      </c>
    </row>
    <row r="11083">
      <c r="A11083" t="inlineStr">
        <is>
          <t>play_store</t>
        </is>
      </c>
      <c r="B11083" t="inlineStr">
        <is>
          <t>2026-06-11T03:02:17+00:00</t>
        </is>
      </c>
      <c r="C11083" t="inlineStr">
        <is>
          <t>insanely buggy and slow I am considering switching to a better app in the near future</t>
        </is>
      </c>
      <c r="D11083" t="n">
        <v>1</v>
      </c>
      <c r="E11083" t="inlineStr">
        <is>
          <t>https://play.google.com/store/apps/details?id=com.spotify.music</t>
        </is>
      </c>
    </row>
    <row r="11084">
      <c r="A11084" t="inlineStr">
        <is>
          <t>play_store</t>
        </is>
      </c>
      <c r="B11084" t="inlineStr">
        <is>
          <t>2026-06-11T03:01:58+00:00</t>
        </is>
      </c>
      <c r="C11084" t="inlineStr">
        <is>
          <t>I have used Spotify for years and have been more and more frequently having the app tell me I'm offline when I very much am not. Just uninstalled and reinstalled the app and can't even open it now because it's telling me I'm offline. Cannot use a service I'm paying for, will be switching to an alternative.</t>
        </is>
      </c>
      <c r="D11084" t="n">
        <v>1</v>
      </c>
      <c r="E11084" t="inlineStr">
        <is>
          <t>https://play.google.com/store/apps/details?id=com.spotify.music</t>
        </is>
      </c>
    </row>
    <row r="11085">
      <c r="A11085" t="inlineStr">
        <is>
          <t>play_store</t>
        </is>
      </c>
      <c r="B11085" t="inlineStr">
        <is>
          <t>2026-06-11T03:00:52+00:00</t>
        </is>
      </c>
      <c r="C11085" t="inlineStr">
        <is>
          <t>I pay for premium and they still can't make a working app. After update, songs pause randomly every few minutes. Makes the app Unusable. Would like a refund on my premium edit: 10 years later and this app is still unusable</t>
        </is>
      </c>
      <c r="D11085" t="n">
        <v>1</v>
      </c>
      <c r="E11085" t="inlineStr">
        <is>
          <t>https://play.google.com/store/apps/details?id=com.spotify.music</t>
        </is>
      </c>
    </row>
    <row r="11086">
      <c r="A11086" t="inlineStr">
        <is>
          <t>play_store</t>
        </is>
      </c>
      <c r="B11086" t="inlineStr">
        <is>
          <t>2026-06-11T03:00:13+00:00</t>
        </is>
      </c>
      <c r="C11086" t="inlineStr">
        <is>
          <t>used this app for over a decade. ceo switches to AI development and the app becomes unstable. music stops playing for no reason. randomly shuts down and closes the app. its a dumpster fire in the development room.</t>
        </is>
      </c>
      <c r="D11086" t="n">
        <v>2</v>
      </c>
      <c r="E11086" t="inlineStr">
        <is>
          <t>https://play.google.com/store/apps/details?id=com.spotify.music</t>
        </is>
      </c>
    </row>
    <row r="11087">
      <c r="A11087" t="inlineStr">
        <is>
          <t>play_store</t>
        </is>
      </c>
      <c r="B11087" t="inlineStr">
        <is>
          <t>2026-06-11T03:00:08+00:00</t>
        </is>
      </c>
      <c r="C11087" t="inlineStr">
        <is>
          <t>Dude, fix the app. It crashes constantly. It will refuse to load anything I click on until I do a "forcestop" on the app. It happens atleast once a day. On top of that, "premium" is a scam. You charge people people an amount that increases constantly and still play ads. I hope you get sewed for fraud honestly because its insulting you charge us for no ads and still play ads.</t>
        </is>
      </c>
      <c r="D11087" t="n">
        <v>1</v>
      </c>
      <c r="E11087" t="inlineStr">
        <is>
          <t>https://play.google.com/store/apps/details?id=com.spotify.music</t>
        </is>
      </c>
    </row>
    <row r="11088">
      <c r="A11088" t="inlineStr">
        <is>
          <t>play_store</t>
        </is>
      </c>
      <c r="B11088" t="inlineStr">
        <is>
          <t>2026-06-11T02:59:17+00:00</t>
        </is>
      </c>
      <c r="C11088" t="inlineStr">
        <is>
          <t>Frequently glitches and does now allow me to access or use my premium features, has also had very unrelated search results in recent months</t>
        </is>
      </c>
      <c r="D11088" t="n">
        <v>2</v>
      </c>
      <c r="E11088" t="inlineStr">
        <is>
          <t>https://play.google.com/store/apps/details?id=com.spotify.music</t>
        </is>
      </c>
    </row>
    <row r="11089">
      <c r="A11089" t="inlineStr">
        <is>
          <t>play_store</t>
        </is>
      </c>
      <c r="B11089" t="inlineStr">
        <is>
          <t>2026-06-11T02:58:42+00:00</t>
        </is>
      </c>
      <c r="C11089" t="inlineStr">
        <is>
          <t>Far too many ads. Even if you watch the ad that's supposed to give you 30 ad-free minutes, you get about 3-4 songs before another one. Music streaming quality is insanely choppy and unreliable too. Overall I'd expect much better.</t>
        </is>
      </c>
      <c r="D11089" t="n">
        <v>1</v>
      </c>
      <c r="E11089" t="inlineStr">
        <is>
          <t>https://play.google.com/store/apps/details?id=com.spotify.music</t>
        </is>
      </c>
    </row>
    <row r="11090">
      <c r="A11090" t="inlineStr">
        <is>
          <t>play_store</t>
        </is>
      </c>
      <c r="B11090" t="inlineStr">
        <is>
          <t>2026-06-11T02:58:03+00:00</t>
        </is>
      </c>
      <c r="C11090" t="inlineStr">
        <is>
          <t>So buggy recently. I wish they would just roll back to a working version until all the bugs that make it unusable at times were fixed. Crashes frequently. Trying to add a podcast episode to the queue just spins forever. Various other problems.</t>
        </is>
      </c>
      <c r="D11090" t="n">
        <v>2</v>
      </c>
      <c r="E11090" t="inlineStr">
        <is>
          <t>https://play.google.com/store/apps/details?id=com.spotify.music</t>
        </is>
      </c>
    </row>
    <row r="11091">
      <c r="A11091" t="inlineStr">
        <is>
          <t>play_store</t>
        </is>
      </c>
      <c r="B11091" t="inlineStr">
        <is>
          <t>2026-06-11T02:57:49+00:00</t>
        </is>
      </c>
      <c r="C11091" t="inlineStr">
        <is>
          <t>Spotify til I die but it keeps saying I'm offline when I have a good wifi or data signal.</t>
        </is>
      </c>
      <c r="D11091" t="n">
        <v>4</v>
      </c>
      <c r="E11091" t="inlineStr">
        <is>
          <t>https://play.google.com/store/apps/details?id=com.spotify.music</t>
        </is>
      </c>
    </row>
    <row r="11092">
      <c r="A11092" t="inlineStr">
        <is>
          <t>play_store</t>
        </is>
      </c>
      <c r="B11092" t="inlineStr">
        <is>
          <t>2026-06-11T02:56:55+00:00</t>
        </is>
      </c>
      <c r="C11092" t="inlineStr">
        <is>
          <t>constantly says I'm offline when I'm not</t>
        </is>
      </c>
      <c r="D11092" t="n">
        <v>1</v>
      </c>
      <c r="E11092" t="inlineStr">
        <is>
          <t>https://play.google.com/store/apps/details?id=com.spotify.music</t>
        </is>
      </c>
    </row>
    <row r="11093">
      <c r="A11093" t="inlineStr">
        <is>
          <t>play_store</t>
        </is>
      </c>
      <c r="B11093" t="inlineStr">
        <is>
          <t>2026-06-11T02:56:42+00:00</t>
        </is>
      </c>
      <c r="C11093" t="inlineStr">
        <is>
          <t>annoying ads but it's all okay</t>
        </is>
      </c>
      <c r="D11093" t="n">
        <v>1</v>
      </c>
      <c r="E11093" t="inlineStr">
        <is>
          <t>https://play.google.com/store/apps/details?id=com.spotify.music</t>
        </is>
      </c>
    </row>
    <row r="11094">
      <c r="A11094" t="inlineStr">
        <is>
          <t>play_store</t>
        </is>
      </c>
      <c r="B11094" t="inlineStr">
        <is>
          <t>2026-06-11T02:56:41+00:00</t>
        </is>
      </c>
      <c r="C11094" t="inlineStr">
        <is>
          <t>constantly drops signal. Will endlessly be stuck on loading, searches won't populate and it struggles to move through Playlist.</t>
        </is>
      </c>
      <c r="D11094" t="n">
        <v>1</v>
      </c>
      <c r="E11094" t="inlineStr">
        <is>
          <t>https://play.google.com/store/apps/details?id=com.spotify.music</t>
        </is>
      </c>
    </row>
    <row r="11095">
      <c r="A11095" t="inlineStr">
        <is>
          <t>play_store</t>
        </is>
      </c>
      <c r="B11095" t="inlineStr">
        <is>
          <t>2026-06-11T02:56:24+00:00</t>
        </is>
      </c>
      <c r="C11095" t="inlineStr">
        <is>
          <t>the shuffle on this app is absolute garbage and the app randomly decides it is offline whenever you are trying to look up a song. this app needs serious work - I am not a fan of apple music, but anything is better than the horrible algorithm we've had through Spotify. trying to find new music is not even an option since it continuously shuffles between the same 50 songs.</t>
        </is>
      </c>
      <c r="D11095" t="n">
        <v>1</v>
      </c>
      <c r="E11095" t="inlineStr">
        <is>
          <t>https://play.google.com/store/apps/details?id=com.spotify.music</t>
        </is>
      </c>
    </row>
    <row r="11096">
      <c r="A11096" t="inlineStr">
        <is>
          <t>play_store</t>
        </is>
      </c>
      <c r="B11096" t="inlineStr">
        <is>
          <t>2026-06-11T02:55:25+00:00</t>
        </is>
      </c>
      <c r="C11096" t="inlineStr">
        <is>
          <t>ive been using a paid version of Spotify for many years now, and its really going downhill. it is very glitch and often wont play music thats not downloaded, regardless of whether I am connected to wifi or just mobile data. this is especially frustrating as I use Spotify for work and its pretty frustrating when the music stops mid treatment.</t>
        </is>
      </c>
      <c r="D11096" t="n">
        <v>3</v>
      </c>
      <c r="E11096" t="inlineStr">
        <is>
          <t>https://play.google.com/store/apps/details?id=com.spotify.music</t>
        </is>
      </c>
    </row>
    <row r="11097">
      <c r="A11097" t="inlineStr">
        <is>
          <t>play_store</t>
        </is>
      </c>
      <c r="B11097" t="inlineStr">
        <is>
          <t>2026-06-11T02:55:02+00:00</t>
        </is>
      </c>
      <c r="C11097" t="inlineStr">
        <is>
          <t>Will not start up</t>
        </is>
      </c>
      <c r="D11097" t="n">
        <v>1</v>
      </c>
      <c r="E11097" t="inlineStr">
        <is>
          <t>https://play.google.com/store/apps/details?id=com.spotify.music</t>
        </is>
      </c>
    </row>
    <row r="11098">
      <c r="A11098" t="inlineStr">
        <is>
          <t>play_store</t>
        </is>
      </c>
      <c r="B11098" t="inlineStr">
        <is>
          <t>2026-06-11T02:53:13+00:00</t>
        </is>
      </c>
      <c r="C11098" t="inlineStr">
        <is>
          <t>This has been my fave music app for years, but within this last week it will not work. I've restarted my phone, updated the app, deleted and redownloaded it and still nothing. I've tried it on different devices and still the same issue. I pay for premium so I'd like to be able to enjoy it.</t>
        </is>
      </c>
      <c r="D11098" t="n">
        <v>3</v>
      </c>
      <c r="E11098" t="inlineStr">
        <is>
          <t>https://play.google.com/store/apps/details?id=com.spotify.music</t>
        </is>
      </c>
    </row>
    <row r="11099">
      <c r="A11099" t="inlineStr">
        <is>
          <t>play_store</t>
        </is>
      </c>
      <c r="B11099" t="inlineStr">
        <is>
          <t>2026-06-11T02:53:04+00:00</t>
        </is>
      </c>
      <c r="C11099" t="inlineStr">
        <is>
          <t>App has become slower and slower recently. Not sure what's going on, but it's becoming almost unusable. I pay for my Spotify, and I have a phone that isn't that old (Samsung Galaxy S23). But about to jump ship if you guys can't figure out how to optimize this app for performance.</t>
        </is>
      </c>
      <c r="D11099" t="n">
        <v>2</v>
      </c>
      <c r="E11099" t="inlineStr">
        <is>
          <t>https://play.google.com/store/apps/details?id=com.spotify.music</t>
        </is>
      </c>
    </row>
    <row r="11100">
      <c r="A11100" t="inlineStr">
        <is>
          <t>play_store</t>
        </is>
      </c>
      <c r="B11100" t="inlineStr">
        <is>
          <t>2026-06-11T02:52:54+00:00</t>
        </is>
      </c>
      <c r="C11100" t="inlineStr">
        <is>
          <t>wow, this turd app barely works.</t>
        </is>
      </c>
      <c r="D11100" t="n">
        <v>2</v>
      </c>
      <c r="E11100" t="inlineStr">
        <is>
          <t>https://play.google.com/store/apps/details?id=com.spotify.music</t>
        </is>
      </c>
    </row>
    <row r="11101">
      <c r="A11101" t="inlineStr">
        <is>
          <t>play_store</t>
        </is>
      </c>
      <c r="B11101" t="inlineStr">
        <is>
          <t>2026-06-11T02:52:08+00:00</t>
        </is>
      </c>
      <c r="C11101" t="inlineStr">
        <is>
          <t>Been a premium customer for a few years now. Love the app, but as of late have been experiencing streaming issues! Don't think it's my wifi as my other streaming are working just fine.</t>
        </is>
      </c>
      <c r="D11101" t="n">
        <v>3</v>
      </c>
      <c r="E11101" t="inlineStr">
        <is>
          <t>https://play.google.com/store/apps/details?id=com.spotify.music</t>
        </is>
      </c>
    </row>
    <row r="11102">
      <c r="A11102" t="inlineStr">
        <is>
          <t>play_store</t>
        </is>
      </c>
      <c r="B11102" t="inlineStr">
        <is>
          <t>2026-06-11T02:51:58+00:00</t>
        </is>
      </c>
      <c r="C11102" t="inlineStr">
        <is>
          <t>The app constantly tells me I'm offline when I'm not and every other app works fine. it also will take ages to load at times</t>
        </is>
      </c>
      <c r="D11102" t="n">
        <v>2</v>
      </c>
      <c r="E11102" t="inlineStr">
        <is>
          <t>https://play.google.com/store/apps/details?id=com.spotify.music</t>
        </is>
      </c>
    </row>
    <row r="11103">
      <c r="A11103" t="inlineStr">
        <is>
          <t>play_store</t>
        </is>
      </c>
      <c r="B11103" t="inlineStr">
        <is>
          <t>2026-06-11T02:50:33+00:00</t>
        </is>
      </c>
      <c r="C11103" t="inlineStr">
        <is>
          <t>Worst app experience ever, all the buttons are small without borders for no reason, just to make it look more modern? Makes it harder to use. Also your servers keep lagging and going down. When you pay for a service you'd hope it works properly. Will be looking for other options such as Soundcloud.</t>
        </is>
      </c>
      <c r="D11103" t="n">
        <v>1</v>
      </c>
      <c r="E11103" t="inlineStr">
        <is>
          <t>https://play.google.com/store/apps/details?id=com.spotify.music</t>
        </is>
      </c>
    </row>
    <row r="11104">
      <c r="A11104" t="inlineStr">
        <is>
          <t>play_store</t>
        </is>
      </c>
      <c r="B11104" t="inlineStr">
        <is>
          <t>2026-06-11T02:47:11+00:00</t>
        </is>
      </c>
      <c r="C11104" t="inlineStr">
        <is>
          <t>This app is absolutely horrible. Genuinely, it could be so big if it didn't shove premium ads in my face every 5 seconds. Without paying this greedy company a whole ton of money for premium, there's a limited amount of skips per hour? That's honestly really low for an app that has so much potential. Another thing I find really annoying about this is how you can't tap a song you want to listen to because you get limited taps per day as well. I don't understand why we must pay to satisfy our ears.</t>
        </is>
      </c>
      <c r="D11104" t="n">
        <v>1</v>
      </c>
      <c r="E11104" t="inlineStr">
        <is>
          <t>https://play.google.com/store/apps/details?id=com.spotify.music</t>
        </is>
      </c>
    </row>
    <row r="11105">
      <c r="A11105" t="inlineStr">
        <is>
          <t>play_store</t>
        </is>
      </c>
      <c r="B11105" t="inlineStr">
        <is>
          <t>2026-06-11T02:46:09+00:00</t>
        </is>
      </c>
      <c r="C11105" t="inlineStr">
        <is>
          <t>last update makes search impossible... has hard time swapping intrrnet sources.</t>
        </is>
      </c>
      <c r="D11105" t="n">
        <v>1</v>
      </c>
      <c r="E11105" t="inlineStr">
        <is>
          <t>https://play.google.com/store/apps/details?id=com.spotify.music</t>
        </is>
      </c>
    </row>
    <row r="11106">
      <c r="A11106" t="inlineStr">
        <is>
          <t>play_store</t>
        </is>
      </c>
      <c r="B11106" t="inlineStr">
        <is>
          <t>2026-06-11T02:43:57+00:00</t>
        </is>
      </c>
      <c r="C11106" t="inlineStr">
        <is>
          <t>it's my best app for listening to songs the new updates are mad❤️ buh sometimes when I open it, it refuses to display anything...just blank</t>
        </is>
      </c>
      <c r="D11106" t="n">
        <v>4</v>
      </c>
      <c r="E11106" t="inlineStr">
        <is>
          <t>https://play.google.com/store/apps/details?id=com.spotify.music</t>
        </is>
      </c>
    </row>
    <row r="11107">
      <c r="A11107" t="inlineStr">
        <is>
          <t>play_store</t>
        </is>
      </c>
      <c r="B11107" t="inlineStr">
        <is>
          <t>2026-06-11T02:43:02+00:00</t>
        </is>
      </c>
      <c r="C11107" t="inlineStr">
        <is>
          <t>it takes time to open.</t>
        </is>
      </c>
      <c r="D11107" t="n">
        <v>1</v>
      </c>
      <c r="E11107" t="inlineStr">
        <is>
          <t>https://play.google.com/store/apps/details?id=com.spotify.music</t>
        </is>
      </c>
    </row>
    <row r="11108">
      <c r="A11108" t="inlineStr">
        <is>
          <t>play_store</t>
        </is>
      </c>
      <c r="B11108" t="inlineStr">
        <is>
          <t>2026-06-11T02:41:57+00:00</t>
        </is>
      </c>
      <c r="C11108" t="inlineStr">
        <is>
          <t>best music app thus far</t>
        </is>
      </c>
      <c r="D11108" t="n">
        <v>5</v>
      </c>
      <c r="E11108" t="inlineStr">
        <is>
          <t>https://play.google.com/store/apps/details?id=com.spotify.music</t>
        </is>
      </c>
    </row>
    <row r="11109">
      <c r="A11109" t="inlineStr">
        <is>
          <t>play_store</t>
        </is>
      </c>
      <c r="B11109" t="inlineStr">
        <is>
          <t>2026-06-11T02:41:03+00:00</t>
        </is>
      </c>
      <c r="C11109" t="inlineStr">
        <is>
          <t>wonderfully</t>
        </is>
      </c>
      <c r="D11109" t="n">
        <v>5</v>
      </c>
      <c r="E11109" t="inlineStr">
        <is>
          <t>https://play.google.com/store/apps/details?id=com.spotify.music</t>
        </is>
      </c>
    </row>
    <row r="11110">
      <c r="A11110" t="inlineStr">
        <is>
          <t>play_store</t>
        </is>
      </c>
      <c r="B11110" t="inlineStr">
        <is>
          <t>2026-06-11T02:40:56+00:00</t>
        </is>
      </c>
      <c r="C11110" t="inlineStr">
        <is>
          <t>PLEASE REMOVE SMART SHUFFLE.I love spotify. Except for the smart shuffle recommendations they recently added. Its annoying because i cant disable it or turn it off. I can take it off in the moment but every time i go and listen to my liked songs it automatically reappears. I just wish i could remove it or turn it off in the settings of the app. UPDATE 2026 IM STILL HAVING ISSUES WITH THIS APP. I LOVE WHEN SMART SHUFFLE FORCES ITSELF EVEN THOUGH ITS DISABLED.</t>
        </is>
      </c>
      <c r="D11110" t="n">
        <v>3</v>
      </c>
      <c r="E11110" t="inlineStr">
        <is>
          <t>https://play.google.com/store/apps/details?id=com.spotify.music</t>
        </is>
      </c>
    </row>
    <row r="11111">
      <c r="A11111" t="inlineStr">
        <is>
          <t>play_store</t>
        </is>
      </c>
      <c r="B11111" t="inlineStr">
        <is>
          <t>2026-06-11T02:31:22+00:00</t>
        </is>
      </c>
      <c r="C11111" t="inlineStr">
        <is>
          <t>I have been with Spotify since they began.I will not switch for any other company.I love Spotify.I have the family plan.It's worth it.No, commercials and music is my life, so thank you, Spotify.Everybody should try it if they haven't without the ADS.I'm telling you , I love it , 😘</t>
        </is>
      </c>
      <c r="D11111" t="n">
        <v>5</v>
      </c>
      <c r="E11111" t="inlineStr">
        <is>
          <t>https://play.google.com/store/apps/details?id=com.spotify.music</t>
        </is>
      </c>
    </row>
    <row r="11112">
      <c r="A11112" t="inlineStr">
        <is>
          <t>play_store</t>
        </is>
      </c>
      <c r="B11112" t="inlineStr">
        <is>
          <t>2026-06-11T02:30:55+00:00</t>
        </is>
      </c>
      <c r="C11112" t="inlineStr">
        <is>
          <t>worst app ever, constantly doesn't work even if you download an episode it wont play for no reason at all!</t>
        </is>
      </c>
      <c r="D11112" t="n">
        <v>1</v>
      </c>
      <c r="E11112" t="inlineStr">
        <is>
          <t>https://play.google.com/store/apps/details?id=com.spotify.music</t>
        </is>
      </c>
    </row>
    <row r="11113">
      <c r="A11113" t="inlineStr">
        <is>
          <t>play_store</t>
        </is>
      </c>
      <c r="B11113" t="inlineStr">
        <is>
          <t>2026-06-11T02:29:34+00:00</t>
        </is>
      </c>
      <c r="C11113" t="inlineStr">
        <is>
          <t>ara nuvu manishava mana mada gadiva lanjodaka sigu undha lanjodaka niku ani ads ra aripukuna mada</t>
        </is>
      </c>
      <c r="D11113" t="n">
        <v>5</v>
      </c>
      <c r="E11113" t="inlineStr">
        <is>
          <t>https://play.google.com/store/apps/details?id=com.spotify.music</t>
        </is>
      </c>
    </row>
    <row r="11114">
      <c r="A11114" t="inlineStr">
        <is>
          <t>play_store</t>
        </is>
      </c>
      <c r="B11114" t="inlineStr">
        <is>
          <t>2026-06-11T02:25:34+00:00</t>
        </is>
      </c>
      <c r="C11114" t="inlineStr">
        <is>
          <t>very good app in the world 🌍👍</t>
        </is>
      </c>
      <c r="D11114" t="n">
        <v>5</v>
      </c>
      <c r="E11114" t="inlineStr">
        <is>
          <t>https://play.google.com/store/apps/details?id=com.spotify.music</t>
        </is>
      </c>
    </row>
    <row r="11115">
      <c r="A11115" t="inlineStr">
        <is>
          <t>play_store</t>
        </is>
      </c>
      <c r="B11115" t="inlineStr">
        <is>
          <t>2026-06-11T02:19:47+00:00</t>
        </is>
      </c>
      <c r="C11115" t="inlineStr">
        <is>
          <t>Very good and highly recommend</t>
        </is>
      </c>
      <c r="D11115" t="n">
        <v>5</v>
      </c>
      <c r="E11115" t="inlineStr">
        <is>
          <t>https://play.google.com/store/apps/details?id=com.spotify.music</t>
        </is>
      </c>
    </row>
    <row r="11116">
      <c r="A11116" t="inlineStr">
        <is>
          <t>play_store</t>
        </is>
      </c>
      <c r="B11116" t="inlineStr">
        <is>
          <t>2026-06-11T02:15:18+00:00</t>
        </is>
      </c>
      <c r="C11116" t="inlineStr">
        <is>
          <t>it's an amazing app generally, I just really want a bpm menu, where you can change the speed of songs. I remember there being one briefly, and then it disappearing, and I'm wondering if we will get one properly in the near future.</t>
        </is>
      </c>
      <c r="D11116" t="n">
        <v>4</v>
      </c>
      <c r="E11116" t="inlineStr">
        <is>
          <t>https://play.google.com/store/apps/details?id=com.spotify.music</t>
        </is>
      </c>
    </row>
    <row r="11117">
      <c r="A11117" t="inlineStr">
        <is>
          <t>play_store</t>
        </is>
      </c>
      <c r="B11117" t="inlineStr">
        <is>
          <t>2026-06-11T02:14:33+00:00</t>
        </is>
      </c>
      <c r="C11117" t="inlineStr">
        <is>
          <t>its a great app ive been using 4 20 years now....</t>
        </is>
      </c>
      <c r="D11117" t="n">
        <v>5</v>
      </c>
      <c r="E11117" t="inlineStr">
        <is>
          <t>https://play.google.com/store/apps/details?id=com.spotify.music</t>
        </is>
      </c>
    </row>
    <row r="11118">
      <c r="A11118" t="inlineStr">
        <is>
          <t>play_store</t>
        </is>
      </c>
      <c r="B11118" t="inlineStr">
        <is>
          <t>2026-06-11T02:06:30+00:00</t>
        </is>
      </c>
      <c r="C11118" t="inlineStr">
        <is>
          <t>no explanation, it's perfect</t>
        </is>
      </c>
      <c r="D11118" t="n">
        <v>5</v>
      </c>
      <c r="E11118" t="inlineStr">
        <is>
          <t>https://play.google.com/store/apps/details?id=com.spotify.music</t>
        </is>
      </c>
    </row>
    <row r="11119">
      <c r="A11119" t="inlineStr">
        <is>
          <t>play_store</t>
        </is>
      </c>
      <c r="B11119" t="inlineStr">
        <is>
          <t>2026-06-11T02:03:54+00:00</t>
        </is>
      </c>
      <c r="C11119" t="inlineStr">
        <is>
          <t>Great app!</t>
        </is>
      </c>
      <c r="D11119" t="n">
        <v>5</v>
      </c>
      <c r="E11119" t="inlineStr">
        <is>
          <t>https://play.google.com/store/apps/details?id=com.spotify.music</t>
        </is>
      </c>
    </row>
    <row r="11120">
      <c r="A11120" t="inlineStr">
        <is>
          <t>play_store</t>
        </is>
      </c>
      <c r="B11120" t="inlineStr">
        <is>
          <t>2026-06-11T02:01:34+00:00</t>
        </is>
      </c>
      <c r="C11120" t="inlineStr">
        <is>
          <t>So Amazing 👏</t>
        </is>
      </c>
      <c r="D11120" t="n">
        <v>5</v>
      </c>
      <c r="E11120" t="inlineStr">
        <is>
          <t>https://play.google.com/store/apps/details?id=com.spotify.music</t>
        </is>
      </c>
    </row>
    <row r="11121">
      <c r="A11121" t="inlineStr">
        <is>
          <t>play_store</t>
        </is>
      </c>
      <c r="B11121" t="inlineStr">
        <is>
          <t>2026-06-11T01:58:31+00:00</t>
        </is>
      </c>
      <c r="C11121" t="inlineStr">
        <is>
          <t>limited skips too bad</t>
        </is>
      </c>
      <c r="D11121" t="n">
        <v>1</v>
      </c>
      <c r="E11121" t="inlineStr">
        <is>
          <t>https://play.google.com/store/apps/details?id=com.spotify.music</t>
        </is>
      </c>
    </row>
    <row r="11122">
      <c r="A11122" t="inlineStr">
        <is>
          <t>play_store</t>
        </is>
      </c>
      <c r="B11122" t="inlineStr">
        <is>
          <t>2026-06-11T01:55:12+00:00</t>
        </is>
      </c>
      <c r="C11122" t="inlineStr">
        <is>
          <t>very good listening app but so many ads</t>
        </is>
      </c>
      <c r="D11122" t="n">
        <v>4</v>
      </c>
      <c r="E11122" t="inlineStr">
        <is>
          <t>https://play.google.com/store/apps/details?id=com.spotify.music</t>
        </is>
      </c>
    </row>
    <row r="11123">
      <c r="A11123" t="inlineStr">
        <is>
          <t>play_store</t>
        </is>
      </c>
      <c r="B11123" t="inlineStr">
        <is>
          <t>2026-06-11T01:53:16+00:00</t>
        </is>
      </c>
      <c r="C11123" t="inlineStr">
        <is>
          <t>محشرهه</t>
        </is>
      </c>
      <c r="D11123" t="n">
        <v>5</v>
      </c>
      <c r="E11123" t="inlineStr">
        <is>
          <t>https://play.google.com/store/apps/details?id=com.spotify.music</t>
        </is>
      </c>
    </row>
    <row r="11124">
      <c r="A11124" t="inlineStr">
        <is>
          <t>play_store</t>
        </is>
      </c>
      <c r="B11124" t="inlineStr">
        <is>
          <t>2026-06-11T01:52:50+00:00</t>
        </is>
      </c>
      <c r="C11124" t="inlineStr">
        <is>
          <t>Adds on Premium Now? SERIOUSLY? I PAY TO NOT HAVE THOSE. I will not be renewing if this continues. Edit: Revised from 2 star to 1 star due to developer response. Congratulations Spotify, after nearly a decade of continuous use, I won't be renewing. I don't care if "ItS OnLy iN SoMe PoDcAsTs." Why the heck am I paying for a podcasting/music streaming add free tier if you are going to just play adds anyway.</t>
        </is>
      </c>
      <c r="D11124" t="n">
        <v>1</v>
      </c>
      <c r="E11124" t="inlineStr">
        <is>
          <t>https://play.google.com/store/apps/details?id=com.spotify.music</t>
        </is>
      </c>
    </row>
    <row r="11125">
      <c r="A11125" t="inlineStr">
        <is>
          <t>play_store</t>
        </is>
      </c>
      <c r="B11125" t="inlineStr">
        <is>
          <t>2026-06-11T01:52:44+00:00</t>
        </is>
      </c>
      <c r="C11125" t="inlineStr">
        <is>
          <t>Daily music app</t>
        </is>
      </c>
      <c r="D11125" t="n">
        <v>5</v>
      </c>
      <c r="E11125" t="inlineStr">
        <is>
          <t>https://play.google.com/store/apps/details?id=com.spotify.music</t>
        </is>
      </c>
    </row>
    <row r="11126">
      <c r="A11126" t="inlineStr">
        <is>
          <t>play_store</t>
        </is>
      </c>
      <c r="B11126" t="inlineStr">
        <is>
          <t>2026-06-11T01:52:19+00:00</t>
        </is>
      </c>
      <c r="C11126" t="inlineStr">
        <is>
          <t>It has a wonderful experience with my family</t>
        </is>
      </c>
      <c r="D11126" t="n">
        <v>5</v>
      </c>
      <c r="E11126" t="inlineStr">
        <is>
          <t>https://play.google.com/store/apps/details?id=com.spotify.music</t>
        </is>
      </c>
    </row>
    <row r="11127">
      <c r="A11127" t="inlineStr">
        <is>
          <t>play_store</t>
        </is>
      </c>
      <c r="B11127" t="inlineStr">
        <is>
          <t>2026-06-11T01:50:16+00:00</t>
        </is>
      </c>
      <c r="C11127" t="inlineStr">
        <is>
          <t>still 5 star !!! just love it!! 😊</t>
        </is>
      </c>
      <c r="D11127" t="n">
        <v>5</v>
      </c>
      <c r="E11127" t="inlineStr">
        <is>
          <t>https://play.google.com/store/apps/details?id=com.spotify.music</t>
        </is>
      </c>
    </row>
    <row r="11128">
      <c r="A11128" t="inlineStr">
        <is>
          <t>play_store</t>
        </is>
      </c>
      <c r="B11128" t="inlineStr">
        <is>
          <t>2026-06-11T01:44:48+00:00</t>
        </is>
      </c>
      <c r="C11128" t="inlineStr">
        <is>
          <t>bad bc why do I have to pay premium to change the song that is really dumb it's a song app why u should change that no wonder why ur losing listeners</t>
        </is>
      </c>
      <c r="D11128" t="n">
        <v>1</v>
      </c>
      <c r="E11128" t="inlineStr">
        <is>
          <t>https://play.google.com/store/apps/details?id=com.spotify.music</t>
        </is>
      </c>
    </row>
    <row r="11129">
      <c r="A11129" t="inlineStr">
        <is>
          <t>play_store</t>
        </is>
      </c>
      <c r="B11129" t="inlineStr">
        <is>
          <t>2026-06-11T01:39:45+00:00</t>
        </is>
      </c>
      <c r="C11129" t="inlineStr">
        <is>
          <t>you have broken the app again. I pay for premium and now the premium doesn't work. It doesn't play any songs anymore it just says "We are trying to play this song but it may take a while" REALLY?! I pay for this. So you logged me out? and now I can't log in? are you kidding me?! so each update you make the app worse? Now the song bugs every now and then and words disappear, I can't hear them. the problem is not on my phone, not on my headphones, IT IS YOUR APP</t>
        </is>
      </c>
      <c r="D11129" t="n">
        <v>1</v>
      </c>
      <c r="E11129" t="inlineStr">
        <is>
          <t>https://play.google.com/store/apps/details?id=com.spotify.music</t>
        </is>
      </c>
    </row>
    <row r="11130">
      <c r="A11130" t="inlineStr">
        <is>
          <t>play_store</t>
        </is>
      </c>
      <c r="B11130" t="inlineStr">
        <is>
          <t>2026-06-11T01:33:50+00:00</t>
        </is>
      </c>
      <c r="C11130" t="inlineStr">
        <is>
          <t>100❤️❤️</t>
        </is>
      </c>
      <c r="D11130" t="n">
        <v>5</v>
      </c>
      <c r="E11130" t="inlineStr">
        <is>
          <t>https://play.google.com/store/apps/details?id=com.spotify.music</t>
        </is>
      </c>
    </row>
    <row r="11131">
      <c r="A11131" t="inlineStr">
        <is>
          <t>play_store</t>
        </is>
      </c>
      <c r="B11131" t="inlineStr">
        <is>
          <t>2026-06-11T01:32:45+00:00</t>
        </is>
      </c>
      <c r="C11131" t="inlineStr">
        <is>
          <t>A decent app, I just wish It didn't take to buy premium for a 5 star review.</t>
        </is>
      </c>
      <c r="D11131" t="n">
        <v>4</v>
      </c>
      <c r="E11131" t="inlineStr">
        <is>
          <t>https://play.google.com/store/apps/details?id=com.spotify.music</t>
        </is>
      </c>
    </row>
    <row r="11132">
      <c r="A11132" t="inlineStr">
        <is>
          <t>play_store</t>
        </is>
      </c>
      <c r="B11132" t="inlineStr">
        <is>
          <t>2026-06-11T01:31:55+00:00</t>
        </is>
      </c>
      <c r="C11132" t="inlineStr">
        <is>
          <t>its TERRIBLE. bro it doesnt even let me skip the song where Im enjoying it. honestly give me all the adds but please let me skip😭💔💔</t>
        </is>
      </c>
      <c r="D11132" t="n">
        <v>2</v>
      </c>
      <c r="E11132" t="inlineStr">
        <is>
          <t>https://play.google.com/store/apps/details?id=com.spotify.music</t>
        </is>
      </c>
    </row>
    <row r="11133">
      <c r="A11133" t="inlineStr">
        <is>
          <t>play_store</t>
        </is>
      </c>
      <c r="B11133" t="inlineStr">
        <is>
          <t>2026-06-11T01:30:56+00:00</t>
        </is>
      </c>
      <c r="C11133" t="inlineStr">
        <is>
          <t>your latest up made the small widget no long work and the big one keeps timing out on me</t>
        </is>
      </c>
      <c r="D11133" t="n">
        <v>3</v>
      </c>
      <c r="E11133" t="inlineStr">
        <is>
          <t>https://play.google.com/store/apps/details?id=com.spotify.music</t>
        </is>
      </c>
    </row>
    <row r="11134">
      <c r="A11134" t="inlineStr">
        <is>
          <t>play_store</t>
        </is>
      </c>
      <c r="B11134" t="inlineStr">
        <is>
          <t>2026-06-11T01:25:42+00:00</t>
        </is>
      </c>
      <c r="C11134" t="inlineStr">
        <is>
          <t>I tried premium once and now I cannot even play songs anymore, giving limited songs for day. what even is that, what is the use of app if l cant even play songs.</t>
        </is>
      </c>
      <c r="D11134" t="n">
        <v>1</v>
      </c>
      <c r="E11134" t="inlineStr">
        <is>
          <t>https://play.google.com/store/apps/details?id=com.spotify.music</t>
        </is>
      </c>
    </row>
    <row r="11135">
      <c r="A11135" t="inlineStr">
        <is>
          <t>play_store</t>
        </is>
      </c>
      <c r="B11135" t="inlineStr">
        <is>
          <t>2026-06-11T01:22:58+00:00</t>
        </is>
      </c>
      <c r="C11135" t="inlineStr">
        <is>
          <t>it works!!! logging in is a bit of a pain but the app is still great and the tunes work!!!!</t>
        </is>
      </c>
      <c r="D11135" t="n">
        <v>5</v>
      </c>
      <c r="E11135" t="inlineStr">
        <is>
          <t>https://play.google.com/store/apps/details?id=com.spotify.music</t>
        </is>
      </c>
    </row>
    <row r="11136">
      <c r="A11136" t="inlineStr">
        <is>
          <t>play_store</t>
        </is>
      </c>
      <c r="B11136" t="inlineStr">
        <is>
          <t>2026-06-11T01:20:50+00:00</t>
        </is>
      </c>
      <c r="C11136" t="inlineStr">
        <is>
          <t>too many ads, they want premium for everything but could be worse</t>
        </is>
      </c>
      <c r="D11136" t="n">
        <v>3</v>
      </c>
      <c r="E11136" t="inlineStr">
        <is>
          <t>https://play.google.com/store/apps/details?id=com.spotify.music</t>
        </is>
      </c>
    </row>
    <row r="11137">
      <c r="A11137" t="inlineStr">
        <is>
          <t>play_store</t>
        </is>
      </c>
      <c r="B11137" t="inlineStr">
        <is>
          <t>2026-06-11T01:20:49+00:00</t>
        </is>
      </c>
      <c r="C11137" t="inlineStr">
        <is>
          <t>wth the free version?? I can't pay and I wouldn't I am just a kid ! and my parents wouldn't agree so now I only got 6 skips amd CAN'T EVEN CHOOSE THE SONG I WANT , now you are just greedy and it's become not enjoyable at all like what the actual hell !! I'm deleting this</t>
        </is>
      </c>
      <c r="D11137" t="n">
        <v>1</v>
      </c>
      <c r="E11137" t="inlineStr">
        <is>
          <t>https://play.google.com/store/apps/details?id=com.spotify.music</t>
        </is>
      </c>
    </row>
    <row r="11138">
      <c r="A11138" t="inlineStr">
        <is>
          <t>play_store</t>
        </is>
      </c>
      <c r="B11138" t="inlineStr">
        <is>
          <t>2026-06-11T01:19:16+00:00</t>
        </is>
      </c>
      <c r="C11138" t="inlineStr">
        <is>
          <t>why there is no talk feature in the app yet? I want to talk to the app in real time and get the results hands-free. I know you guys might be working on it but how long? and some lyrics are in 🙏 native language which I can't read.</t>
        </is>
      </c>
      <c r="D11138" t="n">
        <v>3</v>
      </c>
      <c r="E11138" t="inlineStr">
        <is>
          <t>https://play.google.com/store/apps/details?id=com.spotify.music</t>
        </is>
      </c>
    </row>
    <row r="11139">
      <c r="A11139" t="inlineStr">
        <is>
          <t>play_store</t>
        </is>
      </c>
      <c r="B11139" t="inlineStr">
        <is>
          <t>2026-06-11T01:18:22+00:00</t>
        </is>
      </c>
      <c r="C11139" t="inlineStr">
        <is>
          <t>casting has stopped working and there's now no 4*1 widget.</t>
        </is>
      </c>
      <c r="D11139" t="n">
        <v>1</v>
      </c>
      <c r="E11139" t="inlineStr">
        <is>
          <t>https://play.google.com/store/apps/details?id=com.spotify.music</t>
        </is>
      </c>
    </row>
    <row r="11140">
      <c r="A11140" t="inlineStr">
        <is>
          <t>play_store</t>
        </is>
      </c>
      <c r="B11140" t="inlineStr">
        <is>
          <t>2026-06-11T01:18:00+00:00</t>
        </is>
      </c>
      <c r="C11140" t="inlineStr">
        <is>
          <t>My experience on this APP is not so GOOD. Spotify, y'all need to update this app where our accounts should be secured like no one can EASILY log in from our accounts. I woke up in the middle of 3 am because someone log in to my acc. then using it while I was asleep, even played some ugly songs which cause me from waking up, this happened to me 2x now (last month &amp; now). I swear y'all better update this now. I can't lose my acc that has been part of my life, so pls help us.</t>
        </is>
      </c>
      <c r="D11140" t="n">
        <v>1</v>
      </c>
      <c r="E11140" t="inlineStr">
        <is>
          <t>https://play.google.com/store/apps/details?id=com.spotify.music</t>
        </is>
      </c>
    </row>
    <row r="11141">
      <c r="A11141" t="inlineStr">
        <is>
          <t>play_store</t>
        </is>
      </c>
      <c r="B11141" t="inlineStr">
        <is>
          <t>2026-06-11T01:16:45+00:00</t>
        </is>
      </c>
      <c r="C11141" t="inlineStr">
        <is>
          <t>Spotify is amazing, annoying ads but they slow down after a while, plus you can text people and share music and playlists.</t>
        </is>
      </c>
      <c r="D11141" t="n">
        <v>5</v>
      </c>
      <c r="E11141" t="inlineStr">
        <is>
          <t>https://play.google.com/store/apps/details?id=com.spotify.music</t>
        </is>
      </c>
    </row>
    <row r="11142">
      <c r="A11142" t="inlineStr">
        <is>
          <t>play_store</t>
        </is>
      </c>
      <c r="B11142" t="inlineStr">
        <is>
          <t>2026-06-11T01:14:54+00:00</t>
        </is>
      </c>
      <c r="C11142" t="inlineStr">
        <is>
          <t>Great experience so far.</t>
        </is>
      </c>
      <c r="D11142" t="n">
        <v>4</v>
      </c>
      <c r="E11142" t="inlineStr">
        <is>
          <t>https://play.google.com/store/apps/details?id=com.spotify.music</t>
        </is>
      </c>
    </row>
    <row r="11143">
      <c r="A11143" t="inlineStr">
        <is>
          <t>play_store</t>
        </is>
      </c>
      <c r="B11143" t="inlineStr">
        <is>
          <t>2026-06-11T01:14:16+00:00</t>
        </is>
      </c>
      <c r="C11143" t="inlineStr">
        <is>
          <t>unable to pair with roku and it's also ans extra $2 a month ($20 for duo, can't even imagine solo fees) just overall retarded</t>
        </is>
      </c>
      <c r="D11143" t="n">
        <v>1</v>
      </c>
      <c r="E11143" t="inlineStr">
        <is>
          <t>https://play.google.com/store/apps/details?id=com.spotify.music</t>
        </is>
      </c>
    </row>
    <row r="11144">
      <c r="A11144" t="inlineStr">
        <is>
          <t>play_store</t>
        </is>
      </c>
      <c r="B11144" t="inlineStr">
        <is>
          <t>2026-06-11T01:10:18+00:00</t>
        </is>
      </c>
      <c r="C11144" t="inlineStr">
        <is>
          <t>one of my top favorite apps</t>
        </is>
      </c>
      <c r="D11144" t="n">
        <v>5</v>
      </c>
      <c r="E11144" t="inlineStr">
        <is>
          <t>https://play.google.com/store/apps/details?id=com.spotify.music</t>
        </is>
      </c>
    </row>
    <row r="11145">
      <c r="A11145" t="inlineStr">
        <is>
          <t>play_store</t>
        </is>
      </c>
      <c r="B11145" t="inlineStr">
        <is>
          <t>2026-06-11T01:05:02+00:00</t>
        </is>
      </c>
      <c r="C11145" t="inlineStr">
        <is>
          <t>Best in terms of good quality music of all genres</t>
        </is>
      </c>
      <c r="D11145" t="n">
        <v>5</v>
      </c>
      <c r="E11145" t="inlineStr">
        <is>
          <t>https://play.google.com/store/apps/details?id=com.spotify.music</t>
        </is>
      </c>
    </row>
    <row r="11146">
      <c r="A11146" t="inlineStr">
        <is>
          <t>play_store</t>
        </is>
      </c>
      <c r="B11146" t="inlineStr">
        <is>
          <t>2026-06-11T01:02:44+00:00</t>
        </is>
      </c>
      <c r="C11146" t="inlineStr">
        <is>
          <t>bring back 4x1 widget. i hate the 4x2. forcing me to use 4x2 is making me rethink my spotify subscription</t>
        </is>
      </c>
      <c r="D11146" t="n">
        <v>1</v>
      </c>
      <c r="E11146" t="inlineStr">
        <is>
          <t>https://play.google.com/store/apps/details?id=com.spotify.music</t>
        </is>
      </c>
    </row>
    <row r="11147">
      <c r="A11147" t="inlineStr">
        <is>
          <t>play_store</t>
        </is>
      </c>
      <c r="B11147" t="inlineStr">
        <is>
          <t>2026-06-11T01:01:13+00:00</t>
        </is>
      </c>
      <c r="C11147" t="inlineStr">
        <is>
          <t>I wish I could download songs for free but overall it's good I recommend</t>
        </is>
      </c>
      <c r="D11147" t="n">
        <v>4</v>
      </c>
      <c r="E11147" t="inlineStr">
        <is>
          <t>https://play.google.com/store/apps/details?id=com.spotify.music</t>
        </is>
      </c>
    </row>
    <row r="11148">
      <c r="A11148" t="inlineStr">
        <is>
          <t>play_store</t>
        </is>
      </c>
      <c r="B11148" t="inlineStr">
        <is>
          <t>2026-06-11T00:59:41+00:00</t>
        </is>
      </c>
      <c r="C11148" t="inlineStr">
        <is>
          <t>pro pack 😱❤️‍🔥❤️‍🔥❤️‍🔥 free pack 😐😑🤧😖</t>
        </is>
      </c>
      <c r="D11148" t="n">
        <v>2</v>
      </c>
      <c r="E11148" t="inlineStr">
        <is>
          <t>https://play.google.com/store/apps/details?id=com.spotify.music</t>
        </is>
      </c>
    </row>
    <row r="11149">
      <c r="A11149" t="inlineStr">
        <is>
          <t>play_store</t>
        </is>
      </c>
      <c r="B11149" t="inlineStr">
        <is>
          <t>2026-06-11T00:57:06+00:00</t>
        </is>
      </c>
      <c r="C11149" t="inlineStr">
        <is>
          <t>I have had a wonderful experience on spotify.</t>
        </is>
      </c>
      <c r="D11149" t="n">
        <v>5</v>
      </c>
      <c r="E11149" t="inlineStr">
        <is>
          <t>https://play.google.com/store/apps/details?id=com.spotify.music</t>
        </is>
      </c>
    </row>
    <row r="11150">
      <c r="A11150" t="inlineStr">
        <is>
          <t>play_store</t>
        </is>
      </c>
      <c r="B11150" t="inlineStr">
        <is>
          <t>2026-06-11T00:55:30+00:00</t>
        </is>
      </c>
      <c r="C11150" t="inlineStr">
        <is>
          <t>worst app ... songs change only for premium... fully ads only running in play list ... not worth it...</t>
        </is>
      </c>
      <c r="D11150" t="n">
        <v>1</v>
      </c>
      <c r="E11150" t="inlineStr">
        <is>
          <t>https://play.google.com/store/apps/details?id=com.spotify.music</t>
        </is>
      </c>
    </row>
    <row r="11151">
      <c r="A11151" t="inlineStr">
        <is>
          <t>play_store</t>
        </is>
      </c>
      <c r="B11151" t="inlineStr">
        <is>
          <t>2026-06-11T00:55:20+00:00</t>
        </is>
      </c>
      <c r="C11151" t="inlineStr">
        <is>
          <t>Im using free plan for more than 3 years.Recent update was horrible.It plays its own promotional ads over and over again. (per every 3-5 songs) 😪 sometimes 3 ads at once.That burns my mood and vibe.I love past versions</t>
        </is>
      </c>
      <c r="D11151" t="n">
        <v>3</v>
      </c>
      <c r="E11151" t="inlineStr">
        <is>
          <t>https://play.google.com/store/apps/details?id=com.spotify.music</t>
        </is>
      </c>
    </row>
    <row r="11152">
      <c r="A11152" t="inlineStr">
        <is>
          <t>play_store</t>
        </is>
      </c>
      <c r="B11152" t="inlineStr">
        <is>
          <t>2026-06-11T00:53:53+00:00</t>
        </is>
      </c>
      <c r="C11152" t="inlineStr">
        <is>
          <t>ads too much ngl.</t>
        </is>
      </c>
      <c r="D11152" t="n">
        <v>4</v>
      </c>
      <c r="E11152" t="inlineStr">
        <is>
          <t>https://play.google.com/store/apps/details?id=com.spotify.music</t>
        </is>
      </c>
    </row>
    <row r="11153">
      <c r="A11153" t="inlineStr">
        <is>
          <t>play_store</t>
        </is>
      </c>
      <c r="B11153" t="inlineStr">
        <is>
          <t>2026-06-11T00:53:20+00:00</t>
        </is>
      </c>
      <c r="C11153" t="inlineStr">
        <is>
          <t>This app helps me get through my mental health by listening to my favorite song.</t>
        </is>
      </c>
      <c r="D11153" t="n">
        <v>5</v>
      </c>
      <c r="E11153" t="inlineStr">
        <is>
          <t>https://play.google.com/store/apps/details?id=com.spotify.music</t>
        </is>
      </c>
    </row>
    <row r="11154">
      <c r="A11154" t="inlineStr">
        <is>
          <t>play_store</t>
        </is>
      </c>
      <c r="B11154" t="inlineStr">
        <is>
          <t>2026-06-11T00:51:04+00:00</t>
        </is>
      </c>
      <c r="C11154" t="inlineStr">
        <is>
          <t>It is very nice but the ads are very irritating.</t>
        </is>
      </c>
      <c r="D11154" t="n">
        <v>5</v>
      </c>
      <c r="E11154" t="inlineStr">
        <is>
          <t>https://play.google.com/store/apps/details?id=com.spotify.music</t>
        </is>
      </c>
    </row>
    <row r="11155">
      <c r="A11155" t="inlineStr">
        <is>
          <t>play_store</t>
        </is>
      </c>
      <c r="B11155" t="inlineStr">
        <is>
          <t>2026-06-11T00:48:46+00:00</t>
        </is>
      </c>
      <c r="C11155" t="inlineStr">
        <is>
          <t>Absolutely Love 💯</t>
        </is>
      </c>
      <c r="D11155" t="n">
        <v>5</v>
      </c>
      <c r="E11155" t="inlineStr">
        <is>
          <t>https://play.google.com/store/apps/details?id=com.spotify.music</t>
        </is>
      </c>
    </row>
    <row r="11156">
      <c r="A11156" t="inlineStr">
        <is>
          <t>play_store</t>
        </is>
      </c>
      <c r="B11156" t="inlineStr">
        <is>
          <t>2026-06-11T00:46:21+00:00</t>
        </is>
      </c>
      <c r="C11156" t="inlineStr">
        <is>
          <t>it's good very good</t>
        </is>
      </c>
      <c r="D11156" t="n">
        <v>4</v>
      </c>
      <c r="E11156" t="inlineStr">
        <is>
          <t>https://play.google.com/store/apps/details?id=com.spotify.music</t>
        </is>
      </c>
    </row>
    <row r="11157">
      <c r="A11157" t="inlineStr">
        <is>
          <t>play_store</t>
        </is>
      </c>
      <c r="B11157" t="inlineStr">
        <is>
          <t>2026-06-11T00:41:08+00:00</t>
        </is>
      </c>
      <c r="C11157" t="inlineStr">
        <is>
          <t>super app!!!😇🫡</t>
        </is>
      </c>
      <c r="D11157" t="n">
        <v>5</v>
      </c>
      <c r="E11157" t="inlineStr">
        <is>
          <t>https://play.google.com/store/apps/details?id=com.spotify.music</t>
        </is>
      </c>
    </row>
    <row r="11158">
      <c r="A11158" t="inlineStr">
        <is>
          <t>play_store</t>
        </is>
      </c>
      <c r="B11158" t="inlineStr">
        <is>
          <t>2026-06-11T00:36:59+00:00</t>
        </is>
      </c>
      <c r="C11158" t="inlineStr">
        <is>
          <t>greedy slop.</t>
        </is>
      </c>
      <c r="D11158" t="n">
        <v>1</v>
      </c>
      <c r="E11158" t="inlineStr">
        <is>
          <t>https://play.google.com/store/apps/details?id=com.spotify.music</t>
        </is>
      </c>
    </row>
    <row r="11159">
      <c r="A11159" t="inlineStr">
        <is>
          <t>play_store</t>
        </is>
      </c>
      <c r="B11159" t="inlineStr">
        <is>
          <t>2026-06-11T00:32:12+00:00</t>
        </is>
      </c>
      <c r="C11159" t="inlineStr">
        <is>
          <t>great app 😀 love to listen to inspiring music 🎶 thank you Spotify 🙏🏼🙏🏼🙏🏼 you Rock!!!</t>
        </is>
      </c>
      <c r="D11159" t="n">
        <v>5</v>
      </c>
      <c r="E11159" t="inlineStr">
        <is>
          <t>https://play.google.com/store/apps/details?id=com.spotify.music</t>
        </is>
      </c>
    </row>
    <row r="11160">
      <c r="A11160" t="inlineStr">
        <is>
          <t>play_store</t>
        </is>
      </c>
      <c r="B11160" t="inlineStr">
        <is>
          <t>2026-06-11T00:31:41+00:00</t>
        </is>
      </c>
      <c r="C11160" t="inlineStr">
        <is>
          <t>great all around music app</t>
        </is>
      </c>
      <c r="D11160" t="n">
        <v>5</v>
      </c>
      <c r="E11160" t="inlineStr">
        <is>
          <t>https://play.google.com/store/apps/details?id=com.spotify.music</t>
        </is>
      </c>
    </row>
    <row r="11161">
      <c r="A11161" t="inlineStr">
        <is>
          <t>play_store</t>
        </is>
      </c>
      <c r="B11161" t="inlineStr">
        <is>
          <t>2026-06-11T00:27:56+00:00</t>
        </is>
      </c>
      <c r="C11161" t="inlineStr">
        <is>
          <t>excelente aplicación</t>
        </is>
      </c>
      <c r="D11161" t="n">
        <v>5</v>
      </c>
      <c r="E11161" t="inlineStr">
        <is>
          <t>https://play.google.com/store/apps/details?id=com.spotify.music</t>
        </is>
      </c>
    </row>
    <row r="11162">
      <c r="A11162" t="inlineStr">
        <is>
          <t>play_store</t>
        </is>
      </c>
      <c r="B11162" t="inlineStr">
        <is>
          <t>2026-06-11T00:26:44+00:00</t>
        </is>
      </c>
      <c r="C11162" t="inlineStr">
        <is>
          <t>really appreciate Spotify</t>
        </is>
      </c>
      <c r="D11162" t="n">
        <v>4</v>
      </c>
      <c r="E11162" t="inlineStr">
        <is>
          <t>https://play.google.com/store/apps/details?id=com.spotify.music</t>
        </is>
      </c>
    </row>
    <row r="11163">
      <c r="A11163" t="inlineStr">
        <is>
          <t>play_store</t>
        </is>
      </c>
      <c r="B11163" t="inlineStr">
        <is>
          <t>2026-06-11T00:25:04+00:00</t>
        </is>
      </c>
      <c r="C11163" t="inlineStr">
        <is>
          <t>Excellent music app</t>
        </is>
      </c>
      <c r="D11163" t="n">
        <v>5</v>
      </c>
      <c r="E11163" t="inlineStr">
        <is>
          <t>https://play.google.com/store/apps/details?id=com.spotify.music</t>
        </is>
      </c>
    </row>
    <row r="11164">
      <c r="A11164" t="inlineStr">
        <is>
          <t>play_store</t>
        </is>
      </c>
      <c r="B11164" t="inlineStr">
        <is>
          <t>2026-06-11T00:23:03+00:00</t>
        </is>
      </c>
      <c r="C11164" t="inlineStr">
        <is>
          <t>The Greatest app of music</t>
        </is>
      </c>
      <c r="D11164" t="n">
        <v>5</v>
      </c>
      <c r="E11164" t="inlineStr">
        <is>
          <t>https://play.google.com/store/apps/details?id=com.spotify.music</t>
        </is>
      </c>
    </row>
    <row r="11165">
      <c r="A11165" t="inlineStr">
        <is>
          <t>play_store</t>
        </is>
      </c>
      <c r="B11165" t="inlineStr">
        <is>
          <t>2026-06-11T00:19:43+00:00</t>
        </is>
      </c>
      <c r="C11165" t="inlineStr">
        <is>
          <t>Thank you for reminding me there is a way to listen to music WITHOUT ads FOR FREE Every 2 songs I get 2 ads of 30sec each And don't you dare tell me about how on premium there are no ads 'cause I ain't giving 9€. Also, I listened ONCE 3 russian songs one after the other. And since then, even tho 7/10 of my liked songs are in english, 2/10 are in greek and 1/10 are russian, I always get russian songs Also they ask for 2€ for "free" Spotify premium</t>
        </is>
      </c>
      <c r="D11165" t="n">
        <v>1</v>
      </c>
      <c r="E11165" t="inlineStr">
        <is>
          <t>https://play.google.com/store/apps/details?id=com.spotify.music</t>
        </is>
      </c>
    </row>
    <row r="11166">
      <c r="A11166" t="inlineStr">
        <is>
          <t>play_store</t>
        </is>
      </c>
      <c r="B11166" t="inlineStr">
        <is>
          <t>2026-06-11T00:17:49+00:00</t>
        </is>
      </c>
      <c r="C11166" t="inlineStr">
        <is>
          <t>very nice app when you get the premium with cool features but every once in a while I open the app and nothing shows just blank I've cleared cache, I've cleaned my phone nothing and I have Internet connection the only thing I can do to fix this is to clear storage of the app or reinstall</t>
        </is>
      </c>
      <c r="D11166" t="n">
        <v>4</v>
      </c>
      <c r="E11166" t="inlineStr">
        <is>
          <t>https://play.google.com/store/apps/details?id=com.spotify.music</t>
        </is>
      </c>
    </row>
    <row r="11167">
      <c r="A11167" t="inlineStr">
        <is>
          <t>play_store</t>
        </is>
      </c>
      <c r="B11167" t="inlineStr">
        <is>
          <t>2026-06-11T00:14:52+00:00</t>
        </is>
      </c>
      <c r="C11167" t="inlineStr">
        <is>
          <t>I love using Spotify, as music help me relax. But ever since their update with the smooth transit, it has caused problems with my playlist. Even though I haven't turned off in settings, I have to individually go to every song and remove the transition manually.</t>
        </is>
      </c>
      <c r="D11167" t="n">
        <v>3</v>
      </c>
      <c r="E11167" t="inlineStr">
        <is>
          <t>https://play.google.com/store/apps/details?id=com.spotify.music</t>
        </is>
      </c>
    </row>
    <row r="11168">
      <c r="A11168" t="inlineStr">
        <is>
          <t>play_store</t>
        </is>
      </c>
      <c r="B11168" t="inlineStr">
        <is>
          <t>2026-06-11T00:09:16+00:00</t>
        </is>
      </c>
      <c r="C11168" t="inlineStr">
        <is>
          <t>This is the best music streaming platform I've come across🙌🏽❤️🔥</t>
        </is>
      </c>
      <c r="D11168" t="n">
        <v>5</v>
      </c>
      <c r="E11168" t="inlineStr">
        <is>
          <t>https://play.google.com/store/apps/details?id=com.spotify.music</t>
        </is>
      </c>
    </row>
    <row r="11169">
      <c r="A11169" t="inlineStr">
        <is>
          <t>play_store</t>
        </is>
      </c>
      <c r="B11169" t="inlineStr">
        <is>
          <t>2026-06-11T00:06:34+00:00</t>
        </is>
      </c>
      <c r="C11169" t="inlineStr">
        <is>
          <t>This is the best app for music 🎶 and vibing 😌 Thanks Spotify 🤟👍</t>
        </is>
      </c>
      <c r="D11169" t="n">
        <v>5</v>
      </c>
      <c r="E11169" t="inlineStr">
        <is>
          <t>https://play.google.com/store/apps/details?id=com.spotify.music</t>
        </is>
      </c>
    </row>
    <row r="11170">
      <c r="A11170" t="inlineStr">
        <is>
          <t>play_store</t>
        </is>
      </c>
      <c r="B11170" t="inlineStr">
        <is>
          <t>2026-06-11T00:06:02+00:00</t>
        </is>
      </c>
      <c r="C11170" t="inlineStr">
        <is>
          <t>very sweet app</t>
        </is>
      </c>
      <c r="D11170" t="n">
        <v>5</v>
      </c>
      <c r="E11170" t="inlineStr">
        <is>
          <t>https://play.google.com/store/apps/details?id=com.spotify.music</t>
        </is>
      </c>
    </row>
    <row r="11171">
      <c r="A11171" t="inlineStr">
        <is>
          <t>play_store</t>
        </is>
      </c>
      <c r="B11171" t="inlineStr">
        <is>
          <t>2026-06-11T00:05:52+00:00</t>
        </is>
      </c>
      <c r="C11171" t="inlineStr">
        <is>
          <t>bus bajna chahiye gaana</t>
        </is>
      </c>
      <c r="D11171" t="n">
        <v>5</v>
      </c>
      <c r="E11171" t="inlineStr">
        <is>
          <t>https://play.google.com/store/apps/details?id=com.spotify.music</t>
        </is>
      </c>
    </row>
    <row r="11172">
      <c r="A11172" t="inlineStr">
        <is>
          <t>play_store</t>
        </is>
      </c>
      <c r="B11172" t="inlineStr">
        <is>
          <t>2026-06-11T00:05:21+00:00</t>
        </is>
      </c>
      <c r="C11172" t="inlineStr">
        <is>
          <t>Obsessed!!!❤️❤️❤️ like finding the one please don't ever change</t>
        </is>
      </c>
      <c r="D11172" t="n">
        <v>5</v>
      </c>
      <c r="E11172" t="inlineStr">
        <is>
          <t>https://play.google.com/store/apps/details?id=com.spotify.music</t>
        </is>
      </c>
    </row>
    <row r="11173">
      <c r="A11173" t="inlineStr">
        <is>
          <t>play_store</t>
        </is>
      </c>
      <c r="B11173" t="inlineStr">
        <is>
          <t>2026-06-11T00:04:10+00:00</t>
        </is>
      </c>
      <c r="C11173" t="inlineStr">
        <is>
          <t>don't download this app, cause u need premium or your music is going to be shuffled.</t>
        </is>
      </c>
      <c r="D11173" t="n">
        <v>1</v>
      </c>
      <c r="E11173" t="inlineStr">
        <is>
          <t>https://play.google.com/store/apps/details?id=com.spotify.music</t>
        </is>
      </c>
    </row>
    <row r="11174">
      <c r="A11174" t="inlineStr">
        <is>
          <t>play_store</t>
        </is>
      </c>
      <c r="B11174" t="inlineStr">
        <is>
          <t>2026-06-11T00:04:00+00:00</t>
        </is>
      </c>
      <c r="C11174" t="inlineStr">
        <is>
          <t>i can't download without subscribing</t>
        </is>
      </c>
      <c r="D11174" t="n">
        <v>2</v>
      </c>
      <c r="E11174" t="inlineStr">
        <is>
          <t>https://play.google.com/store/apps/details?id=com.spotify.music</t>
        </is>
      </c>
    </row>
    <row r="11175">
      <c r="A11175" t="inlineStr">
        <is>
          <t>play_store</t>
        </is>
      </c>
      <c r="B11175" t="inlineStr">
        <is>
          <t>2026-06-11T00:02:05+00:00</t>
        </is>
      </c>
      <c r="C11175" t="inlineStr">
        <is>
          <t>very stupid useless and unstable app😡😡😡</t>
        </is>
      </c>
      <c r="D11175" t="n">
        <v>5</v>
      </c>
      <c r="E11175" t="inlineStr">
        <is>
          <t>https://play.google.com/store/apps/details?id=com.spotify.music</t>
        </is>
      </c>
    </row>
    <row r="11176">
      <c r="A11176" t="inlineStr">
        <is>
          <t>play_store</t>
        </is>
      </c>
      <c r="B11176" t="inlineStr">
        <is>
          <t>2026-06-10T23:56:09+00:00</t>
        </is>
      </c>
      <c r="C11176" t="inlineStr">
        <is>
          <t>absolutely love it huge playlist of songs great for riding</t>
        </is>
      </c>
      <c r="D11176" t="n">
        <v>5</v>
      </c>
      <c r="E11176" t="inlineStr">
        <is>
          <t>https://play.google.com/store/apps/details?id=com.spotify.music</t>
        </is>
      </c>
    </row>
    <row r="11177">
      <c r="A11177" t="inlineStr">
        <is>
          <t>play_store</t>
        </is>
      </c>
      <c r="B11177" t="inlineStr">
        <is>
          <t>2026-06-10T23:54:42+00:00</t>
        </is>
      </c>
      <c r="C11177" t="inlineStr">
        <is>
          <t>So many adds</t>
        </is>
      </c>
      <c r="D11177" t="n">
        <v>3</v>
      </c>
      <c r="E11177" t="inlineStr">
        <is>
          <t>https://play.google.com/store/apps/details?id=com.spotify.music</t>
        </is>
      </c>
    </row>
    <row r="11178">
      <c r="A11178" t="inlineStr">
        <is>
          <t>play_store</t>
        </is>
      </c>
      <c r="B11178" t="inlineStr">
        <is>
          <t>2026-06-10T23:54:19+00:00</t>
        </is>
      </c>
      <c r="C11178" t="inlineStr">
        <is>
          <t>seriously?? you guys are literally putting premium on everything!!</t>
        </is>
      </c>
      <c r="D11178" t="n">
        <v>1</v>
      </c>
      <c r="E11178" t="inlineStr">
        <is>
          <t>https://play.google.com/store/apps/details?id=com.spotify.music</t>
        </is>
      </c>
    </row>
    <row r="11179">
      <c r="A11179" t="inlineStr">
        <is>
          <t>play_store</t>
        </is>
      </c>
      <c r="B11179" t="inlineStr">
        <is>
          <t>2026-06-10T23:50:15+00:00</t>
        </is>
      </c>
      <c r="C11179" t="inlineStr">
        <is>
          <t>fabulous 🤩</t>
        </is>
      </c>
      <c r="D11179" t="n">
        <v>5</v>
      </c>
      <c r="E11179" t="inlineStr">
        <is>
          <t>https://play.google.com/store/apps/details?id=com.spotify.music</t>
        </is>
      </c>
    </row>
    <row r="11180">
      <c r="A11180" t="inlineStr">
        <is>
          <t>play_store</t>
        </is>
      </c>
      <c r="B11180" t="inlineStr">
        <is>
          <t>2026-06-10T23:50:04+00:00</t>
        </is>
      </c>
      <c r="C11180" t="inlineStr">
        <is>
          <t>four and a half stars would be 5 if no ads</t>
        </is>
      </c>
      <c r="D11180" t="n">
        <v>4</v>
      </c>
      <c r="E11180" t="inlineStr">
        <is>
          <t>https://play.google.com/store/apps/details?id=com.spotify.music</t>
        </is>
      </c>
    </row>
    <row r="11181">
      <c r="A11181" t="inlineStr">
        <is>
          <t>play_store</t>
        </is>
      </c>
      <c r="B11181" t="inlineStr">
        <is>
          <t>2026-06-10T23:47:50+00:00</t>
        </is>
      </c>
      <c r="C11181" t="inlineStr">
        <is>
          <t>adds play more than songs and it keep on asking for premium</t>
        </is>
      </c>
      <c r="D11181" t="n">
        <v>1</v>
      </c>
      <c r="E11181" t="inlineStr">
        <is>
          <t>https://play.google.com/store/apps/details?id=com.spotify.music</t>
        </is>
      </c>
    </row>
    <row r="11182">
      <c r="A11182" t="inlineStr">
        <is>
          <t>play_store</t>
        </is>
      </c>
      <c r="B11182" t="inlineStr">
        <is>
          <t>2026-06-10T23:47:17+00:00</t>
        </is>
      </c>
      <c r="C11182" t="inlineStr">
        <is>
          <t>good for relax</t>
        </is>
      </c>
      <c r="D11182" t="n">
        <v>4</v>
      </c>
      <c r="E11182" t="inlineStr">
        <is>
          <t>https://play.google.com/store/apps/details?id=com.spotify.music</t>
        </is>
      </c>
    </row>
    <row r="11183">
      <c r="A11183" t="inlineStr">
        <is>
          <t>play_store</t>
        </is>
      </c>
      <c r="B11183" t="inlineStr">
        <is>
          <t>2026-06-10T23:43:34+00:00</t>
        </is>
      </c>
      <c r="C11183" t="inlineStr">
        <is>
          <t>Best App Ever. None can beat this app for music.</t>
        </is>
      </c>
      <c r="D11183" t="n">
        <v>5</v>
      </c>
      <c r="E11183" t="inlineStr">
        <is>
          <t>https://play.google.com/store/apps/details?id=com.spotify.music</t>
        </is>
      </c>
    </row>
    <row r="11184">
      <c r="A11184" t="inlineStr">
        <is>
          <t>play_store</t>
        </is>
      </c>
      <c r="B11184" t="inlineStr">
        <is>
          <t>2026-06-10T23:40:17+00:00</t>
        </is>
      </c>
      <c r="C11184" t="inlineStr">
        <is>
          <t>bohot Acha hai but improvement ani chahiye</t>
        </is>
      </c>
      <c r="D11184" t="n">
        <v>5</v>
      </c>
      <c r="E11184" t="inlineStr">
        <is>
          <t>https://play.google.com/store/apps/details?id=com.spotify.music</t>
        </is>
      </c>
    </row>
    <row r="11185">
      <c r="A11185" t="inlineStr">
        <is>
          <t>play_store</t>
        </is>
      </c>
      <c r="B11185" t="inlineStr">
        <is>
          <t>2026-06-10T23:37:29+00:00</t>
        </is>
      </c>
      <c r="C11185" t="inlineStr">
        <is>
          <t>What in the widget is going on? New widget forced on us. Rarely works or simply doesn't. Over sized, missing controls. Love how devs introduce feature 'enhancements' to justify their roles when they've clearly done no research. If you're looking for ways to impede my music listening and force me onto other platforms, you're doing a great job. It's not like Android is your biggest platform either by some distance.</t>
        </is>
      </c>
      <c r="D11185" t="n">
        <v>1</v>
      </c>
      <c r="E11185" t="inlineStr">
        <is>
          <t>https://play.google.com/store/apps/details?id=com.spotify.music</t>
        </is>
      </c>
    </row>
    <row r="11186">
      <c r="A11186" t="inlineStr">
        <is>
          <t>play_store</t>
        </is>
      </c>
      <c r="B11186" t="inlineStr">
        <is>
          <t>2026-06-10T23:36:08+00:00</t>
        </is>
      </c>
      <c r="C11186" t="inlineStr">
        <is>
          <t>The music selection is great but it likes to randomly stop playing.</t>
        </is>
      </c>
      <c r="D11186" t="n">
        <v>5</v>
      </c>
      <c r="E11186" t="inlineStr">
        <is>
          <t>https://play.google.com/store/apps/details?id=com.spotify.music</t>
        </is>
      </c>
    </row>
    <row r="11187">
      <c r="A11187" t="inlineStr">
        <is>
          <t>play_store</t>
        </is>
      </c>
      <c r="B11187" t="inlineStr">
        <is>
          <t>2026-06-10T23:35:47+00:00</t>
        </is>
      </c>
      <c r="C11187" t="inlineStr">
        <is>
          <t>i I love Dj X</t>
        </is>
      </c>
      <c r="D11187" t="n">
        <v>5</v>
      </c>
      <c r="E11187" t="inlineStr">
        <is>
          <t>https://play.google.com/store/apps/details?id=com.spotify.music</t>
        </is>
      </c>
    </row>
    <row r="11188">
      <c r="A11188" t="inlineStr">
        <is>
          <t>play_store</t>
        </is>
      </c>
      <c r="B11188" t="inlineStr">
        <is>
          <t>2026-06-10T23:31:56+00:00</t>
        </is>
      </c>
      <c r="C11188" t="inlineStr">
        <is>
          <t>Have used it everyday, however it seems recently this week that the app has audio issues every time I listen with the screen locked but works alright when the phone is turned on. Hopefully an update comes around to fix the issue.</t>
        </is>
      </c>
      <c r="D11188" t="n">
        <v>2</v>
      </c>
      <c r="E11188" t="inlineStr">
        <is>
          <t>https://play.google.com/store/apps/details?id=com.spotify.music</t>
        </is>
      </c>
    </row>
    <row r="11189">
      <c r="A11189" t="inlineStr">
        <is>
          <t>play_store</t>
        </is>
      </c>
      <c r="B11189" t="inlineStr">
        <is>
          <t>2026-06-10T23:31:48+00:00</t>
        </is>
      </c>
      <c r="C11189" t="inlineStr">
        <is>
          <t>apple music sucks azz compared to this</t>
        </is>
      </c>
      <c r="D11189" t="n">
        <v>5</v>
      </c>
      <c r="E11189" t="inlineStr">
        <is>
          <t>https://play.google.com/store/apps/details?id=com.spotify.music</t>
        </is>
      </c>
    </row>
    <row r="11190">
      <c r="A11190" t="inlineStr">
        <is>
          <t>play_store</t>
        </is>
      </c>
      <c r="B11190" t="inlineStr">
        <is>
          <t>2026-06-10T23:31:16+00:00</t>
        </is>
      </c>
      <c r="C11190" t="inlineStr">
        <is>
          <t>I like it a lot just wish there was a little less ads</t>
        </is>
      </c>
      <c r="D11190" t="n">
        <v>5</v>
      </c>
      <c r="E11190" t="inlineStr">
        <is>
          <t>https://play.google.com/store/apps/details?id=com.spotify.music</t>
        </is>
      </c>
    </row>
    <row r="11191">
      <c r="A11191" t="inlineStr">
        <is>
          <t>play_store</t>
        </is>
      </c>
      <c r="B11191" t="inlineStr">
        <is>
          <t>2026-06-10T23:30:46+00:00</t>
        </is>
      </c>
      <c r="C11191" t="inlineStr">
        <is>
          <t>The free experience has become too restrictive and frustrating. Frequent ads, limited skips, not being able to choose or replay songs, and constant Premium pop-ups make it difficult to enjoy music or even listen while studying. I understand Premium should have extra benefits, but basic listening controls shouldn't feel impossible to use. Please make the free version more balanced and user-friendly instead of constantly pushing users to upgrade. I truly hope you will consider this feedback!✨</t>
        </is>
      </c>
      <c r="D11191" t="n">
        <v>2</v>
      </c>
      <c r="E11191" t="inlineStr">
        <is>
          <t>https://play.google.com/store/apps/details?id=com.spotify.music</t>
        </is>
      </c>
    </row>
    <row r="11192">
      <c r="A11192" t="inlineStr">
        <is>
          <t>play_store</t>
        </is>
      </c>
      <c r="B11192" t="inlineStr">
        <is>
          <t>2026-06-10T23:29:59+00:00</t>
        </is>
      </c>
      <c r="C11192" t="inlineStr">
        <is>
          <t>best platform for listening to music 🎶😁</t>
        </is>
      </c>
      <c r="D11192" t="n">
        <v>5</v>
      </c>
      <c r="E11192" t="inlineStr">
        <is>
          <t>https://play.google.com/store/apps/details?id=com.spotify.music</t>
        </is>
      </c>
    </row>
    <row r="11193">
      <c r="A11193" t="inlineStr">
        <is>
          <t>play_store</t>
        </is>
      </c>
      <c r="B11193" t="inlineStr">
        <is>
          <t>2026-06-10T23:29:26+00:00</t>
        </is>
      </c>
      <c r="C11193" t="inlineStr">
        <is>
          <t>worse app to listen to music. it glitches and lags so hard i can't believe I spend my money on premium</t>
        </is>
      </c>
      <c r="D11193" t="n">
        <v>1</v>
      </c>
      <c r="E11193" t="inlineStr">
        <is>
          <t>https://play.google.com/store/apps/details?id=com.spotify.music</t>
        </is>
      </c>
    </row>
    <row r="11194">
      <c r="A11194" t="inlineStr">
        <is>
          <t>play_store</t>
        </is>
      </c>
      <c r="B11194" t="inlineStr">
        <is>
          <t>2026-06-10T23:28:38+00:00</t>
        </is>
      </c>
      <c r="C11194" t="inlineStr">
        <is>
          <t>classic...</t>
        </is>
      </c>
      <c r="D11194" t="n">
        <v>4</v>
      </c>
      <c r="E11194" t="inlineStr">
        <is>
          <t>https://play.google.com/store/apps/details?id=com.spotify.music</t>
        </is>
      </c>
    </row>
    <row r="11195">
      <c r="A11195" t="inlineStr">
        <is>
          <t>play_store</t>
        </is>
      </c>
      <c r="B11195" t="inlineStr">
        <is>
          <t>2026-06-10T23:27:20+00:00</t>
        </is>
      </c>
      <c r="C11195" t="inlineStr">
        <is>
          <t>lagging lots</t>
        </is>
      </c>
      <c r="D11195" t="n">
        <v>4</v>
      </c>
      <c r="E11195" t="inlineStr">
        <is>
          <t>https://play.google.com/store/apps/details?id=com.spotify.music</t>
        </is>
      </c>
    </row>
    <row r="11196">
      <c r="A11196" t="inlineStr">
        <is>
          <t>play_store</t>
        </is>
      </c>
      <c r="B11196" t="inlineStr">
        <is>
          <t>2026-06-10T23:26:39+00:00</t>
        </is>
      </c>
      <c r="C11196" t="inlineStr">
        <is>
          <t>very good and God level i don't have words to tell this app features and song</t>
        </is>
      </c>
      <c r="D11196" t="n">
        <v>5</v>
      </c>
      <c r="E11196" t="inlineStr">
        <is>
          <t>https://play.google.com/store/apps/details?id=com.spotify.music</t>
        </is>
      </c>
    </row>
    <row r="11197">
      <c r="A11197" t="inlineStr">
        <is>
          <t>play_store</t>
        </is>
      </c>
      <c r="B11197" t="inlineStr">
        <is>
          <t>2026-06-10T23:26:21+00:00</t>
        </is>
      </c>
      <c r="C11197" t="inlineStr">
        <is>
          <t>great music app works as described...no complaints here</t>
        </is>
      </c>
      <c r="D11197" t="n">
        <v>5</v>
      </c>
      <c r="E11197" t="inlineStr">
        <is>
          <t>https://play.google.com/store/apps/details?id=com.spotify.music</t>
        </is>
      </c>
    </row>
    <row r="11198">
      <c r="A11198" t="inlineStr">
        <is>
          <t>play_store</t>
        </is>
      </c>
      <c r="B11198" t="inlineStr">
        <is>
          <t>2026-06-10T23:25:33+00:00</t>
        </is>
      </c>
      <c r="C11198" t="inlineStr">
        <is>
          <t>excellent 🎶 love it</t>
        </is>
      </c>
      <c r="D11198" t="n">
        <v>5</v>
      </c>
      <c r="E11198" t="inlineStr">
        <is>
          <t>https://play.google.com/store/apps/details?id=com.spotify.music</t>
        </is>
      </c>
    </row>
    <row r="11199">
      <c r="A11199" t="inlineStr">
        <is>
          <t>play_store</t>
        </is>
      </c>
      <c r="B11199" t="inlineStr">
        <is>
          <t>2026-06-10T23:24:26+00:00</t>
        </is>
      </c>
      <c r="C11199" t="inlineStr">
        <is>
          <t>ek din ka song changing limit bas achha nhi lagta aur sab thik hai aur to aur iska ads bhi bahut achha lagta hai</t>
        </is>
      </c>
      <c r="D11199" t="n">
        <v>4</v>
      </c>
      <c r="E11199" t="inlineStr">
        <is>
          <t>https://play.google.com/store/apps/details?id=com.spotify.music</t>
        </is>
      </c>
    </row>
    <row r="11200">
      <c r="A11200" t="inlineStr">
        <is>
          <t>play_store</t>
        </is>
      </c>
      <c r="B11200" t="inlineStr">
        <is>
          <t>2026-06-10T23:19:49+00:00</t>
        </is>
      </c>
      <c r="C11200" t="inlineStr">
        <is>
          <t>I just recently started experiencing problems when I want to open the app, it just doesn't do anything i can't even access it, but all in all the app has been good and I really enjoy the music experience here</t>
        </is>
      </c>
      <c r="D11200" t="n">
        <v>5</v>
      </c>
      <c r="E11200" t="inlineStr">
        <is>
          <t>https://play.google.com/store/apps/details?id=com.spotify.music</t>
        </is>
      </c>
    </row>
    <row r="11201">
      <c r="A11201" t="inlineStr">
        <is>
          <t>play_store</t>
        </is>
      </c>
      <c r="B11201" t="inlineStr">
        <is>
          <t>2026-06-10T23:18:58+00:00</t>
        </is>
      </c>
      <c r="C11201" t="inlineStr">
        <is>
          <t>bakwas</t>
        </is>
      </c>
      <c r="D11201" t="n">
        <v>1</v>
      </c>
      <c r="E11201" t="inlineStr">
        <is>
          <t>https://play.google.com/store/apps/details?id=com.spotify.music</t>
        </is>
      </c>
    </row>
    <row r="11202">
      <c r="A11202" t="inlineStr">
        <is>
          <t>play_store</t>
        </is>
      </c>
      <c r="B11202" t="inlineStr">
        <is>
          <t>2026-06-10T23:14:45+00:00</t>
        </is>
      </c>
      <c r="C11202" t="inlineStr">
        <is>
          <t>I don't like the new widget. You should not force the change. Instead allow people to choose which widget they want.</t>
        </is>
      </c>
      <c r="D11202" t="n">
        <v>1</v>
      </c>
      <c r="E11202" t="inlineStr">
        <is>
          <t>https://play.google.com/store/apps/details?id=com.spotify.music</t>
        </is>
      </c>
    </row>
    <row r="11203">
      <c r="A11203" t="inlineStr">
        <is>
          <t>play_store</t>
        </is>
      </c>
      <c r="B11203" t="inlineStr">
        <is>
          <t>2026-06-10T23:12:47+00:00</t>
        </is>
      </c>
      <c r="C11203" t="inlineStr">
        <is>
          <t>excelent</t>
        </is>
      </c>
      <c r="D11203" t="n">
        <v>5</v>
      </c>
      <c r="E11203" t="inlineStr">
        <is>
          <t>https://play.google.com/store/apps/details?id=com.spotify.music</t>
        </is>
      </c>
    </row>
    <row r="11204">
      <c r="A11204" t="inlineStr">
        <is>
          <t>play_store</t>
        </is>
      </c>
      <c r="B11204" t="inlineStr">
        <is>
          <t>2026-06-10T23:11:18+00:00</t>
        </is>
      </c>
      <c r="C11204" t="inlineStr">
        <is>
          <t>not good each rime ask for new location</t>
        </is>
      </c>
      <c r="D11204" t="n">
        <v>1</v>
      </c>
      <c r="E11204" t="inlineStr">
        <is>
          <t>https://play.google.com/store/apps/details?id=com.spotify.music</t>
        </is>
      </c>
    </row>
    <row r="11205">
      <c r="A11205" t="inlineStr">
        <is>
          <t>play_store</t>
        </is>
      </c>
      <c r="B11205" t="inlineStr">
        <is>
          <t>2026-06-10T23:10:54+00:00</t>
        </is>
      </c>
      <c r="C11205" t="inlineStr">
        <is>
          <t>fav app</t>
        </is>
      </c>
      <c r="D11205" t="n">
        <v>5</v>
      </c>
      <c r="E11205" t="inlineStr">
        <is>
          <t>https://play.google.com/store/apps/details?id=com.spotify.music</t>
        </is>
      </c>
    </row>
    <row r="11206">
      <c r="A11206" t="inlineStr">
        <is>
          <t>play_store</t>
        </is>
      </c>
      <c r="B11206" t="inlineStr">
        <is>
          <t>2026-06-10T23:08:12+00:00</t>
        </is>
      </c>
      <c r="C11206" t="inlineStr">
        <is>
          <t>I like the option of choosing my jams</t>
        </is>
      </c>
      <c r="D11206" t="n">
        <v>4</v>
      </c>
      <c r="E11206" t="inlineStr">
        <is>
          <t>https://play.google.com/store/apps/details?id=com.spotify.music</t>
        </is>
      </c>
    </row>
    <row r="11207">
      <c r="A11207" t="inlineStr">
        <is>
          <t>play_store</t>
        </is>
      </c>
      <c r="B11207" t="inlineStr">
        <is>
          <t>2026-06-10T23:07:39+00:00</t>
        </is>
      </c>
      <c r="C11207" t="inlineStr">
        <is>
          <t>The fact that I can't choose what song to play unless I subscribe is frustrating Fr</t>
        </is>
      </c>
      <c r="D11207" t="n">
        <v>1</v>
      </c>
      <c r="E11207" t="inlineStr">
        <is>
          <t>https://play.google.com/store/apps/details?id=com.spotify.music</t>
        </is>
      </c>
    </row>
    <row r="11208">
      <c r="A11208" t="inlineStr">
        <is>
          <t>play_store</t>
        </is>
      </c>
      <c r="B11208" t="inlineStr">
        <is>
          <t>2026-06-10T23:06:36+00:00</t>
        </is>
      </c>
      <c r="C11208" t="inlineStr">
        <is>
          <t>Some songs are not available</t>
        </is>
      </c>
      <c r="D11208" t="n">
        <v>3</v>
      </c>
      <c r="E11208" t="inlineStr">
        <is>
          <t>https://play.google.com/store/apps/details?id=com.spotify.music</t>
        </is>
      </c>
    </row>
    <row r="11209">
      <c r="A11209" t="inlineStr">
        <is>
          <t>play_store</t>
        </is>
      </c>
      <c r="B11209" t="inlineStr">
        <is>
          <t>2026-06-10T23:04:45+00:00</t>
        </is>
      </c>
      <c r="C11209" t="inlineStr">
        <is>
          <t>i hate this aap because of the premium... without premium i am not hear my download songs...why...? i am not satisfied with premium 😡😡</t>
        </is>
      </c>
      <c r="D11209" t="n">
        <v>1</v>
      </c>
      <c r="E11209" t="inlineStr">
        <is>
          <t>https://play.google.com/store/apps/details?id=com.spotify.music</t>
        </is>
      </c>
    </row>
    <row r="11210">
      <c r="A11210" t="inlineStr">
        <is>
          <t>play_store</t>
        </is>
      </c>
      <c r="B11210" t="inlineStr">
        <is>
          <t>2026-06-10T23:04:08+00:00</t>
        </is>
      </c>
      <c r="C11210" t="inlineStr">
        <is>
          <t>This app such like a insane</t>
        </is>
      </c>
      <c r="D11210" t="n">
        <v>5</v>
      </c>
      <c r="E11210" t="inlineStr">
        <is>
          <t>https://play.google.com/store/apps/details?id=com.spotify.music</t>
        </is>
      </c>
    </row>
    <row r="11211">
      <c r="A11211" t="inlineStr">
        <is>
          <t>play_store</t>
        </is>
      </c>
      <c r="B11211" t="inlineStr">
        <is>
          <t>2026-06-10T23:03:36+00:00</t>
        </is>
      </c>
      <c r="C11211" t="inlineStr">
        <is>
          <t>poor ui, far fewer features then most no name music playing apps, dont even think about using it without premium, and if you are into nicher genres dont even think about finding the artists on the platform...</t>
        </is>
      </c>
      <c r="D11211" t="n">
        <v>1</v>
      </c>
      <c r="E11211" t="inlineStr">
        <is>
          <t>https://play.google.com/store/apps/details?id=com.spotify.music</t>
        </is>
      </c>
    </row>
    <row r="11212">
      <c r="A11212" t="inlineStr">
        <is>
          <t>play_store</t>
        </is>
      </c>
      <c r="B11212" t="inlineStr">
        <is>
          <t>2026-06-10T23:03:34+00:00</t>
        </is>
      </c>
      <c r="C11212" t="inlineStr">
        <is>
          <t>more ads and its distracted</t>
        </is>
      </c>
      <c r="D11212" t="n">
        <v>1</v>
      </c>
      <c r="E11212" t="inlineStr">
        <is>
          <t>https://play.google.com/store/apps/details?id=com.spotify.music</t>
        </is>
      </c>
    </row>
    <row r="11213">
      <c r="A11213" t="inlineStr">
        <is>
          <t>play_store</t>
        </is>
      </c>
      <c r="B11213" t="inlineStr">
        <is>
          <t>2026-06-10T23:02:55+00:00</t>
        </is>
      </c>
      <c r="C11213" t="inlineStr">
        <is>
          <t>total trash!! i get 10 seconds of music in between ads !!</t>
        </is>
      </c>
      <c r="D11213" t="n">
        <v>1</v>
      </c>
      <c r="E11213" t="inlineStr">
        <is>
          <t>https://play.google.com/store/apps/details?id=com.spotify.music</t>
        </is>
      </c>
    </row>
    <row r="11214">
      <c r="A11214" t="inlineStr">
        <is>
          <t>play_store</t>
        </is>
      </c>
      <c r="B11214" t="inlineStr">
        <is>
          <t>2026-06-10T22:59:00+00:00</t>
        </is>
      </c>
      <c r="C11214" t="inlineStr">
        <is>
          <t>LOVE the different selections of music and I am also enjoying it playing so many different songs in each category</t>
        </is>
      </c>
      <c r="D11214" t="n">
        <v>5</v>
      </c>
      <c r="E11214" t="inlineStr">
        <is>
          <t>https://play.google.com/store/apps/details?id=com.spotify.music</t>
        </is>
      </c>
    </row>
    <row r="11215">
      <c r="A11215" t="inlineStr">
        <is>
          <t>play_store</t>
        </is>
      </c>
      <c r="B11215" t="inlineStr">
        <is>
          <t>2026-06-10T22:58:16+00:00</t>
        </is>
      </c>
      <c r="C11215" t="inlineStr">
        <is>
          <t>it can't play more songs that we like</t>
        </is>
      </c>
      <c r="D11215" t="n">
        <v>2</v>
      </c>
      <c r="E11215" t="inlineStr">
        <is>
          <t>https://play.google.com/store/apps/details?id=com.spotify.music</t>
        </is>
      </c>
    </row>
    <row r="11216">
      <c r="A11216" t="inlineStr">
        <is>
          <t>play_store</t>
        </is>
      </c>
      <c r="B11216" t="inlineStr">
        <is>
          <t>2026-06-10T22:57:56+00:00</t>
        </is>
      </c>
      <c r="C11216" t="inlineStr">
        <is>
          <t>I'm a human obviously as no robot listens music</t>
        </is>
      </c>
      <c r="D11216" t="n">
        <v>1</v>
      </c>
      <c r="E11216" t="inlineStr">
        <is>
          <t>https://play.google.com/store/apps/details?id=com.spotify.music</t>
        </is>
      </c>
    </row>
    <row r="11217">
      <c r="A11217" t="inlineStr">
        <is>
          <t>play_store</t>
        </is>
      </c>
      <c r="B11217" t="inlineStr">
        <is>
          <t>2026-06-10T22:55:30+00:00</t>
        </is>
      </c>
      <c r="C11217" t="inlineStr">
        <is>
          <t>had a wonderful experience in starting but by the end of first month it doesn't even play the song I want to listen and doesn't even let me skip the song its says 6 skips per hour or buy 3 months of premium standard just for rs 99... Like bro why?atleast let me listen what I want to give as much ads u want in between the songs but atleast let me listen my freaking song</t>
        </is>
      </c>
      <c r="D11217" t="n">
        <v>2</v>
      </c>
      <c r="E11217" t="inlineStr">
        <is>
          <t>https://play.google.com/store/apps/details?id=com.spotify.music</t>
        </is>
      </c>
    </row>
    <row r="11218">
      <c r="A11218" t="inlineStr">
        <is>
          <t>play_store</t>
        </is>
      </c>
      <c r="B11218" t="inlineStr">
        <is>
          <t>2026-06-10T22:55:24+00:00</t>
        </is>
      </c>
      <c r="C11218" t="inlineStr">
        <is>
          <t>amazing 😍</t>
        </is>
      </c>
      <c r="D11218" t="n">
        <v>5</v>
      </c>
      <c r="E11218" t="inlineStr">
        <is>
          <t>https://play.google.com/store/apps/details?id=com.spotify.music</t>
        </is>
      </c>
    </row>
    <row r="11219">
      <c r="A11219" t="inlineStr">
        <is>
          <t>play_store</t>
        </is>
      </c>
      <c r="B11219" t="inlineStr">
        <is>
          <t>2026-06-10T22:54:52+00:00</t>
        </is>
      </c>
      <c r="C11219" t="inlineStr">
        <is>
          <t>stop the ads and when I am doing something with My phone it always comes up</t>
        </is>
      </c>
      <c r="D11219" t="n">
        <v>1</v>
      </c>
      <c r="E11219" t="inlineStr">
        <is>
          <t>https://play.google.com/store/apps/details?id=com.spotify.music</t>
        </is>
      </c>
    </row>
    <row r="11220">
      <c r="A11220" t="inlineStr">
        <is>
          <t>play_store</t>
        </is>
      </c>
      <c r="B11220" t="inlineStr">
        <is>
          <t>2026-06-10T22:54:30+00:00</t>
        </is>
      </c>
      <c r="C11220" t="inlineStr">
        <is>
          <t>best in th game</t>
        </is>
      </c>
      <c r="D11220" t="n">
        <v>5</v>
      </c>
      <c r="E11220" t="inlineStr">
        <is>
          <t>https://play.google.com/store/apps/details?id=com.spotify.music</t>
        </is>
      </c>
    </row>
    <row r="11221">
      <c r="A11221" t="inlineStr">
        <is>
          <t>play_store</t>
        </is>
      </c>
      <c r="B11221" t="inlineStr">
        <is>
          <t>2026-06-10T22:51:26+00:00</t>
        </is>
      </c>
      <c r="C11221" t="inlineStr">
        <is>
          <t>Perfect I have no complains ✌️✌️</t>
        </is>
      </c>
      <c r="D11221" t="n">
        <v>5</v>
      </c>
      <c r="E11221" t="inlineStr">
        <is>
          <t>https://play.google.com/store/apps/details?id=com.spotify.music</t>
        </is>
      </c>
    </row>
    <row r="11222">
      <c r="A11222" t="inlineStr">
        <is>
          <t>play_store</t>
        </is>
      </c>
      <c r="B11222" t="inlineStr">
        <is>
          <t>2026-06-10T22:47:13+00:00</t>
        </is>
      </c>
      <c r="C11222" t="inlineStr">
        <is>
          <t>trying to loot money</t>
        </is>
      </c>
      <c r="D11222" t="n">
        <v>1</v>
      </c>
      <c r="E11222" t="inlineStr">
        <is>
          <t>https://play.google.com/store/apps/details?id=com.spotify.music</t>
        </is>
      </c>
    </row>
    <row r="11223">
      <c r="A11223" t="inlineStr">
        <is>
          <t>play_store</t>
        </is>
      </c>
      <c r="B11223" t="inlineStr">
        <is>
          <t>2026-06-10T22:44:50+00:00</t>
        </is>
      </c>
      <c r="C11223" t="inlineStr">
        <is>
          <t>Why did you remove the 4x1 widget? It says to use the new one. The new one is 4x2 but when I place it home screen. I can't see anything clearly. Everything is cramped no matter how big I make it. Bring back the 4x1</t>
        </is>
      </c>
      <c r="D11223" t="n">
        <v>1</v>
      </c>
      <c r="E11223" t="inlineStr">
        <is>
          <t>https://play.google.com/store/apps/details?id=com.spotify.music</t>
        </is>
      </c>
    </row>
    <row r="11224">
      <c r="A11224" t="inlineStr">
        <is>
          <t>play_store</t>
        </is>
      </c>
      <c r="B11224" t="inlineStr">
        <is>
          <t>2026-06-10T22:43:28+00:00</t>
        </is>
      </c>
      <c r="C11224" t="inlineStr">
        <is>
          <t>best of the best 👍❤️😁</t>
        </is>
      </c>
      <c r="D11224" t="n">
        <v>5</v>
      </c>
      <c r="E11224" t="inlineStr">
        <is>
          <t>https://play.google.com/store/apps/details?id=com.spotify.music</t>
        </is>
      </c>
    </row>
    <row r="11225">
      <c r="A11225" t="inlineStr">
        <is>
          <t>play_store</t>
        </is>
      </c>
      <c r="B11225" t="inlineStr">
        <is>
          <t>2026-06-10T22:41:25+00:00</t>
        </is>
      </c>
      <c r="C11225" t="inlineStr">
        <is>
          <t>revising my review since it's been a few years, im a lot more satisfied with the parity between mobile and PC/console versions, and the ads don't seem as disruptive as YouTube.</t>
        </is>
      </c>
      <c r="D11225" t="n">
        <v>4</v>
      </c>
      <c r="E11225" t="inlineStr">
        <is>
          <t>https://play.google.com/store/apps/details?id=com.spotify.music</t>
        </is>
      </c>
    </row>
    <row r="11226">
      <c r="A11226" t="inlineStr">
        <is>
          <t>play_store</t>
        </is>
      </c>
      <c r="B11226" t="inlineStr">
        <is>
          <t>2026-06-10T22:40:46+00:00</t>
        </is>
      </c>
      <c r="C11226" t="inlineStr">
        <is>
          <t>If my phone is set to battery saving mode, Spotify will take its sweet time connecting to the internet. They keep raising the prices and the quality just keeps getting worse. Ai generated slop floods every genre, Spotify happily recomends this tripe. Even if you have premium, Spotify shoves ads down your throat when listening to podcasts. They also boast a long list of audio books "included in premium" but only give you a set amount of hours a month to listen.</t>
        </is>
      </c>
      <c r="D11226" t="n">
        <v>1</v>
      </c>
      <c r="E11226" t="inlineStr">
        <is>
          <t>https://play.google.com/store/apps/details?id=com.spotify.music</t>
        </is>
      </c>
    </row>
    <row r="11227">
      <c r="A11227" t="inlineStr">
        <is>
          <t>play_store</t>
        </is>
      </c>
      <c r="B11227" t="inlineStr">
        <is>
          <t>2026-06-10T22:39:48+00:00</t>
        </is>
      </c>
      <c r="C11227" t="inlineStr">
        <is>
          <t>awesome 🔥🔥</t>
        </is>
      </c>
      <c r="D11227" t="n">
        <v>5</v>
      </c>
      <c r="E11227" t="inlineStr">
        <is>
          <t>https://play.google.com/store/apps/details?id=com.spotify.music</t>
        </is>
      </c>
    </row>
    <row r="11228">
      <c r="A11228" t="inlineStr">
        <is>
          <t>play_store</t>
        </is>
      </c>
      <c r="B11228" t="inlineStr">
        <is>
          <t>2026-06-10T22:39:37+00:00</t>
        </is>
      </c>
      <c r="C11228" t="inlineStr">
        <is>
          <t>I still cant open Spotify pls the owner of Spotify all you say is have you reinstalled your not even helping me I have reinstalled more than 10 times and you not doing anything to help me am tired of this if you can't help me say so</t>
        </is>
      </c>
      <c r="D11228" t="n">
        <v>1</v>
      </c>
      <c r="E11228" t="inlineStr">
        <is>
          <t>https://play.google.com/store/apps/details?id=com.spotify.music</t>
        </is>
      </c>
    </row>
    <row r="11229">
      <c r="A11229" t="inlineStr">
        <is>
          <t>play_store</t>
        </is>
      </c>
      <c r="B11229" t="inlineStr">
        <is>
          <t>2026-06-10T22:36:35+00:00</t>
        </is>
      </c>
      <c r="C11229" t="inlineStr">
        <is>
          <t>best music app to date</t>
        </is>
      </c>
      <c r="D11229" t="n">
        <v>5</v>
      </c>
      <c r="E11229" t="inlineStr">
        <is>
          <t>https://play.google.com/store/apps/details?id=com.spotify.music</t>
        </is>
      </c>
    </row>
    <row r="11230">
      <c r="A11230" t="inlineStr">
        <is>
          <t>play_store</t>
        </is>
      </c>
      <c r="B11230" t="inlineStr">
        <is>
          <t>2026-06-10T22:30:10+00:00</t>
        </is>
      </c>
      <c r="C11230" t="inlineStr">
        <is>
          <t>I like how I can find all the song I want.</t>
        </is>
      </c>
      <c r="D11230" t="n">
        <v>5</v>
      </c>
      <c r="E11230" t="inlineStr">
        <is>
          <t>https://play.google.com/store/apps/details?id=com.spotify.music</t>
        </is>
      </c>
    </row>
    <row r="11231">
      <c r="A11231" t="inlineStr">
        <is>
          <t>play_store</t>
        </is>
      </c>
      <c r="B11231" t="inlineStr">
        <is>
          <t>2026-06-10T22:28:35+00:00</t>
        </is>
      </c>
      <c r="C11231" t="inlineStr">
        <is>
          <t>very good with song suggestions and consistently giving good vibes</t>
        </is>
      </c>
      <c r="D11231" t="n">
        <v>5</v>
      </c>
      <c r="E11231" t="inlineStr">
        <is>
          <t>https://play.google.com/store/apps/details?id=com.spotify.music</t>
        </is>
      </c>
    </row>
    <row r="11232">
      <c r="A11232" t="inlineStr">
        <is>
          <t>play_store</t>
        </is>
      </c>
      <c r="B11232" t="inlineStr">
        <is>
          <t>2026-06-10T22:28:19+00:00</t>
        </is>
      </c>
      <c r="C11232" t="inlineStr">
        <is>
          <t>I enjoy this app. But please work on your algorithms when playing songs at random because it's garbage. There is nothing random with it. I always hear the same music on my created playlists. If i wanted to listen to those songs...i would have picked that playlist.</t>
        </is>
      </c>
      <c r="D11232" t="n">
        <v>3</v>
      </c>
      <c r="E11232" t="inlineStr">
        <is>
          <t>https://play.google.com/store/apps/details?id=com.spotify.music</t>
        </is>
      </c>
    </row>
    <row r="11233">
      <c r="A11233" t="inlineStr">
        <is>
          <t>play_store</t>
        </is>
      </c>
      <c r="B11233" t="inlineStr">
        <is>
          <t>2026-06-10T22:26:34+00:00</t>
        </is>
      </c>
      <c r="C11233" t="inlineStr">
        <is>
          <t>amazing connectivity between devices</t>
        </is>
      </c>
      <c r="D11233" t="n">
        <v>5</v>
      </c>
      <c r="E11233" t="inlineStr">
        <is>
          <t>https://play.google.com/store/apps/details?id=com.spotify.music</t>
        </is>
      </c>
    </row>
    <row r="11234">
      <c r="A11234" t="inlineStr">
        <is>
          <t>play_store</t>
        </is>
      </c>
      <c r="B11234" t="inlineStr">
        <is>
          <t>2026-06-10T22:26:30+00:00</t>
        </is>
      </c>
      <c r="C11234" t="inlineStr">
        <is>
          <t>music is life Talwinder, Man mera ❤</t>
        </is>
      </c>
      <c r="D11234" t="n">
        <v>5</v>
      </c>
      <c r="E11234" t="inlineStr">
        <is>
          <t>https://play.google.com/store/apps/details?id=com.spotify.music</t>
        </is>
      </c>
    </row>
    <row r="11235">
      <c r="A11235" t="inlineStr">
        <is>
          <t>play_store</t>
        </is>
      </c>
      <c r="B11235" t="inlineStr">
        <is>
          <t>2026-06-10T22:20:36+00:00</t>
        </is>
      </c>
      <c r="C11235" t="inlineStr">
        <is>
          <t>Pretty buggy for the app of a company this size, also the old 3 * 1 tile widget used to be better, because I could skip or skip backwards, with the new widget I cant</t>
        </is>
      </c>
      <c r="D11235" t="n">
        <v>3</v>
      </c>
      <c r="E11235" t="inlineStr">
        <is>
          <t>https://play.google.com/store/apps/details?id=com.spotify.music</t>
        </is>
      </c>
    </row>
    <row r="11236">
      <c r="A11236" t="inlineStr">
        <is>
          <t>play_store</t>
        </is>
      </c>
      <c r="B11236" t="inlineStr">
        <is>
          <t>2026-06-10T22:19:45+00:00</t>
        </is>
      </c>
      <c r="C11236" t="inlineStr">
        <is>
          <t>we don't play song as we want we have to here as we company played</t>
        </is>
      </c>
      <c r="D11236" t="n">
        <v>1</v>
      </c>
      <c r="E11236" t="inlineStr">
        <is>
          <t>https://play.google.com/store/apps/details?id=com.spotify.music</t>
        </is>
      </c>
    </row>
    <row r="11237">
      <c r="A11237" t="inlineStr">
        <is>
          <t>play_store</t>
        </is>
      </c>
      <c r="B11237" t="inlineStr">
        <is>
          <t>2026-06-10T22:17:38+00:00</t>
        </is>
      </c>
      <c r="C11237" t="inlineStr">
        <is>
          <t>the new 4x2 widget sucks and takes twice the space as it should. 4x1 no longer functions it just states you must use the new one. DJ plays the same list again and again.</t>
        </is>
      </c>
      <c r="D11237" t="n">
        <v>1</v>
      </c>
      <c r="E11237" t="inlineStr">
        <is>
          <t>https://play.google.com/store/apps/details?id=com.spotify.music</t>
        </is>
      </c>
    </row>
    <row r="11238">
      <c r="A11238" t="inlineStr">
        <is>
          <t>play_store</t>
        </is>
      </c>
      <c r="B11238" t="inlineStr">
        <is>
          <t>2026-06-10T22:17:23+00:00</t>
        </is>
      </c>
      <c r="C11238" t="inlineStr">
        <is>
          <t>i like it helps me allot ty spotify i would be dreppressed if i didnt down you</t>
        </is>
      </c>
      <c r="D11238" t="n">
        <v>4</v>
      </c>
      <c r="E11238" t="inlineStr">
        <is>
          <t>https://play.google.com/store/apps/details?id=com.spotify.music</t>
        </is>
      </c>
    </row>
    <row r="11239">
      <c r="A11239" t="inlineStr">
        <is>
          <t>play_store</t>
        </is>
      </c>
      <c r="B11239" t="inlineStr">
        <is>
          <t>2026-06-10T22:14:53+00:00</t>
        </is>
      </c>
      <c r="C11239" t="inlineStr">
        <is>
          <t>your widgets have lost their homescreen privileges.</t>
        </is>
      </c>
      <c r="D11239" t="n">
        <v>1</v>
      </c>
      <c r="E11239" t="inlineStr">
        <is>
          <t>https://play.google.com/store/apps/details?id=com.spotify.music</t>
        </is>
      </c>
    </row>
    <row r="11240">
      <c r="A11240" t="inlineStr">
        <is>
          <t>play_store</t>
        </is>
      </c>
      <c r="B11240" t="inlineStr">
        <is>
          <t>2026-06-10T22:13:25+00:00</t>
        </is>
      </c>
      <c r="C11240" t="inlineStr">
        <is>
          <t>this app is best music app</t>
        </is>
      </c>
      <c r="D11240" t="n">
        <v>5</v>
      </c>
      <c r="E11240" t="inlineStr">
        <is>
          <t>https://play.google.com/store/apps/details?id=com.spotify.music</t>
        </is>
      </c>
    </row>
    <row r="11241">
      <c r="A11241" t="inlineStr">
        <is>
          <t>play_store</t>
        </is>
      </c>
      <c r="B11241" t="inlineStr">
        <is>
          <t>2026-06-10T22:13:20+00:00</t>
        </is>
      </c>
      <c r="C11241" t="inlineStr">
        <is>
          <t>Spotify has been really bad these days. I have been using this app for a year, at first, I used to have a really good music experience, with control of what to do. But now, I am casually listening to my songs, when a random song comes out of nowhere, and I can't skip it because of the '6 skips a day' rule. I am truly disgusted with you, Spotify</t>
        </is>
      </c>
      <c r="D11241" t="n">
        <v>1</v>
      </c>
      <c r="E11241" t="inlineStr">
        <is>
          <t>https://play.google.com/store/apps/details?id=com.spotify.music</t>
        </is>
      </c>
    </row>
    <row r="11242">
      <c r="A11242" t="inlineStr">
        <is>
          <t>play_store</t>
        </is>
      </c>
      <c r="B11242" t="inlineStr">
        <is>
          <t>2026-06-10T22:11:22+00:00</t>
        </is>
      </c>
      <c r="C11242" t="inlineStr">
        <is>
          <t>the app was awsome overall the app is good the quality of music and the video plays was excellent and the amazing part was they also bring some fun recaps and the mixing the music taste was good. One thing I would give tje app 5star but because of the inflation of the premium price the plan for students there were many scls/colleges was not registered. They should introduce a 3month plan for single user</t>
        </is>
      </c>
      <c r="D11242" t="n">
        <v>4</v>
      </c>
      <c r="E11242" t="inlineStr">
        <is>
          <t>https://play.google.com/store/apps/details?id=com.spotify.music</t>
        </is>
      </c>
    </row>
    <row r="11243">
      <c r="A11243" t="inlineStr">
        <is>
          <t>play_store</t>
        </is>
      </c>
      <c r="B11243" t="inlineStr">
        <is>
          <t>2026-06-10T22:11:21+00:00</t>
        </is>
      </c>
      <c r="C11243" t="inlineStr">
        <is>
          <t>it's a good app!!!!!😍</t>
        </is>
      </c>
      <c r="D11243" t="n">
        <v>5</v>
      </c>
      <c r="E11243" t="inlineStr">
        <is>
          <t>https://play.google.com/store/apps/details?id=com.spotify.music</t>
        </is>
      </c>
    </row>
    <row r="11244">
      <c r="A11244" t="inlineStr">
        <is>
          <t>play_store</t>
        </is>
      </c>
      <c r="B11244" t="inlineStr">
        <is>
          <t>2026-06-10T22:07:31+00:00</t>
        </is>
      </c>
      <c r="C11244" t="inlineStr">
        <is>
          <t>worst app oat</t>
        </is>
      </c>
      <c r="D11244" t="n">
        <v>1</v>
      </c>
      <c r="E11244" t="inlineStr">
        <is>
          <t>https://play.google.com/store/apps/details?id=com.spotify.music</t>
        </is>
      </c>
    </row>
    <row r="11245">
      <c r="A11245" t="inlineStr">
        <is>
          <t>play_store</t>
        </is>
      </c>
      <c r="B11245" t="inlineStr">
        <is>
          <t>2026-06-10T22:05:11+00:00</t>
        </is>
      </c>
      <c r="C11245" t="inlineStr">
        <is>
          <t>The service spotify provides isn't bad, but the efforts of the company to constantly update it have only made it worse. I pay for this app to listen to what I want, not to listen to paid for suggestions and generated playlists. There's no random shuffle because the app needs to feed you music from labels that pay, so obscure music gets shafted for whatever spotify thinks you want when you listen to long playlists. It'd be nice to listen without algorithms choosing for me, I never asked for that.</t>
        </is>
      </c>
      <c r="D11245" t="n">
        <v>2</v>
      </c>
      <c r="E11245" t="inlineStr">
        <is>
          <t>https://play.google.com/store/apps/details?id=com.spotify.music</t>
        </is>
      </c>
    </row>
    <row r="11246">
      <c r="A11246" t="inlineStr">
        <is>
          <t>play_store</t>
        </is>
      </c>
      <c r="B11246" t="inlineStr">
        <is>
          <t>2026-06-10T22:03:30+00:00</t>
        </is>
      </c>
      <c r="C11246" t="inlineStr">
        <is>
          <t>As a free user, why would I use this garbage that gives you three ads every three songs with only a few skips? YouTube is the superior choice if I'm going to watch ads regardless. straight trash</t>
        </is>
      </c>
      <c r="D11246" t="n">
        <v>1</v>
      </c>
      <c r="E11246" t="inlineStr">
        <is>
          <t>https://play.google.com/store/apps/details?id=com.spotify.music</t>
        </is>
      </c>
    </row>
    <row r="11247">
      <c r="A11247" t="inlineStr">
        <is>
          <t>play_store</t>
        </is>
      </c>
      <c r="B11247" t="inlineStr">
        <is>
          <t>2026-06-10T22:03:23+00:00</t>
        </is>
      </c>
      <c r="C11247" t="inlineStr">
        <is>
          <t>terrible track quality compared to its direct competition, and I don't give money to arms dealers.</t>
        </is>
      </c>
      <c r="D11247" t="n">
        <v>1</v>
      </c>
      <c r="E11247" t="inlineStr">
        <is>
          <t>https://play.google.com/store/apps/details?id=com.spotify.music</t>
        </is>
      </c>
    </row>
    <row r="11248">
      <c r="A11248" t="inlineStr">
        <is>
          <t>play_store</t>
        </is>
      </c>
      <c r="B11248" t="inlineStr">
        <is>
          <t>2026-06-10T22:02:47+00:00</t>
        </is>
      </c>
      <c r="C11248" t="inlineStr">
        <is>
          <t>you just get everything by subscription</t>
        </is>
      </c>
      <c r="D11248" t="n">
        <v>1</v>
      </c>
      <c r="E11248" t="inlineStr">
        <is>
          <t>https://play.google.com/store/apps/details?id=com.spotify.music</t>
        </is>
      </c>
    </row>
    <row r="11249">
      <c r="A11249" t="inlineStr">
        <is>
          <t>play_store</t>
        </is>
      </c>
      <c r="B11249" t="inlineStr">
        <is>
          <t>2026-06-10T22:02:41+00:00</t>
        </is>
      </c>
      <c r="C11249" t="inlineStr">
        <is>
          <t>love Persian trap❤️‍🔥🤟</t>
        </is>
      </c>
      <c r="D11249" t="n">
        <v>5</v>
      </c>
      <c r="E11249" t="inlineStr">
        <is>
          <t>https://play.google.com/store/apps/details?id=com.spotify.music</t>
        </is>
      </c>
    </row>
    <row r="11250">
      <c r="A11250" t="inlineStr">
        <is>
          <t>play_store</t>
        </is>
      </c>
      <c r="B11250" t="inlineStr">
        <is>
          <t>2026-06-10T22:01:48+00:00</t>
        </is>
      </c>
      <c r="C11250" t="inlineStr">
        <is>
          <t>worst app I saw everything only for money in this version for re listening also money waste 🙏🙏🙏</t>
        </is>
      </c>
      <c r="D11250" t="n">
        <v>1</v>
      </c>
      <c r="E11250" t="inlineStr">
        <is>
          <t>https://play.google.com/store/apps/details?id=com.spotify.music</t>
        </is>
      </c>
    </row>
    <row r="11251">
      <c r="A11251" t="inlineStr">
        <is>
          <t>play_store</t>
        </is>
      </c>
      <c r="B11251" t="inlineStr">
        <is>
          <t>2026-06-10T22:00:54+00:00</t>
        </is>
      </c>
      <c r="C11251" t="inlineStr">
        <is>
          <t>this is obviously a 5 star</t>
        </is>
      </c>
      <c r="D11251" t="n">
        <v>5</v>
      </c>
      <c r="E11251" t="inlineStr">
        <is>
          <t>https://play.google.com/store/apps/details?id=com.spotify.music</t>
        </is>
      </c>
    </row>
    <row r="11252">
      <c r="A11252" t="inlineStr">
        <is>
          <t>play_store</t>
        </is>
      </c>
      <c r="B11252" t="inlineStr">
        <is>
          <t>2026-06-10T21:58:39+00:00</t>
        </is>
      </c>
      <c r="C11252" t="inlineStr">
        <is>
          <t>Great app, everything works as expected and only the issue is it's a bit too much reliant on Spotify premium otherwise good</t>
        </is>
      </c>
      <c r="D11252" t="n">
        <v>4</v>
      </c>
      <c r="E11252" t="inlineStr">
        <is>
          <t>https://play.google.com/store/apps/details?id=com.spotify.music</t>
        </is>
      </c>
    </row>
    <row r="11253">
      <c r="A11253" t="inlineStr">
        <is>
          <t>play_store</t>
        </is>
      </c>
      <c r="B11253" t="inlineStr">
        <is>
          <t>2026-06-10T21:58:27+00:00</t>
        </is>
      </c>
      <c r="C11253" t="inlineStr">
        <is>
          <t>best place for music easy way here music</t>
        </is>
      </c>
      <c r="D11253" t="n">
        <v>5</v>
      </c>
      <c r="E11253" t="inlineStr">
        <is>
          <t>https://play.google.com/store/apps/details?id=com.spotify.music</t>
        </is>
      </c>
    </row>
    <row r="11254">
      <c r="A11254" t="inlineStr">
        <is>
          <t>play_store</t>
        </is>
      </c>
      <c r="B11254" t="inlineStr">
        <is>
          <t>2026-06-10T21:57:18+00:00</t>
        </is>
      </c>
      <c r="C11254" t="inlineStr">
        <is>
          <t>so good .It relaxes my mind</t>
        </is>
      </c>
      <c r="D11254" t="n">
        <v>5</v>
      </c>
      <c r="E11254" t="inlineStr">
        <is>
          <t>https://play.google.com/store/apps/details?id=com.spotify.music</t>
        </is>
      </c>
    </row>
    <row r="11255">
      <c r="A11255" t="inlineStr">
        <is>
          <t>play_store</t>
        </is>
      </c>
      <c r="B11255" t="inlineStr">
        <is>
          <t>2026-06-10T21:56:16+00:00</t>
        </is>
      </c>
      <c r="C11255" t="inlineStr">
        <is>
          <t>This isn't about music. It's about money and I'm not supporting this garbage anymore.</t>
        </is>
      </c>
      <c r="D11255" t="n">
        <v>1</v>
      </c>
      <c r="E11255" t="inlineStr">
        <is>
          <t>https://play.google.com/store/apps/details?id=com.spotify.music</t>
        </is>
      </c>
    </row>
    <row r="11256">
      <c r="A11256" t="inlineStr">
        <is>
          <t>play_store</t>
        </is>
      </c>
      <c r="B11256" t="inlineStr">
        <is>
          <t>2026-06-10T21:52:22+00:00</t>
        </is>
      </c>
      <c r="C11256" t="inlineStr">
        <is>
          <t>enjoyable</t>
        </is>
      </c>
      <c r="D11256" t="n">
        <v>5</v>
      </c>
      <c r="E11256" t="inlineStr">
        <is>
          <t>https://play.google.com/store/apps/details?id=com.spotify.music</t>
        </is>
      </c>
    </row>
    <row r="11257">
      <c r="A11257" t="inlineStr">
        <is>
          <t>play_store</t>
        </is>
      </c>
      <c r="B11257" t="inlineStr">
        <is>
          <t>2026-06-10T21:50:19+00:00</t>
        </is>
      </c>
      <c r="C11257" t="inlineStr">
        <is>
          <t>very nice and best to listening music</t>
        </is>
      </c>
      <c r="D11257" t="n">
        <v>5</v>
      </c>
      <c r="E11257" t="inlineStr">
        <is>
          <t>https://play.google.com/store/apps/details?id=com.spotify.music</t>
        </is>
      </c>
    </row>
    <row r="11258">
      <c r="A11258" t="inlineStr">
        <is>
          <t>play_store</t>
        </is>
      </c>
      <c r="B11258" t="inlineStr">
        <is>
          <t>2026-06-10T21:49:55+00:00</t>
        </is>
      </c>
      <c r="C11258" t="inlineStr">
        <is>
          <t>first this was sooo good but then it now i can't even play music in Spotify, like seriously 🙄cause they r saying that like "you need to pay to listen to songs🙄 like first it was fine but this is terrible.</t>
        </is>
      </c>
      <c r="D11258" t="n">
        <v>1</v>
      </c>
      <c r="E11258" t="inlineStr">
        <is>
          <t>https://play.google.com/store/apps/details?id=com.spotify.music</t>
        </is>
      </c>
    </row>
    <row r="11259">
      <c r="A11259" t="inlineStr">
        <is>
          <t>play_store</t>
        </is>
      </c>
      <c r="B11259" t="inlineStr">
        <is>
          <t>2026-06-10T21:49:47+00:00</t>
        </is>
      </c>
      <c r="C11259" t="inlineStr">
        <is>
          <t>This app is free have every song We need~ok give me 5 give 5 start now now now now now now now! 😩😩😩😩😩 i will show emojis how I feel about this app =😩😫👄❤️❤️🥰😍🤩😘💘💌💌💌💌</t>
        </is>
      </c>
      <c r="D11259" t="n">
        <v>5</v>
      </c>
      <c r="E11259" t="inlineStr">
        <is>
          <t>https://play.google.com/store/apps/details?id=com.spotify.music</t>
        </is>
      </c>
    </row>
    <row r="11260">
      <c r="A11260" t="inlineStr">
        <is>
          <t>play_store</t>
        </is>
      </c>
      <c r="B11260" t="inlineStr">
        <is>
          <t>2026-06-10T21:49:38+00:00</t>
        </is>
      </c>
      <c r="C11260" t="inlineStr">
        <is>
          <t>sir please can you make free for students how are using Spotify please 🥺🥺😅</t>
        </is>
      </c>
      <c r="D11260" t="n">
        <v>5</v>
      </c>
      <c r="E11260" t="inlineStr">
        <is>
          <t>https://play.google.com/store/apps/details?id=com.spotify.music</t>
        </is>
      </c>
    </row>
    <row r="11261">
      <c r="A11261" t="inlineStr">
        <is>
          <t>play_store</t>
        </is>
      </c>
      <c r="B11261" t="inlineStr">
        <is>
          <t>2026-06-10T21:49:27+00:00</t>
        </is>
      </c>
      <c r="C11261" t="inlineStr">
        <is>
          <t>very cool 🆒😎</t>
        </is>
      </c>
      <c r="D11261" t="n">
        <v>5</v>
      </c>
      <c r="E11261" t="inlineStr">
        <is>
          <t>https://play.google.com/store/apps/details?id=com.spotify.music</t>
        </is>
      </c>
    </row>
    <row r="11262">
      <c r="A11262" t="inlineStr">
        <is>
          <t>play_store</t>
        </is>
      </c>
      <c r="B11262" t="inlineStr">
        <is>
          <t>2026-06-10T21:49:12+00:00</t>
        </is>
      </c>
      <c r="C11262" t="inlineStr">
        <is>
          <t>Modern Spotify is a dystopian nightmare. Even though I'm paying an exorbitant amount for Premium, I have to wade through SO MUCH promoted content, ads for upcoming releases I'm not interested in, audiobooks I dont care about, podcasts that aren't even related to what I like. I won't even try to describe the degree of AI slop theyre trying to shove at me. Then finally, after often like 30 seconds of scrolling, I find what I'm looking for. Spotify, you should be ashamed.</t>
        </is>
      </c>
      <c r="D11262" t="n">
        <v>1</v>
      </c>
      <c r="E11262" t="inlineStr">
        <is>
          <t>https://play.google.com/store/apps/details?id=com.spotify.music</t>
        </is>
      </c>
    </row>
    <row r="11263">
      <c r="A11263" t="inlineStr">
        <is>
          <t>play_store</t>
        </is>
      </c>
      <c r="B11263" t="inlineStr">
        <is>
          <t>2026-06-10T21:48:38+00:00</t>
        </is>
      </c>
      <c r="C11263" t="inlineStr">
        <is>
          <t>😍😍😍😍</t>
        </is>
      </c>
      <c r="D11263" t="n">
        <v>5</v>
      </c>
      <c r="E11263" t="inlineStr">
        <is>
          <t>https://play.google.com/store/apps/details?id=com.spotify.music</t>
        </is>
      </c>
    </row>
    <row r="11264">
      <c r="A11264" t="inlineStr">
        <is>
          <t>play_store</t>
        </is>
      </c>
      <c r="B11264" t="inlineStr">
        <is>
          <t>2026-06-10T21:48:32+00:00</t>
        </is>
      </c>
      <c r="C11264" t="inlineStr">
        <is>
          <t>I love spotify very much ❤❤❤❤❤❤❤❤</t>
        </is>
      </c>
      <c r="D11264" t="n">
        <v>5</v>
      </c>
      <c r="E11264" t="inlineStr">
        <is>
          <t>https://play.google.com/store/apps/details?id=com.spotify.music</t>
        </is>
      </c>
    </row>
    <row r="11265">
      <c r="A11265" t="inlineStr">
        <is>
          <t>play_store</t>
        </is>
      </c>
      <c r="B11265" t="inlineStr">
        <is>
          <t>2026-06-10T21:48:18+00:00</t>
        </is>
      </c>
      <c r="C11265" t="inlineStr">
        <is>
          <t>extraordinary app but too many add</t>
        </is>
      </c>
      <c r="D11265" t="n">
        <v>5</v>
      </c>
      <c r="E11265" t="inlineStr">
        <is>
          <t>https://play.google.com/store/apps/details?id=com.spotify.music</t>
        </is>
      </c>
    </row>
    <row r="11266">
      <c r="A11266" t="inlineStr">
        <is>
          <t>play_store</t>
        </is>
      </c>
      <c r="B11266" t="inlineStr">
        <is>
          <t>2026-06-10T21:46:10+00:00</t>
        </is>
      </c>
      <c r="C11266" t="inlineStr">
        <is>
          <t>this app is so addictive</t>
        </is>
      </c>
      <c r="D11266" t="n">
        <v>5</v>
      </c>
      <c r="E11266" t="inlineStr">
        <is>
          <t>https://play.google.com/store/apps/details?id=com.spotify.music</t>
        </is>
      </c>
    </row>
    <row r="11267">
      <c r="A11267" t="inlineStr">
        <is>
          <t>play_store</t>
        </is>
      </c>
      <c r="B11267" t="inlineStr">
        <is>
          <t>2026-06-10T21:46:04+00:00</t>
        </is>
      </c>
      <c r="C11267" t="inlineStr">
        <is>
          <t>it's a pretty good app for not having premium but the problem is that whenever I get ads I usually get 4 ads which is outrageous. And I can't go back to the previous song. Oh and keep in mind my phone is a Google (subtype of Android),and on my iPad I get short ad breaks I can listen to the previous song. Oh and I forgot my Google phone does not follow playlist order, while my iPad does. So I'm confused on how my Spotify is on my phone is giving bare minimum and my iPad is just way better.</t>
        </is>
      </c>
      <c r="D11267" t="n">
        <v>3</v>
      </c>
      <c r="E11267" t="inlineStr">
        <is>
          <t>https://play.google.com/store/apps/details?id=com.spotify.music</t>
        </is>
      </c>
    </row>
    <row r="11268">
      <c r="A11268" t="inlineStr">
        <is>
          <t>play_store</t>
        </is>
      </c>
      <c r="B11268" t="inlineStr">
        <is>
          <t>2026-06-10T21:43:34+00:00</t>
        </is>
      </c>
      <c r="C11268" t="inlineStr">
        <is>
          <t>one of the best, one stop for all</t>
        </is>
      </c>
      <c r="D11268" t="n">
        <v>5</v>
      </c>
      <c r="E11268" t="inlineStr">
        <is>
          <t>https://play.google.com/store/apps/details?id=com.spotify.music</t>
        </is>
      </c>
    </row>
    <row r="11269">
      <c r="A11269" t="inlineStr">
        <is>
          <t>play_store</t>
        </is>
      </c>
      <c r="B11269" t="inlineStr">
        <is>
          <t>2026-06-10T21:42:10+00:00</t>
        </is>
      </c>
      <c r="C11269" t="inlineStr">
        <is>
          <t>in Spotify only provides 6 skips and chance to choose our song to play and suggest unnecessary unskipable adds and even they not stop here they shows 3 or 4 unskipable adds at once and they not even they give access to play our playlist due to above reasons 👆,</t>
        </is>
      </c>
      <c r="D11269" t="n">
        <v>1</v>
      </c>
      <c r="E11269" t="inlineStr">
        <is>
          <t>https://play.google.com/store/apps/details?id=com.spotify.music</t>
        </is>
      </c>
    </row>
    <row r="11270">
      <c r="A11270" t="inlineStr">
        <is>
          <t>play_store</t>
        </is>
      </c>
      <c r="B11270" t="inlineStr">
        <is>
          <t>2026-06-10T21:39:02+00:00</t>
        </is>
      </c>
      <c r="C11270" t="inlineStr">
        <is>
          <t>play again tomorrow to select your favorite song I selected Uninstall</t>
        </is>
      </c>
      <c r="D11270" t="n">
        <v>1</v>
      </c>
      <c r="E11270" t="inlineStr">
        <is>
          <t>https://play.google.com/store/apps/details?id=com.spotify.music</t>
        </is>
      </c>
    </row>
    <row r="11271">
      <c r="A11271" t="inlineStr">
        <is>
          <t>play_store</t>
        </is>
      </c>
      <c r="B11271" t="inlineStr">
        <is>
          <t>2026-06-10T21:38:24+00:00</t>
        </is>
      </c>
      <c r="C11271" t="inlineStr">
        <is>
          <t>can't listen to the favourite part of a song,skips are tooo limited can't chose my favourite song or chose to play the songs that I want to search and tooo much ads. too poor and bad. my fav music platform now ruined doesn't deserve 5 star</t>
        </is>
      </c>
      <c r="D11271" t="n">
        <v>1</v>
      </c>
      <c r="E11271" t="inlineStr">
        <is>
          <t>https://play.google.com/store/apps/details?id=com.spotify.music</t>
        </is>
      </c>
    </row>
    <row r="11272">
      <c r="A11272" t="inlineStr">
        <is>
          <t>play_store</t>
        </is>
      </c>
      <c r="B11272" t="inlineStr">
        <is>
          <t>2026-06-10T21:38:11+00:00</t>
        </is>
      </c>
      <c r="C11272" t="inlineStr">
        <is>
          <t>getting the end</t>
        </is>
      </c>
      <c r="D11272" t="n">
        <v>5</v>
      </c>
      <c r="E11272" t="inlineStr">
        <is>
          <t>https://play.google.com/store/apps/details?id=com.spotify.music</t>
        </is>
      </c>
    </row>
    <row r="11273">
      <c r="A11273" t="inlineStr">
        <is>
          <t>play_store</t>
        </is>
      </c>
      <c r="B11273" t="inlineStr">
        <is>
          <t>2026-06-10T21:37:58+00:00</t>
        </is>
      </c>
      <c r="C11273" t="inlineStr">
        <is>
          <t>amazing, highly recommended</t>
        </is>
      </c>
      <c r="D11273" t="n">
        <v>5</v>
      </c>
      <c r="E11273" t="inlineStr">
        <is>
          <t>https://play.google.com/store/apps/details?id=com.spotify.music</t>
        </is>
      </c>
    </row>
    <row r="11274">
      <c r="A11274" t="inlineStr">
        <is>
          <t>play_store</t>
        </is>
      </c>
      <c r="B11274" t="inlineStr">
        <is>
          <t>2026-06-10T21:32:32+00:00</t>
        </is>
      </c>
      <c r="C11274" t="inlineStr">
        <is>
          <t>heavenly</t>
        </is>
      </c>
      <c r="D11274" t="n">
        <v>5</v>
      </c>
      <c r="E11274" t="inlineStr">
        <is>
          <t>https://play.google.com/store/apps/details?id=com.spotify.music</t>
        </is>
      </c>
    </row>
    <row r="11275">
      <c r="A11275" t="inlineStr">
        <is>
          <t>play_store</t>
        </is>
      </c>
      <c r="B11275" t="inlineStr">
        <is>
          <t>2026-06-10T21:29:48+00:00</t>
        </is>
      </c>
      <c r="C11275" t="inlineStr">
        <is>
          <t>best recommendations fit my taste</t>
        </is>
      </c>
      <c r="D11275" t="n">
        <v>5</v>
      </c>
      <c r="E11275" t="inlineStr">
        <is>
          <t>https://play.google.com/store/apps/details?id=com.spotify.music</t>
        </is>
      </c>
    </row>
    <row r="11276">
      <c r="A11276" t="inlineStr">
        <is>
          <t>play_store</t>
        </is>
      </c>
      <c r="B11276" t="inlineStr">
        <is>
          <t>2026-06-10T21:29:41+00:00</t>
        </is>
      </c>
      <c r="C11276" t="inlineStr">
        <is>
          <t>so good quality i like it ☺</t>
        </is>
      </c>
      <c r="D11276" t="n">
        <v>5</v>
      </c>
      <c r="E11276" t="inlineStr">
        <is>
          <t>https://play.google.com/store/apps/details?id=com.spotify.music</t>
        </is>
      </c>
    </row>
    <row r="11277">
      <c r="A11277" t="inlineStr">
        <is>
          <t>play_store</t>
        </is>
      </c>
      <c r="B11277" t="inlineStr">
        <is>
          <t>2026-06-10T21:28:03+00:00</t>
        </is>
      </c>
      <c r="C11277" t="inlineStr">
        <is>
          <t>Ads</t>
        </is>
      </c>
      <c r="D11277" t="n">
        <v>3</v>
      </c>
      <c r="E11277" t="inlineStr">
        <is>
          <t>https://play.google.com/store/apps/details?id=com.spotify.music</t>
        </is>
      </c>
    </row>
    <row r="11278">
      <c r="A11278" t="inlineStr">
        <is>
          <t>play_store</t>
        </is>
      </c>
      <c r="B11278" t="inlineStr">
        <is>
          <t>2026-06-10T21:27:59+00:00</t>
        </is>
      </c>
      <c r="C11278" t="inlineStr">
        <is>
          <t>Its the best music activity ever I love spotify I would use it any day, I don't like that I run out of skips but i'm still happy, I definitely recommend spotify!</t>
        </is>
      </c>
      <c r="D11278" t="n">
        <v>5</v>
      </c>
      <c r="E11278" t="inlineStr">
        <is>
          <t>https://play.google.com/store/apps/details?id=com.spotify.music</t>
        </is>
      </c>
    </row>
    <row r="11279">
      <c r="A11279" t="inlineStr">
        <is>
          <t>play_store</t>
        </is>
      </c>
      <c r="B11279" t="inlineStr">
        <is>
          <t>2026-06-10T21:24:06+00:00</t>
        </is>
      </c>
      <c r="C11279" t="inlineStr">
        <is>
          <t>full ads..after every other 2 songs</t>
        </is>
      </c>
      <c r="D11279" t="n">
        <v>2</v>
      </c>
      <c r="E11279" t="inlineStr">
        <is>
          <t>https://play.google.com/store/apps/details?id=com.spotify.music</t>
        </is>
      </c>
    </row>
    <row r="11280">
      <c r="A11280" t="inlineStr">
        <is>
          <t>play_store</t>
        </is>
      </c>
      <c r="B11280" t="inlineStr">
        <is>
          <t>2026-06-10T21:22:25+00:00</t>
        </is>
      </c>
      <c r="C11280" t="inlineStr">
        <is>
          <t>In the next 2 years, to open Spotify you're gonna need the premium subscription</t>
        </is>
      </c>
      <c r="D11280" t="n">
        <v>1</v>
      </c>
      <c r="E11280" t="inlineStr">
        <is>
          <t>https://play.google.com/store/apps/details?id=com.spotify.music</t>
        </is>
      </c>
    </row>
    <row r="11281">
      <c r="A11281" t="inlineStr">
        <is>
          <t>play_store</t>
        </is>
      </c>
      <c r="B11281" t="inlineStr">
        <is>
          <t>2026-06-10T21:22:23+00:00</t>
        </is>
      </c>
      <c r="C11281" t="inlineStr">
        <is>
          <t>lessen the ads please they interrupting my listening!</t>
        </is>
      </c>
      <c r="D11281" t="n">
        <v>2</v>
      </c>
      <c r="E11281" t="inlineStr">
        <is>
          <t>https://play.google.com/store/apps/details?id=com.spotify.music</t>
        </is>
      </c>
    </row>
    <row r="11282">
      <c r="A11282" t="inlineStr">
        <is>
          <t>play_store</t>
        </is>
      </c>
      <c r="B11282" t="inlineStr">
        <is>
          <t>2026-06-10T21:17:52+00:00</t>
        </is>
      </c>
      <c r="C11282" t="inlineStr">
        <is>
          <t>I'm only doing this cuz there is no way to complain. I hate hate hate the new weights. I perfered the 3x1 weight. and I won't be using the new one. which unfortunately will lead me to using the app less.</t>
        </is>
      </c>
      <c r="D11282" t="n">
        <v>1</v>
      </c>
      <c r="E11282" t="inlineStr">
        <is>
          <t>https://play.google.com/store/apps/details?id=com.spotify.music</t>
        </is>
      </c>
    </row>
    <row r="11283">
      <c r="A11283" t="inlineStr">
        <is>
          <t>play_store</t>
        </is>
      </c>
      <c r="B11283" t="inlineStr">
        <is>
          <t>2026-06-10T21:17:10+00:00</t>
        </is>
      </c>
      <c r="C11283" t="inlineStr">
        <is>
          <t>Because does let listen offline</t>
        </is>
      </c>
      <c r="D11283" t="n">
        <v>3</v>
      </c>
      <c r="E11283" t="inlineStr">
        <is>
          <t>https://play.google.com/store/apps/details?id=com.spotify.music</t>
        </is>
      </c>
    </row>
    <row r="11284">
      <c r="A11284" t="inlineStr">
        <is>
          <t>play_store</t>
        </is>
      </c>
      <c r="B11284" t="inlineStr">
        <is>
          <t>2026-06-10T21:15:31+00:00</t>
        </is>
      </c>
      <c r="C11284" t="inlineStr">
        <is>
          <t>this is a. ok</t>
        </is>
      </c>
      <c r="D11284" t="n">
        <v>5</v>
      </c>
      <c r="E11284" t="inlineStr">
        <is>
          <t>https://play.google.com/store/apps/details?id=com.spotify.music</t>
        </is>
      </c>
    </row>
    <row r="11285">
      <c r="A11285" t="inlineStr">
        <is>
          <t>play_store</t>
        </is>
      </c>
      <c r="B11285" t="inlineStr">
        <is>
          <t>2026-06-10T21:14:40+00:00</t>
        </is>
      </c>
      <c r="C11285" t="inlineStr">
        <is>
          <t>I'm enjoying using this app</t>
        </is>
      </c>
      <c r="D11285" t="n">
        <v>5</v>
      </c>
      <c r="E11285" t="inlineStr">
        <is>
          <t>https://play.google.com/store/apps/details?id=com.spotify.music</t>
        </is>
      </c>
    </row>
    <row r="11286">
      <c r="A11286" t="inlineStr">
        <is>
          <t>play_store</t>
        </is>
      </c>
      <c r="B11286" t="inlineStr">
        <is>
          <t>2026-06-10T21:12:44+00:00</t>
        </is>
      </c>
      <c r="C11286" t="inlineStr">
        <is>
          <t>Dont get me wrong, i love spotify, could barely live without it but currently the queue isnt working. I cant add to queue :(</t>
        </is>
      </c>
      <c r="D11286" t="n">
        <v>5</v>
      </c>
      <c r="E11286" t="inlineStr">
        <is>
          <t>https://play.google.com/store/apps/details?id=com.spotify.music</t>
        </is>
      </c>
    </row>
    <row r="11287">
      <c r="A11287" t="inlineStr">
        <is>
          <t>play_store</t>
        </is>
      </c>
      <c r="B11287" t="inlineStr">
        <is>
          <t>2026-06-10T21:09:38+00:00</t>
        </is>
      </c>
      <c r="C11287" t="inlineStr">
        <is>
          <t>Very cool music app to use... lots of great hits</t>
        </is>
      </c>
      <c r="D11287" t="n">
        <v>5</v>
      </c>
      <c r="E11287" t="inlineStr">
        <is>
          <t>https://play.google.com/store/apps/details?id=com.spotify.music</t>
        </is>
      </c>
    </row>
    <row r="11288">
      <c r="A11288" t="inlineStr">
        <is>
          <t>play_store</t>
        </is>
      </c>
      <c r="B11288" t="inlineStr">
        <is>
          <t>2026-06-10T21:09:16+00:00</t>
        </is>
      </c>
      <c r="C11288" t="inlineStr">
        <is>
          <t>Spotify won't let you enjoy music without premium</t>
        </is>
      </c>
      <c r="D11288" t="n">
        <v>3</v>
      </c>
      <c r="E11288" t="inlineStr">
        <is>
          <t>https://play.google.com/store/apps/details?id=com.spotify.music</t>
        </is>
      </c>
    </row>
    <row r="11289">
      <c r="A11289" t="inlineStr">
        <is>
          <t>play_store</t>
        </is>
      </c>
      <c r="B11289" t="inlineStr">
        <is>
          <t>2026-06-10T21:06:59+00:00</t>
        </is>
      </c>
      <c r="C11289" t="inlineStr">
        <is>
          <t>this app is best of traveling time</t>
        </is>
      </c>
      <c r="D11289" t="n">
        <v>5</v>
      </c>
      <c r="E11289" t="inlineStr">
        <is>
          <t>https://play.google.com/store/apps/details?id=com.spotify.music</t>
        </is>
      </c>
    </row>
    <row r="11290">
      <c r="A11290" t="inlineStr">
        <is>
          <t>play_store</t>
        </is>
      </c>
      <c r="B11290" t="inlineStr">
        <is>
          <t>2026-06-10T21:05:37+00:00</t>
        </is>
      </c>
      <c r="C11290" t="inlineStr">
        <is>
          <t>Soo good and amazing</t>
        </is>
      </c>
      <c r="D11290" t="n">
        <v>5</v>
      </c>
      <c r="E11290" t="inlineStr">
        <is>
          <t>https://play.google.com/store/apps/details?id=com.spotify.music</t>
        </is>
      </c>
    </row>
    <row r="11291">
      <c r="A11291" t="inlineStr">
        <is>
          <t>play_store</t>
        </is>
      </c>
      <c r="B11291" t="inlineStr">
        <is>
          <t>2026-06-10T21:01:37+00:00</t>
        </is>
      </c>
      <c r="C11291" t="inlineStr">
        <is>
          <t>yet again this app isn't working</t>
        </is>
      </c>
      <c r="D11291" t="n">
        <v>1</v>
      </c>
      <c r="E11291" t="inlineStr">
        <is>
          <t>https://play.google.com/store/apps/details?id=com.spotify.music</t>
        </is>
      </c>
    </row>
    <row r="11292">
      <c r="A11292" t="inlineStr">
        <is>
          <t>play_store</t>
        </is>
      </c>
      <c r="B11292" t="inlineStr">
        <is>
          <t>2026-06-10T20:58:33+00:00</t>
        </is>
      </c>
      <c r="C11292" t="inlineStr">
        <is>
          <t>class 💯</t>
        </is>
      </c>
      <c r="D11292" t="n">
        <v>5</v>
      </c>
      <c r="E11292" t="inlineStr">
        <is>
          <t>https://play.google.com/store/apps/details?id=com.spotify.music</t>
        </is>
      </c>
    </row>
    <row r="11293">
      <c r="A11293" t="inlineStr">
        <is>
          <t>play_store</t>
        </is>
      </c>
      <c r="B11293" t="inlineStr">
        <is>
          <t>2026-06-10T20:56:20+00:00</t>
        </is>
      </c>
      <c r="C11293" t="inlineStr">
        <is>
          <t>finally switched over from YouTube because I was frustrated with the ads, what a breath of fresh air</t>
        </is>
      </c>
      <c r="D11293" t="n">
        <v>5</v>
      </c>
      <c r="E11293" t="inlineStr">
        <is>
          <t>https://play.google.com/store/apps/details?id=com.spotify.music</t>
        </is>
      </c>
    </row>
    <row r="11294">
      <c r="A11294" t="inlineStr">
        <is>
          <t>play_store</t>
        </is>
      </c>
      <c r="B11294" t="inlineStr">
        <is>
          <t>2026-06-10T20:43:52+00:00</t>
        </is>
      </c>
      <c r="C11294" t="inlineStr">
        <is>
          <t>Honestly my parents took YouTube from me, and that was normally where I would listen to my music, but ever since I've had Spotify it's been better. It has the podcasts I like and the music I like.</t>
        </is>
      </c>
      <c r="D11294" t="n">
        <v>5</v>
      </c>
      <c r="E11294" t="inlineStr">
        <is>
          <t>https://play.google.com/store/apps/details?id=com.spotify.music</t>
        </is>
      </c>
    </row>
    <row r="11295">
      <c r="A11295" t="inlineStr">
        <is>
          <t>play_store</t>
        </is>
      </c>
      <c r="B11295" t="inlineStr">
        <is>
          <t>2026-06-10T20:41:54+00:00</t>
        </is>
      </c>
      <c r="C11295" t="inlineStr">
        <is>
          <t>App barely works anymore, seriously infuriating</t>
        </is>
      </c>
      <c r="D11295" t="n">
        <v>1</v>
      </c>
      <c r="E11295" t="inlineStr">
        <is>
          <t>https://play.google.com/store/apps/details?id=com.spotify.music</t>
        </is>
      </c>
    </row>
    <row r="11296">
      <c r="A11296" t="inlineStr">
        <is>
          <t>play_store</t>
        </is>
      </c>
      <c r="B11296" t="inlineStr">
        <is>
          <t>2026-06-10T20:39:21+00:00</t>
        </is>
      </c>
      <c r="C11296" t="inlineStr">
        <is>
          <t>This app is great</t>
        </is>
      </c>
      <c r="D11296" t="n">
        <v>5</v>
      </c>
      <c r="E11296" t="inlineStr">
        <is>
          <t>https://play.google.com/store/apps/details?id=com.spotify.music</t>
        </is>
      </c>
    </row>
    <row r="11297">
      <c r="A11297" t="inlineStr">
        <is>
          <t>play_store</t>
        </is>
      </c>
      <c r="B11297" t="inlineStr">
        <is>
          <t>2026-06-10T20:37:46+00:00</t>
        </is>
      </c>
      <c r="C11297" t="inlineStr">
        <is>
          <t>it was going great for a long time but now it freezes after the loading screen</t>
        </is>
      </c>
      <c r="D11297" t="n">
        <v>3</v>
      </c>
      <c r="E11297" t="inlineStr">
        <is>
          <t>https://play.google.com/store/apps/details?id=com.spotify.music</t>
        </is>
      </c>
    </row>
    <row r="11298">
      <c r="A11298" t="inlineStr">
        <is>
          <t>play_store</t>
        </is>
      </c>
      <c r="B11298" t="inlineStr">
        <is>
          <t>2026-06-10T20:35:23+00:00</t>
        </is>
      </c>
      <c r="C11298" t="inlineStr">
        <is>
          <t>almost perfect but needs less ads</t>
        </is>
      </c>
      <c r="D11298" t="n">
        <v>4</v>
      </c>
      <c r="E11298" t="inlineStr">
        <is>
          <t>https://play.google.com/store/apps/details?id=com.spotify.music</t>
        </is>
      </c>
    </row>
    <row r="11299">
      <c r="A11299" t="inlineStr">
        <is>
          <t>play_store</t>
        </is>
      </c>
      <c r="B11299" t="inlineStr">
        <is>
          <t>2026-06-10T20:34:28+00:00</t>
        </is>
      </c>
      <c r="C11299" t="inlineStr">
        <is>
          <t>good not too bad</t>
        </is>
      </c>
      <c r="D11299" t="n">
        <v>3</v>
      </c>
      <c r="E11299" t="inlineStr">
        <is>
          <t>https://play.google.com/store/apps/details?id=com.spotify.music</t>
        </is>
      </c>
    </row>
    <row r="11300">
      <c r="A11300" t="inlineStr">
        <is>
          <t>play_store</t>
        </is>
      </c>
      <c r="B11300" t="inlineStr">
        <is>
          <t>2026-06-10T20:33:33+00:00</t>
        </is>
      </c>
      <c r="C11300" t="inlineStr">
        <is>
          <t>kikir,klo bukan karena playlistku ada disini, udah aku uninstall dari dulu</t>
        </is>
      </c>
      <c r="D11300" t="n">
        <v>1</v>
      </c>
      <c r="E11300" t="inlineStr">
        <is>
          <t>https://play.google.com/store/apps/details?id=com.spotify.music</t>
        </is>
      </c>
    </row>
    <row r="11301">
      <c r="A11301" t="inlineStr">
        <is>
          <t>play_store</t>
        </is>
      </c>
      <c r="B11301" t="inlineStr">
        <is>
          <t>2026-06-10T20:32:57+00:00</t>
        </is>
      </c>
      <c r="C11301" t="inlineStr">
        <is>
          <t>music turn off every time I open another app ie Pinterest they just clash i absolutely hate this. it started literally recently which is why its irritating</t>
        </is>
      </c>
      <c r="D11301" t="n">
        <v>4</v>
      </c>
      <c r="E11301" t="inlineStr">
        <is>
          <t>https://play.google.com/store/apps/details?id=com.spotify.music</t>
        </is>
      </c>
    </row>
    <row r="11302">
      <c r="A11302" t="inlineStr">
        <is>
          <t>play_store</t>
        </is>
      </c>
      <c r="B11302" t="inlineStr">
        <is>
          <t>2026-06-10T20:31:48+00:00</t>
        </is>
      </c>
      <c r="C11302" t="inlineStr">
        <is>
          <t>only begging for money trash app</t>
        </is>
      </c>
      <c r="D11302" t="n">
        <v>1</v>
      </c>
      <c r="E11302" t="inlineStr">
        <is>
          <t>https://play.google.com/store/apps/details?id=com.spotify.music</t>
        </is>
      </c>
    </row>
    <row r="11303">
      <c r="A11303" t="inlineStr">
        <is>
          <t>play_store</t>
        </is>
      </c>
      <c r="B11303" t="inlineStr">
        <is>
          <t>2026-06-10T20:30:04+00:00</t>
        </is>
      </c>
      <c r="C11303" t="inlineStr">
        <is>
          <t>The free version is trash. Like I can't even skip songs or choose them. And worst of all it can't even let you play an album without suggesting songs in between and that too from artists I don't even follow or listen. And don't get me started on the amount of ads. All the privileges are for premium user which means the app doesn't care about teenagers who don't earn money and just want to listen to songs</t>
        </is>
      </c>
      <c r="D11303" t="n">
        <v>3</v>
      </c>
      <c r="E11303" t="inlineStr">
        <is>
          <t>https://play.google.com/store/apps/details?id=com.spotify.music</t>
        </is>
      </c>
    </row>
    <row r="11304">
      <c r="A11304" t="inlineStr">
        <is>
          <t>play_store</t>
        </is>
      </c>
      <c r="B11304" t="inlineStr">
        <is>
          <t>2026-06-10T20:29:43+00:00</t>
        </is>
      </c>
      <c r="C11304" t="inlineStr">
        <is>
          <t>for such a high-profile app it is one of the clunked unusable apps I have on my phone</t>
        </is>
      </c>
      <c r="D11304" t="n">
        <v>1</v>
      </c>
      <c r="E11304" t="inlineStr">
        <is>
          <t>https://play.google.com/store/apps/details?id=com.spotify.music</t>
        </is>
      </c>
    </row>
    <row r="11305">
      <c r="A11305" t="inlineStr">
        <is>
          <t>play_store</t>
        </is>
      </c>
      <c r="B11305" t="inlineStr">
        <is>
          <t>2026-06-10T20:26:36+00:00</t>
        </is>
      </c>
      <c r="C11305" t="inlineStr">
        <is>
          <t>I can't the specific song i want</t>
        </is>
      </c>
      <c r="D11305" t="n">
        <v>1</v>
      </c>
      <c r="E11305" t="inlineStr">
        <is>
          <t>https://play.google.com/store/apps/details?id=com.spotify.music</t>
        </is>
      </c>
    </row>
    <row r="11306">
      <c r="A11306" t="inlineStr">
        <is>
          <t>play_store</t>
        </is>
      </c>
      <c r="B11306" t="inlineStr">
        <is>
          <t>2026-06-10T20:25:09+00:00</t>
        </is>
      </c>
      <c r="C11306" t="inlineStr">
        <is>
          <t>why should a person re-download a offline downloaded song again and again each and every day? You people are not think that its your app fault and wastage of DATA. User's those who have limited data, have to spend their money to buy data to downloaded song.Are you people becoming crazy to hearing us the so called great quality of songs by emptying our pockets? Many users have not enough money (students like me) to spend to buy data every day...please try to fixing this issue. Hate this feature.</t>
        </is>
      </c>
      <c r="D11306" t="n">
        <v>1</v>
      </c>
      <c r="E11306" t="inlineStr">
        <is>
          <t>https://play.google.com/store/apps/details?id=com.spotify.music</t>
        </is>
      </c>
    </row>
    <row r="11307">
      <c r="A11307" t="inlineStr">
        <is>
          <t>play_store</t>
        </is>
      </c>
      <c r="B11307" t="inlineStr">
        <is>
          <t>2026-06-10T20:21:10+00:00</t>
        </is>
      </c>
      <c r="C11307" t="inlineStr">
        <is>
          <t>Spotify is a great app with excellent features and smooth background playback. Most Indian songs are available, but many Pakistani songs are missing in India. Some of these songs are available on YouTube Music, so I hope Spotify can also obtain the required rights and make them available. Apart from this, everything works perfectly. Expanding the music library with more international content would make Spotify even better. Thank you!</t>
        </is>
      </c>
      <c r="D11307" t="n">
        <v>5</v>
      </c>
      <c r="E11307" t="inlineStr">
        <is>
          <t>https://play.google.com/store/apps/details?id=com.spotify.music</t>
        </is>
      </c>
    </row>
    <row r="11308">
      <c r="A11308" t="inlineStr">
        <is>
          <t>play_store</t>
        </is>
      </c>
      <c r="B11308" t="inlineStr">
        <is>
          <t>2026-06-10T20:20:49+00:00</t>
        </is>
      </c>
      <c r="C11308" t="inlineStr">
        <is>
          <t>best app of song</t>
        </is>
      </c>
      <c r="D11308" t="n">
        <v>5</v>
      </c>
      <c r="E11308" t="inlineStr">
        <is>
          <t>https://play.google.com/store/apps/details?id=com.spotify.music</t>
        </is>
      </c>
    </row>
    <row r="11309">
      <c r="A11309" t="inlineStr">
        <is>
          <t>play_store</t>
        </is>
      </c>
      <c r="B11309" t="inlineStr">
        <is>
          <t>2026-06-10T20:15:34+00:00</t>
        </is>
      </c>
      <c r="C11309" t="inlineStr">
        <is>
          <t>Worst update it is!! We cannot play our favourite lines! Everything needs a premium! Just a worst it is</t>
        </is>
      </c>
      <c r="D11309" t="n">
        <v>1</v>
      </c>
      <c r="E11309" t="inlineStr">
        <is>
          <t>https://play.google.com/store/apps/details?id=com.spotify.music</t>
        </is>
      </c>
    </row>
    <row r="11310">
      <c r="A11310" t="inlineStr">
        <is>
          <t>play_store</t>
        </is>
      </c>
      <c r="B11310" t="inlineStr">
        <is>
          <t>2026-06-10T20:13:56+00:00</t>
        </is>
      </c>
      <c r="C11310" t="inlineStr">
        <is>
          <t>mujhe Jo bahut achcha Laga</t>
        </is>
      </c>
      <c r="D11310" t="n">
        <v>5</v>
      </c>
      <c r="E11310" t="inlineStr">
        <is>
          <t>https://play.google.com/store/apps/details?id=com.spotify.music</t>
        </is>
      </c>
    </row>
    <row r="11311">
      <c r="A11311" t="inlineStr">
        <is>
          <t>play_store</t>
        </is>
      </c>
      <c r="B11311" t="inlineStr">
        <is>
          <t>2026-06-10T20:13:56+00:00</t>
        </is>
      </c>
      <c r="C11311" t="inlineStr">
        <is>
          <t>The application is very unstable, even though it only contains songs. Please, developers, fix this first so that the application doesn't lag and is comfortable to use, instead of just adding ads.</t>
        </is>
      </c>
      <c r="D11311" t="n">
        <v>1</v>
      </c>
      <c r="E11311" t="inlineStr">
        <is>
          <t>https://play.google.com/store/apps/details?id=com.spotify.music</t>
        </is>
      </c>
    </row>
    <row r="11312">
      <c r="A11312" t="inlineStr">
        <is>
          <t>play_store</t>
        </is>
      </c>
      <c r="B11312" t="inlineStr">
        <is>
          <t>2026-06-10T20:07:31+00:00</t>
        </is>
      </c>
      <c r="C11312" t="inlineStr">
        <is>
          <t>why remove the one time payment?</t>
        </is>
      </c>
      <c r="D11312" t="n">
        <v>2</v>
      </c>
      <c r="E11312" t="inlineStr">
        <is>
          <t>https://play.google.com/store/apps/details?id=com.spotify.music</t>
        </is>
      </c>
    </row>
    <row r="11313">
      <c r="A11313" t="inlineStr">
        <is>
          <t>play_store</t>
        </is>
      </c>
      <c r="B11313" t="inlineStr">
        <is>
          <t>2026-06-10T20:07:11+00:00</t>
        </is>
      </c>
      <c r="C11313" t="inlineStr">
        <is>
          <t>I don't know why it has a crash sound while i skip a song or forward it really hurts my ear even from any output device . the customer service is so bad.it try to be human but they are ai .</t>
        </is>
      </c>
      <c r="D11313" t="n">
        <v>1</v>
      </c>
      <c r="E11313" t="inlineStr">
        <is>
          <t>https://play.google.com/store/apps/details?id=com.spotify.music</t>
        </is>
      </c>
    </row>
    <row r="11314">
      <c r="A11314" t="inlineStr">
        <is>
          <t>play_store</t>
        </is>
      </c>
      <c r="B11314" t="inlineStr">
        <is>
          <t>2026-06-10T20:07:04+00:00</t>
        </is>
      </c>
      <c r="C11314" t="inlineStr">
        <is>
          <t>Noice but not better than yt music</t>
        </is>
      </c>
      <c r="D11314" t="n">
        <v>5</v>
      </c>
      <c r="E11314" t="inlineStr">
        <is>
          <t>https://play.google.com/store/apps/details?id=com.spotify.music</t>
        </is>
      </c>
    </row>
    <row r="11315">
      <c r="A11315" t="inlineStr">
        <is>
          <t>play_store</t>
        </is>
      </c>
      <c r="B11315" t="inlineStr">
        <is>
          <t>2026-06-10T20:07:04+00:00</t>
        </is>
      </c>
      <c r="C11315" t="inlineStr">
        <is>
          <t>the music is nice 👍</t>
        </is>
      </c>
      <c r="D11315" t="n">
        <v>5</v>
      </c>
      <c r="E11315" t="inlineStr">
        <is>
          <t>https://play.google.com/store/apps/details?id=com.spotify.music</t>
        </is>
      </c>
    </row>
    <row r="11316">
      <c r="A11316" t="inlineStr">
        <is>
          <t>play_store</t>
        </is>
      </c>
      <c r="B11316" t="inlineStr">
        <is>
          <t>2026-06-10T20:05:13+00:00</t>
        </is>
      </c>
      <c r="C11316" t="inlineStr">
        <is>
          <t>It is good</t>
        </is>
      </c>
      <c r="D11316" t="n">
        <v>5</v>
      </c>
      <c r="E11316" t="inlineStr">
        <is>
          <t>https://play.google.com/store/apps/details?id=com.spotify.music</t>
        </is>
      </c>
    </row>
    <row r="11317">
      <c r="A11317" t="inlineStr">
        <is>
          <t>play_store</t>
        </is>
      </c>
      <c r="B11317" t="inlineStr">
        <is>
          <t>2026-06-10T20:00:56+00:00</t>
        </is>
      </c>
      <c r="C11317" t="inlineStr">
        <is>
          <t>amazing music collection</t>
        </is>
      </c>
      <c r="D11317" t="n">
        <v>5</v>
      </c>
      <c r="E11317" t="inlineStr">
        <is>
          <t>https://play.google.com/store/apps/details?id=com.spotify.music</t>
        </is>
      </c>
    </row>
    <row r="11318">
      <c r="A11318" t="inlineStr">
        <is>
          <t>play_store</t>
        </is>
      </c>
      <c r="B11318" t="inlineStr">
        <is>
          <t>2026-06-10T19:49:36+00:00</t>
        </is>
      </c>
      <c r="C11318" t="inlineStr">
        <is>
          <t>Some Major Issues as of late. We've got Ai plaguing this platform. Ai bands infiltrating playlists, while some really small artists, that arent ai are being banned for supposedly being ai. If more ai keeps coming up i may just terminate my subscription and maybe even the app. I love it, I have used it for YEARS, but ai has become such an issue. Yall also need to up your artist protections. There should be no reason why it takes so long for a hacked song to go back to the original artists</t>
        </is>
      </c>
      <c r="D11318" t="n">
        <v>1</v>
      </c>
      <c r="E11318" t="inlineStr">
        <is>
          <t>https://play.google.com/store/apps/details?id=com.spotify.music</t>
        </is>
      </c>
    </row>
    <row r="11319">
      <c r="A11319" t="inlineStr">
        <is>
          <t>play_store</t>
        </is>
      </c>
      <c r="B11319" t="inlineStr">
        <is>
          <t>2026-06-10T19:46:49+00:00</t>
        </is>
      </c>
      <c r="C11319" t="inlineStr">
        <is>
          <t>awesome time with spotify</t>
        </is>
      </c>
      <c r="D11319" t="n">
        <v>5</v>
      </c>
      <c r="E11319" t="inlineStr">
        <is>
          <t>https://play.google.com/store/apps/details?id=com.spotify.music</t>
        </is>
      </c>
    </row>
    <row r="11320">
      <c r="A11320" t="inlineStr">
        <is>
          <t>play_store</t>
        </is>
      </c>
      <c r="B11320" t="inlineStr">
        <is>
          <t>2026-06-10T19:46:30+00:00</t>
        </is>
      </c>
      <c r="C11320" t="inlineStr">
        <is>
          <t>Great app. use it every day</t>
        </is>
      </c>
      <c r="D11320" t="n">
        <v>5</v>
      </c>
      <c r="E11320" t="inlineStr">
        <is>
          <t>https://play.google.com/store/apps/details?id=com.spotify.music</t>
        </is>
      </c>
    </row>
    <row r="11321">
      <c r="A11321" t="inlineStr">
        <is>
          <t>play_store</t>
        </is>
      </c>
      <c r="B11321" t="inlineStr">
        <is>
          <t>2026-06-10T19:44:15+00:00</t>
        </is>
      </c>
      <c r="C11321" t="inlineStr">
        <is>
          <t>THE BAST</t>
        </is>
      </c>
      <c r="D11321" t="n">
        <v>5</v>
      </c>
      <c r="E11321" t="inlineStr">
        <is>
          <t>https://play.google.com/store/apps/details?id=com.spotify.music</t>
        </is>
      </c>
    </row>
    <row r="11322">
      <c r="A11322" t="inlineStr">
        <is>
          <t>play_store</t>
        </is>
      </c>
      <c r="B11322" t="inlineStr">
        <is>
          <t>2026-06-10T19:42:07+00:00</t>
        </is>
      </c>
      <c r="C11322" t="inlineStr">
        <is>
          <t>it is soo fast and good</t>
        </is>
      </c>
      <c r="D11322" t="n">
        <v>5</v>
      </c>
      <c r="E11322" t="inlineStr">
        <is>
          <t>https://play.google.com/store/apps/details?id=com.spotify.music</t>
        </is>
      </c>
    </row>
    <row r="11323">
      <c r="A11323" t="inlineStr">
        <is>
          <t>play_store</t>
        </is>
      </c>
      <c r="B11323" t="inlineStr">
        <is>
          <t>2026-06-10T19:39:17+00:00</t>
        </is>
      </c>
      <c r="C11323" t="inlineStr">
        <is>
          <t>Spotify is becoming greedy.We now have to pay for premium to choose our songs.Its not worth downloading.Im deleting this.</t>
        </is>
      </c>
      <c r="D11323" t="n">
        <v>1</v>
      </c>
      <c r="E11323" t="inlineStr">
        <is>
          <t>https://play.google.com/store/apps/details?id=com.spotify.music</t>
        </is>
      </c>
    </row>
    <row r="11324">
      <c r="A11324" t="inlineStr">
        <is>
          <t>play_store</t>
        </is>
      </c>
      <c r="B11324" t="inlineStr">
        <is>
          <t>2026-06-10T19:38:56+00:00</t>
        </is>
      </c>
      <c r="C11324" t="inlineStr">
        <is>
          <t>VERY USEFUL GREAT PHENOMENAL APP</t>
        </is>
      </c>
      <c r="D11324" t="n">
        <v>5</v>
      </c>
      <c r="E11324" t="inlineStr">
        <is>
          <t>https://play.google.com/store/apps/details?id=com.spotify.music</t>
        </is>
      </c>
    </row>
    <row r="11325">
      <c r="A11325" t="inlineStr">
        <is>
          <t>play_store</t>
        </is>
      </c>
      <c r="B11325" t="inlineStr">
        <is>
          <t>2026-06-10T19:38:43+00:00</t>
        </is>
      </c>
      <c r="C11325" t="inlineStr">
        <is>
          <t>very good experience but adds 🤢</t>
        </is>
      </c>
      <c r="D11325" t="n">
        <v>5</v>
      </c>
      <c r="E11325" t="inlineStr">
        <is>
          <t>https://play.google.com/store/apps/details?id=com.spotify.music</t>
        </is>
      </c>
    </row>
    <row r="11326">
      <c r="A11326" t="inlineStr">
        <is>
          <t>play_store</t>
        </is>
      </c>
      <c r="B11326" t="inlineStr">
        <is>
          <t>2026-06-10T19:36:26+00:00</t>
        </is>
      </c>
      <c r="C11326" t="inlineStr">
        <is>
          <t>Spotify has an amazing music library and personalized recommendations. The listening experience is smooth and enjoyable every day.</t>
        </is>
      </c>
      <c r="D11326" t="n">
        <v>5</v>
      </c>
      <c r="E11326" t="inlineStr">
        <is>
          <t>https://play.google.com/store/apps/details?id=com.spotify.music</t>
        </is>
      </c>
    </row>
    <row r="11327">
      <c r="A11327" t="inlineStr">
        <is>
          <t>play_store</t>
        </is>
      </c>
      <c r="B11327" t="inlineStr">
        <is>
          <t>2026-06-10T19:36:18+00:00</t>
        </is>
      </c>
      <c r="C11327" t="inlineStr">
        <is>
          <t>please add podcast skip remove option</t>
        </is>
      </c>
      <c r="D11327" t="n">
        <v>4</v>
      </c>
      <c r="E11327" t="inlineStr">
        <is>
          <t>https://play.google.com/store/apps/details?id=com.spotify.music</t>
        </is>
      </c>
    </row>
    <row r="11328">
      <c r="A11328" t="inlineStr">
        <is>
          <t>play_store</t>
        </is>
      </c>
      <c r="B11328" t="inlineStr">
        <is>
          <t>2026-06-10T19:35:41+00:00</t>
        </is>
      </c>
      <c r="C11328" t="inlineStr">
        <is>
          <t>You can still listen to music when you turn off your phone.You don't really have to pay for a better experience.You can choose whatever song you like to listen.It is worth to install it.XD</t>
        </is>
      </c>
      <c r="D11328" t="n">
        <v>5</v>
      </c>
      <c r="E11328" t="inlineStr">
        <is>
          <t>https://play.google.com/store/apps/details?id=com.spotify.music</t>
        </is>
      </c>
    </row>
    <row r="11329">
      <c r="A11329" t="inlineStr">
        <is>
          <t>play_store</t>
        </is>
      </c>
      <c r="B11329" t="inlineStr">
        <is>
          <t>2026-06-10T19:30:31+00:00</t>
        </is>
      </c>
      <c r="C11329" t="inlineStr">
        <is>
          <t>my favourite app</t>
        </is>
      </c>
      <c r="D11329" t="n">
        <v>5</v>
      </c>
      <c r="E11329" t="inlineStr">
        <is>
          <t>https://play.google.com/store/apps/details?id=com.spotify.music</t>
        </is>
      </c>
    </row>
    <row r="11330">
      <c r="A11330" t="inlineStr">
        <is>
          <t>play_store</t>
        </is>
      </c>
      <c r="B11330" t="inlineStr">
        <is>
          <t>2026-06-10T19:29:43+00:00</t>
        </is>
      </c>
      <c r="C11330" t="inlineStr">
        <is>
          <t>the goat of music</t>
        </is>
      </c>
      <c r="D11330" t="n">
        <v>5</v>
      </c>
      <c r="E11330" t="inlineStr">
        <is>
          <t>https://play.google.com/store/apps/details?id=com.spotify.music</t>
        </is>
      </c>
    </row>
    <row r="11331">
      <c r="A11331" t="inlineStr">
        <is>
          <t>play_store</t>
        </is>
      </c>
      <c r="B11331" t="inlineStr">
        <is>
          <t>2026-06-10T19:29:41+00:00</t>
        </is>
      </c>
      <c r="C11331" t="inlineStr">
        <is>
          <t>Constant upgrade to premium ads and unskillable ads. now u have "limited choosing options" I can't listen to my preference anymore and I can't even skip the song it's forcefully *spoon feeding* me. either I'm foced to listen to Spotify's choice or not listen to music at all. only use this app if u have premium 🙏🏻. being a broke student and wanting Spotify is impossible.</t>
        </is>
      </c>
      <c r="D11331" t="n">
        <v>1</v>
      </c>
      <c r="E11331" t="inlineStr">
        <is>
          <t>https://play.google.com/store/apps/details?id=com.spotify.music</t>
        </is>
      </c>
    </row>
    <row r="11332">
      <c r="A11332" t="inlineStr">
        <is>
          <t>play_store</t>
        </is>
      </c>
      <c r="B11332" t="inlineStr">
        <is>
          <t>2026-06-10T19:27:30+00:00</t>
        </is>
      </c>
      <c r="C11332" t="inlineStr">
        <is>
          <t>Amazing!</t>
        </is>
      </c>
      <c r="D11332" t="n">
        <v>5</v>
      </c>
      <c r="E11332" t="inlineStr">
        <is>
          <t>https://play.google.com/store/apps/details?id=com.spotify.music</t>
        </is>
      </c>
    </row>
    <row r="11333">
      <c r="A11333" t="inlineStr">
        <is>
          <t>play_store</t>
        </is>
      </c>
      <c r="B11333" t="inlineStr">
        <is>
          <t>2026-06-10T19:24:44+00:00</t>
        </is>
      </c>
      <c r="C11333" t="inlineStr">
        <is>
          <t>Too many ads! 😤</t>
        </is>
      </c>
      <c r="D11333" t="n">
        <v>1</v>
      </c>
      <c r="E11333" t="inlineStr">
        <is>
          <t>https://play.google.com/store/apps/details?id=com.spotify.music</t>
        </is>
      </c>
    </row>
    <row r="11334">
      <c r="A11334" t="inlineStr">
        <is>
          <t>play_store</t>
        </is>
      </c>
      <c r="B11334" t="inlineStr">
        <is>
          <t>2026-06-10T19:24:19+00:00</t>
        </is>
      </c>
      <c r="C11334" t="inlineStr">
        <is>
          <t>unusable without paying money</t>
        </is>
      </c>
      <c r="D11334" t="n">
        <v>1</v>
      </c>
      <c r="E11334" t="inlineStr">
        <is>
          <t>https://play.google.com/store/apps/details?id=com.spotify.music</t>
        </is>
      </c>
    </row>
    <row r="11335">
      <c r="A11335" t="inlineStr">
        <is>
          <t>play_store</t>
        </is>
      </c>
      <c r="B11335" t="inlineStr">
        <is>
          <t>2026-06-10T19:21:20+00:00</t>
        </is>
      </c>
      <c r="C11335" t="inlineStr">
        <is>
          <t>love music</t>
        </is>
      </c>
      <c r="D11335" t="n">
        <v>5</v>
      </c>
      <c r="E11335" t="inlineStr">
        <is>
          <t>https://play.google.com/store/apps/details?id=com.spotify.music</t>
        </is>
      </c>
    </row>
    <row r="11336">
      <c r="A11336" t="inlineStr">
        <is>
          <t>play_store</t>
        </is>
      </c>
      <c r="B11336" t="inlineStr">
        <is>
          <t>2026-06-10T19:16:22+00:00</t>
        </is>
      </c>
      <c r="C11336" t="inlineStr">
        <is>
          <t>with my 5 years of experience with Spotify I can tell this that its really convenient to use Spotify as compared to other apps.</t>
        </is>
      </c>
      <c r="D11336" t="n">
        <v>5</v>
      </c>
      <c r="E11336" t="inlineStr">
        <is>
          <t>https://play.google.com/store/apps/details?id=com.spotify.music</t>
        </is>
      </c>
    </row>
    <row r="11337">
      <c r="A11337" t="inlineStr">
        <is>
          <t>play_store</t>
        </is>
      </c>
      <c r="B11337" t="inlineStr">
        <is>
          <t>2026-06-10T19:16:08+00:00</t>
        </is>
      </c>
      <c r="C11337" t="inlineStr">
        <is>
          <t>useful and interesting app. but ads. is very boring.</t>
        </is>
      </c>
      <c r="D11337" t="n">
        <v>5</v>
      </c>
      <c r="E11337" t="inlineStr">
        <is>
          <t>https://play.google.com/store/apps/details?id=com.spotify.music</t>
        </is>
      </c>
    </row>
    <row r="11338">
      <c r="A11338" t="inlineStr">
        <is>
          <t>play_store</t>
        </is>
      </c>
      <c r="B11338" t="inlineStr">
        <is>
          <t>2026-06-10T19:15:34+00:00</t>
        </is>
      </c>
      <c r="C11338" t="inlineStr">
        <is>
          <t>I might be the only one but anyone have tried to open Spotify and it went all blank and can't even play a song? because everytime I tried to open it, it was all blank and nothing pops out just black screen. I have to reinstall it everytime I wanted to open Spotify normally. please tell me how do I get rid of this problem !!</t>
        </is>
      </c>
      <c r="D11338" t="n">
        <v>1</v>
      </c>
      <c r="E11338" t="inlineStr">
        <is>
          <t>https://play.google.com/store/apps/details?id=com.spotify.music</t>
        </is>
      </c>
    </row>
    <row r="11339">
      <c r="A11339" t="inlineStr">
        <is>
          <t>play_store</t>
        </is>
      </c>
      <c r="B11339" t="inlineStr">
        <is>
          <t>2026-06-10T19:14:51+00:00</t>
        </is>
      </c>
      <c r="C11339" t="inlineStr">
        <is>
          <t>just rubbish app ads after every single song and do one thing change the name of app to adsfy. Thanks Spotify team your advice is helpful it worked.</t>
        </is>
      </c>
      <c r="D11339" t="n">
        <v>5</v>
      </c>
      <c r="E11339" t="inlineStr">
        <is>
          <t>https://play.google.com/store/apps/details?id=com.spotify.music</t>
        </is>
      </c>
    </row>
    <row r="11340">
      <c r="A11340" t="inlineStr">
        <is>
          <t>play_store</t>
        </is>
      </c>
      <c r="B11340" t="inlineStr">
        <is>
          <t>2026-06-10T19:11:55+00:00</t>
        </is>
      </c>
      <c r="C11340" t="inlineStr">
        <is>
          <t>Asking premium for everything</t>
        </is>
      </c>
      <c r="D11340" t="n">
        <v>5</v>
      </c>
      <c r="E11340" t="inlineStr">
        <is>
          <t>https://play.google.com/store/apps/details?id=com.spotify.music</t>
        </is>
      </c>
    </row>
    <row r="11341">
      <c r="A11341" t="inlineStr">
        <is>
          <t>play_store</t>
        </is>
      </c>
      <c r="B11341" t="inlineStr">
        <is>
          <t>2026-06-10T19:09:19+00:00</t>
        </is>
      </c>
      <c r="C11341" t="inlineStr">
        <is>
          <t>i can't fast forward or backward my music 😞😞or shift it on particular spot</t>
        </is>
      </c>
      <c r="D11341" t="n">
        <v>1</v>
      </c>
      <c r="E11341" t="inlineStr">
        <is>
          <t>https://play.google.com/store/apps/details?id=com.spotify.music</t>
        </is>
      </c>
    </row>
    <row r="11342">
      <c r="A11342" t="inlineStr">
        <is>
          <t>play_store</t>
        </is>
      </c>
      <c r="B11342" t="inlineStr">
        <is>
          <t>2026-06-10T18:58:12+00:00</t>
        </is>
      </c>
      <c r="C11342" t="inlineStr">
        <is>
          <t>App just stops playing for no apparent reason, and has been doing it sporadically for years. Uninstalled and reinstalled multiple times, still randomly stops playing.</t>
        </is>
      </c>
      <c r="D11342" t="n">
        <v>1</v>
      </c>
      <c r="E11342" t="inlineStr">
        <is>
          <t>https://play.google.com/store/apps/details?id=com.spotify.music</t>
        </is>
      </c>
    </row>
    <row r="11343">
      <c r="A11343" t="inlineStr">
        <is>
          <t>play_store</t>
        </is>
      </c>
      <c r="B11343" t="inlineStr">
        <is>
          <t>2026-06-10T18:53:30+00:00</t>
        </is>
      </c>
      <c r="C11343" t="inlineStr">
        <is>
          <t>🫪good</t>
        </is>
      </c>
      <c r="D11343" t="n">
        <v>5</v>
      </c>
      <c r="E11343" t="inlineStr">
        <is>
          <t>https://play.google.com/store/apps/details?id=com.spotify.music</t>
        </is>
      </c>
    </row>
    <row r="11344">
      <c r="A11344" t="inlineStr">
        <is>
          <t>play_store</t>
        </is>
      </c>
      <c r="B11344" t="inlineStr">
        <is>
          <t>2026-06-10T18:53:06+00:00</t>
        </is>
      </c>
      <c r="C11344" t="inlineStr">
        <is>
          <t>best way to listen to music</t>
        </is>
      </c>
      <c r="D11344" t="n">
        <v>5</v>
      </c>
      <c r="E11344" t="inlineStr">
        <is>
          <t>https://play.google.com/store/apps/details?id=com.spotify.music</t>
        </is>
      </c>
    </row>
    <row r="11345">
      <c r="A11345" t="inlineStr">
        <is>
          <t>play_store</t>
        </is>
      </c>
      <c r="B11345" t="inlineStr">
        <is>
          <t>2026-06-10T18:52:46+00:00</t>
        </is>
      </c>
      <c r="C11345" t="inlineStr">
        <is>
          <t>need premium, without premium,we can own play maximum song 6 to 7</t>
        </is>
      </c>
      <c r="D11345" t="n">
        <v>2</v>
      </c>
      <c r="E11345" t="inlineStr">
        <is>
          <t>https://play.google.com/store/apps/details?id=com.spotify.music</t>
        </is>
      </c>
    </row>
    <row r="11346">
      <c r="A11346" t="inlineStr">
        <is>
          <t>play_store</t>
        </is>
      </c>
      <c r="B11346" t="inlineStr">
        <is>
          <t>2026-06-10T18:52:42+00:00</t>
        </is>
      </c>
      <c r="C11346" t="inlineStr">
        <is>
          <t>it was very good now without any add i am able to listen songs for free</t>
        </is>
      </c>
      <c r="D11346" t="n">
        <v>5</v>
      </c>
      <c r="E11346" t="inlineStr">
        <is>
          <t>https://play.google.com/store/apps/details?id=com.spotify.music</t>
        </is>
      </c>
    </row>
    <row r="11347">
      <c r="A11347" t="inlineStr">
        <is>
          <t>play_store</t>
        </is>
      </c>
      <c r="B11347" t="inlineStr">
        <is>
          <t>2026-06-10T18:51:43+00:00</t>
        </is>
      </c>
      <c r="C11347" t="inlineStr">
        <is>
          <t>i can't live with out music</t>
        </is>
      </c>
      <c r="D11347" t="n">
        <v>5</v>
      </c>
      <c r="E11347" t="inlineStr">
        <is>
          <t>https://play.google.com/store/apps/details?id=com.spotify.music</t>
        </is>
      </c>
    </row>
    <row r="11348">
      <c r="A11348" t="inlineStr">
        <is>
          <t>play_store</t>
        </is>
      </c>
      <c r="B11348" t="inlineStr">
        <is>
          <t>2026-06-10T18:50:05+00:00</t>
        </is>
      </c>
      <c r="C11348" t="inlineStr">
        <is>
          <t>so good.</t>
        </is>
      </c>
      <c r="D11348" t="n">
        <v>5</v>
      </c>
      <c r="E11348" t="inlineStr">
        <is>
          <t>https://play.google.com/store/apps/details?id=com.spotify.music</t>
        </is>
      </c>
    </row>
    <row r="11349">
      <c r="A11349" t="inlineStr">
        <is>
          <t>play_store</t>
        </is>
      </c>
      <c r="B11349" t="inlineStr">
        <is>
          <t>2026-06-10T18:47:49+00:00</t>
        </is>
      </c>
      <c r="C11349" t="inlineStr">
        <is>
          <t>Too good 👍😊! damn</t>
        </is>
      </c>
      <c r="D11349" t="n">
        <v>5</v>
      </c>
      <c r="E11349" t="inlineStr">
        <is>
          <t>https://play.google.com/store/apps/details?id=com.spotify.music</t>
        </is>
      </c>
    </row>
    <row r="11350">
      <c r="A11350" t="inlineStr">
        <is>
          <t>play_store</t>
        </is>
      </c>
      <c r="B11350" t="inlineStr">
        <is>
          <t>2026-06-10T18:45:27+00:00</t>
        </is>
      </c>
      <c r="C11350" t="inlineStr">
        <is>
          <t>Spotify constantly tries to make me listen to Danzig.</t>
        </is>
      </c>
      <c r="D11350" t="n">
        <v>1</v>
      </c>
      <c r="E11350" t="inlineStr">
        <is>
          <t>https://play.google.com/store/apps/details?id=com.spotify.music</t>
        </is>
      </c>
    </row>
    <row r="11351">
      <c r="A11351" t="inlineStr">
        <is>
          <t>play_store</t>
        </is>
      </c>
      <c r="B11351" t="inlineStr">
        <is>
          <t>2026-06-10T18:43:44+00:00</t>
        </is>
      </c>
      <c r="C11351" t="inlineStr">
        <is>
          <t>I love choice of music! Thank you Spotify!!!!</t>
        </is>
      </c>
      <c r="D11351" t="n">
        <v>5</v>
      </c>
      <c r="E11351" t="inlineStr">
        <is>
          <t>https://play.google.com/store/apps/details?id=com.spotify.music</t>
        </is>
      </c>
    </row>
    <row r="11352">
      <c r="A11352" t="inlineStr">
        <is>
          <t>play_store</t>
        </is>
      </c>
      <c r="B11352" t="inlineStr">
        <is>
          <t>2026-06-10T18:41:33+00:00</t>
        </is>
      </c>
      <c r="C11352" t="inlineStr">
        <is>
          <t>it was good and reliable</t>
        </is>
      </c>
      <c r="D11352" t="n">
        <v>5</v>
      </c>
      <c r="E11352" t="inlineStr">
        <is>
          <t>https://play.google.com/store/apps/details?id=com.spotify.music</t>
        </is>
      </c>
    </row>
    <row r="11353">
      <c r="A11353" t="inlineStr">
        <is>
          <t>play_store</t>
        </is>
      </c>
      <c r="B11353" t="inlineStr">
        <is>
          <t>2026-06-10T18:40:54+00:00</t>
        </is>
      </c>
      <c r="C11353" t="inlineStr">
        <is>
          <t>not 5 because free teir even after some ads doesn't allow streaming 😅</t>
        </is>
      </c>
      <c r="D11353" t="n">
        <v>4</v>
      </c>
      <c r="E11353" t="inlineStr">
        <is>
          <t>https://play.google.com/store/apps/details?id=com.spotify.music</t>
        </is>
      </c>
    </row>
    <row r="11354">
      <c r="A11354" t="inlineStr">
        <is>
          <t>play_store</t>
        </is>
      </c>
      <c r="B11354" t="inlineStr">
        <is>
          <t>2026-06-10T18:36:27+00:00</t>
        </is>
      </c>
      <c r="C11354" t="inlineStr">
        <is>
          <t>🤍💕</t>
        </is>
      </c>
      <c r="D11354" t="n">
        <v>5</v>
      </c>
      <c r="E11354" t="inlineStr">
        <is>
          <t>https://play.google.com/store/apps/details?id=com.spotify.music</t>
        </is>
      </c>
    </row>
    <row r="11355">
      <c r="A11355" t="inlineStr">
        <is>
          <t>play_store</t>
        </is>
      </c>
      <c r="B11355" t="inlineStr">
        <is>
          <t>2026-06-10T18:34:49+00:00</t>
        </is>
      </c>
      <c r="C11355" t="inlineStr">
        <is>
          <t>repeated popup and banner of continue premium is so ridiculous and app not usable due to this</t>
        </is>
      </c>
      <c r="D11355" t="n">
        <v>1</v>
      </c>
      <c r="E11355" t="inlineStr">
        <is>
          <t>https://play.google.com/store/apps/details?id=com.spotify.music</t>
        </is>
      </c>
    </row>
    <row r="11356">
      <c r="A11356" t="inlineStr">
        <is>
          <t>play_store</t>
        </is>
      </c>
      <c r="B11356" t="inlineStr">
        <is>
          <t>2026-06-10T18:33:56+00:00</t>
        </is>
      </c>
      <c r="C11356" t="inlineStr">
        <is>
          <t>Spotify or nothing</t>
        </is>
      </c>
      <c r="D11356" t="n">
        <v>5</v>
      </c>
      <c r="E11356" t="inlineStr">
        <is>
          <t>https://play.google.com/store/apps/details?id=com.spotify.music</t>
        </is>
      </c>
    </row>
    <row r="11357">
      <c r="A11357" t="inlineStr">
        <is>
          <t>play_store</t>
        </is>
      </c>
      <c r="B11357" t="inlineStr">
        <is>
          <t>2026-06-10T18:30:42+00:00</t>
        </is>
      </c>
      <c r="C11357" t="inlineStr">
        <is>
          <t>Instead of cutting us from all the basic features of this app, just make this an paid app. Heavily disappointed. This app is at its worst in years.</t>
        </is>
      </c>
      <c r="D11357" t="n">
        <v>1</v>
      </c>
      <c r="E11357" t="inlineStr">
        <is>
          <t>https://play.google.com/store/apps/details?id=com.spotify.music</t>
        </is>
      </c>
    </row>
    <row r="11358">
      <c r="A11358" t="inlineStr">
        <is>
          <t>play_store</t>
        </is>
      </c>
      <c r="B11358" t="inlineStr">
        <is>
          <t>2026-06-10T18:27:27+00:00</t>
        </is>
      </c>
      <c r="C11358" t="inlineStr">
        <is>
          <t>Easy to use great music. All you need just in one app..👍</t>
        </is>
      </c>
      <c r="D11358" t="n">
        <v>5</v>
      </c>
      <c r="E11358" t="inlineStr">
        <is>
          <t>https://play.google.com/store/apps/details?id=com.spotify.music</t>
        </is>
      </c>
    </row>
    <row r="11359">
      <c r="A11359" t="inlineStr">
        <is>
          <t>play_store</t>
        </is>
      </c>
      <c r="B11359" t="inlineStr">
        <is>
          <t>2026-06-10T18:27:26+00:00</t>
        </is>
      </c>
      <c r="C11359" t="inlineStr">
        <is>
          <t>absolute corporate slop</t>
        </is>
      </c>
      <c r="D11359" t="n">
        <v>1</v>
      </c>
      <c r="E11359" t="inlineStr">
        <is>
          <t>https://play.google.com/store/apps/details?id=com.spotify.music</t>
        </is>
      </c>
    </row>
    <row r="11360">
      <c r="A11360" t="inlineStr">
        <is>
          <t>play_store</t>
        </is>
      </c>
      <c r="B11360" t="inlineStr">
        <is>
          <t>2026-06-10T18:18:53+00:00</t>
        </is>
      </c>
      <c r="C11360" t="inlineStr">
        <is>
          <t>i like it too much now ❤️❤️</t>
        </is>
      </c>
      <c r="D11360" t="n">
        <v>5</v>
      </c>
      <c r="E11360" t="inlineStr">
        <is>
          <t>https://play.google.com/store/apps/details?id=com.spotify.music</t>
        </is>
      </c>
    </row>
    <row r="11361">
      <c r="A11361" t="inlineStr">
        <is>
          <t>play_store</t>
        </is>
      </c>
      <c r="B11361" t="inlineStr">
        <is>
          <t>2026-06-10T18:15:48+00:00</t>
        </is>
      </c>
      <c r="C11361" t="inlineStr">
        <is>
          <t>best experience ever</t>
        </is>
      </c>
      <c r="D11361" t="n">
        <v>5</v>
      </c>
      <c r="E11361" t="inlineStr">
        <is>
          <t>https://play.google.com/store/apps/details?id=com.spotify.music</t>
        </is>
      </c>
    </row>
    <row r="11362">
      <c r="A11362" t="inlineStr">
        <is>
          <t>play_store</t>
        </is>
      </c>
      <c r="B11362" t="inlineStr">
        <is>
          <t>2026-06-10T18:15:22+00:00</t>
        </is>
      </c>
      <c r="C11362" t="inlineStr">
        <is>
          <t>this app force for by our subscription...😡🤬😠</t>
        </is>
      </c>
      <c r="D11362" t="n">
        <v>2</v>
      </c>
      <c r="E11362" t="inlineStr">
        <is>
          <t>https://play.google.com/store/apps/details?id=com.spotify.music</t>
        </is>
      </c>
    </row>
    <row r="11363">
      <c r="A11363" t="inlineStr">
        <is>
          <t>play_store</t>
        </is>
      </c>
      <c r="B11363" t="inlineStr">
        <is>
          <t>2026-06-10T18:07:19+00:00</t>
        </is>
      </c>
      <c r="C11363" t="inlineStr">
        <is>
          <t>it's a very nice music app but now I noticed that even to play my favourite songs from liked songs, I can't choose the one I want to play and for that also premium is required. then if premium is required for all sorts of stuff here, then what's the point of this? ok I understand but atleast for playing fav. songs, I don't feel like premium is required. and I feel forced to listen to whatever is being played ....And TOO MANY ADDS!!!!!..... I once thought this app was the best. now? :(</t>
        </is>
      </c>
      <c r="D11363" t="n">
        <v>1</v>
      </c>
      <c r="E11363" t="inlineStr">
        <is>
          <t>https://play.google.com/store/apps/details?id=com.spotify.music</t>
        </is>
      </c>
    </row>
    <row r="11364">
      <c r="A11364" t="inlineStr">
        <is>
          <t>play_store</t>
        </is>
      </c>
      <c r="B11364" t="inlineStr">
        <is>
          <t>2026-06-10T18:03:30+00:00</t>
        </is>
      </c>
      <c r="C11364" t="inlineStr">
        <is>
          <t>had to buy premium to enjoy 🫩</t>
        </is>
      </c>
      <c r="D11364" t="n">
        <v>2</v>
      </c>
      <c r="E11364" t="inlineStr">
        <is>
          <t>https://play.google.com/store/apps/details?id=com.spotify.music</t>
        </is>
      </c>
    </row>
    <row r="11365">
      <c r="A11365" t="inlineStr">
        <is>
          <t>play_store</t>
        </is>
      </c>
      <c r="B11365" t="inlineStr">
        <is>
          <t>2026-06-10T18:00:02+00:00</t>
        </is>
      </c>
      <c r="C11365" t="inlineStr">
        <is>
          <t>It's nice being able to make your own playlists.</t>
        </is>
      </c>
      <c r="D11365" t="n">
        <v>5</v>
      </c>
      <c r="E11365" t="inlineStr">
        <is>
          <t>https://play.google.com/store/apps/details?id=com.spotify.music</t>
        </is>
      </c>
    </row>
    <row r="11366">
      <c r="A11366" t="inlineStr">
        <is>
          <t>play_store</t>
        </is>
      </c>
      <c r="B11366" t="inlineStr">
        <is>
          <t>2026-06-10T17:59:36+00:00</t>
        </is>
      </c>
      <c r="C11366" t="inlineStr">
        <is>
          <t>🥰🥰🥰🙏🙏🙏</t>
        </is>
      </c>
      <c r="D11366" t="n">
        <v>5</v>
      </c>
      <c r="E11366" t="inlineStr">
        <is>
          <t>https://play.google.com/store/apps/details?id=com.spotify.music</t>
        </is>
      </c>
    </row>
    <row r="11367">
      <c r="A11367" t="inlineStr">
        <is>
          <t>play_store</t>
        </is>
      </c>
      <c r="B11367" t="inlineStr">
        <is>
          <t>2026-06-10T17:51:09+00:00</t>
        </is>
      </c>
      <c r="C11367" t="inlineStr">
        <is>
          <t>some time ago this app was a legendary app but now if we play very much songs it wants premium this a very bad thing and to stop adds also it want premium there are too much adds if we are not buying premium</t>
        </is>
      </c>
      <c r="D11367" t="n">
        <v>2</v>
      </c>
      <c r="E11367" t="inlineStr">
        <is>
          <t>https://play.google.com/store/apps/details?id=com.spotify.music</t>
        </is>
      </c>
    </row>
    <row r="11368">
      <c r="A11368" t="inlineStr">
        <is>
          <t>play_store</t>
        </is>
      </c>
      <c r="B11368" t="inlineStr">
        <is>
          <t>2026-06-10T17:50:20+00:00</t>
        </is>
      </c>
      <c r="C11368" t="inlineStr">
        <is>
          <t>I really like this app, it's adorable especially for music lovers but, it takes a lot of storage and whenever I want to download it a bottom appears. written on it " there's something wrong you can't download Spotify"</t>
        </is>
      </c>
      <c r="D11368" t="n">
        <v>4</v>
      </c>
      <c r="E11368" t="inlineStr">
        <is>
          <t>https://play.google.com/store/apps/details?id=com.spotify.music</t>
        </is>
      </c>
    </row>
    <row r="11369">
      <c r="A11369" t="inlineStr">
        <is>
          <t>play_store</t>
        </is>
      </c>
      <c r="B11369" t="inlineStr">
        <is>
          <t>2026-06-10T17:44:37+00:00</t>
        </is>
      </c>
      <c r="C11369" t="inlineStr">
        <is>
          <t>high quality music</t>
        </is>
      </c>
      <c r="D11369" t="n">
        <v>5</v>
      </c>
      <c r="E11369" t="inlineStr">
        <is>
          <t>https://play.google.com/store/apps/details?id=com.spotify.music</t>
        </is>
      </c>
    </row>
    <row r="11370">
      <c r="A11370" t="inlineStr">
        <is>
          <t>play_store</t>
        </is>
      </c>
      <c r="B11370" t="inlineStr">
        <is>
          <t>2026-06-10T17:43:33+00:00</t>
        </is>
      </c>
      <c r="C11370" t="inlineStr">
        <is>
          <t>absolutely love</t>
        </is>
      </c>
      <c r="D11370" t="n">
        <v>5</v>
      </c>
      <c r="E11370" t="inlineStr">
        <is>
          <t>https://play.google.com/store/apps/details?id=com.spotify.music</t>
        </is>
      </c>
    </row>
    <row r="11371">
      <c r="A11371" t="inlineStr">
        <is>
          <t>play_store</t>
        </is>
      </c>
      <c r="B11371" t="inlineStr">
        <is>
          <t>2026-06-10T17:41:14+00:00</t>
        </is>
      </c>
      <c r="C11371" t="inlineStr">
        <is>
          <t>Good music and singers on this app</t>
        </is>
      </c>
      <c r="D11371" t="n">
        <v>5</v>
      </c>
      <c r="E11371" t="inlineStr">
        <is>
          <t>https://play.google.com/store/apps/details?id=com.spotify.music</t>
        </is>
      </c>
    </row>
    <row r="11372">
      <c r="A11372" t="inlineStr">
        <is>
          <t>play_store</t>
        </is>
      </c>
      <c r="B11372" t="inlineStr">
        <is>
          <t>2026-06-10T17:41:08+00:00</t>
        </is>
      </c>
      <c r="C11372" t="inlineStr">
        <is>
          <t>🤌🙌</t>
        </is>
      </c>
      <c r="D11372" t="n">
        <v>4</v>
      </c>
      <c r="E11372" t="inlineStr">
        <is>
          <t>https://play.google.com/store/apps/details?id=com.spotify.music</t>
        </is>
      </c>
    </row>
    <row r="11373">
      <c r="A11373" t="inlineStr">
        <is>
          <t>play_store</t>
        </is>
      </c>
      <c r="B11373" t="inlineStr">
        <is>
          <t>2026-06-10T17:38:45+00:00</t>
        </is>
      </c>
      <c r="C11373" t="inlineStr">
        <is>
          <t>its use to work so well, now it keep showing me offline when im not, also the music often stop even though i have the song downloaded. terrible update team.</t>
        </is>
      </c>
      <c r="D11373" t="n">
        <v>2</v>
      </c>
      <c r="E11373" t="inlineStr">
        <is>
          <t>https://play.google.com/store/apps/details?id=com.spotify.music</t>
        </is>
      </c>
    </row>
    <row r="11374">
      <c r="A11374" t="inlineStr">
        <is>
          <t>play_store</t>
        </is>
      </c>
      <c r="B11374" t="inlineStr">
        <is>
          <t>2026-06-10T17:37:38+00:00</t>
        </is>
      </c>
      <c r="C11374" t="inlineStr">
        <is>
          <t>All the songs I love are here 💗</t>
        </is>
      </c>
      <c r="D11374" t="n">
        <v>5</v>
      </c>
      <c r="E11374" t="inlineStr">
        <is>
          <t>https://play.google.com/store/apps/details?id=com.spotify.music</t>
        </is>
      </c>
    </row>
    <row r="11375">
      <c r="A11375" t="inlineStr">
        <is>
          <t>play_store</t>
        </is>
      </c>
      <c r="B11375" t="inlineStr">
        <is>
          <t>2026-06-10T17:34:36+00:00</t>
        </is>
      </c>
      <c r="C11375" t="inlineStr">
        <is>
          <t>it okay but sometimes it won't open</t>
        </is>
      </c>
      <c r="D11375" t="n">
        <v>4</v>
      </c>
      <c r="E11375" t="inlineStr">
        <is>
          <t>https://play.google.com/store/apps/details?id=com.spotify.music</t>
        </is>
      </c>
    </row>
    <row r="11376">
      <c r="A11376" t="inlineStr">
        <is>
          <t>play_store</t>
        </is>
      </c>
      <c r="B11376" t="inlineStr">
        <is>
          <t>2026-06-10T17:34:01+00:00</t>
        </is>
      </c>
      <c r="C11376" t="inlineStr">
        <is>
          <t>it awesome amazing I love it. Great artist and many more on here.</t>
        </is>
      </c>
      <c r="D11376" t="n">
        <v>5</v>
      </c>
      <c r="E11376" t="inlineStr">
        <is>
          <t>https://play.google.com/store/apps/details?id=com.spotify.music</t>
        </is>
      </c>
    </row>
    <row r="11377">
      <c r="A11377" t="inlineStr">
        <is>
          <t>play_store</t>
        </is>
      </c>
      <c r="B11377" t="inlineStr">
        <is>
          <t>2026-06-10T17:33:18+00:00</t>
        </is>
      </c>
      <c r="C11377" t="inlineStr">
        <is>
          <t>use the app every day love Spotify</t>
        </is>
      </c>
      <c r="D11377" t="n">
        <v>5</v>
      </c>
      <c r="E11377" t="inlineStr">
        <is>
          <t>https://play.google.com/store/apps/details?id=com.spotify.music</t>
        </is>
      </c>
    </row>
    <row r="11378">
      <c r="A11378" t="inlineStr">
        <is>
          <t>play_store</t>
        </is>
      </c>
      <c r="B11378" t="inlineStr">
        <is>
          <t>2026-06-10T17:32:26+00:00</t>
        </is>
      </c>
      <c r="C11378" t="inlineStr">
        <is>
          <t>good aap for travelling with earphones</t>
        </is>
      </c>
      <c r="D11378" t="n">
        <v>4</v>
      </c>
      <c r="E11378" t="inlineStr">
        <is>
          <t>https://play.google.com/store/apps/details?id=com.spotify.music</t>
        </is>
      </c>
    </row>
    <row r="11379">
      <c r="A11379" t="inlineStr">
        <is>
          <t>play_store</t>
        </is>
      </c>
      <c r="B11379" t="inlineStr">
        <is>
          <t>2026-06-10T17:31:23+00:00</t>
        </is>
      </c>
      <c r="C11379" t="inlineStr">
        <is>
          <t>love the different combinations</t>
        </is>
      </c>
      <c r="D11379" t="n">
        <v>5</v>
      </c>
      <c r="E11379" t="inlineStr">
        <is>
          <t>https://play.google.com/store/apps/details?id=com.spotify.music</t>
        </is>
      </c>
    </row>
    <row r="11380">
      <c r="A11380" t="inlineStr">
        <is>
          <t>play_store</t>
        </is>
      </c>
      <c r="B11380" t="inlineStr">
        <is>
          <t>2026-06-10T17:31:22+00:00</t>
        </is>
      </c>
      <c r="C11380" t="inlineStr">
        <is>
          <t>Very good but this issue of ads and monthly premiums, is really a problem. how about it could have been a once off payment, just saying</t>
        </is>
      </c>
      <c r="D11380" t="n">
        <v>5</v>
      </c>
      <c r="E11380" t="inlineStr">
        <is>
          <t>https://play.google.com/store/apps/details?id=com.spotify.music</t>
        </is>
      </c>
    </row>
    <row r="11381">
      <c r="A11381" t="inlineStr">
        <is>
          <t>play_store</t>
        </is>
      </c>
      <c r="B11381" t="inlineStr">
        <is>
          <t>2026-06-10T17:27:44+00:00</t>
        </is>
      </c>
      <c r="C11381" t="inlineStr">
        <is>
          <t>This aap is soo good but if u are not a premium member u have to listen to ads after every 5 songs, and that really sucks! overall user inter face and features make it very attractive and good to use!✨</t>
        </is>
      </c>
      <c r="D11381" t="n">
        <v>4</v>
      </c>
      <c r="E11381" t="inlineStr">
        <is>
          <t>https://play.google.com/store/apps/details?id=com.spotify.music</t>
        </is>
      </c>
    </row>
    <row r="11382">
      <c r="A11382" t="inlineStr">
        <is>
          <t>play_store</t>
        </is>
      </c>
      <c r="B11382" t="inlineStr">
        <is>
          <t>2026-06-10T17:27:23+00:00</t>
        </is>
      </c>
      <c r="C11382" t="inlineStr">
        <is>
          <t>250 podcast episodes came back as unplayed so now I have to scroll through them all to get to the episodes I haven't listened to</t>
        </is>
      </c>
      <c r="D11382" t="n">
        <v>1</v>
      </c>
      <c r="E11382" t="inlineStr">
        <is>
          <t>https://play.google.com/store/apps/details?id=com.spotify.music</t>
        </is>
      </c>
    </row>
    <row r="11383">
      <c r="A11383" t="inlineStr">
        <is>
          <t>play_store</t>
        </is>
      </c>
      <c r="B11383" t="inlineStr">
        <is>
          <t>2026-06-10T17:27:18+00:00</t>
        </is>
      </c>
      <c r="C11383" t="inlineStr">
        <is>
          <t>Great app, I have a suggestion, can you add a setting where I can play my podcast queue backwards, I want to listen to my podcasts in reverse order rather than another random podcast like smelly joe Rogan randomly playing after I listen to distractible.</t>
        </is>
      </c>
      <c r="D11383" t="n">
        <v>4</v>
      </c>
      <c r="E11383" t="inlineStr">
        <is>
          <t>https://play.google.com/store/apps/details?id=com.spotify.music</t>
        </is>
      </c>
    </row>
    <row r="11384">
      <c r="A11384" t="inlineStr">
        <is>
          <t>play_store</t>
        </is>
      </c>
      <c r="B11384" t="inlineStr">
        <is>
          <t>2026-06-10T17:25:27+00:00</t>
        </is>
      </c>
      <c r="C11384" t="inlineStr">
        <is>
          <t>bom mais muito anúncio 🙂👍</t>
        </is>
      </c>
      <c r="D11384" t="n">
        <v>3</v>
      </c>
      <c r="E11384" t="inlineStr">
        <is>
          <t>https://play.google.com/store/apps/details?id=com.spotify.music</t>
        </is>
      </c>
    </row>
    <row r="11385">
      <c r="A11385" t="inlineStr">
        <is>
          <t>play_store</t>
        </is>
      </c>
      <c r="B11385" t="inlineStr">
        <is>
          <t>2026-06-10T17:21:46+00:00</t>
        </is>
      </c>
      <c r="C11385" t="inlineStr">
        <is>
          <t>The app is good but the break sometimes spoils the mood</t>
        </is>
      </c>
      <c r="D11385" t="n">
        <v>4</v>
      </c>
      <c r="E11385" t="inlineStr">
        <is>
          <t>https://play.google.com/store/apps/details?id=com.spotify.music</t>
        </is>
      </c>
    </row>
    <row r="11386">
      <c r="A11386" t="inlineStr">
        <is>
          <t>play_store</t>
        </is>
      </c>
      <c r="B11386" t="inlineStr">
        <is>
          <t>2026-06-10T17:20:43+00:00</t>
        </is>
      </c>
      <c r="C11386" t="inlineStr">
        <is>
          <t>great, easy to use, has everything you need, love the stats and fun playlists</t>
        </is>
      </c>
      <c r="D11386" t="n">
        <v>5</v>
      </c>
      <c r="E11386" t="inlineStr">
        <is>
          <t>https://play.google.com/store/apps/details?id=com.spotify.music</t>
        </is>
      </c>
    </row>
    <row r="11387">
      <c r="A11387" t="inlineStr">
        <is>
          <t>play_store</t>
        </is>
      </c>
      <c r="B11387" t="inlineStr">
        <is>
          <t>2026-06-10T17:20:16+00:00</t>
        </is>
      </c>
      <c r="C11387" t="inlineStr">
        <is>
          <t>three stars because it always ask money to listen</t>
        </is>
      </c>
      <c r="D11387" t="n">
        <v>3</v>
      </c>
      <c r="E11387" t="inlineStr">
        <is>
          <t>https://play.google.com/store/apps/details?id=com.spotify.music</t>
        </is>
      </c>
    </row>
    <row r="11388">
      <c r="A11388" t="inlineStr">
        <is>
          <t>play_store</t>
        </is>
      </c>
      <c r="B11388" t="inlineStr">
        <is>
          <t>2026-06-10T17:13:59+00:00</t>
        </is>
      </c>
      <c r="C11388" t="inlineStr">
        <is>
          <t>the off-line should be for free</t>
        </is>
      </c>
      <c r="D11388" t="n">
        <v>4</v>
      </c>
      <c r="E11388" t="inlineStr">
        <is>
          <t>https://play.google.com/store/apps/details?id=com.spotify.music</t>
        </is>
      </c>
    </row>
    <row r="11389">
      <c r="A11389" t="inlineStr">
        <is>
          <t>play_store</t>
        </is>
      </c>
      <c r="B11389" t="inlineStr">
        <is>
          <t>2026-06-10T17:13:55+00:00</t>
        </is>
      </c>
      <c r="C11389" t="inlineStr">
        <is>
          <t>Without Premium, it is not valid at all. Why is this situation so forbidden For people who don't have premium? This doesn't make sense</t>
        </is>
      </c>
      <c r="D11389" t="n">
        <v>1</v>
      </c>
      <c r="E11389" t="inlineStr">
        <is>
          <t>https://play.google.com/store/apps/details?id=com.spotify.music</t>
        </is>
      </c>
    </row>
    <row r="11390">
      <c r="A11390" t="inlineStr">
        <is>
          <t>play_store</t>
        </is>
      </c>
      <c r="B11390" t="inlineStr">
        <is>
          <t>2026-06-10T17:10:59+00:00</t>
        </is>
      </c>
      <c r="C11390" t="inlineStr">
        <is>
          <t>this is best song app no ads</t>
        </is>
      </c>
      <c r="D11390" t="n">
        <v>5</v>
      </c>
      <c r="E11390" t="inlineStr">
        <is>
          <t>https://play.google.com/store/apps/details?id=com.spotify.music</t>
        </is>
      </c>
    </row>
    <row r="11391">
      <c r="A11391" t="inlineStr">
        <is>
          <t>play_store</t>
        </is>
      </c>
      <c r="B11391" t="inlineStr">
        <is>
          <t>2026-06-10T17:10:48+00:00</t>
        </is>
      </c>
      <c r="C11391" t="inlineStr">
        <is>
          <t>everytime nmy spotify switches off by itself even though I paid a subscription I've tried changing the setting and everything but nothing seems to work</t>
        </is>
      </c>
      <c r="D11391" t="n">
        <v>1</v>
      </c>
      <c r="E11391" t="inlineStr">
        <is>
          <t>https://play.google.com/store/apps/details?id=com.spotify.music</t>
        </is>
      </c>
    </row>
    <row r="11392">
      <c r="A11392" t="inlineStr">
        <is>
          <t>play_store</t>
        </is>
      </c>
      <c r="B11392" t="inlineStr">
        <is>
          <t>2026-06-10T17:09:14+00:00</t>
        </is>
      </c>
      <c r="C11392" t="inlineStr">
        <is>
          <t>Does not let me go backwards in the song+ has a limited time to skip + premium version is too expensive for literally no reason! Id rather us Youtube premium</t>
        </is>
      </c>
      <c r="D11392" t="n">
        <v>1</v>
      </c>
      <c r="E11392" t="inlineStr">
        <is>
          <t>https://play.google.com/store/apps/details?id=com.spotify.music</t>
        </is>
      </c>
    </row>
    <row r="11393">
      <c r="A11393" t="inlineStr">
        <is>
          <t>play_store</t>
        </is>
      </c>
      <c r="B11393" t="inlineStr">
        <is>
          <t>2026-06-10T17:09:03+00:00</t>
        </is>
      </c>
      <c r="C11393" t="inlineStr">
        <is>
          <t>it's really good and I recommend it for other people to use this app.</t>
        </is>
      </c>
      <c r="D11393" t="n">
        <v>5</v>
      </c>
      <c r="E11393" t="inlineStr">
        <is>
          <t>https://play.google.com/store/apps/details?id=com.spotify.music</t>
        </is>
      </c>
    </row>
    <row r="11394">
      <c r="A11394" t="inlineStr">
        <is>
          <t>play_store</t>
        </is>
      </c>
      <c r="B11394" t="inlineStr">
        <is>
          <t>2026-06-10T17:07:42+00:00</t>
        </is>
      </c>
      <c r="C11394" t="inlineStr">
        <is>
          <t>just buy premium bruh</t>
        </is>
      </c>
      <c r="D11394" t="n">
        <v>5</v>
      </c>
      <c r="E11394" t="inlineStr">
        <is>
          <t>https://play.google.com/store/apps/details?id=com.spotify.music</t>
        </is>
      </c>
    </row>
    <row r="11395">
      <c r="A11395" t="inlineStr">
        <is>
          <t>play_store</t>
        </is>
      </c>
      <c r="B11395" t="inlineStr">
        <is>
          <t>2026-06-10T17:07:33+00:00</t>
        </is>
      </c>
      <c r="C11395" t="inlineStr">
        <is>
          <t>Thanks for the free months 😀</t>
        </is>
      </c>
      <c r="D11395" t="n">
        <v>5</v>
      </c>
      <c r="E11395" t="inlineStr">
        <is>
          <t>https://play.google.com/store/apps/details?id=com.spotify.music</t>
        </is>
      </c>
    </row>
    <row r="11396">
      <c r="A11396" t="inlineStr">
        <is>
          <t>play_store</t>
        </is>
      </c>
      <c r="B11396" t="inlineStr">
        <is>
          <t>2026-06-10T17:02:30+00:00</t>
        </is>
      </c>
      <c r="C11396" t="inlineStr">
        <is>
          <t>not good , this is wort because in early times they doesn't have premium option for listening any music now it is not tha they need premium for listening</t>
        </is>
      </c>
      <c r="D11396" t="n">
        <v>5</v>
      </c>
      <c r="E11396" t="inlineStr">
        <is>
          <t>https://play.google.com/store/apps/details?id=com.spotify.music</t>
        </is>
      </c>
    </row>
    <row r="11397">
      <c r="A11397" t="inlineStr">
        <is>
          <t>play_store</t>
        </is>
      </c>
      <c r="B11397" t="inlineStr">
        <is>
          <t>2026-06-10T17:02:26+00:00</t>
        </is>
      </c>
      <c r="C11397" t="inlineStr">
        <is>
          <t>the best music app but without the premium spotify, there are many adds🥲</t>
        </is>
      </c>
      <c r="D11397" t="n">
        <v>4</v>
      </c>
      <c r="E11397" t="inlineStr">
        <is>
          <t>https://play.google.com/store/apps/details?id=com.spotify.music</t>
        </is>
      </c>
    </row>
    <row r="11398">
      <c r="A11398" t="inlineStr">
        <is>
          <t>play_store</t>
        </is>
      </c>
      <c r="B11398" t="inlineStr">
        <is>
          <t>2026-06-10T17:01:01+00:00</t>
        </is>
      </c>
      <c r="C11398" t="inlineStr">
        <is>
          <t>it's good a good app for playing music</t>
        </is>
      </c>
      <c r="D11398" t="n">
        <v>5</v>
      </c>
      <c r="E11398" t="inlineStr">
        <is>
          <t>https://play.google.com/store/apps/details?id=com.spotify.music</t>
        </is>
      </c>
    </row>
    <row r="11399">
      <c r="A11399" t="inlineStr">
        <is>
          <t>play_store</t>
        </is>
      </c>
      <c r="B11399" t="inlineStr">
        <is>
          <t>2026-06-10T17:00:44+00:00</t>
        </is>
      </c>
      <c r="C11399" t="inlineStr">
        <is>
          <t>everything I need in one place</t>
        </is>
      </c>
      <c r="D11399" t="n">
        <v>5</v>
      </c>
      <c r="E11399" t="inlineStr">
        <is>
          <t>https://play.google.com/store/apps/details?id=com.spotify.music</t>
        </is>
      </c>
    </row>
    <row r="11400">
      <c r="A11400" t="inlineStr">
        <is>
          <t>play_store</t>
        </is>
      </c>
      <c r="B11400" t="inlineStr">
        <is>
          <t>2026-06-10T16:59:12+00:00</t>
        </is>
      </c>
      <c r="C11400" t="inlineStr">
        <is>
          <t>anna ombal ad anna nalla polla ad vrunn kurach kurakkk myr endhoram ad aaaa sahikan vazhyaaa pissa ilathavarkk patt kekandee kopp endhoram addd adhiyam 2 ad aaa ad inta edak patt mattii yaa aa first 2 ad kazhinj pinaa oru ad pinna kurach kazhinja nammuk ishtam olla patt kekan pattulla endhirr ith okeee recommended patt eyyy kekan pattuuu nalla bor aaa athhh kolulla annna ad kurakkkk pazhyagara mosham</t>
        </is>
      </c>
      <c r="D11400" t="n">
        <v>1</v>
      </c>
      <c r="E11400" t="inlineStr">
        <is>
          <t>https://play.google.com/store/apps/details?id=com.spotify.music</t>
        </is>
      </c>
    </row>
    <row r="11401">
      <c r="A11401" t="inlineStr">
        <is>
          <t>play_store</t>
        </is>
      </c>
      <c r="B11401" t="inlineStr">
        <is>
          <t>2026-06-10T16:55:12+00:00</t>
        </is>
      </c>
      <c r="C11401" t="inlineStr">
        <is>
          <t>good comfort to use thank you it's making me happy</t>
        </is>
      </c>
      <c r="D11401" t="n">
        <v>5</v>
      </c>
      <c r="E11401" t="inlineStr">
        <is>
          <t>https://play.google.com/store/apps/details?id=com.spotify.music</t>
        </is>
      </c>
    </row>
    <row r="11402">
      <c r="A11402" t="inlineStr">
        <is>
          <t>play_store</t>
        </is>
      </c>
      <c r="B11402" t="inlineStr">
        <is>
          <t>2026-06-10T16:48:25+00:00</t>
        </is>
      </c>
      <c r="C11402" t="inlineStr">
        <is>
          <t>So slow and unresponsive, and seems to pick and choose when I'm "online" even with a strong internet connection. Today it won't even open.</t>
        </is>
      </c>
      <c r="D11402" t="n">
        <v>2</v>
      </c>
      <c r="E11402" t="inlineStr">
        <is>
          <t>https://play.google.com/store/apps/details?id=com.spotify.music</t>
        </is>
      </c>
    </row>
    <row r="11403">
      <c r="A11403" t="inlineStr">
        <is>
          <t>play_store</t>
        </is>
      </c>
      <c r="B11403" t="inlineStr">
        <is>
          <t>2026-06-10T16:43:40+00:00</t>
        </is>
      </c>
      <c r="C11403" t="inlineStr">
        <is>
          <t>awesome application</t>
        </is>
      </c>
      <c r="D11403" t="n">
        <v>5</v>
      </c>
      <c r="E11403" t="inlineStr">
        <is>
          <t>https://play.google.com/store/apps/details?id=com.spotify.music</t>
        </is>
      </c>
    </row>
    <row r="11404">
      <c r="A11404" t="inlineStr">
        <is>
          <t>play_store</t>
        </is>
      </c>
      <c r="B11404" t="inlineStr">
        <is>
          <t>2026-06-10T16:35:34+00:00</t>
        </is>
      </c>
      <c r="C11404" t="inlineStr">
        <is>
          <t>It is a very efficient app for me to use on my daily routine like sports,driving,running errands,etc.In other words it's a amazing app.</t>
        </is>
      </c>
      <c r="D11404" t="n">
        <v>5</v>
      </c>
      <c r="E11404" t="inlineStr">
        <is>
          <t>https://play.google.com/store/apps/details?id=com.spotify.music</t>
        </is>
      </c>
    </row>
    <row r="11405">
      <c r="A11405" t="inlineStr">
        <is>
          <t>play_store</t>
        </is>
      </c>
      <c r="B11405" t="inlineStr">
        <is>
          <t>2026-06-10T16:34:02+00:00</t>
        </is>
      </c>
      <c r="C11405" t="inlineStr">
        <is>
          <t>it's vibe is enjoyable and Actionable</t>
        </is>
      </c>
      <c r="D11405" t="n">
        <v>4</v>
      </c>
      <c r="E11405" t="inlineStr">
        <is>
          <t>https://play.google.com/store/apps/details?id=com.spotify.music</t>
        </is>
      </c>
    </row>
    <row r="11406">
      <c r="A11406" t="inlineStr">
        <is>
          <t>play_store</t>
        </is>
      </c>
      <c r="B11406" t="inlineStr">
        <is>
          <t>2026-06-10T16:28:32+00:00</t>
        </is>
      </c>
      <c r="C11406" t="inlineStr">
        <is>
          <t>Fantastic music streaming app with a huge collection of songs and personalized recommendations.</t>
        </is>
      </c>
      <c r="D11406" t="n">
        <v>5</v>
      </c>
      <c r="E11406" t="inlineStr">
        <is>
          <t>https://play.google.com/store/apps/details?id=com.spotify.music</t>
        </is>
      </c>
    </row>
    <row r="11407">
      <c r="A11407" t="inlineStr">
        <is>
          <t>play_store</t>
        </is>
      </c>
      <c r="B11407" t="inlineStr">
        <is>
          <t>2026-06-10T16:28:25+00:00</t>
        </is>
      </c>
      <c r="C11407" t="inlineStr">
        <is>
          <t>I loved it</t>
        </is>
      </c>
      <c r="D11407" t="n">
        <v>5</v>
      </c>
      <c r="E11407" t="inlineStr">
        <is>
          <t>https://play.google.com/store/apps/details?id=com.spotify.music</t>
        </is>
      </c>
    </row>
    <row r="11408">
      <c r="A11408" t="inlineStr">
        <is>
          <t>play_store</t>
        </is>
      </c>
      <c r="B11408" t="inlineStr">
        <is>
          <t>2026-06-10T16:27:14+00:00</t>
        </is>
      </c>
      <c r="C11408" t="inlineStr">
        <is>
          <t>(10.10.2023) Gosto muito do app, mas infelizmente os anúncios em podcasts (no começo e durante, mesmo sendo Premium) atrapalham a experiência de uso. (10.06.2026) Continuo com a mesma opinião, entretanto, a quantidade de anúncios duplicou. Os anúncios são totalmente desconexos, aleatórios.</t>
        </is>
      </c>
      <c r="D11408" t="n">
        <v>2</v>
      </c>
      <c r="E11408" t="inlineStr">
        <is>
          <t>https://play.google.com/store/apps/details?id=com.spotify.music</t>
        </is>
      </c>
    </row>
    <row r="11409">
      <c r="A11409" t="inlineStr">
        <is>
          <t>play_store</t>
        </is>
      </c>
      <c r="B11409" t="inlineStr">
        <is>
          <t>2026-06-10T16:23:18+00:00</t>
        </is>
      </c>
      <c r="C11409" t="inlineStr">
        <is>
          <t>damn good experience 😎👍</t>
        </is>
      </c>
      <c r="D11409" t="n">
        <v>5</v>
      </c>
      <c r="E11409" t="inlineStr">
        <is>
          <t>https://play.google.com/store/apps/details?id=com.spotify.music</t>
        </is>
      </c>
    </row>
    <row r="11410">
      <c r="A11410" t="inlineStr">
        <is>
          <t>play_store</t>
        </is>
      </c>
      <c r="B11410" t="inlineStr">
        <is>
          <t>2026-06-10T16:22:40+00:00</t>
        </is>
      </c>
      <c r="C11410" t="inlineStr">
        <is>
          <t>dude why the hell do you expect me to pay for premium, and why the hell do I only got 6 skips nd have to wait UNTIL tomorrow to pick songs? Your app was better before. but now? Nah</t>
        </is>
      </c>
      <c r="D11410" t="n">
        <v>1</v>
      </c>
      <c r="E11410" t="inlineStr">
        <is>
          <t>https://play.google.com/store/apps/details?id=com.spotify.music</t>
        </is>
      </c>
    </row>
    <row r="11411">
      <c r="A11411" t="inlineStr">
        <is>
          <t>play_store</t>
        </is>
      </c>
      <c r="B11411" t="inlineStr">
        <is>
          <t>2026-06-10T16:17:29+00:00</t>
        </is>
      </c>
      <c r="C11411" t="inlineStr">
        <is>
          <t>Very good for music lovers!!!</t>
        </is>
      </c>
      <c r="D11411" t="n">
        <v>5</v>
      </c>
      <c r="E11411" t="inlineStr">
        <is>
          <t>https://play.google.com/store/apps/details?id=com.spotify.music</t>
        </is>
      </c>
    </row>
    <row r="11412">
      <c r="A11412" t="inlineStr">
        <is>
          <t>play_store</t>
        </is>
      </c>
      <c r="B11412" t="inlineStr">
        <is>
          <t>2026-06-10T16:13:10+00:00</t>
        </is>
      </c>
      <c r="C11412" t="inlineStr">
        <is>
          <t>Beat music plear 👍</t>
        </is>
      </c>
      <c r="D11412" t="n">
        <v>4</v>
      </c>
      <c r="E11412" t="inlineStr">
        <is>
          <t>https://play.google.com/store/apps/details?id=com.spotify.music</t>
        </is>
      </c>
    </row>
    <row r="11413">
      <c r="A11413" t="inlineStr">
        <is>
          <t>play_store</t>
        </is>
      </c>
      <c r="B11413" t="inlineStr">
        <is>
          <t>2026-06-10T16:10:00+00:00</t>
        </is>
      </c>
      <c r="C11413" t="inlineStr">
        <is>
          <t>Good app but can improve by removing the adds so it will bhe more better</t>
        </is>
      </c>
      <c r="D11413" t="n">
        <v>5</v>
      </c>
      <c r="E11413" t="inlineStr">
        <is>
          <t>https://play.google.com/store/apps/details?id=com.spotify.music</t>
        </is>
      </c>
    </row>
    <row r="11414">
      <c r="A11414" t="inlineStr">
        <is>
          <t>play_store</t>
        </is>
      </c>
      <c r="B11414" t="inlineStr">
        <is>
          <t>2026-06-10T16:09:26+00:00</t>
        </is>
      </c>
      <c r="C11414" t="inlineStr">
        <is>
          <t>Spotify just keeps getting better and better. Love the constent improvements and technology. One thing I would really love and appreciate would be an icon or something to make it easier to identify podcasts on the platform that have video. Please and thank you. Keep up the great work team.</t>
        </is>
      </c>
      <c r="D11414" t="n">
        <v>3</v>
      </c>
      <c r="E11414" t="inlineStr">
        <is>
          <t>https://play.google.com/store/apps/details?id=com.spotify.music</t>
        </is>
      </c>
    </row>
    <row r="11415">
      <c r="A11415" t="inlineStr">
        <is>
          <t>play_store</t>
        </is>
      </c>
      <c r="B11415" t="inlineStr">
        <is>
          <t>2026-06-10T16:07:30+00:00</t>
        </is>
      </c>
      <c r="C11415" t="inlineStr">
        <is>
          <t>i like this</t>
        </is>
      </c>
      <c r="D11415" t="n">
        <v>5</v>
      </c>
      <c r="E11415" t="inlineStr">
        <is>
          <t>https://play.google.com/store/apps/details?id=com.spotify.music</t>
        </is>
      </c>
    </row>
    <row r="11416">
      <c r="A11416" t="inlineStr">
        <is>
          <t>play_store</t>
        </is>
      </c>
      <c r="B11416" t="inlineStr">
        <is>
          <t>2026-06-10T16:06:38+00:00</t>
        </is>
      </c>
      <c r="C11416" t="inlineStr">
        <is>
          <t>only use spotify to hear laupeak</t>
        </is>
      </c>
      <c r="D11416" t="n">
        <v>5</v>
      </c>
      <c r="E11416" t="inlineStr">
        <is>
          <t>https://play.google.com/store/apps/details?id=com.spotify.music</t>
        </is>
      </c>
    </row>
    <row r="11417">
      <c r="A11417" t="inlineStr">
        <is>
          <t>play_store</t>
        </is>
      </c>
      <c r="B11417" t="inlineStr">
        <is>
          <t>2026-06-10T16:04:32+00:00</t>
        </is>
      </c>
      <c r="C11417" t="inlineStr">
        <is>
          <t>I hate the update that took away my toggle video option. I like to listen to podcasts while I work. so I switch it to audio only so it doesn't kill my battery. but when something comes up that the podcasters and their guests want to show everyone, I like to be able to switch over and take a quick look and then switch back to audio and continue working. So now I have to leave video on perpetually and kill my battery. Ruined my love for this app.</t>
        </is>
      </c>
      <c r="D11417" t="n">
        <v>1</v>
      </c>
      <c r="E11417" t="inlineStr">
        <is>
          <t>https://play.google.com/store/apps/details?id=com.spotify.music</t>
        </is>
      </c>
    </row>
    <row r="11418">
      <c r="A11418" t="inlineStr">
        <is>
          <t>play_store</t>
        </is>
      </c>
      <c r="B11418" t="inlineStr">
        <is>
          <t>2026-06-10T16:04:28+00:00</t>
        </is>
      </c>
      <c r="C11418" t="inlineStr">
        <is>
          <t>*Discovery &amp; Playlists* Spotify knows my taste better than I do. Discover Weekly and Daily Mixes always serve up songs I end up loving, and making my own playlists is super easy. I also love how creative they get with specialized effects — the Canvas visuals, AI DJ intros, and unique transitions make every playlist feel personal. It’s like the app learns what I love and makes it an experience.</t>
        </is>
      </c>
      <c r="D11418" t="n">
        <v>5</v>
      </c>
      <c r="E11418" t="inlineStr">
        <is>
          <t>https://play.google.com/store/apps/details?id=com.spotify.music</t>
        </is>
      </c>
    </row>
    <row r="11419">
      <c r="A11419" t="inlineStr">
        <is>
          <t>play_store</t>
        </is>
      </c>
      <c r="B11419" t="inlineStr">
        <is>
          <t>2026-06-10T16:02:33+00:00</t>
        </is>
      </c>
      <c r="C11419" t="inlineStr">
        <is>
          <t>the best💯👊</t>
        </is>
      </c>
      <c r="D11419" t="n">
        <v>5</v>
      </c>
      <c r="E11419" t="inlineStr">
        <is>
          <t>https://play.google.com/store/apps/details?id=com.spotify.music</t>
        </is>
      </c>
    </row>
    <row r="11420">
      <c r="A11420" t="inlineStr">
        <is>
          <t>play_store</t>
        </is>
      </c>
      <c r="B11420" t="inlineStr">
        <is>
          <t>2026-06-10T15:58:36+00:00</t>
        </is>
      </c>
      <c r="C11420" t="inlineStr">
        <is>
          <t>😙 lovely songs</t>
        </is>
      </c>
      <c r="D11420" t="n">
        <v>5</v>
      </c>
      <c r="E11420" t="inlineStr">
        <is>
          <t>https://play.google.com/store/apps/details?id=com.spotify.music</t>
        </is>
      </c>
    </row>
    <row r="11421">
      <c r="A11421" t="inlineStr">
        <is>
          <t>play_store</t>
        </is>
      </c>
      <c r="B11421" t="inlineStr">
        <is>
          <t>2026-06-10T15:57:57+00:00</t>
        </is>
      </c>
      <c r="C11421" t="inlineStr">
        <is>
          <t>5 minutes adds is equal to 1 music only and I'm using it with premium</t>
        </is>
      </c>
      <c r="D11421" t="n">
        <v>1</v>
      </c>
      <c r="E11421" t="inlineStr">
        <is>
          <t>https://play.google.com/store/apps/details?id=com.spotify.music</t>
        </is>
      </c>
    </row>
    <row r="11422">
      <c r="A11422" t="inlineStr">
        <is>
          <t>play_store</t>
        </is>
      </c>
      <c r="B11422" t="inlineStr">
        <is>
          <t>2026-06-10T15:57:07+00:00</t>
        </is>
      </c>
      <c r="C11422" t="inlineStr">
        <is>
          <t>The free version is amazing,but lately the app been acting, sometimes can't open it have to delete it and download another to get in</t>
        </is>
      </c>
      <c r="D11422" t="n">
        <v>5</v>
      </c>
      <c r="E11422" t="inlineStr">
        <is>
          <t>https://play.google.com/store/apps/details?id=com.spotify.music</t>
        </is>
      </c>
    </row>
    <row r="11423">
      <c r="A11423" t="inlineStr">
        <is>
          <t>play_store</t>
        </is>
      </c>
      <c r="B11423" t="inlineStr">
        <is>
          <t>2026-06-10T15:55:12+00:00</t>
        </is>
      </c>
      <c r="C11423" t="inlineStr">
        <is>
          <t>Good Experience by music what a amazing music app🤗</t>
        </is>
      </c>
      <c r="D11423" t="n">
        <v>5</v>
      </c>
      <c r="E11423" t="inlineStr">
        <is>
          <t>https://play.google.com/store/apps/details?id=com.spotify.music</t>
        </is>
      </c>
    </row>
    <row r="11424">
      <c r="A11424" t="inlineStr">
        <is>
          <t>play_store</t>
        </is>
      </c>
      <c r="B11424" t="inlineStr">
        <is>
          <t>2026-06-10T15:54:54+00:00</t>
        </is>
      </c>
      <c r="C11424" t="inlineStr">
        <is>
          <t>love it! 🖤🖤</t>
        </is>
      </c>
      <c r="D11424" t="n">
        <v>5</v>
      </c>
      <c r="E11424" t="inlineStr">
        <is>
          <t>https://play.google.com/store/apps/details?id=com.spotify.music</t>
        </is>
      </c>
    </row>
    <row r="11425">
      <c r="A11425" t="inlineStr">
        <is>
          <t>play_store</t>
        </is>
      </c>
      <c r="B11425" t="inlineStr">
        <is>
          <t>2026-06-10T15:54:34+00:00</t>
        </is>
      </c>
      <c r="C11425" t="inlineStr">
        <is>
          <t>Paying premium – says I'm offline when I'm on cellular or wifi. What a joke. Edit (7 years later): removing one more ⭐️ cause most basics, common sense features were never added yet the prices creeps up. Absolutely ridiculous, going to cancel my subscription in the nearest future.</t>
        </is>
      </c>
      <c r="D11425" t="n">
        <v>1</v>
      </c>
      <c r="E11425" t="inlineStr">
        <is>
          <t>https://play.google.com/store/apps/details?id=com.spotify.music</t>
        </is>
      </c>
    </row>
    <row r="11426">
      <c r="A11426" t="inlineStr">
        <is>
          <t>play_store</t>
        </is>
      </c>
      <c r="B11426" t="inlineStr">
        <is>
          <t>2026-06-10T15:51:27+00:00</t>
        </is>
      </c>
      <c r="C11426" t="inlineStr">
        <is>
          <t>good experience nice app</t>
        </is>
      </c>
      <c r="D11426" t="n">
        <v>5</v>
      </c>
      <c r="E11426" t="inlineStr">
        <is>
          <t>https://play.google.com/store/apps/details?id=com.spotify.music</t>
        </is>
      </c>
    </row>
    <row r="11427">
      <c r="A11427" t="inlineStr">
        <is>
          <t>play_store</t>
        </is>
      </c>
      <c r="B11427" t="inlineStr">
        <is>
          <t>2026-06-10T15:51:10+00:00</t>
        </is>
      </c>
      <c r="C11427" t="inlineStr">
        <is>
          <t>I've given 4 because of the ads only</t>
        </is>
      </c>
      <c r="D11427" t="n">
        <v>4</v>
      </c>
      <c r="E11427" t="inlineStr">
        <is>
          <t>https://play.google.com/store/apps/details?id=com.spotify.music</t>
        </is>
      </c>
    </row>
    <row r="11428">
      <c r="A11428" t="inlineStr">
        <is>
          <t>play_store</t>
        </is>
      </c>
      <c r="B11428" t="inlineStr">
        <is>
          <t>2026-06-10T15:49:57+00:00</t>
        </is>
      </c>
      <c r="C11428" t="inlineStr">
        <is>
          <t>Spotify is great, not gonna lie. Playlists, shuffle, smart shuffle, you can put songs on repeat and there's a bunch of great stuff. But lately it has been having way too many ads to the point that it's annoying as hell. After like 2 or 3 songs there's almost always an ad, I'm not even exaggerating. I've been using spotify since 2023 (I think) and it didn't have this many ads before. And the worst part? There's more than 1 ad in a row. Sometimes it can have 4 ads in a row which is horrible.</t>
        </is>
      </c>
      <c r="D11428" t="n">
        <v>3</v>
      </c>
      <c r="E11428" t="inlineStr">
        <is>
          <t>https://play.google.com/store/apps/details?id=com.spotify.music</t>
        </is>
      </c>
    </row>
    <row r="11429">
      <c r="A11429" t="inlineStr">
        <is>
          <t>play_store</t>
        </is>
      </c>
      <c r="B11429" t="inlineStr">
        <is>
          <t>2026-06-10T15:45:07+00:00</t>
        </is>
      </c>
      <c r="C11429" t="inlineStr">
        <is>
          <t>best listening experience</t>
        </is>
      </c>
      <c r="D11429" t="n">
        <v>5</v>
      </c>
      <c r="E11429" t="inlineStr">
        <is>
          <t>https://play.google.com/store/apps/details?id=com.spotify.music</t>
        </is>
      </c>
    </row>
    <row r="11430">
      <c r="A11430" t="inlineStr">
        <is>
          <t>play_store</t>
        </is>
      </c>
      <c r="B11430" t="inlineStr">
        <is>
          <t>2026-06-10T15:44:53+00:00</t>
        </is>
      </c>
      <c r="C11430" t="inlineStr">
        <is>
          <t>incredible all time my favourite songs play</t>
        </is>
      </c>
      <c r="D11430" t="n">
        <v>5</v>
      </c>
      <c r="E11430" t="inlineStr">
        <is>
          <t>https://play.google.com/store/apps/details?id=com.spotify.music</t>
        </is>
      </c>
    </row>
    <row r="11431">
      <c r="A11431" t="inlineStr">
        <is>
          <t>play_store</t>
        </is>
      </c>
      <c r="B11431" t="inlineStr">
        <is>
          <t>2026-06-10T15:43:10+00:00</t>
        </is>
      </c>
      <c r="C11431" t="inlineStr">
        <is>
          <t>NICE FOR LISTENING MUSIC</t>
        </is>
      </c>
      <c r="D11431" t="n">
        <v>5</v>
      </c>
      <c r="E11431" t="inlineStr">
        <is>
          <t>https://play.google.com/store/apps/details?id=com.spotify.music</t>
        </is>
      </c>
    </row>
    <row r="11432">
      <c r="A11432" t="inlineStr">
        <is>
          <t>play_store</t>
        </is>
      </c>
      <c r="B11432" t="inlineStr">
        <is>
          <t>2026-06-10T15:42:29+00:00</t>
        </is>
      </c>
      <c r="C11432" t="inlineStr">
        <is>
          <t>my Spotify premium won't let me turn off shuffle. said I need to subscribe to premium EVEN THOUGH I AM.</t>
        </is>
      </c>
      <c r="D11432" t="n">
        <v>3</v>
      </c>
      <c r="E11432" t="inlineStr">
        <is>
          <t>https://play.google.com/store/apps/details?id=com.spotify.music</t>
        </is>
      </c>
    </row>
    <row r="11433">
      <c r="A11433" t="inlineStr">
        <is>
          <t>play_store</t>
        </is>
      </c>
      <c r="B11433" t="inlineStr">
        <is>
          <t>2026-06-10T15:40:38+00:00</t>
        </is>
      </c>
      <c r="C11433" t="inlineStr">
        <is>
          <t>It's nice. But the way the algorithm recommends content gets pretty annoying. You listen to one episode of a podcast and then it just doesn't let up.</t>
        </is>
      </c>
      <c r="D11433" t="n">
        <v>4</v>
      </c>
      <c r="E11433" t="inlineStr">
        <is>
          <t>https://play.google.com/store/apps/details?id=com.spotify.music</t>
        </is>
      </c>
    </row>
    <row r="11434">
      <c r="A11434" t="inlineStr">
        <is>
          <t>play_store</t>
        </is>
      </c>
      <c r="B11434" t="inlineStr">
        <is>
          <t>2026-06-10T15:40:09+00:00</t>
        </is>
      </c>
      <c r="C11434" t="inlineStr">
        <is>
          <t>I can get all songs I want</t>
        </is>
      </c>
      <c r="D11434" t="n">
        <v>5</v>
      </c>
      <c r="E11434" t="inlineStr">
        <is>
          <t>https://play.google.com/store/apps/details?id=com.spotify.music</t>
        </is>
      </c>
    </row>
    <row r="11435">
      <c r="A11435" t="inlineStr">
        <is>
          <t>play_store</t>
        </is>
      </c>
      <c r="B11435" t="inlineStr">
        <is>
          <t>2026-06-10T15:40:08+00:00</t>
        </is>
      </c>
      <c r="C11435" t="inlineStr">
        <is>
          <t>doesn't have all of my favorite music but has most of it</t>
        </is>
      </c>
      <c r="D11435" t="n">
        <v>4</v>
      </c>
      <c r="E11435" t="inlineStr">
        <is>
          <t>https://play.google.com/store/apps/details?id=com.spotify.music</t>
        </is>
      </c>
    </row>
    <row r="11436">
      <c r="A11436" t="inlineStr">
        <is>
          <t>play_store</t>
        </is>
      </c>
      <c r="B11436" t="inlineStr">
        <is>
          <t>2026-06-10T15:39:28+00:00</t>
        </is>
      </c>
      <c r="C11436" t="inlineStr">
        <is>
          <t>Its great app, but the ads and the limits r too much, and the favorite songs of mine r all deleted and got turned into a AI songs</t>
        </is>
      </c>
      <c r="D11436" t="n">
        <v>1</v>
      </c>
      <c r="E11436" t="inlineStr">
        <is>
          <t>https://play.google.com/store/apps/details?id=com.spotify.music</t>
        </is>
      </c>
    </row>
    <row r="11437">
      <c r="A11437" t="inlineStr">
        <is>
          <t>play_store</t>
        </is>
      </c>
      <c r="B11437" t="inlineStr">
        <is>
          <t>2026-06-10T15:39:10+00:00</t>
        </is>
      </c>
      <c r="C11437" t="inlineStr">
        <is>
          <t>Best aap</t>
        </is>
      </c>
      <c r="D11437" t="n">
        <v>5</v>
      </c>
      <c r="E11437" t="inlineStr">
        <is>
          <t>https://play.google.com/store/apps/details?id=com.spotify.music</t>
        </is>
      </c>
    </row>
    <row r="11438">
      <c r="A11438" t="inlineStr">
        <is>
          <t>play_store</t>
        </is>
      </c>
      <c r="B11438" t="inlineStr">
        <is>
          <t>2026-06-10T15:37:55+00:00</t>
        </is>
      </c>
      <c r="C11438" t="inlineStr">
        <is>
          <t>is a good app bring me on nostalgic</t>
        </is>
      </c>
      <c r="D11438" t="n">
        <v>4</v>
      </c>
      <c r="E11438" t="inlineStr">
        <is>
          <t>https://play.google.com/store/apps/details?id=com.spotify.music</t>
        </is>
      </c>
    </row>
    <row r="11439">
      <c r="A11439" t="inlineStr">
        <is>
          <t>play_store</t>
        </is>
      </c>
      <c r="B11439" t="inlineStr">
        <is>
          <t>2026-06-10T15:36:29+00:00</t>
        </is>
      </c>
      <c r="C11439" t="inlineStr">
        <is>
          <t>more ad</t>
        </is>
      </c>
      <c r="D11439" t="n">
        <v>4</v>
      </c>
      <c r="E11439" t="inlineStr">
        <is>
          <t>https://play.google.com/store/apps/details?id=com.spotify.music</t>
        </is>
      </c>
    </row>
    <row r="11440">
      <c r="A11440" t="inlineStr">
        <is>
          <t>play_store</t>
        </is>
      </c>
      <c r="B11440" t="inlineStr">
        <is>
          <t>2026-06-10T15:35:21+00:00</t>
        </is>
      </c>
      <c r="C11440" t="inlineStr">
        <is>
          <t>Very unhappy. there seems to be halfway listened to podcasts in my continue listening. these are podcasts I don't follow, haven't listened to, never heard of, and in some cases, things i actually hate (sports). when I contacted support, I was insulted and told that maybe I forgot that I had listened to these podcasts. I have uninstalled reinstalled, changed my password, fixed all of the settings, only run on 1 device and NOONE but me has access.</t>
        </is>
      </c>
      <c r="D11440" t="n">
        <v>1</v>
      </c>
      <c r="E11440" t="inlineStr">
        <is>
          <t>https://play.google.com/store/apps/details?id=com.spotify.music</t>
        </is>
      </c>
    </row>
    <row r="11441">
      <c r="A11441" t="inlineStr">
        <is>
          <t>play_store</t>
        </is>
      </c>
      <c r="B11441" t="inlineStr">
        <is>
          <t>2026-06-10T15:29:38+00:00</t>
        </is>
      </c>
      <c r="C11441" t="inlineStr">
        <is>
          <t>To be completely honest, they are creative with the ads but the design is lacking, try to make it material 3 design shouldn't be that hard</t>
        </is>
      </c>
      <c r="D11441" t="n">
        <v>3</v>
      </c>
      <c r="E11441" t="inlineStr">
        <is>
          <t>https://play.google.com/store/apps/details?id=com.spotify.music</t>
        </is>
      </c>
    </row>
    <row r="11442">
      <c r="A11442" t="inlineStr">
        <is>
          <t>play_store</t>
        </is>
      </c>
      <c r="B11442" t="inlineStr">
        <is>
          <t>2026-06-10T15:27:50+00:00</t>
        </is>
      </c>
      <c r="C11442" t="inlineStr">
        <is>
          <t>valo</t>
        </is>
      </c>
      <c r="D11442" t="n">
        <v>5</v>
      </c>
      <c r="E11442" t="inlineStr">
        <is>
          <t>https://play.google.com/store/apps/details?id=com.spotify.music</t>
        </is>
      </c>
    </row>
    <row r="11443">
      <c r="A11443" t="inlineStr">
        <is>
          <t>play_store</t>
        </is>
      </c>
      <c r="B11443" t="inlineStr">
        <is>
          <t>2026-06-10T15:23:27+00:00</t>
        </is>
      </c>
      <c r="C11443" t="inlineStr">
        <is>
          <t>i haven't used it that long Sha I do like it some how I would see the change when I update now</t>
        </is>
      </c>
      <c r="D11443" t="n">
        <v>5</v>
      </c>
      <c r="E11443" t="inlineStr">
        <is>
          <t>https://play.google.com/store/apps/details?id=com.spotify.music</t>
        </is>
      </c>
    </row>
    <row r="11444">
      <c r="A11444" t="inlineStr">
        <is>
          <t>play_store</t>
        </is>
      </c>
      <c r="B11444" t="inlineStr">
        <is>
          <t>2026-06-10T15:18:55+00:00</t>
        </is>
      </c>
      <c r="C11444" t="inlineStr">
        <is>
          <t>Ive been on Spotify for around 3 years now, and it's worked well, but recently it hasn't refreshed the recommended songs for playlists, and it's started randomly pausing no matter what device I'm playing music from.</t>
        </is>
      </c>
      <c r="D11444" t="n">
        <v>4</v>
      </c>
      <c r="E11444" t="inlineStr">
        <is>
          <t>https://play.google.com/store/apps/details?id=com.spotify.music</t>
        </is>
      </c>
    </row>
    <row r="11445">
      <c r="A11445" t="inlineStr">
        <is>
          <t>play_store</t>
        </is>
      </c>
      <c r="B11445" t="inlineStr">
        <is>
          <t>2026-06-10T15:18:21+00:00</t>
        </is>
      </c>
      <c r="C11445" t="inlineStr">
        <is>
          <t>it's great for listening to music but if we change songs unlimitedly it would have been better</t>
        </is>
      </c>
      <c r="D11445" t="n">
        <v>4</v>
      </c>
      <c r="E11445" t="inlineStr">
        <is>
          <t>https://play.google.com/store/apps/details?id=com.spotify.music</t>
        </is>
      </c>
    </row>
    <row r="11446">
      <c r="A11446" t="inlineStr">
        <is>
          <t>play_store</t>
        </is>
      </c>
      <c r="B11446" t="inlineStr">
        <is>
          <t>2026-06-10T15:18:14+00:00</t>
        </is>
      </c>
      <c r="C11446" t="inlineStr">
        <is>
          <t>i was hearing my liked songs, but spotify played me a inappropriate song that was not in my liked songs. 0 stars if possible</t>
        </is>
      </c>
      <c r="D11446" t="n">
        <v>1</v>
      </c>
      <c r="E11446" t="inlineStr">
        <is>
          <t>https://play.google.com/store/apps/details?id=com.spotify.music</t>
        </is>
      </c>
    </row>
    <row r="11447">
      <c r="A11447" t="inlineStr">
        <is>
          <t>play_store</t>
        </is>
      </c>
      <c r="B11447" t="inlineStr">
        <is>
          <t>2026-06-10T15:14:26+00:00</t>
        </is>
      </c>
      <c r="C11447" t="inlineStr">
        <is>
          <t>it has most of the tracks, nice one</t>
        </is>
      </c>
      <c r="D11447" t="n">
        <v>4</v>
      </c>
      <c r="E11447" t="inlineStr">
        <is>
          <t>https://play.google.com/store/apps/details?id=com.spotify.music</t>
        </is>
      </c>
    </row>
    <row r="11448">
      <c r="A11448" t="inlineStr">
        <is>
          <t>play_store</t>
        </is>
      </c>
      <c r="B11448" t="inlineStr">
        <is>
          <t>2026-06-10T15:14:07+00:00</t>
        </is>
      </c>
      <c r="C11448" t="inlineStr">
        <is>
          <t>A Brilliant app, my only regret is that I should have started using Spotify years ago! It's A big five star from me!</t>
        </is>
      </c>
      <c r="D11448" t="n">
        <v>5</v>
      </c>
      <c r="E11448" t="inlineStr">
        <is>
          <t>https://play.google.com/store/apps/details?id=com.spotify.music</t>
        </is>
      </c>
    </row>
    <row r="11449">
      <c r="A11449" t="inlineStr">
        <is>
          <t>play_store</t>
        </is>
      </c>
      <c r="B11449" t="inlineStr">
        <is>
          <t>2026-06-10T15:11:53+00:00</t>
        </is>
      </c>
      <c r="C11449" t="inlineStr">
        <is>
          <t>less ads than YTmusic</t>
        </is>
      </c>
      <c r="D11449" t="n">
        <v>5</v>
      </c>
      <c r="E11449" t="inlineStr">
        <is>
          <t>https://play.google.com/store/apps/details?id=com.spotify.music</t>
        </is>
      </c>
    </row>
    <row r="11450">
      <c r="A11450" t="inlineStr">
        <is>
          <t>play_store</t>
        </is>
      </c>
      <c r="B11450" t="inlineStr">
        <is>
          <t>2026-06-10T15:11:51+00:00</t>
        </is>
      </c>
      <c r="C11450" t="inlineStr">
        <is>
          <t>this app keeps bugging out</t>
        </is>
      </c>
      <c r="D11450" t="n">
        <v>2</v>
      </c>
      <c r="E11450" t="inlineStr">
        <is>
          <t>https://play.google.com/store/apps/details?id=com.spotify.music</t>
        </is>
      </c>
    </row>
    <row r="11451">
      <c r="A11451" t="inlineStr">
        <is>
          <t>play_store</t>
        </is>
      </c>
      <c r="B11451" t="inlineStr">
        <is>
          <t>2026-06-10T15:11:36+00:00</t>
        </is>
      </c>
      <c r="C11451" t="inlineStr">
        <is>
          <t>enak banget dengerin lagu sambil main gameeee</t>
        </is>
      </c>
      <c r="D11451" t="n">
        <v>5</v>
      </c>
      <c r="E11451" t="inlineStr">
        <is>
          <t>https://play.google.com/store/apps/details?id=com.spotify.music</t>
        </is>
      </c>
    </row>
    <row r="11452">
      <c r="A11452" t="inlineStr">
        <is>
          <t>play_store</t>
        </is>
      </c>
      <c r="B11452" t="inlineStr">
        <is>
          <t>2026-06-10T15:11:31+00:00</t>
        </is>
      </c>
      <c r="C11452" t="inlineStr">
        <is>
          <t>I CAN'T GET MY ACC BACK I DON'T KNOW PASSWORD AND I CANT REQUEST A LINK FOR LOGGING IN BECAUSE IT KEEPS SAYING "REQUESTING LINK ERROR"</t>
        </is>
      </c>
      <c r="D11452" t="n">
        <v>1</v>
      </c>
      <c r="E11452" t="inlineStr">
        <is>
          <t>https://play.google.com/store/apps/details?id=com.spotify.music</t>
        </is>
      </c>
    </row>
    <row r="11453">
      <c r="A11453" t="inlineStr">
        <is>
          <t>play_store</t>
        </is>
      </c>
      <c r="B11453" t="inlineStr">
        <is>
          <t>2026-06-10T15:09:40+00:00</t>
        </is>
      </c>
      <c r="C11453" t="inlineStr">
        <is>
          <t>Love Spotify! The music recommendations are always on point, and there's a playlist for literally every mood. I use it daily and it never gets boring. Easy to use, great sound quality, and a huge library of songs. Couldn't ask for more!</t>
        </is>
      </c>
      <c r="D11453" t="n">
        <v>5</v>
      </c>
      <c r="E11453" t="inlineStr">
        <is>
          <t>https://play.google.com/store/apps/details?id=com.spotify.music</t>
        </is>
      </c>
    </row>
    <row r="11454">
      <c r="A11454" t="inlineStr">
        <is>
          <t>play_store</t>
        </is>
      </c>
      <c r="B11454" t="inlineStr">
        <is>
          <t>2026-06-10T15:06:41+00:00</t>
        </is>
      </c>
      <c r="C11454" t="inlineStr">
        <is>
          <t>Worst music app ever.</t>
        </is>
      </c>
      <c r="D11454" t="n">
        <v>1</v>
      </c>
      <c r="E11454" t="inlineStr">
        <is>
          <t>https://play.google.com/store/apps/details?id=com.spotify.music</t>
        </is>
      </c>
    </row>
    <row r="11455">
      <c r="A11455" t="inlineStr">
        <is>
          <t>play_store</t>
        </is>
      </c>
      <c r="B11455" t="inlineStr">
        <is>
          <t>2026-06-10T15:05:17+00:00</t>
        </is>
      </c>
      <c r="C11455" t="inlineStr">
        <is>
          <t>Huge music collection and excellent playlists.</t>
        </is>
      </c>
      <c r="D11455" t="n">
        <v>5</v>
      </c>
      <c r="E11455" t="inlineStr">
        <is>
          <t>https://play.google.com/store/apps/details?id=com.spotify.music</t>
        </is>
      </c>
    </row>
    <row r="11456">
      <c r="A11456" t="inlineStr">
        <is>
          <t>play_store</t>
        </is>
      </c>
      <c r="B11456" t="inlineStr">
        <is>
          <t>2026-06-10T15:03:16+00:00</t>
        </is>
      </c>
      <c r="C11456" t="inlineStr">
        <is>
          <t>太多广告了</t>
        </is>
      </c>
      <c r="D11456" t="n">
        <v>1</v>
      </c>
      <c r="E11456" t="inlineStr">
        <is>
          <t>https://play.google.com/store/apps/details?id=com.spotify.music</t>
        </is>
      </c>
    </row>
    <row r="11457">
      <c r="A11457" t="inlineStr">
        <is>
          <t>play_store</t>
        </is>
      </c>
      <c r="B11457" t="inlineStr">
        <is>
          <t>2026-06-10T14:56:15+00:00</t>
        </is>
      </c>
      <c r="C11457" t="inlineStr">
        <is>
          <t>hiburan Dan Muzik yang menarik</t>
        </is>
      </c>
      <c r="D11457" t="n">
        <v>5</v>
      </c>
      <c r="E11457" t="inlineStr">
        <is>
          <t>https://play.google.com/store/apps/details?id=com.spotify.music</t>
        </is>
      </c>
    </row>
    <row r="11458">
      <c r="A11458" t="inlineStr">
        <is>
          <t>play_store</t>
        </is>
      </c>
      <c r="B11458" t="inlineStr">
        <is>
          <t>2026-06-10T14:54:01+00:00</t>
        </is>
      </c>
      <c r="C11458" t="inlineStr">
        <is>
          <t>this app is nice it's just the ads are much</t>
        </is>
      </c>
      <c r="D11458" t="n">
        <v>4</v>
      </c>
      <c r="E11458" t="inlineStr">
        <is>
          <t>https://play.google.com/store/apps/details?id=com.spotify.music</t>
        </is>
      </c>
    </row>
    <row r="11459">
      <c r="A11459" t="inlineStr">
        <is>
          <t>play_store</t>
        </is>
      </c>
      <c r="B11459" t="inlineStr">
        <is>
          <t>2026-06-10T14:52:22+00:00</t>
        </is>
      </c>
      <c r="C11459" t="inlineStr">
        <is>
          <t>best app. recommended for song lovers. great recommendation of playlists and podcasts</t>
        </is>
      </c>
      <c r="D11459" t="n">
        <v>5</v>
      </c>
      <c r="E11459" t="inlineStr">
        <is>
          <t>https://play.google.com/store/apps/details?id=com.spotify.music</t>
        </is>
      </c>
    </row>
    <row r="11460">
      <c r="A11460" t="inlineStr">
        <is>
          <t>play_store</t>
        </is>
      </c>
      <c r="B11460" t="inlineStr">
        <is>
          <t>2026-06-10T14:52:08+00:00</t>
        </is>
      </c>
      <c r="C11460" t="inlineStr">
        <is>
          <t>it's a very good app though I hate the long ads with no option to skip</t>
        </is>
      </c>
      <c r="D11460" t="n">
        <v>5</v>
      </c>
      <c r="E11460" t="inlineStr">
        <is>
          <t>https://play.google.com/store/apps/details?id=com.spotify.music</t>
        </is>
      </c>
    </row>
    <row r="11461">
      <c r="A11461" t="inlineStr">
        <is>
          <t>play_store</t>
        </is>
      </c>
      <c r="B11461" t="inlineStr">
        <is>
          <t>2026-06-10T14:51:42+00:00</t>
        </is>
      </c>
      <c r="C11461" t="inlineStr">
        <is>
          <t>it went south real quick, you take my payment then accuse me of stealing, you cancel my account knowing you give us access to download music for offline purposes and then you tell me not to contact you after asking for compensation for 5 days... I think I was reasonably upset. You take my money and don't provide a service if anything Spotify is the one stealing. I've had no problems until now and the one time I hold you responsible for actually breaking agreements I get penalties🤔</t>
        </is>
      </c>
      <c r="D11461" t="n">
        <v>1</v>
      </c>
      <c r="E11461" t="inlineStr">
        <is>
          <t>https://play.google.com/store/apps/details?id=com.spotify.music</t>
        </is>
      </c>
    </row>
    <row r="11462">
      <c r="A11462" t="inlineStr">
        <is>
          <t>play_store</t>
        </is>
      </c>
      <c r="B11462" t="inlineStr">
        <is>
          <t>2026-06-10T14:47:28+00:00</t>
        </is>
      </c>
      <c r="C11462" t="inlineStr">
        <is>
          <t>good app for music so far</t>
        </is>
      </c>
      <c r="D11462" t="n">
        <v>5</v>
      </c>
      <c r="E11462" t="inlineStr">
        <is>
          <t>https://play.google.com/store/apps/details?id=com.spotify.music</t>
        </is>
      </c>
    </row>
    <row r="11463">
      <c r="A11463" t="inlineStr">
        <is>
          <t>play_store</t>
        </is>
      </c>
      <c r="B11463" t="inlineStr">
        <is>
          <t>2026-06-10T14:46:14+00:00</t>
        </is>
      </c>
      <c r="C11463" t="inlineStr">
        <is>
          <t>only 10mins songs of your wish then you cannot change music and too much ads in between and we cannot play music of our wish</t>
        </is>
      </c>
      <c r="D11463" t="n">
        <v>2</v>
      </c>
      <c r="E11463" t="inlineStr">
        <is>
          <t>https://play.google.com/store/apps/details?id=com.spotify.music</t>
        </is>
      </c>
    </row>
    <row r="11464">
      <c r="A11464" t="inlineStr">
        <is>
          <t>play_store</t>
        </is>
      </c>
      <c r="B11464" t="inlineStr">
        <is>
          <t>2026-06-10T14:41:55+00:00</t>
        </is>
      </c>
      <c r="C11464" t="inlineStr">
        <is>
          <t>needs translator button in the lyrics section. as well as need to update specific playlists on a yearly basis please for all the zodiac pay list from spotify.yeah new sign songs or songs from people with these sign to match</t>
        </is>
      </c>
      <c r="D11464" t="n">
        <v>5</v>
      </c>
      <c r="E11464" t="inlineStr">
        <is>
          <t>https://play.google.com/store/apps/details?id=com.spotify.music</t>
        </is>
      </c>
    </row>
    <row r="11465">
      <c r="A11465" t="inlineStr">
        <is>
          <t>play_store</t>
        </is>
      </c>
      <c r="B11465" t="inlineStr">
        <is>
          <t>2026-06-10T14:41:43+00:00</t>
        </is>
      </c>
      <c r="C11465" t="inlineStr">
        <is>
          <t>it is becoming soooooo bad for non premium people it was good before now it has sooo many unwanted adds and limited music choosing</t>
        </is>
      </c>
      <c r="D11465" t="n">
        <v>1</v>
      </c>
      <c r="E11465" t="inlineStr">
        <is>
          <t>https://play.google.com/store/apps/details?id=com.spotify.music</t>
        </is>
      </c>
    </row>
    <row r="11466">
      <c r="A11466" t="inlineStr">
        <is>
          <t>play_store</t>
        </is>
      </c>
      <c r="B11466" t="inlineStr">
        <is>
          <t>2026-06-10T14:38:18+00:00</t>
        </is>
      </c>
      <c r="C11466" t="inlineStr">
        <is>
          <t>very smooth</t>
        </is>
      </c>
      <c r="D11466" t="n">
        <v>5</v>
      </c>
      <c r="E11466" t="inlineStr">
        <is>
          <t>https://play.google.com/store/apps/details?id=com.spotify.music</t>
        </is>
      </c>
    </row>
    <row r="11467">
      <c r="A11467" t="inlineStr">
        <is>
          <t>play_store</t>
        </is>
      </c>
      <c r="B11467" t="inlineStr">
        <is>
          <t>2026-06-10T14:38:02+00:00</t>
        </is>
      </c>
      <c r="C11467" t="inlineStr">
        <is>
          <t>The amount of AI "artists" and podcasts that I'm being offered up is seriously disturbing. Introduce some measures to stop these or I'm cancelling.</t>
        </is>
      </c>
      <c r="D11467" t="n">
        <v>2</v>
      </c>
      <c r="E11467" t="inlineStr">
        <is>
          <t>https://play.google.com/store/apps/details?id=com.spotify.music</t>
        </is>
      </c>
    </row>
    <row r="11468">
      <c r="A11468" t="inlineStr">
        <is>
          <t>play_store</t>
        </is>
      </c>
      <c r="B11468" t="inlineStr">
        <is>
          <t>2026-06-10T14:37:16+00:00</t>
        </is>
      </c>
      <c r="C11468" t="inlineStr">
        <is>
          <t>doesn't treat as well if not premium but if premium it feels the best and for under rs 100 for three whole months as a very good deal if you ask me</t>
        </is>
      </c>
      <c r="D11468" t="n">
        <v>5</v>
      </c>
      <c r="E11468" t="inlineStr">
        <is>
          <t>https://play.google.com/store/apps/details?id=com.spotify.music</t>
        </is>
      </c>
    </row>
    <row r="11469">
      <c r="A11469" t="inlineStr">
        <is>
          <t>play_store</t>
        </is>
      </c>
      <c r="B11469" t="inlineStr">
        <is>
          <t>2026-06-10T14:29:43+00:00</t>
        </is>
      </c>
      <c r="C11469" t="inlineStr">
        <is>
          <t>same spot as always. predictable.</t>
        </is>
      </c>
      <c r="D11469" t="n">
        <v>4</v>
      </c>
      <c r="E11469" t="inlineStr">
        <is>
          <t>https://play.google.com/store/apps/details?id=com.spotify.music</t>
        </is>
      </c>
    </row>
    <row r="11470">
      <c r="A11470" t="inlineStr">
        <is>
          <t>play_store</t>
        </is>
      </c>
      <c r="B11470" t="inlineStr">
        <is>
          <t>2026-06-10T14:29:20+00:00</t>
        </is>
      </c>
      <c r="C11470" t="inlineStr">
        <is>
          <t>only benifit for membership</t>
        </is>
      </c>
      <c r="D11470" t="n">
        <v>1</v>
      </c>
      <c r="E11470" t="inlineStr">
        <is>
          <t>https://play.google.com/store/apps/details?id=com.spotify.music</t>
        </is>
      </c>
    </row>
    <row r="11471">
      <c r="A11471" t="inlineStr">
        <is>
          <t>play_store</t>
        </is>
      </c>
      <c r="B11471" t="inlineStr">
        <is>
          <t>2026-06-10T14:26:53+00:00</t>
        </is>
      </c>
      <c r="C11471" t="inlineStr">
        <is>
          <t>music and soul</t>
        </is>
      </c>
      <c r="D11471" t="n">
        <v>5</v>
      </c>
      <c r="E11471" t="inlineStr">
        <is>
          <t>https://play.google.com/store/apps/details?id=com.spotify.music</t>
        </is>
      </c>
    </row>
    <row r="11472">
      <c r="A11472" t="inlineStr">
        <is>
          <t>play_store</t>
        </is>
      </c>
      <c r="B11472" t="inlineStr">
        <is>
          <t>2026-06-10T14:24:26+00:00</t>
        </is>
      </c>
      <c r="C11472" t="inlineStr">
        <is>
          <t>always gives me the gloom when it runs out, but, it felt like they've increased the choose-to-play counts? but some of the lyrics are sometimes not there,</t>
        </is>
      </c>
      <c r="D11472" t="n">
        <v>5</v>
      </c>
      <c r="E11472" t="inlineStr">
        <is>
          <t>https://play.google.com/store/apps/details?id=com.spotify.music</t>
        </is>
      </c>
    </row>
    <row r="11473">
      <c r="A11473" t="inlineStr">
        <is>
          <t>play_store</t>
        </is>
      </c>
      <c r="B11473" t="inlineStr">
        <is>
          <t>2026-06-10T14:19:07+00:00</t>
        </is>
      </c>
      <c r="C11473" t="inlineStr">
        <is>
          <t>it's a good app. I really do enjoy it. but my music keeps pausing randomly and it annoys me so much. I've done everything :/, ive uninstalled and reinstalled the app, ive cleared the cache, ive killed the app over 40 million times now, hell i even thought it was a problem with my Alexa but no, I also thought it was just on my computer but no its also happening on my phone. does anyone know how I can fix this??? :/</t>
        </is>
      </c>
      <c r="D11473" t="n">
        <v>3</v>
      </c>
      <c r="E11473" t="inlineStr">
        <is>
          <t>https://play.google.com/store/apps/details?id=com.spotify.music</t>
        </is>
      </c>
    </row>
    <row r="11474">
      <c r="A11474" t="inlineStr">
        <is>
          <t>play_store</t>
        </is>
      </c>
      <c r="B11474" t="inlineStr">
        <is>
          <t>2026-06-10T14:14:29+00:00</t>
        </is>
      </c>
      <c r="C11474" t="inlineStr">
        <is>
          <t>awful experience even rhough we pay the full price we can't get access to podcast</t>
        </is>
      </c>
      <c r="D11474" t="n">
        <v>1</v>
      </c>
      <c r="E11474" t="inlineStr">
        <is>
          <t>https://play.google.com/store/apps/details?id=com.spotify.music</t>
        </is>
      </c>
    </row>
    <row r="11475">
      <c r="A11475" t="inlineStr">
        <is>
          <t>play_store</t>
        </is>
      </c>
      <c r="B11475" t="inlineStr">
        <is>
          <t>2026-06-10T14:05:38+00:00</t>
        </is>
      </c>
      <c r="C11475" t="inlineStr">
        <is>
          <t>IT'S LOGGING ME OUT ALL THE TIME AND IDK WHY. I write the right password and ut says it's wrong. What's going on?????</t>
        </is>
      </c>
      <c r="D11475" t="n">
        <v>1</v>
      </c>
      <c r="E11475" t="inlineStr">
        <is>
          <t>https://play.google.com/store/apps/details?id=com.spotify.music</t>
        </is>
      </c>
    </row>
    <row r="11476">
      <c r="A11476" t="inlineStr">
        <is>
          <t>play_store</t>
        </is>
      </c>
      <c r="B11476" t="inlineStr">
        <is>
          <t>2026-06-10T14:02:06+00:00</t>
        </is>
      </c>
      <c r="C11476" t="inlineStr">
        <is>
          <t>this app is very good and very useful for the comfort zone and the meaning of therapy 🙂</t>
        </is>
      </c>
      <c r="D11476" t="n">
        <v>5</v>
      </c>
      <c r="E11476" t="inlineStr">
        <is>
          <t>https://play.google.com/store/apps/details?id=com.spotify.music</t>
        </is>
      </c>
    </row>
    <row r="11477">
      <c r="A11477" t="inlineStr">
        <is>
          <t>play_store</t>
        </is>
      </c>
      <c r="B11477" t="inlineStr">
        <is>
          <t>2026-06-10T13:59:49+00:00</t>
        </is>
      </c>
      <c r="C11477" t="inlineStr">
        <is>
          <t>I just love this app but there are way too many ads, just a problem with ads but this app is literally 5 stars. 🌟 Whenever I study I just play a song on SPOTIFY 🎶🎵and that gives me peace 🕊️💞</t>
        </is>
      </c>
      <c r="D11477" t="n">
        <v>4</v>
      </c>
      <c r="E11477" t="inlineStr">
        <is>
          <t>https://play.google.com/store/apps/details?id=com.spotify.music</t>
        </is>
      </c>
    </row>
    <row r="11478">
      <c r="A11478" t="inlineStr">
        <is>
          <t>play_store</t>
        </is>
      </c>
      <c r="B11478" t="inlineStr">
        <is>
          <t>2026-06-10T13:59:12+00:00</t>
        </is>
      </c>
      <c r="C11478" t="inlineStr">
        <is>
          <t>9€ for 1 month? bruh</t>
        </is>
      </c>
      <c r="D11478" t="n">
        <v>5</v>
      </c>
      <c r="E11478" t="inlineStr">
        <is>
          <t>https://play.google.com/store/apps/details?id=com.spotify.music</t>
        </is>
      </c>
    </row>
    <row r="11479">
      <c r="A11479" t="inlineStr">
        <is>
          <t>play_store</t>
        </is>
      </c>
      <c r="B11479" t="inlineStr">
        <is>
          <t>2026-06-10T13:58:14+00:00</t>
        </is>
      </c>
      <c r="C11479" t="inlineStr">
        <is>
          <t>Could me worse, could be muuuuch better, also, this new widget is pretty bad, huh, the old one was much better. One step forward two steps back, I guess. It seems I would do well to rebuild my music connection and just stop paying for this.</t>
        </is>
      </c>
      <c r="D11479" t="n">
        <v>2</v>
      </c>
      <c r="E11479" t="inlineStr">
        <is>
          <t>https://play.google.com/store/apps/details?id=com.spotify.music</t>
        </is>
      </c>
    </row>
    <row r="11480">
      <c r="A11480" t="inlineStr">
        <is>
          <t>play_store</t>
        </is>
      </c>
      <c r="B11480" t="inlineStr">
        <is>
          <t>2026-06-10T13:53:15+00:00</t>
        </is>
      </c>
      <c r="C11480" t="inlineStr">
        <is>
          <t>clear for anyone</t>
        </is>
      </c>
      <c r="D11480" t="n">
        <v>5</v>
      </c>
      <c r="E11480" t="inlineStr">
        <is>
          <t>https://play.google.com/store/apps/details?id=com.spotify.music</t>
        </is>
      </c>
    </row>
    <row r="11481">
      <c r="A11481" t="inlineStr">
        <is>
          <t>play_store</t>
        </is>
      </c>
      <c r="B11481" t="inlineStr">
        <is>
          <t>2026-06-10T13:52:41+00:00</t>
        </is>
      </c>
      <c r="C11481" t="inlineStr">
        <is>
          <t>DO zindgi sun le yar agar anime fan he to</t>
        </is>
      </c>
      <c r="D11481" t="n">
        <v>5</v>
      </c>
      <c r="E11481" t="inlineStr">
        <is>
          <t>https://play.google.com/store/apps/details?id=com.spotify.music</t>
        </is>
      </c>
    </row>
    <row r="11482">
      <c r="A11482" t="inlineStr">
        <is>
          <t>play_store</t>
        </is>
      </c>
      <c r="B11482" t="inlineStr">
        <is>
          <t>2026-06-10T13:52:18+00:00</t>
        </is>
      </c>
      <c r="C11482" t="inlineStr">
        <is>
          <t>ஓகே</t>
        </is>
      </c>
      <c r="D11482" t="n">
        <v>3</v>
      </c>
      <c r="E11482" t="inlineStr">
        <is>
          <t>https://play.google.com/store/apps/details?id=com.spotify.music</t>
        </is>
      </c>
    </row>
    <row r="11483">
      <c r="A11483" t="inlineStr">
        <is>
          <t>play_store</t>
        </is>
      </c>
      <c r="B11483" t="inlineStr">
        <is>
          <t>2026-06-10T13:51:21+00:00</t>
        </is>
      </c>
      <c r="C11483" t="inlineStr">
        <is>
          <t>favorite 💝</t>
        </is>
      </c>
      <c r="D11483" t="n">
        <v>5</v>
      </c>
      <c r="E11483" t="inlineStr">
        <is>
          <t>https://play.google.com/store/apps/details?id=com.spotify.music</t>
        </is>
      </c>
    </row>
    <row r="11484">
      <c r="A11484" t="inlineStr">
        <is>
          <t>play_store</t>
        </is>
      </c>
      <c r="B11484" t="inlineStr">
        <is>
          <t>2026-06-10T13:50:19+00:00</t>
        </is>
      </c>
      <c r="C11484" t="inlineStr">
        <is>
          <t>can't live without it</t>
        </is>
      </c>
      <c r="D11484" t="n">
        <v>5</v>
      </c>
      <c r="E11484" t="inlineStr">
        <is>
          <t>https://play.google.com/store/apps/details?id=com.spotify.music</t>
        </is>
      </c>
    </row>
    <row r="11485">
      <c r="A11485" t="inlineStr">
        <is>
          <t>play_store</t>
        </is>
      </c>
      <c r="B11485" t="inlineStr">
        <is>
          <t>2026-06-10T13:48:06+00:00</t>
        </is>
      </c>
      <c r="C11485" t="inlineStr">
        <is>
          <t>superb 👌🏼</t>
        </is>
      </c>
      <c r="D11485" t="n">
        <v>4</v>
      </c>
      <c r="E11485" t="inlineStr">
        <is>
          <t>https://play.google.com/store/apps/details?id=com.spotify.music</t>
        </is>
      </c>
    </row>
    <row r="11486">
      <c r="A11486" t="inlineStr">
        <is>
          <t>play_store</t>
        </is>
      </c>
      <c r="B11486" t="inlineStr">
        <is>
          <t>2026-06-10T13:45:07+00:00</t>
        </is>
      </c>
      <c r="C11486" t="inlineStr">
        <is>
          <t>Best ever!</t>
        </is>
      </c>
      <c r="D11486" t="n">
        <v>5</v>
      </c>
      <c r="E11486" t="inlineStr">
        <is>
          <t>https://play.google.com/store/apps/details?id=com.spotify.music</t>
        </is>
      </c>
    </row>
    <row r="11487">
      <c r="A11487" t="inlineStr">
        <is>
          <t>play_store</t>
        </is>
      </c>
      <c r="B11487" t="inlineStr">
        <is>
          <t>2026-06-10T13:38:45+00:00</t>
        </is>
      </c>
      <c r="C11487" t="inlineStr">
        <is>
          <t>With premium it's the best music app you can use and never regret</t>
        </is>
      </c>
      <c r="D11487" t="n">
        <v>5</v>
      </c>
      <c r="E11487" t="inlineStr">
        <is>
          <t>https://play.google.com/store/apps/details?id=com.spotify.music</t>
        </is>
      </c>
    </row>
    <row r="11488">
      <c r="A11488" t="inlineStr">
        <is>
          <t>play_store</t>
        </is>
      </c>
      <c r="B11488" t="inlineStr">
        <is>
          <t>2026-06-10T13:34:25+00:00</t>
        </is>
      </c>
      <c r="C11488" t="inlineStr">
        <is>
          <t>worst music app I just made my playlist 30 mins and it wants premium so I can switch to my fav music instead of the current one</t>
        </is>
      </c>
      <c r="D11488" t="n">
        <v>1</v>
      </c>
      <c r="E11488" t="inlineStr">
        <is>
          <t>https://play.google.com/store/apps/details?id=com.spotify.music</t>
        </is>
      </c>
    </row>
    <row r="11489">
      <c r="A11489" t="inlineStr">
        <is>
          <t>play_store</t>
        </is>
      </c>
      <c r="B11489" t="inlineStr">
        <is>
          <t>2026-06-10T13:34:03+00:00</t>
        </is>
      </c>
      <c r="C11489" t="inlineStr">
        <is>
          <t>advertising make uncomfortable for using this app.. please avoiding advertising.</t>
        </is>
      </c>
      <c r="D11489" t="n">
        <v>3</v>
      </c>
      <c r="E11489" t="inlineStr">
        <is>
          <t>https://play.google.com/store/apps/details?id=com.spotify.music</t>
        </is>
      </c>
    </row>
    <row r="11490">
      <c r="A11490" t="inlineStr">
        <is>
          <t>play_store</t>
        </is>
      </c>
      <c r="B11490" t="inlineStr">
        <is>
          <t>2026-06-10T13:32:50+00:00</t>
        </is>
      </c>
      <c r="C11490" t="inlineStr">
        <is>
          <t>it's spotify what do you want me to say</t>
        </is>
      </c>
      <c r="D11490" t="n">
        <v>5</v>
      </c>
      <c r="E11490" t="inlineStr">
        <is>
          <t>https://play.google.com/store/apps/details?id=com.spotify.music</t>
        </is>
      </c>
    </row>
    <row r="11491">
      <c r="A11491" t="inlineStr">
        <is>
          <t>play_store</t>
        </is>
      </c>
      <c r="B11491" t="inlineStr">
        <is>
          <t>2026-06-10T13:31:00+00:00</t>
        </is>
      </c>
      <c r="C11491" t="inlineStr">
        <is>
          <t>Great show everlasting love from around the world</t>
        </is>
      </c>
      <c r="D11491" t="n">
        <v>5</v>
      </c>
      <c r="E11491" t="inlineStr">
        <is>
          <t>https://play.google.com/store/apps/details?id=com.spotify.music</t>
        </is>
      </c>
    </row>
    <row r="11492">
      <c r="A11492" t="inlineStr">
        <is>
          <t>play_store</t>
        </is>
      </c>
      <c r="B11492" t="inlineStr">
        <is>
          <t>2026-06-10T13:23:42+00:00</t>
        </is>
      </c>
      <c r="C11492" t="inlineStr">
        <is>
          <t>i literally loveeeeee this app 🩷 be and spotify are like this 🤞🏼 🤍 Thank youu spotifyy we love uuu ❣️</t>
        </is>
      </c>
      <c r="D11492" t="n">
        <v>5</v>
      </c>
      <c r="E11492" t="inlineStr">
        <is>
          <t>https://play.google.com/store/apps/details?id=com.spotify.music</t>
        </is>
      </c>
    </row>
    <row r="11493">
      <c r="A11493" t="inlineStr">
        <is>
          <t>play_store</t>
        </is>
      </c>
      <c r="B11493" t="inlineStr">
        <is>
          <t>2026-06-10T13:23:29+00:00</t>
        </is>
      </c>
      <c r="C11493" t="inlineStr">
        <is>
          <t>give unessery ad in every minute and</t>
        </is>
      </c>
      <c r="D11493" t="n">
        <v>2</v>
      </c>
      <c r="E11493" t="inlineStr">
        <is>
          <t>https://play.google.com/store/apps/details?id=com.spotify.music</t>
        </is>
      </c>
    </row>
    <row r="11494">
      <c r="A11494" t="inlineStr">
        <is>
          <t>play_store</t>
        </is>
      </c>
      <c r="B11494" t="inlineStr">
        <is>
          <t>2026-06-10T13:22:59+00:00</t>
        </is>
      </c>
      <c r="C11494" t="inlineStr">
        <is>
          <t>Very entertaining</t>
        </is>
      </c>
      <c r="D11494" t="n">
        <v>5</v>
      </c>
      <c r="E11494" t="inlineStr">
        <is>
          <t>https://play.google.com/store/apps/details?id=com.spotify.music</t>
        </is>
      </c>
    </row>
    <row r="11495">
      <c r="A11495" t="inlineStr">
        <is>
          <t>play_store</t>
        </is>
      </c>
      <c r="B11495" t="inlineStr">
        <is>
          <t>2026-06-10T13:18:08+00:00</t>
        </is>
      </c>
      <c r="C11495" t="inlineStr">
        <is>
          <t>use it for work morr the less constantly however I have noticed at times it struggles to load downloaded songs, the jam feature is amazing allowing others to connect so I dont need to search songs for others but would like to see more setting with jams like (trying to shuffle queued songs so not one person has 3 songs before the next person's song) a thing to note but not sure this is spotifys issue but playlists on android auto only load half my playlist and cannot find a solution</t>
        </is>
      </c>
      <c r="D11495" t="n">
        <v>5</v>
      </c>
      <c r="E11495" t="inlineStr">
        <is>
          <t>https://play.google.com/store/apps/details?id=com.spotify.music</t>
        </is>
      </c>
    </row>
    <row r="11496">
      <c r="A11496" t="inlineStr">
        <is>
          <t>play_store</t>
        </is>
      </c>
      <c r="B11496" t="inlineStr">
        <is>
          <t>2026-06-10T13:17:54+00:00</t>
        </is>
      </c>
      <c r="C11496" t="inlineStr">
        <is>
          <t>cannot download music for free</t>
        </is>
      </c>
      <c r="D11496" t="n">
        <v>4</v>
      </c>
      <c r="E11496" t="inlineStr">
        <is>
          <t>https://play.google.com/store/apps/details?id=com.spotify.music</t>
        </is>
      </c>
    </row>
    <row r="11497">
      <c r="A11497" t="inlineStr">
        <is>
          <t>play_store</t>
        </is>
      </c>
      <c r="B11497" t="inlineStr">
        <is>
          <t>2026-06-10T13:17:45+00:00</t>
        </is>
      </c>
      <c r="C11497" t="inlineStr">
        <is>
          <t>the app is just gone now on my tablet if i wanna hear a song i click it a diff starts playing now u need a pro for listening songs normally ads btw every 1-2 songs</t>
        </is>
      </c>
      <c r="D11497" t="n">
        <v>1</v>
      </c>
      <c r="E11497" t="inlineStr">
        <is>
          <t>https://play.google.com/store/apps/details?id=com.spotify.music</t>
        </is>
      </c>
    </row>
    <row r="11498">
      <c r="A11498" t="inlineStr">
        <is>
          <t>play_store</t>
        </is>
      </c>
      <c r="B11498" t="inlineStr">
        <is>
          <t>2026-06-10T13:17:17+00:00</t>
        </is>
      </c>
      <c r="C11498" t="inlineStr">
        <is>
          <t>my home of entertainment</t>
        </is>
      </c>
      <c r="D11498" t="n">
        <v>4</v>
      </c>
      <c r="E11498" t="inlineStr">
        <is>
          <t>https://play.google.com/store/apps/details?id=com.spotify.music</t>
        </is>
      </c>
    </row>
    <row r="11499">
      <c r="A11499" t="inlineStr">
        <is>
          <t>play_store</t>
        </is>
      </c>
      <c r="B11499" t="inlineStr">
        <is>
          <t>2026-06-10T13:03:31+00:00</t>
        </is>
      </c>
      <c r="C11499" t="inlineStr">
        <is>
          <t>lala mo Spotify student ako pero di mo ko pinag veverify kahit na bigay ko naman lahat ng tama</t>
        </is>
      </c>
      <c r="D11499" t="n">
        <v>1</v>
      </c>
      <c r="E11499" t="inlineStr">
        <is>
          <t>https://play.google.com/store/apps/details?id=com.spotify.music</t>
        </is>
      </c>
    </row>
    <row r="11500">
      <c r="A11500" t="inlineStr">
        <is>
          <t>play_store</t>
        </is>
      </c>
      <c r="B11500" t="inlineStr">
        <is>
          <t>2026-06-10T13:02:25+00:00</t>
        </is>
      </c>
      <c r="C11500" t="inlineStr">
        <is>
          <t>the best music app.</t>
        </is>
      </c>
      <c r="D11500" t="n">
        <v>5</v>
      </c>
      <c r="E11500" t="inlineStr">
        <is>
          <t>https://play.google.com/store/apps/details?id=com.spotify.music</t>
        </is>
      </c>
    </row>
    <row r="11501">
      <c r="A11501" t="inlineStr">
        <is>
          <t>play_store</t>
        </is>
      </c>
      <c r="B11501" t="inlineStr">
        <is>
          <t>2026-06-10T13:02:00+00:00</t>
        </is>
      </c>
      <c r="C11501" t="inlineStr">
        <is>
          <t>always asking to buy premium.....</t>
        </is>
      </c>
      <c r="D11501" t="n">
        <v>4</v>
      </c>
      <c r="E11501" t="inlineStr">
        <is>
          <t>https://play.google.com/store/apps/details?id=com.spotify.music</t>
        </is>
      </c>
    </row>
    <row r="11502">
      <c r="A11502" t="inlineStr">
        <is>
          <t>play_store</t>
        </is>
      </c>
      <c r="B11502" t="inlineStr">
        <is>
          <t>2026-06-10T12:57:32+00:00</t>
        </is>
      </c>
      <c r="C11502" t="inlineStr">
        <is>
          <t>its like little caesars, this app was here for me when nothing else was 🌟✨️✝️😂</t>
        </is>
      </c>
      <c r="D11502" t="n">
        <v>5</v>
      </c>
      <c r="E11502" t="inlineStr">
        <is>
          <t>https://play.google.com/store/apps/details?id=com.spotify.music</t>
        </is>
      </c>
    </row>
    <row r="11503">
      <c r="A11503" t="inlineStr">
        <is>
          <t>play_store</t>
        </is>
      </c>
      <c r="B11503" t="inlineStr">
        <is>
          <t>2026-06-10T12:54:41+00:00</t>
        </is>
      </c>
      <c r="C11503" t="inlineStr">
        <is>
          <t>i luv itt...!!..</t>
        </is>
      </c>
      <c r="D11503" t="n">
        <v>5</v>
      </c>
      <c r="E11503" t="inlineStr">
        <is>
          <t>https://play.google.com/store/apps/details?id=com.spotify.music</t>
        </is>
      </c>
    </row>
    <row r="11504">
      <c r="A11504" t="inlineStr">
        <is>
          <t>play_store</t>
        </is>
      </c>
      <c r="B11504" t="inlineStr">
        <is>
          <t>2026-06-10T12:54:01+00:00</t>
        </is>
      </c>
      <c r="C11504" t="inlineStr">
        <is>
          <t>Only request Spotify you should decrease Ads frequency or let the songs play in order without premium or should give offers on premium not only once in season or months</t>
        </is>
      </c>
      <c r="D11504" t="n">
        <v>3</v>
      </c>
      <c r="E11504" t="inlineStr">
        <is>
          <t>https://play.google.com/store/apps/details?id=com.spotify.music</t>
        </is>
      </c>
    </row>
    <row r="11505">
      <c r="A11505" t="inlineStr">
        <is>
          <t>play_store</t>
        </is>
      </c>
      <c r="B11505" t="inlineStr">
        <is>
          <t>2026-06-10T12:53:03+00:00</t>
        </is>
      </c>
      <c r="C11505" t="inlineStr">
        <is>
          <t>I really love this app, but without the premium the adds are too much</t>
        </is>
      </c>
      <c r="D11505" t="n">
        <v>5</v>
      </c>
      <c r="E11505" t="inlineStr">
        <is>
          <t>https://play.google.com/store/apps/details?id=com.spotify.music</t>
        </is>
      </c>
    </row>
    <row r="11506">
      <c r="A11506" t="inlineStr">
        <is>
          <t>play_store</t>
        </is>
      </c>
      <c r="B11506" t="inlineStr">
        <is>
          <t>2026-06-10T12:51:19+00:00</t>
        </is>
      </c>
      <c r="C11506" t="inlineStr">
        <is>
          <t>the ads r getting so.. ja</t>
        </is>
      </c>
      <c r="D11506" t="n">
        <v>3</v>
      </c>
      <c r="E11506" t="inlineStr">
        <is>
          <t>https://play.google.com/store/apps/details?id=com.spotify.music</t>
        </is>
      </c>
    </row>
    <row r="11507">
      <c r="A11507" t="inlineStr">
        <is>
          <t>play_store</t>
        </is>
      </c>
      <c r="B11507" t="inlineStr">
        <is>
          <t>2026-06-10T12:49:59+00:00</t>
        </is>
      </c>
      <c r="C11507" t="inlineStr">
        <is>
          <t>Everything about the app itself is fine but the amount of ads and length of ads is annoying. You get an ad after every two songs instead of every 30 minutes and the length of ads went from 30 seconds to above 1 minute.</t>
        </is>
      </c>
      <c r="D11507" t="n">
        <v>2</v>
      </c>
      <c r="E11507" t="inlineStr">
        <is>
          <t>https://play.google.com/store/apps/details?id=com.spotify.music</t>
        </is>
      </c>
    </row>
    <row r="11508">
      <c r="A11508" t="inlineStr">
        <is>
          <t>play_store</t>
        </is>
      </c>
      <c r="B11508" t="inlineStr">
        <is>
          <t>2026-06-10T12:47:39+00:00</t>
        </is>
      </c>
      <c r="C11508" t="inlineStr">
        <is>
          <t>mst music sorce</t>
        </is>
      </c>
      <c r="D11508" t="n">
        <v>5</v>
      </c>
      <c r="E11508" t="inlineStr">
        <is>
          <t>https://play.google.com/store/apps/details?id=com.spotify.music</t>
        </is>
      </c>
    </row>
    <row r="11509">
      <c r="A11509" t="inlineStr">
        <is>
          <t>play_store</t>
        </is>
      </c>
      <c r="B11509" t="inlineStr">
        <is>
          <t>2026-06-10T12:47:32+00:00</t>
        </is>
      </c>
      <c r="C11509" t="inlineStr">
        <is>
          <t>this app gives the best vibes and has a very fast way of getting music it just keeps amazing me</t>
        </is>
      </c>
      <c r="D11509" t="n">
        <v>5</v>
      </c>
      <c r="E11509" t="inlineStr">
        <is>
          <t>https://play.google.com/store/apps/details?id=com.spotify.music</t>
        </is>
      </c>
    </row>
    <row r="11510">
      <c r="A11510" t="inlineStr">
        <is>
          <t>play_store</t>
        </is>
      </c>
      <c r="B11510" t="inlineStr">
        <is>
          <t>2026-06-10T12:38:34+00:00</t>
        </is>
      </c>
      <c r="C11510" t="inlineStr">
        <is>
          <t>I use it everyday, premium is worth it 100%</t>
        </is>
      </c>
      <c r="D11510" t="n">
        <v>5</v>
      </c>
      <c r="E11510" t="inlineStr">
        <is>
          <t>https://play.google.com/store/apps/details?id=com.spotify.music</t>
        </is>
      </c>
    </row>
    <row r="11511">
      <c r="A11511" t="inlineStr">
        <is>
          <t>play_store</t>
        </is>
      </c>
      <c r="B11511" t="inlineStr">
        <is>
          <t>2026-06-10T12:37:51+00:00</t>
        </is>
      </c>
      <c r="C11511" t="inlineStr">
        <is>
          <t>for unsubscribers it's worthless</t>
        </is>
      </c>
      <c r="D11511" t="n">
        <v>2</v>
      </c>
      <c r="E11511" t="inlineStr">
        <is>
          <t>https://play.google.com/store/apps/details?id=com.spotify.music</t>
        </is>
      </c>
    </row>
    <row r="11512">
      <c r="A11512" t="inlineStr">
        <is>
          <t>play_store</t>
        </is>
      </c>
      <c r="B11512" t="inlineStr">
        <is>
          <t>2026-06-10T12:36:50+00:00</t>
        </is>
      </c>
      <c r="C11512" t="inlineStr">
        <is>
          <t>best app for music romantic song 💓</t>
        </is>
      </c>
      <c r="D11512" t="n">
        <v>5</v>
      </c>
      <c r="E11512" t="inlineStr">
        <is>
          <t>https://play.google.com/store/apps/details?id=com.spotify.music</t>
        </is>
      </c>
    </row>
    <row r="11513">
      <c r="A11513" t="inlineStr">
        <is>
          <t>play_store</t>
        </is>
      </c>
      <c r="B11513" t="inlineStr">
        <is>
          <t>2026-06-10T12:25:16+00:00</t>
        </is>
      </c>
      <c r="C11513" t="inlineStr">
        <is>
          <t>never disappoint, been using sincere forever.....</t>
        </is>
      </c>
      <c r="D11513" t="n">
        <v>5</v>
      </c>
      <c r="E11513" t="inlineStr">
        <is>
          <t>https://play.google.com/store/apps/details?id=com.spotify.music</t>
        </is>
      </c>
    </row>
    <row r="11514">
      <c r="A11514" t="inlineStr">
        <is>
          <t>play_store</t>
        </is>
      </c>
      <c r="B11514" t="inlineStr">
        <is>
          <t>2026-06-10T12:25:13+00:00</t>
        </is>
      </c>
      <c r="C11514" t="inlineStr">
        <is>
          <t>good experience but there are so much ads during listening 🎶 i know for removing ads we have to get premium membership but wahat about non premium members ??</t>
        </is>
      </c>
      <c r="D11514" t="n">
        <v>4</v>
      </c>
      <c r="E11514" t="inlineStr">
        <is>
          <t>https://play.google.com/store/apps/details?id=com.spotify.music</t>
        </is>
      </c>
    </row>
    <row r="11515">
      <c r="A11515" t="inlineStr">
        <is>
          <t>play_store</t>
        </is>
      </c>
      <c r="B11515" t="inlineStr">
        <is>
          <t>2026-06-10T12:20:27+00:00</t>
        </is>
      </c>
      <c r="C11515" t="inlineStr">
        <is>
          <t>it's nice honestly especially all the mix</t>
        </is>
      </c>
      <c r="D11515" t="n">
        <v>3</v>
      </c>
      <c r="E11515" t="inlineStr">
        <is>
          <t>https://play.google.com/store/apps/details?id=com.spotify.music</t>
        </is>
      </c>
    </row>
    <row r="11516">
      <c r="A11516" t="inlineStr">
        <is>
          <t>play_store</t>
        </is>
      </c>
      <c r="B11516" t="inlineStr">
        <is>
          <t>2026-06-10T12:20:13+00:00</t>
        </is>
      </c>
      <c r="C11516" t="inlineStr">
        <is>
          <t>I think this is the best for listening 🙂</t>
        </is>
      </c>
      <c r="D11516" t="n">
        <v>5</v>
      </c>
      <c r="E11516" t="inlineStr">
        <is>
          <t>https://play.google.com/store/apps/details?id=com.spotify.music</t>
        </is>
      </c>
    </row>
    <row r="11517">
      <c r="A11517" t="inlineStr">
        <is>
          <t>play_store</t>
        </is>
      </c>
      <c r="B11517" t="inlineStr">
        <is>
          <t>2026-06-10T12:18:28+00:00</t>
        </is>
      </c>
      <c r="C11517" t="inlineStr">
        <is>
          <t>As a 7 year Spotify user, i can definitely say Spotify is getting worse and worse on every update. Spotify now plays ads even when you open it. Terrible experience with ads and the price keeps getting higher and higher. I wouldn't recommend Spotify to people who hate ads. Other than that overall its a 3/5. Didn't expect Ai to take over Spotify too. And at some point it feels not to update the app because it just gets worse with ads.</t>
        </is>
      </c>
      <c r="D11517" t="n">
        <v>2</v>
      </c>
      <c r="E11517" t="inlineStr">
        <is>
          <t>https://play.google.com/store/apps/details?id=com.spotify.music</t>
        </is>
      </c>
    </row>
    <row r="11518">
      <c r="A11518" t="inlineStr">
        <is>
          <t>play_store</t>
        </is>
      </c>
      <c r="B11518" t="inlineStr">
        <is>
          <t>2026-06-10T12:13:31+00:00</t>
        </is>
      </c>
      <c r="C11518" t="inlineStr">
        <is>
          <t>Just good and the beat</t>
        </is>
      </c>
      <c r="D11518" t="n">
        <v>5</v>
      </c>
      <c r="E11518" t="inlineStr">
        <is>
          <t>https://play.google.com/store/apps/details?id=com.spotify.music</t>
        </is>
      </c>
    </row>
    <row r="11519">
      <c r="A11519" t="inlineStr">
        <is>
          <t>play_store</t>
        </is>
      </c>
      <c r="B11519" t="inlineStr">
        <is>
          <t>2026-06-10T12:13:06+00:00</t>
        </is>
      </c>
      <c r="C11519" t="inlineStr">
        <is>
          <t>fully enjoying it</t>
        </is>
      </c>
      <c r="D11519" t="n">
        <v>5</v>
      </c>
      <c r="E11519" t="inlineStr">
        <is>
          <t>https://play.google.com/store/apps/details?id=com.spotify.music</t>
        </is>
      </c>
    </row>
    <row r="11520">
      <c r="A11520" t="inlineStr">
        <is>
          <t>play_store</t>
        </is>
      </c>
      <c r="B11520" t="inlineStr">
        <is>
          <t>2026-06-10T12:11:09+00:00</t>
        </is>
      </c>
      <c r="C11520" t="inlineStr">
        <is>
          <t>For the love of music best app I recommend</t>
        </is>
      </c>
      <c r="D11520" t="n">
        <v>5</v>
      </c>
      <c r="E11520" t="inlineStr">
        <is>
          <t>https://play.google.com/store/apps/details?id=com.spotify.music</t>
        </is>
      </c>
    </row>
    <row r="11521">
      <c r="A11521" t="inlineStr">
        <is>
          <t>play_store</t>
        </is>
      </c>
      <c r="B11521" t="inlineStr">
        <is>
          <t>2026-06-10T12:09:50+00:00</t>
        </is>
      </c>
      <c r="C11521" t="inlineStr">
        <is>
          <t>die ganze App laggt einfach nur. dann hört er random auf Musik abzuspielen oder geht 1 weiter.</t>
        </is>
      </c>
      <c r="D11521" t="n">
        <v>1</v>
      </c>
      <c r="E11521" t="inlineStr">
        <is>
          <t>https://play.google.com/store/apps/details?id=com.spotify.music</t>
        </is>
      </c>
    </row>
    <row r="11522">
      <c r="A11522" t="inlineStr">
        <is>
          <t>play_store</t>
        </is>
      </c>
      <c r="B11522" t="inlineStr">
        <is>
          <t>2026-06-10T12:09:34+00:00</t>
        </is>
      </c>
      <c r="C11522" t="inlineStr">
        <is>
          <t>Love the app it's fast simple and easy to use</t>
        </is>
      </c>
      <c r="D11522" t="n">
        <v>5</v>
      </c>
      <c r="E11522" t="inlineStr">
        <is>
          <t>https://play.google.com/store/apps/details?id=com.spotify.music</t>
        </is>
      </c>
    </row>
    <row r="11523">
      <c r="A11523" t="inlineStr">
        <is>
          <t>play_store</t>
        </is>
      </c>
      <c r="B11523" t="inlineStr">
        <is>
          <t>2026-06-10T12:08:51+00:00</t>
        </is>
      </c>
      <c r="C11523" t="inlineStr">
        <is>
          <t>The app is pretty good, there's a lot of options, whether it's songs, audiobooks(either bought or with premium), or even videos. I think it has pretty much all songs that people world search for(my personal opinion). The only big issue is the free version of the app. The amount of ads that show, the fact that you can't download songs for offline access, you can't put other songs in the queue, you can't repeat songs, you can't restart songs, you can't go back to the song before, and much more.</t>
        </is>
      </c>
      <c r="D11523" t="n">
        <v>3</v>
      </c>
      <c r="E11523" t="inlineStr">
        <is>
          <t>https://play.google.com/store/apps/details?id=com.spotify.music</t>
        </is>
      </c>
    </row>
    <row r="11524">
      <c r="A11524" t="inlineStr">
        <is>
          <t>play_store</t>
        </is>
      </c>
      <c r="B11524" t="inlineStr">
        <is>
          <t>2026-06-10T12:04:51+00:00</t>
        </is>
      </c>
      <c r="C11524" t="inlineStr">
        <is>
          <t>a very interesting app, love it keep it up guys</t>
        </is>
      </c>
      <c r="D11524" t="n">
        <v>5</v>
      </c>
      <c r="E11524" t="inlineStr">
        <is>
          <t>https://play.google.com/store/apps/details?id=com.spotify.music</t>
        </is>
      </c>
    </row>
    <row r="11525">
      <c r="A11525" t="inlineStr">
        <is>
          <t>play_store</t>
        </is>
      </c>
      <c r="B11525" t="inlineStr">
        <is>
          <t>2026-06-10T12:02:19+00:00</t>
        </is>
      </c>
      <c r="C11525" t="inlineStr">
        <is>
          <t>This app dey give me orgasm 😩😩😩😩😩😩😩</t>
        </is>
      </c>
      <c r="D11525" t="n">
        <v>5</v>
      </c>
      <c r="E11525" t="inlineStr">
        <is>
          <t>https://play.google.com/store/apps/details?id=com.spotify.music</t>
        </is>
      </c>
    </row>
    <row r="11526">
      <c r="A11526" t="inlineStr">
        <is>
          <t>play_store</t>
        </is>
      </c>
      <c r="B11526" t="inlineStr">
        <is>
          <t>2026-06-10T12:01:15+00:00</t>
        </is>
      </c>
      <c r="C11526" t="inlineStr">
        <is>
          <t>helps me sleep while its playing soft music</t>
        </is>
      </c>
      <c r="D11526" t="n">
        <v>5</v>
      </c>
      <c r="E11526" t="inlineStr">
        <is>
          <t>https://play.google.com/store/apps/details?id=com.spotify.music</t>
        </is>
      </c>
    </row>
    <row r="11527">
      <c r="A11527" t="inlineStr">
        <is>
          <t>play_store</t>
        </is>
      </c>
      <c r="B11527" t="inlineStr">
        <is>
          <t>2026-06-10T11:59:45+00:00</t>
        </is>
      </c>
      <c r="C11527" t="inlineStr">
        <is>
          <t>this is the best app to listen music</t>
        </is>
      </c>
      <c r="D11527" t="n">
        <v>5</v>
      </c>
      <c r="E11527" t="inlineStr">
        <is>
          <t>https://play.google.com/store/apps/details?id=com.spotify.music</t>
        </is>
      </c>
    </row>
    <row r="11528">
      <c r="A11528" t="inlineStr">
        <is>
          <t>play_store</t>
        </is>
      </c>
      <c r="B11528" t="inlineStr">
        <is>
          <t>2026-06-10T11:59:35+00:00</t>
        </is>
      </c>
      <c r="C11528" t="inlineStr">
        <is>
          <t>Sometimes on the morning I'd try open Spotify but it'd show me a black screen I couldn't even play music I've tried all of the above from restarting my to deleting the app Wich eventually got it to work for like half a day then it want back to the black screen I reseted my cache but that still didn't work now I just need to keep re-downloading it</t>
        </is>
      </c>
      <c r="D11528" t="n">
        <v>2</v>
      </c>
      <c r="E11528" t="inlineStr">
        <is>
          <t>https://play.google.com/store/apps/details?id=com.spotify.music</t>
        </is>
      </c>
    </row>
    <row r="11529">
      <c r="A11529" t="inlineStr">
        <is>
          <t>play_store</t>
        </is>
      </c>
      <c r="B11529" t="inlineStr">
        <is>
          <t>2026-06-10T11:57:36+00:00</t>
        </is>
      </c>
      <c r="C11529" t="inlineStr">
        <is>
          <t>.its the best music app I've ever used in my entire life</t>
        </is>
      </c>
      <c r="D11529" t="n">
        <v>5</v>
      </c>
      <c r="E11529" t="inlineStr">
        <is>
          <t>https://play.google.com/store/apps/details?id=com.spotify.music</t>
        </is>
      </c>
    </row>
    <row r="11530">
      <c r="A11530" t="inlineStr">
        <is>
          <t>play_store</t>
        </is>
      </c>
      <c r="B11530" t="inlineStr">
        <is>
          <t>2026-06-10T11:57:31+00:00</t>
        </is>
      </c>
      <c r="C11530" t="inlineStr">
        <is>
          <t>the app is okay but if they can work on the ads, it will be great.</t>
        </is>
      </c>
      <c r="D11530" t="n">
        <v>4</v>
      </c>
      <c r="E11530" t="inlineStr">
        <is>
          <t>https://play.google.com/store/apps/details?id=com.spotify.music</t>
        </is>
      </c>
    </row>
    <row r="11531">
      <c r="A11531" t="inlineStr">
        <is>
          <t>play_store</t>
        </is>
      </c>
      <c r="B11531" t="inlineStr">
        <is>
          <t>2026-06-10T11:56:55+00:00</t>
        </is>
      </c>
      <c r="C11531" t="inlineStr">
        <is>
          <t>the new update is very bad and we can't choose the music we want to listen I am deleting it</t>
        </is>
      </c>
      <c r="D11531" t="n">
        <v>1</v>
      </c>
      <c r="E11531" t="inlineStr">
        <is>
          <t>https://play.google.com/store/apps/details?id=com.spotify.music</t>
        </is>
      </c>
    </row>
    <row r="11532">
      <c r="A11532" t="inlineStr">
        <is>
          <t>play_store</t>
        </is>
      </c>
      <c r="B11532" t="inlineStr">
        <is>
          <t>2026-06-10T11:54:33+00:00</t>
        </is>
      </c>
      <c r="C11532" t="inlineStr">
        <is>
          <t>amazing 🙂</t>
        </is>
      </c>
      <c r="D11532" t="n">
        <v>5</v>
      </c>
      <c r="E11532" t="inlineStr">
        <is>
          <t>https://play.google.com/store/apps/details?id=com.spotify.music</t>
        </is>
      </c>
    </row>
    <row r="11533">
      <c r="A11533" t="inlineStr">
        <is>
          <t>play_store</t>
        </is>
      </c>
      <c r="B11533" t="inlineStr">
        <is>
          <t>2026-06-10T11:54:08+00:00</t>
        </is>
      </c>
      <c r="C11533" t="inlineStr">
        <is>
          <t>Very Good App For Listening Any Type Of Music.</t>
        </is>
      </c>
      <c r="D11533" t="n">
        <v>5</v>
      </c>
      <c r="E11533" t="inlineStr">
        <is>
          <t>https://play.google.com/store/apps/details?id=com.spotify.music</t>
        </is>
      </c>
    </row>
    <row r="11534">
      <c r="A11534" t="inlineStr">
        <is>
          <t>play_store</t>
        </is>
      </c>
      <c r="B11534" t="inlineStr">
        <is>
          <t>2026-06-10T11:50:31+00:00</t>
        </is>
      </c>
      <c r="C11534" t="inlineStr">
        <is>
          <t>wrost experience.... it is now running too many ads 😞</t>
        </is>
      </c>
      <c r="D11534" t="n">
        <v>1</v>
      </c>
      <c r="E11534" t="inlineStr">
        <is>
          <t>https://play.google.com/store/apps/details?id=com.spotify.music</t>
        </is>
      </c>
    </row>
    <row r="11535">
      <c r="A11535" t="inlineStr">
        <is>
          <t>play_store</t>
        </is>
      </c>
      <c r="B11535" t="inlineStr">
        <is>
          <t>2026-06-10T11:42:17+00:00</t>
        </is>
      </c>
      <c r="C11535" t="inlineStr">
        <is>
          <t>best for me better than most music apps</t>
        </is>
      </c>
      <c r="D11535" t="n">
        <v>5</v>
      </c>
      <c r="E11535" t="inlineStr">
        <is>
          <t>https://play.google.com/store/apps/details?id=com.spotify.music</t>
        </is>
      </c>
    </row>
    <row r="11536">
      <c r="A11536" t="inlineStr">
        <is>
          <t>play_store</t>
        </is>
      </c>
      <c r="B11536" t="inlineStr">
        <is>
          <t>2026-06-10T11:41:53+00:00</t>
        </is>
      </c>
      <c r="C11536" t="inlineStr">
        <is>
          <t>Best experience compared to other in app purchase music players</t>
        </is>
      </c>
      <c r="D11536" t="n">
        <v>5</v>
      </c>
      <c r="E11536" t="inlineStr">
        <is>
          <t>https://play.google.com/store/apps/details?id=com.spotify.music</t>
        </is>
      </c>
    </row>
    <row r="11537">
      <c r="A11537" t="inlineStr">
        <is>
          <t>play_store</t>
        </is>
      </c>
      <c r="B11537" t="inlineStr">
        <is>
          <t>2026-06-10T11:36:35+00:00</t>
        </is>
      </c>
      <c r="C11537" t="inlineStr">
        <is>
          <t>Easy to find the music you want. There are a lot of ads, more than there used to be before I got premium. It just seems like if you can't pay for your premium bill they make you listen to more commercials than before you paid for premium.</t>
        </is>
      </c>
      <c r="D11537" t="n">
        <v>5</v>
      </c>
      <c r="E11537" t="inlineStr">
        <is>
          <t>https://play.google.com/store/apps/details?id=com.spotify.music</t>
        </is>
      </c>
    </row>
    <row r="11538">
      <c r="A11538" t="inlineStr">
        <is>
          <t>play_store</t>
        </is>
      </c>
      <c r="B11538" t="inlineStr">
        <is>
          <t>2026-06-10T11:32:14+00:00</t>
        </is>
      </c>
      <c r="C11538" t="inlineStr">
        <is>
          <t>The rating is since I keep seeing popup to take platinum every day, I already have a premium account and am not interested. If you can't understand a NO from a customer you actually deserve this</t>
        </is>
      </c>
      <c r="D11538" t="n">
        <v>1</v>
      </c>
      <c r="E11538" t="inlineStr">
        <is>
          <t>https://play.google.com/store/apps/details?id=com.spotify.music</t>
        </is>
      </c>
    </row>
    <row r="11539">
      <c r="A11539" t="inlineStr">
        <is>
          <t>play_store</t>
        </is>
      </c>
      <c r="B11539" t="inlineStr">
        <is>
          <t>2026-06-10T11:29:09+00:00</t>
        </is>
      </c>
      <c r="C11539" t="inlineStr">
        <is>
          <t>please bring back spotify lite back.. it's good to use that takes less space in phone.</t>
        </is>
      </c>
      <c r="D11539" t="n">
        <v>3</v>
      </c>
      <c r="E11539" t="inlineStr">
        <is>
          <t>https://play.google.com/store/apps/details?id=com.spotify.music</t>
        </is>
      </c>
    </row>
    <row r="11540">
      <c r="A11540" t="inlineStr">
        <is>
          <t>play_store</t>
        </is>
      </c>
      <c r="B11540" t="inlineStr">
        <is>
          <t>2026-06-10T11:26:53+00:00</t>
        </is>
      </c>
      <c r="C11540" t="inlineStr">
        <is>
          <t>always great to listen to music whenever you want, online/offline</t>
        </is>
      </c>
      <c r="D11540" t="n">
        <v>5</v>
      </c>
      <c r="E11540" t="inlineStr">
        <is>
          <t>https://play.google.com/store/apps/details?id=com.spotify.music</t>
        </is>
      </c>
    </row>
    <row r="11541">
      <c r="A11541" t="inlineStr">
        <is>
          <t>play_store</t>
        </is>
      </c>
      <c r="B11541" t="inlineStr">
        <is>
          <t>2026-06-10T11:25:31+00:00</t>
        </is>
      </c>
      <c r="C11541" t="inlineStr">
        <is>
          <t>Very good sir.</t>
        </is>
      </c>
      <c r="D11541" t="n">
        <v>5</v>
      </c>
      <c r="E11541" t="inlineStr">
        <is>
          <t>https://play.google.com/store/apps/details?id=com.spotify.music</t>
        </is>
      </c>
    </row>
    <row r="11542">
      <c r="A11542" t="inlineStr">
        <is>
          <t>play_store</t>
        </is>
      </c>
      <c r="B11542" t="inlineStr">
        <is>
          <t>2026-06-10T11:24:54+00:00</t>
        </is>
      </c>
      <c r="C11542" t="inlineStr">
        <is>
          <t>loved it 😁</t>
        </is>
      </c>
      <c r="D11542" t="n">
        <v>5</v>
      </c>
      <c r="E11542" t="inlineStr">
        <is>
          <t>https://play.google.com/store/apps/details?id=com.spotify.music</t>
        </is>
      </c>
    </row>
    <row r="11543">
      <c r="A11543" t="inlineStr">
        <is>
          <t>play_store</t>
        </is>
      </c>
      <c r="B11543" t="inlineStr">
        <is>
          <t>2026-06-10T11:24:19+00:00</t>
        </is>
      </c>
      <c r="C11543" t="inlineStr">
        <is>
          <t>I have been using Spotify since 2016 and have been using premium for the last 3 years to be honest premium rate is low and it is infact value for money no ads nothing just pure listening i would suggest use Spotify with premium because without it just ruins your mood completely</t>
        </is>
      </c>
      <c r="D11543" t="n">
        <v>5</v>
      </c>
      <c r="E11543" t="inlineStr">
        <is>
          <t>https://play.google.com/store/apps/details?id=com.spotify.music</t>
        </is>
      </c>
    </row>
    <row r="11544">
      <c r="A11544" t="inlineStr">
        <is>
          <t>play_store</t>
        </is>
      </c>
      <c r="B11544" t="inlineStr">
        <is>
          <t>2026-06-10T11:24:01+00:00</t>
        </is>
      </c>
      <c r="C11544" t="inlineStr">
        <is>
          <t>after getting primium Spotify get crezy about playlist awesome 👍😎</t>
        </is>
      </c>
      <c r="D11544" t="n">
        <v>5</v>
      </c>
      <c r="E11544" t="inlineStr">
        <is>
          <t>https://play.google.com/store/apps/details?id=com.spotify.music</t>
        </is>
      </c>
    </row>
    <row r="11545">
      <c r="A11545" t="inlineStr">
        <is>
          <t>play_store</t>
        </is>
      </c>
      <c r="B11545" t="inlineStr">
        <is>
          <t>2026-06-10T11:21:20+00:00</t>
        </is>
      </c>
      <c r="C11545" t="inlineStr">
        <is>
          <t>Great music app</t>
        </is>
      </c>
      <c r="D11545" t="n">
        <v>5</v>
      </c>
      <c r="E11545" t="inlineStr">
        <is>
          <t>https://play.google.com/store/apps/details?id=com.spotify.music</t>
        </is>
      </c>
    </row>
    <row r="11546">
      <c r="A11546" t="inlineStr">
        <is>
          <t>play_store</t>
        </is>
      </c>
      <c r="B11546" t="inlineStr">
        <is>
          <t>2026-06-10T11:20:36+00:00</t>
        </is>
      </c>
      <c r="C11546" t="inlineStr">
        <is>
          <t>Feeds the same dogshit songs unless you do the searching yourself</t>
        </is>
      </c>
      <c r="D11546" t="n">
        <v>1</v>
      </c>
      <c r="E11546" t="inlineStr">
        <is>
          <t>https://play.google.com/store/apps/details?id=com.spotify.music</t>
        </is>
      </c>
    </row>
    <row r="11547">
      <c r="A11547" t="inlineStr">
        <is>
          <t>play_store</t>
        </is>
      </c>
      <c r="B11547" t="inlineStr">
        <is>
          <t>2026-06-10T11:19:32+00:00</t>
        </is>
      </c>
      <c r="C11547" t="inlineStr">
        <is>
          <t>I love this app is much because of peace in songs in this app tq</t>
        </is>
      </c>
      <c r="D11547" t="n">
        <v>5</v>
      </c>
      <c r="E11547" t="inlineStr">
        <is>
          <t>https://play.google.com/store/apps/details?id=com.spotify.music</t>
        </is>
      </c>
    </row>
    <row r="11548">
      <c r="A11548" t="inlineStr">
        <is>
          <t>play_store</t>
        </is>
      </c>
      <c r="B11548" t="inlineStr">
        <is>
          <t>2026-06-10T11:19:28+00:00</t>
        </is>
      </c>
      <c r="C11548" t="inlineStr">
        <is>
          <t>I HATE this app. SLOW, TERRIBLE, AND REPETITIVE. I have over 3,000 songs and only 20 or 30 get shuffled. Not to mention the countless bugs and errors I have with this app. Nothing works the way it should.</t>
        </is>
      </c>
      <c r="D11548" t="n">
        <v>1</v>
      </c>
      <c r="E11548" t="inlineStr">
        <is>
          <t>https://play.google.com/store/apps/details?id=com.spotify.music</t>
        </is>
      </c>
    </row>
    <row r="11549">
      <c r="A11549" t="inlineStr">
        <is>
          <t>play_store</t>
        </is>
      </c>
      <c r="B11549" t="inlineStr">
        <is>
          <t>2026-06-10T11:17:59+00:00</t>
        </is>
      </c>
      <c r="C11549" t="inlineStr">
        <is>
          <t>too many ads for free users but still a good app for music.</t>
        </is>
      </c>
      <c r="D11549" t="n">
        <v>4</v>
      </c>
      <c r="E11549" t="inlineStr">
        <is>
          <t>https://play.google.com/store/apps/details?id=com.spotify.music</t>
        </is>
      </c>
    </row>
    <row r="11550">
      <c r="A11550" t="inlineStr">
        <is>
          <t>play_store</t>
        </is>
      </c>
      <c r="B11550" t="inlineStr">
        <is>
          <t>2026-06-10T11:16:26+00:00</t>
        </is>
      </c>
      <c r="C11550" t="inlineStr">
        <is>
          <t>love music 🎶</t>
        </is>
      </c>
      <c r="D11550" t="n">
        <v>5</v>
      </c>
      <c r="E11550" t="inlineStr">
        <is>
          <t>https://play.google.com/store/apps/details?id=com.spotify.music</t>
        </is>
      </c>
    </row>
    <row r="11551">
      <c r="A11551" t="inlineStr">
        <is>
          <t>play_store</t>
        </is>
      </c>
      <c r="B11551" t="inlineStr">
        <is>
          <t>2026-06-10T11:15:27+00:00</t>
        </is>
      </c>
      <c r="C11551" t="inlineStr">
        <is>
          <t>Can barely stream songs, what is up with the mobile app??? Laggy, i hate it. I will switch to a different app</t>
        </is>
      </c>
      <c r="D11551" t="n">
        <v>1</v>
      </c>
      <c r="E11551" t="inlineStr">
        <is>
          <t>https://play.google.com/store/apps/details?id=com.spotify.music</t>
        </is>
      </c>
    </row>
    <row r="11552">
      <c r="A11552" t="inlineStr">
        <is>
          <t>play_store</t>
        </is>
      </c>
      <c r="B11552" t="inlineStr">
        <is>
          <t>2026-06-10T11:14:30+00:00</t>
        </is>
      </c>
      <c r="C11552" t="inlineStr">
        <is>
          <t>Every features has been given to only premium user, we can't even play our liked songs playlist on random.</t>
        </is>
      </c>
      <c r="D11552" t="n">
        <v>5</v>
      </c>
      <c r="E11552" t="inlineStr">
        <is>
          <t>https://play.google.com/store/apps/details?id=com.spotify.music</t>
        </is>
      </c>
    </row>
    <row r="11553">
      <c r="A11553" t="inlineStr">
        <is>
          <t>play_store</t>
        </is>
      </c>
      <c r="B11553" t="inlineStr">
        <is>
          <t>2026-06-10T11:09:55+00:00</t>
        </is>
      </c>
      <c r="C11553" t="inlineStr">
        <is>
          <t>Loop song button: Doesn't exist Ad: Comes every two songs Annoying: 100% yes My rating: 3/10 or 1★ I don't recommend using this app to listen to music at... ALL COST</t>
        </is>
      </c>
      <c r="D11553" t="n">
        <v>1</v>
      </c>
      <c r="E11553" t="inlineStr">
        <is>
          <t>https://play.google.com/store/apps/details?id=com.spotify.music</t>
        </is>
      </c>
    </row>
    <row r="11554">
      <c r="A11554" t="inlineStr">
        <is>
          <t>play_store</t>
        </is>
      </c>
      <c r="B11554" t="inlineStr">
        <is>
          <t>2026-06-10T11:09:55+00:00</t>
        </is>
      </c>
      <c r="C11554" t="inlineStr">
        <is>
          <t>good very good</t>
        </is>
      </c>
      <c r="D11554" t="n">
        <v>5</v>
      </c>
      <c r="E11554" t="inlineStr">
        <is>
          <t>https://play.google.com/store/apps/details?id=com.spotify.music</t>
        </is>
      </c>
    </row>
    <row r="11555">
      <c r="A11555" t="inlineStr">
        <is>
          <t>play_store</t>
        </is>
      </c>
      <c r="B11555" t="inlineStr">
        <is>
          <t>2026-06-10T11:09:14+00:00</t>
        </is>
      </c>
      <c r="C11555" t="inlineStr">
        <is>
          <t>bad, lags all the time and when it does it gives me this premium feature that I don't even want and starts mixing all my songs. and when i try to turn it off it goes back to shuffling after a single song 🫩</t>
        </is>
      </c>
      <c r="D11555" t="n">
        <v>1</v>
      </c>
      <c r="E11555" t="inlineStr">
        <is>
          <t>https://play.google.com/store/apps/details?id=com.spotify.music</t>
        </is>
      </c>
    </row>
    <row r="11556">
      <c r="A11556" t="inlineStr">
        <is>
          <t>play_store</t>
        </is>
      </c>
      <c r="B11556" t="inlineStr">
        <is>
          <t>2026-06-10T11:04:06+00:00</t>
        </is>
      </c>
      <c r="C11556" t="inlineStr">
        <is>
          <t>ak dam bekar</t>
        </is>
      </c>
      <c r="D11556" t="n">
        <v>1</v>
      </c>
      <c r="E11556" t="inlineStr">
        <is>
          <t>https://play.google.com/store/apps/details?id=com.spotify.music</t>
        </is>
      </c>
    </row>
    <row r="11557">
      <c r="A11557" t="inlineStr">
        <is>
          <t>play_store</t>
        </is>
      </c>
      <c r="B11557" t="inlineStr">
        <is>
          <t>2026-06-10T11:04:01+00:00</t>
        </is>
      </c>
      <c r="C11557" t="inlineStr">
        <is>
          <t>Fantastic music streaming app with a huge collection of songs and podcasts.</t>
        </is>
      </c>
      <c r="D11557" t="n">
        <v>5</v>
      </c>
      <c r="E11557" t="inlineStr">
        <is>
          <t>https://play.google.com/store/apps/details?id=com.spotify.music</t>
        </is>
      </c>
    </row>
    <row r="11558">
      <c r="A11558" t="inlineStr">
        <is>
          <t>play_store</t>
        </is>
      </c>
      <c r="B11558" t="inlineStr">
        <is>
          <t>2026-06-10T11:03:55+00:00</t>
        </is>
      </c>
      <c r="C11558" t="inlineStr">
        <is>
          <t>best applications for music 🎶</t>
        </is>
      </c>
      <c r="D11558" t="n">
        <v>5</v>
      </c>
      <c r="E11558" t="inlineStr">
        <is>
          <t>https://play.google.com/store/apps/details?id=com.spotify.music</t>
        </is>
      </c>
    </row>
    <row r="11559">
      <c r="A11559" t="inlineStr">
        <is>
          <t>play_store</t>
        </is>
      </c>
      <c r="B11559" t="inlineStr">
        <is>
          <t>2026-06-10T11:02:52+00:00</t>
        </is>
      </c>
      <c r="C11559" t="inlineStr">
        <is>
          <t>the app itself isn't to bad but the part that pisses me off is they increase the price every few months.. I'm already playing over double then what I started with. so the app is 5 out of 10 but the people behind the app don't even make the chart. lost customer.. and I wouldn't recommend</t>
        </is>
      </c>
      <c r="D11559" t="n">
        <v>1</v>
      </c>
      <c r="E11559" t="inlineStr">
        <is>
          <t>https://play.google.com/store/apps/details?id=com.spotify.music</t>
        </is>
      </c>
    </row>
    <row r="11560">
      <c r="A11560" t="inlineStr">
        <is>
          <t>play_store</t>
        </is>
      </c>
      <c r="B11560" t="inlineStr">
        <is>
          <t>2026-06-10T11:00:59+00:00</t>
        </is>
      </c>
      <c r="C11560" t="inlineStr">
        <is>
          <t>very usefull</t>
        </is>
      </c>
      <c r="D11560" t="n">
        <v>5</v>
      </c>
      <c r="E11560" t="inlineStr">
        <is>
          <t>https://play.google.com/store/apps/details?id=com.spotify.music</t>
        </is>
      </c>
    </row>
    <row r="11561">
      <c r="A11561" t="inlineStr">
        <is>
          <t>play_store</t>
        </is>
      </c>
      <c r="B11561" t="inlineStr">
        <is>
          <t>2026-06-10T11:00:28+00:00</t>
        </is>
      </c>
      <c r="C11561" t="inlineStr">
        <is>
          <t>una try</t>
        </is>
      </c>
      <c r="D11561" t="n">
        <v>5</v>
      </c>
      <c r="E11561" t="inlineStr">
        <is>
          <t>https://play.google.com/store/apps/details?id=com.spotify.music</t>
        </is>
      </c>
    </row>
    <row r="11562">
      <c r="A11562" t="inlineStr">
        <is>
          <t>play_store</t>
        </is>
      </c>
      <c r="B11562" t="inlineStr">
        <is>
          <t>2026-06-10T10:58:11+00:00</t>
        </is>
      </c>
      <c r="C11562" t="inlineStr">
        <is>
          <t>im excited to see what you do together thank you!</t>
        </is>
      </c>
      <c r="D11562" t="n">
        <v>5</v>
      </c>
      <c r="E11562" t="inlineStr">
        <is>
          <t>https://play.google.com/store/apps/details?id=com.spotify.music</t>
        </is>
      </c>
    </row>
    <row r="11563">
      <c r="A11563" t="inlineStr">
        <is>
          <t>play_store</t>
        </is>
      </c>
      <c r="B11563" t="inlineStr">
        <is>
          <t>2026-06-10T10:55:41+00:00</t>
        </is>
      </c>
      <c r="C11563" t="inlineStr">
        <is>
          <t>Spotify had become terrible these days because the ads are killing us the free users. you people would just frustrate person with ads so the person has no other option to subscribe to premium.For every song I listen to an ad. sometimes two and three ads at a go and the ads are also terrible. you people should do something about this issue because it's making the whole thing stressful. If not Barcelona, what would I be using Spotify for when there are other free music apps with less ads?</t>
        </is>
      </c>
      <c r="D11563" t="n">
        <v>1</v>
      </c>
      <c r="E11563" t="inlineStr">
        <is>
          <t>https://play.google.com/store/apps/details?id=com.spotify.music</t>
        </is>
      </c>
    </row>
    <row r="11564">
      <c r="A11564" t="inlineStr">
        <is>
          <t>play_store</t>
        </is>
      </c>
      <c r="B11564" t="inlineStr">
        <is>
          <t>2026-06-10T10:54:44+00:00</t>
        </is>
      </c>
      <c r="C11564" t="inlineStr">
        <is>
          <t>direct to point it is better to uninstall this app and listen to radio is better there is no point to use this app because repeatedly ads which is disturbing the entire mood and going irritating mode</t>
        </is>
      </c>
      <c r="D11564" t="n">
        <v>1</v>
      </c>
      <c r="E11564" t="inlineStr">
        <is>
          <t>https://play.google.com/store/apps/details?id=com.spotify.music</t>
        </is>
      </c>
    </row>
    <row r="11565">
      <c r="A11565" t="inlineStr">
        <is>
          <t>play_store</t>
        </is>
      </c>
      <c r="B11565" t="inlineStr">
        <is>
          <t>2026-06-10T10:54:25+00:00</t>
        </is>
      </c>
      <c r="C11565" t="inlineStr">
        <is>
          <t>BEST</t>
        </is>
      </c>
      <c r="D11565" t="n">
        <v>5</v>
      </c>
      <c r="E11565" t="inlineStr">
        <is>
          <t>https://play.google.com/store/apps/details?id=com.spotify.music</t>
        </is>
      </c>
    </row>
    <row r="11566">
      <c r="A11566" t="inlineStr">
        <is>
          <t>play_store</t>
        </is>
      </c>
      <c r="B11566" t="inlineStr">
        <is>
          <t>2026-06-10T10:53:35+00:00</t>
        </is>
      </c>
      <c r="C11566" t="inlineStr">
        <is>
          <t>This app is very best for the song lisening and very beautiful app</t>
        </is>
      </c>
      <c r="D11566" t="n">
        <v>4</v>
      </c>
      <c r="E11566" t="inlineStr">
        <is>
          <t>https://play.google.com/store/apps/details?id=com.spotify.music</t>
        </is>
      </c>
    </row>
    <row r="11567">
      <c r="A11567" t="inlineStr">
        <is>
          <t>play_store</t>
        </is>
      </c>
      <c r="B11567" t="inlineStr">
        <is>
          <t>2026-06-10T10:52:42+00:00</t>
        </is>
      </c>
      <c r="C11567" t="inlineStr">
        <is>
          <t>broken</t>
        </is>
      </c>
      <c r="D11567" t="n">
        <v>1</v>
      </c>
      <c r="E11567" t="inlineStr">
        <is>
          <t>https://play.google.com/store/apps/details?id=com.spotify.music</t>
        </is>
      </c>
    </row>
    <row r="11568">
      <c r="A11568" t="inlineStr">
        <is>
          <t>play_store</t>
        </is>
      </c>
      <c r="B11568" t="inlineStr">
        <is>
          <t>2026-06-10T10:51:17+00:00</t>
        </is>
      </c>
      <c r="C11568" t="inlineStr">
        <is>
          <t>was easy to find things and it doesn't make you pay to listen to music unless you want premium</t>
        </is>
      </c>
      <c r="D11568" t="n">
        <v>5</v>
      </c>
      <c r="E11568" t="inlineStr">
        <is>
          <t>https://play.google.com/store/apps/details?id=com.spotify.music</t>
        </is>
      </c>
    </row>
    <row r="11569">
      <c r="A11569" t="inlineStr">
        <is>
          <t>play_store</t>
        </is>
      </c>
      <c r="B11569" t="inlineStr">
        <is>
          <t>2026-06-10T10:49:36+00:00</t>
        </is>
      </c>
      <c r="C11569" t="inlineStr">
        <is>
          <t>excellent in this music world. txs spotify</t>
        </is>
      </c>
      <c r="D11569" t="n">
        <v>5</v>
      </c>
      <c r="E11569" t="inlineStr">
        <is>
          <t>https://play.google.com/store/apps/details?id=com.spotify.music</t>
        </is>
      </c>
    </row>
    <row r="11570">
      <c r="A11570" t="inlineStr">
        <is>
          <t>play_store</t>
        </is>
      </c>
      <c r="B11570" t="inlineStr">
        <is>
          <t>2026-06-10T10:46:25+00:00</t>
        </is>
      </c>
      <c r="C11570" t="inlineStr">
        <is>
          <t>price was raised not to long ago and you only get 15 hours a month of audiobook listening time then have to pay a subscription price for ten more hours some books are 32 hours long that means I would have to spend $24 on top of my monthly to listen to one book or wait until my time renews and take just over two months to listen to the same book</t>
        </is>
      </c>
      <c r="D11570" t="n">
        <v>2</v>
      </c>
      <c r="E11570" t="inlineStr">
        <is>
          <t>https://play.google.com/store/apps/details?id=com.spotify.music</t>
        </is>
      </c>
    </row>
    <row r="11571">
      <c r="A11571" t="inlineStr">
        <is>
          <t>play_store</t>
        </is>
      </c>
      <c r="B11571" t="inlineStr">
        <is>
          <t>2026-06-10T10:43:48+00:00</t>
        </is>
      </c>
      <c r="C11571" t="inlineStr">
        <is>
          <t>I have loved Spotify because it actually makes it very easy to flow in the atmosphere of praise and worship, the music plays with no interruptions, good sound and it automatically takes you to the next song as well, it is actually amazing.</t>
        </is>
      </c>
      <c r="D11571" t="n">
        <v>5</v>
      </c>
      <c r="E11571" t="inlineStr">
        <is>
          <t>https://play.google.com/store/apps/details?id=com.spotify.music</t>
        </is>
      </c>
    </row>
    <row r="11572">
      <c r="A11572" t="inlineStr">
        <is>
          <t>play_store</t>
        </is>
      </c>
      <c r="B11572" t="inlineStr">
        <is>
          <t>2026-06-10T10:42:18+00:00</t>
        </is>
      </c>
      <c r="C11572" t="inlineStr">
        <is>
          <t>it's a good music app but, no ads should be a free thing</t>
        </is>
      </c>
      <c r="D11572" t="n">
        <v>4</v>
      </c>
      <c r="E11572" t="inlineStr">
        <is>
          <t>https://play.google.com/store/apps/details?id=com.spotify.music</t>
        </is>
      </c>
    </row>
    <row r="11573">
      <c r="A11573" t="inlineStr">
        <is>
          <t>play_store</t>
        </is>
      </c>
      <c r="B11573" t="inlineStr">
        <is>
          <t>2026-06-10T10:41:35+00:00</t>
        </is>
      </c>
      <c r="C11573" t="inlineStr">
        <is>
          <t>best music app by far.</t>
        </is>
      </c>
      <c r="D11573" t="n">
        <v>5</v>
      </c>
      <c r="E11573" t="inlineStr">
        <is>
          <t>https://play.google.com/store/apps/details?id=com.spotify.music</t>
        </is>
      </c>
    </row>
    <row r="11574">
      <c r="A11574" t="inlineStr">
        <is>
          <t>play_store</t>
        </is>
      </c>
      <c r="B11574" t="inlineStr">
        <is>
          <t>2026-06-10T10:41:17+00:00</t>
        </is>
      </c>
      <c r="C11574" t="inlineStr">
        <is>
          <t>i only have one problem i cant move my songs forward or even to specific lines i wanna hear forcing me to litsen to the whole damn thing</t>
        </is>
      </c>
      <c r="D11574" t="n">
        <v>2</v>
      </c>
      <c r="E11574" t="inlineStr">
        <is>
          <t>https://play.google.com/store/apps/details?id=com.spotify.music</t>
        </is>
      </c>
    </row>
    <row r="11575">
      <c r="A11575" t="inlineStr">
        <is>
          <t>play_store</t>
        </is>
      </c>
      <c r="B11575" t="inlineStr">
        <is>
          <t>2026-06-10T10:40:20+00:00</t>
        </is>
      </c>
      <c r="C11575" t="inlineStr">
        <is>
          <t>very nice app 👌 👍</t>
        </is>
      </c>
      <c r="D11575" t="n">
        <v>5</v>
      </c>
      <c r="E11575" t="inlineStr">
        <is>
          <t>https://play.google.com/store/apps/details?id=com.spotify.music</t>
        </is>
      </c>
    </row>
    <row r="11576">
      <c r="A11576" t="inlineStr">
        <is>
          <t>play_store</t>
        </is>
      </c>
      <c r="B11576" t="inlineStr">
        <is>
          <t>2026-06-10T10:39:13+00:00</t>
        </is>
      </c>
      <c r="C11576" t="inlineStr">
        <is>
          <t>Brilliant app, but the free tier ads are exhausting</t>
        </is>
      </c>
      <c r="D11576" t="n">
        <v>4</v>
      </c>
      <c r="E11576" t="inlineStr">
        <is>
          <t>https://play.google.com/store/apps/details?id=com.spotify.music</t>
        </is>
      </c>
    </row>
    <row r="11577">
      <c r="A11577" t="inlineStr">
        <is>
          <t>play_store</t>
        </is>
      </c>
      <c r="B11577" t="inlineStr">
        <is>
          <t>2026-06-10T10:37:03+00:00</t>
        </is>
      </c>
      <c r="C11577" t="inlineStr">
        <is>
          <t>stop being expensive too much ad</t>
        </is>
      </c>
      <c r="D11577" t="n">
        <v>4</v>
      </c>
      <c r="E11577" t="inlineStr">
        <is>
          <t>https://play.google.com/store/apps/details?id=com.spotify.music</t>
        </is>
      </c>
    </row>
    <row r="11578">
      <c r="A11578" t="inlineStr">
        <is>
          <t>play_store</t>
        </is>
      </c>
      <c r="B11578" t="inlineStr">
        <is>
          <t>2026-06-10T10:31:23+00:00</t>
        </is>
      </c>
      <c r="C11578" t="inlineStr">
        <is>
          <t>loving it 😍</t>
        </is>
      </c>
      <c r="D11578" t="n">
        <v>5</v>
      </c>
      <c r="E11578" t="inlineStr">
        <is>
          <t>https://play.google.com/store/apps/details?id=com.spotify.music</t>
        </is>
      </c>
    </row>
    <row r="11579">
      <c r="A11579" t="inlineStr">
        <is>
          <t>play_store</t>
        </is>
      </c>
      <c r="B11579" t="inlineStr">
        <is>
          <t>2026-06-10T10:27:48+00:00</t>
        </is>
      </c>
      <c r="C11579" t="inlineStr">
        <is>
          <t>iits great</t>
        </is>
      </c>
      <c r="D11579" t="n">
        <v>5</v>
      </c>
      <c r="E11579" t="inlineStr">
        <is>
          <t>https://play.google.com/store/apps/details?id=com.spotify.music</t>
        </is>
      </c>
    </row>
    <row r="11580">
      <c r="A11580" t="inlineStr">
        <is>
          <t>play_store</t>
        </is>
      </c>
      <c r="B11580" t="inlineStr">
        <is>
          <t>2026-06-10T10:13:40+00:00</t>
        </is>
      </c>
      <c r="C11580" t="inlineStr">
        <is>
          <t>super✨</t>
        </is>
      </c>
      <c r="D11580" t="n">
        <v>5</v>
      </c>
      <c r="E11580" t="inlineStr">
        <is>
          <t>https://play.google.com/store/apps/details?id=com.spotify.music</t>
        </is>
      </c>
    </row>
    <row r="11581">
      <c r="A11581" t="inlineStr">
        <is>
          <t>play_store</t>
        </is>
      </c>
      <c r="B11581" t="inlineStr">
        <is>
          <t>2026-06-10T10:10:05+00:00</t>
        </is>
      </c>
      <c r="C11581" t="inlineStr">
        <is>
          <t>Spotify is great, I download every month to save on data usage. Sometimes hard to find songs off Tik tok which is a pain.</t>
        </is>
      </c>
      <c r="D11581" t="n">
        <v>4</v>
      </c>
      <c r="E11581" t="inlineStr">
        <is>
          <t>https://play.google.com/store/apps/details?id=com.spotify.music</t>
        </is>
      </c>
    </row>
    <row r="11582">
      <c r="A11582" t="inlineStr">
        <is>
          <t>play_store</t>
        </is>
      </c>
      <c r="B11582" t="inlineStr">
        <is>
          <t>2026-06-10T10:10:02+00:00</t>
        </is>
      </c>
      <c r="C11582" t="inlineStr">
        <is>
          <t>Obnoxious notifications about live concerts I don't care about from artists I don't even listen to. So annoying when a podcast goes 555, 556, 557, 556.. After 18 year of paying for Spotify, how are there still bugs left?! I just wanna listen to the next episode of a podcast FFS!</t>
        </is>
      </c>
      <c r="D11582" t="n">
        <v>1</v>
      </c>
      <c r="E11582" t="inlineStr">
        <is>
          <t>https://play.google.com/store/apps/details?id=com.spotify.music</t>
        </is>
      </c>
    </row>
    <row r="11583">
      <c r="A11583" t="inlineStr">
        <is>
          <t>play_store</t>
        </is>
      </c>
      <c r="B11583" t="inlineStr">
        <is>
          <t>2026-06-10T10:06:04+00:00</t>
        </is>
      </c>
      <c r="C11583" t="inlineStr">
        <is>
          <t>best relaxing place honestly it is my comfort zone 😁😁</t>
        </is>
      </c>
      <c r="D11583" t="n">
        <v>5</v>
      </c>
      <c r="E11583" t="inlineStr">
        <is>
          <t>https://play.google.com/store/apps/details?id=com.spotify.music</t>
        </is>
      </c>
    </row>
    <row r="11584">
      <c r="A11584" t="inlineStr">
        <is>
          <t>play_store</t>
        </is>
      </c>
      <c r="B11584" t="inlineStr">
        <is>
          <t>2026-06-10T10:00:22+00:00</t>
        </is>
      </c>
      <c r="C11584" t="inlineStr">
        <is>
          <t>vernoice</t>
        </is>
      </c>
      <c r="D11584" t="n">
        <v>5</v>
      </c>
      <c r="E11584" t="inlineStr">
        <is>
          <t>https://play.google.com/store/apps/details?id=com.spotify.music</t>
        </is>
      </c>
    </row>
    <row r="11585">
      <c r="A11585" t="inlineStr">
        <is>
          <t>play_store</t>
        </is>
      </c>
      <c r="B11585" t="inlineStr">
        <is>
          <t>2026-06-10T09:58:23+00:00</t>
        </is>
      </c>
      <c r="C11585" t="inlineStr">
        <is>
          <t>wrost app ever too much technical issue</t>
        </is>
      </c>
      <c r="D11585" t="n">
        <v>3</v>
      </c>
      <c r="E11585" t="inlineStr">
        <is>
          <t>https://play.google.com/store/apps/details?id=com.spotify.music</t>
        </is>
      </c>
    </row>
    <row r="11586">
      <c r="A11586" t="inlineStr">
        <is>
          <t>play_store</t>
        </is>
      </c>
      <c r="B11586" t="inlineStr">
        <is>
          <t>2026-06-10T09:56:18+00:00</t>
        </is>
      </c>
      <c r="C11586" t="inlineStr">
        <is>
          <t>hey I like it's vast library but the basic features like skip and choosing my own song need money is a bit too much</t>
        </is>
      </c>
      <c r="D11586" t="n">
        <v>4</v>
      </c>
      <c r="E11586" t="inlineStr">
        <is>
          <t>https://play.google.com/store/apps/details?id=com.spotify.music</t>
        </is>
      </c>
    </row>
    <row r="11587">
      <c r="A11587" t="inlineStr">
        <is>
          <t>play_store</t>
        </is>
      </c>
      <c r="B11587" t="inlineStr">
        <is>
          <t>2026-06-10T09:55:27+00:00</t>
        </is>
      </c>
      <c r="C11587" t="inlineStr">
        <is>
          <t>so many songs to hear</t>
        </is>
      </c>
      <c r="D11587" t="n">
        <v>5</v>
      </c>
      <c r="E11587" t="inlineStr">
        <is>
          <t>https://play.google.com/store/apps/details?id=com.spotify.music</t>
        </is>
      </c>
    </row>
    <row r="11588">
      <c r="A11588" t="inlineStr">
        <is>
          <t>play_store</t>
        </is>
      </c>
      <c r="B11588" t="inlineStr">
        <is>
          <t>2026-06-10T09:51:58+00:00</t>
        </is>
      </c>
      <c r="C11588" t="inlineStr">
        <is>
          <t>I love It, ❤️ has music for everyone</t>
        </is>
      </c>
      <c r="D11588" t="n">
        <v>5</v>
      </c>
      <c r="E11588" t="inlineStr">
        <is>
          <t>https://play.google.com/store/apps/details?id=com.spotify.music</t>
        </is>
      </c>
    </row>
    <row r="11589">
      <c r="A11589" t="inlineStr">
        <is>
          <t>play_store</t>
        </is>
      </c>
      <c r="B11589" t="inlineStr">
        <is>
          <t>2026-06-10T09:46:13+00:00</t>
        </is>
      </c>
      <c r="C11589" t="inlineStr">
        <is>
          <t>I Don't Know How To Stop Playing!!!!!!!!</t>
        </is>
      </c>
      <c r="D11589" t="n">
        <v>1</v>
      </c>
      <c r="E11589" t="inlineStr">
        <is>
          <t>https://play.google.com/store/apps/details?id=com.spotify.music</t>
        </is>
      </c>
    </row>
    <row r="11590">
      <c r="A11590" t="inlineStr">
        <is>
          <t>play_store</t>
        </is>
      </c>
      <c r="B11590" t="inlineStr">
        <is>
          <t>2026-06-10T09:45:37+00:00</t>
        </is>
      </c>
      <c r="C11590" t="inlineStr">
        <is>
          <t>The limit of plays, it's so frustrating. I can't even enjoy it in a day playing songs for free. Just add ads, and let your users choose the song they wanted to play.</t>
        </is>
      </c>
      <c r="D11590" t="n">
        <v>4</v>
      </c>
      <c r="E11590" t="inlineStr">
        <is>
          <t>https://play.google.com/store/apps/details?id=com.spotify.music</t>
        </is>
      </c>
    </row>
    <row r="11591">
      <c r="A11591" t="inlineStr">
        <is>
          <t>play_store</t>
        </is>
      </c>
      <c r="B11591" t="inlineStr">
        <is>
          <t>2026-06-10T09:43:35+00:00</t>
        </is>
      </c>
      <c r="C11591" t="inlineStr">
        <is>
          <t>I love my Spotify, but lately, it just keeps crashing. I'm not sure what the deal is, but man, the quality of life on this platform has plummeted.</t>
        </is>
      </c>
      <c r="D11591" t="n">
        <v>3</v>
      </c>
      <c r="E11591" t="inlineStr">
        <is>
          <t>https://play.google.com/store/apps/details?id=com.spotify.music</t>
        </is>
      </c>
    </row>
    <row r="11592">
      <c r="A11592" t="inlineStr">
        <is>
          <t>play_store</t>
        </is>
      </c>
      <c r="B11592" t="inlineStr">
        <is>
          <t>2026-06-10T09:40:53+00:00</t>
        </is>
      </c>
      <c r="C11592" t="inlineStr">
        <is>
          <t>Amazing!!!</t>
        </is>
      </c>
      <c r="D11592" t="n">
        <v>5</v>
      </c>
      <c r="E11592" t="inlineStr">
        <is>
          <t>https://play.google.com/store/apps/details?id=com.spotify.music</t>
        </is>
      </c>
    </row>
    <row r="11593">
      <c r="A11593" t="inlineStr">
        <is>
          <t>play_store</t>
        </is>
      </c>
      <c r="B11593" t="inlineStr">
        <is>
          <t>2026-06-10T09:36:24+00:00</t>
        </is>
      </c>
      <c r="C11593" t="inlineStr">
        <is>
          <t>yay</t>
        </is>
      </c>
      <c r="D11593" t="n">
        <v>5</v>
      </c>
      <c r="E11593" t="inlineStr">
        <is>
          <t>https://play.google.com/store/apps/details?id=com.spotify.music</t>
        </is>
      </c>
    </row>
    <row r="11594">
      <c r="A11594" t="inlineStr">
        <is>
          <t>play_store</t>
        </is>
      </c>
      <c r="B11594" t="inlineStr">
        <is>
          <t>2026-06-10T09:36:00+00:00</t>
        </is>
      </c>
      <c r="C11594" t="inlineStr">
        <is>
          <t>very very bad aap because the are requesting for premium but who people the not mony for buy premium spotify ban her song and in hour the give 6 skips of a song very bad please not downlod this app</t>
        </is>
      </c>
      <c r="D11594" t="n">
        <v>1</v>
      </c>
      <c r="E11594" t="inlineStr">
        <is>
          <t>https://play.google.com/store/apps/details?id=com.spotify.music</t>
        </is>
      </c>
    </row>
    <row r="11595">
      <c r="A11595" t="inlineStr">
        <is>
          <t>play_store</t>
        </is>
      </c>
      <c r="B11595" t="inlineStr">
        <is>
          <t>2026-06-10T09:34:59+00:00</t>
        </is>
      </c>
      <c r="C11595" t="inlineStr">
        <is>
          <t>it barely works</t>
        </is>
      </c>
      <c r="D11595" t="n">
        <v>2</v>
      </c>
      <c r="E11595" t="inlineStr">
        <is>
          <t>https://play.google.com/store/apps/details?id=com.spotify.music</t>
        </is>
      </c>
    </row>
    <row r="11596">
      <c r="A11596" t="inlineStr">
        <is>
          <t>play_store</t>
        </is>
      </c>
      <c r="B11596" t="inlineStr">
        <is>
          <t>2026-06-10T09:32:11+00:00</t>
        </is>
      </c>
      <c r="C11596" t="inlineStr">
        <is>
          <t>the adds</t>
        </is>
      </c>
      <c r="D11596" t="n">
        <v>1</v>
      </c>
      <c r="E11596" t="inlineStr">
        <is>
          <t>https://play.google.com/store/apps/details?id=com.spotify.music</t>
        </is>
      </c>
    </row>
    <row r="11597">
      <c r="A11597" t="inlineStr">
        <is>
          <t>play_store</t>
        </is>
      </c>
      <c r="B11597" t="inlineStr">
        <is>
          <t>2026-06-10T09:27:02+00:00</t>
        </is>
      </c>
      <c r="C11597" t="inlineStr">
        <is>
          <t>UNMATCHABLE !!!</t>
        </is>
      </c>
      <c r="D11597" t="n">
        <v>5</v>
      </c>
      <c r="E11597" t="inlineStr">
        <is>
          <t>https://play.google.com/store/apps/details?id=com.spotify.music</t>
        </is>
      </c>
    </row>
    <row r="11598">
      <c r="A11598" t="inlineStr">
        <is>
          <t>play_store</t>
        </is>
      </c>
      <c r="B11598" t="inlineStr">
        <is>
          <t>2026-06-10T09:26:01+00:00</t>
        </is>
      </c>
      <c r="C11598" t="inlineStr">
        <is>
          <t>this app is amazing!! the limitations actually make sense, and it has so much music I LOVE 10/10. love this app.</t>
        </is>
      </c>
      <c r="D11598" t="n">
        <v>5</v>
      </c>
      <c r="E11598" t="inlineStr">
        <is>
          <t>https://play.google.com/store/apps/details?id=com.spotify.music</t>
        </is>
      </c>
    </row>
    <row r="11599">
      <c r="A11599" t="inlineStr">
        <is>
          <t>play_store</t>
        </is>
      </c>
      <c r="B11599" t="inlineStr">
        <is>
          <t>2026-06-10T09:24:04+00:00</t>
        </is>
      </c>
      <c r="C11599" t="inlineStr">
        <is>
          <t>a very good experience, recommend to get Spotify standard premium btw most loved music app ever ..</t>
        </is>
      </c>
      <c r="D11599" t="n">
        <v>5</v>
      </c>
      <c r="E11599" t="inlineStr">
        <is>
          <t>https://play.google.com/store/apps/details?id=com.spotify.music</t>
        </is>
      </c>
    </row>
    <row r="11600">
      <c r="A11600" t="inlineStr">
        <is>
          <t>play_store</t>
        </is>
      </c>
      <c r="B11600" t="inlineStr">
        <is>
          <t>2026-06-10T09:20:56+00:00</t>
        </is>
      </c>
      <c r="C11600" t="inlineStr">
        <is>
          <t>honestly just good</t>
        </is>
      </c>
      <c r="D11600" t="n">
        <v>5</v>
      </c>
      <c r="E11600" t="inlineStr">
        <is>
          <t>https://play.google.com/store/apps/details?id=com.spotify.music</t>
        </is>
      </c>
    </row>
    <row r="11601">
      <c r="A11601" t="inlineStr">
        <is>
          <t>play_store</t>
        </is>
      </c>
      <c r="B11601" t="inlineStr">
        <is>
          <t>2026-06-10T09:20:56+00:00</t>
        </is>
      </c>
      <c r="C11601" t="inlineStr">
        <is>
          <t>The premium is so high for listening to songs.</t>
        </is>
      </c>
      <c r="D11601" t="n">
        <v>1</v>
      </c>
      <c r="E11601" t="inlineStr">
        <is>
          <t>https://play.google.com/store/apps/details?id=com.spotify.music</t>
        </is>
      </c>
    </row>
    <row r="11602">
      <c r="A11602" t="inlineStr">
        <is>
          <t>play_store</t>
        </is>
      </c>
      <c r="B11602" t="inlineStr">
        <is>
          <t>2026-06-10T09:19:48+00:00</t>
        </is>
      </c>
      <c r="C11602" t="inlineStr">
        <is>
          <t>this app is very good 👍</t>
        </is>
      </c>
      <c r="D11602" t="n">
        <v>5</v>
      </c>
      <c r="E11602" t="inlineStr">
        <is>
          <t>https://play.google.com/store/apps/details?id=com.spotify.music</t>
        </is>
      </c>
    </row>
    <row r="11603">
      <c r="A11603" t="inlineStr">
        <is>
          <t>play_store</t>
        </is>
      </c>
      <c r="B11603" t="inlineStr">
        <is>
          <t>2026-06-10T09:19:12+00:00</t>
        </is>
      </c>
      <c r="C11603" t="inlineStr">
        <is>
          <t>Worst music app ever. This app can't play my liked Playlist because I have over 4000 songs. It's sad that Spotify a app and music source that been around for ever can't even keep up with someone who has a music Playlist like me. This app is garbage because they can't keep up with someone who has a music Playlist like me. Go for a better music app because Spotify has lost their soul. The AI must have the capacity of a 4 year old child because it plays the same music over and over. Fix your app</t>
        </is>
      </c>
      <c r="D11603" t="n">
        <v>1</v>
      </c>
      <c r="E11603" t="inlineStr">
        <is>
          <t>https://play.google.com/store/apps/details?id=com.spotify.music</t>
        </is>
      </c>
    </row>
    <row r="11604">
      <c r="A11604" t="inlineStr">
        <is>
          <t>play_store</t>
        </is>
      </c>
      <c r="B11604" t="inlineStr">
        <is>
          <t>2026-06-10T09:18:53+00:00</t>
        </is>
      </c>
      <c r="C11604" t="inlineStr">
        <is>
          <t>For me its No.1 bcz its very fair to me</t>
        </is>
      </c>
      <c r="D11604" t="n">
        <v>5</v>
      </c>
      <c r="E11604" t="inlineStr">
        <is>
          <t>https://play.google.com/store/apps/details?id=com.spotify.music</t>
        </is>
      </c>
    </row>
    <row r="11605">
      <c r="A11605" t="inlineStr">
        <is>
          <t>play_store</t>
        </is>
      </c>
      <c r="B11605" t="inlineStr">
        <is>
          <t>2026-06-10T09:06:50+00:00</t>
        </is>
      </c>
      <c r="C11605" t="inlineStr">
        <is>
          <t>best thing ever in my life</t>
        </is>
      </c>
      <c r="D11605" t="n">
        <v>5</v>
      </c>
      <c r="E11605" t="inlineStr">
        <is>
          <t>https://play.google.com/store/apps/details?id=com.spotify.music</t>
        </is>
      </c>
    </row>
    <row r="11606">
      <c r="A11606" t="inlineStr">
        <is>
          <t>play_store</t>
        </is>
      </c>
      <c r="B11606" t="inlineStr">
        <is>
          <t>2026-06-10T09:02:53+00:00</t>
        </is>
      </c>
      <c r="C11606" t="inlineStr">
        <is>
          <t>demanding money🥴😵</t>
        </is>
      </c>
      <c r="D11606" t="n">
        <v>1</v>
      </c>
      <c r="E11606" t="inlineStr">
        <is>
          <t>https://play.google.com/store/apps/details?id=com.spotify.music</t>
        </is>
      </c>
    </row>
    <row r="11607">
      <c r="A11607" t="inlineStr">
        <is>
          <t>play_store</t>
        </is>
      </c>
      <c r="B11607" t="inlineStr">
        <is>
          <t>2026-06-10T09:01:21+00:00</t>
        </is>
      </c>
      <c r="C11607" t="inlineStr">
        <is>
          <t>Good many China songs</t>
        </is>
      </c>
      <c r="D11607" t="n">
        <v>5</v>
      </c>
      <c r="E11607" t="inlineStr">
        <is>
          <t>https://play.google.com/store/apps/details?id=com.spotify.music</t>
        </is>
      </c>
    </row>
    <row r="11608">
      <c r="A11608" t="inlineStr">
        <is>
          <t>play_store</t>
        </is>
      </c>
      <c r="B11608" t="inlineStr">
        <is>
          <t>2026-06-10T08:50:18+00:00</t>
        </is>
      </c>
      <c r="C11608" t="inlineStr">
        <is>
          <t>i have to add a song at least 3 times to any playlist i add it to for it to even add it to the playlist. fix your features. the app is slow ALL, THE, TIME! GO BACK TO WHAT YOU USED TO BE. no one wants your AI features, fix the slowness it genuinely takes me so long to load into a playlist sometimes. and as i said it sometimes takes me a whole minute to add a song to like 5 playlist? and sometimes the song doesnt even add.... why is your app so goddamn slow. im about to switch to another app.</t>
        </is>
      </c>
      <c r="D11608" t="n">
        <v>1</v>
      </c>
      <c r="E11608" t="inlineStr">
        <is>
          <t>https://play.google.com/store/apps/details?id=com.spotify.music</t>
        </is>
      </c>
    </row>
    <row r="11609">
      <c r="A11609" t="inlineStr">
        <is>
          <t>play_store</t>
        </is>
      </c>
      <c r="B11609" t="inlineStr">
        <is>
          <t>2026-06-10T08:48:02+00:00</t>
        </is>
      </c>
      <c r="C11609" t="inlineStr">
        <is>
          <t>too greedy</t>
        </is>
      </c>
      <c r="D11609" t="n">
        <v>3</v>
      </c>
      <c r="E11609" t="inlineStr">
        <is>
          <t>https://play.google.com/store/apps/details?id=com.spotify.music</t>
        </is>
      </c>
    </row>
    <row r="11610">
      <c r="A11610" t="inlineStr">
        <is>
          <t>play_store</t>
        </is>
      </c>
      <c r="B11610" t="inlineStr">
        <is>
          <t>2026-06-10T08:36:38+00:00</t>
        </is>
      </c>
      <c r="C11610" t="inlineStr">
        <is>
          <t>I love Spotify highly recommend for y'all to get it 😭</t>
        </is>
      </c>
      <c r="D11610" t="n">
        <v>5</v>
      </c>
      <c r="E11610" t="inlineStr">
        <is>
          <t>https://play.google.com/store/apps/details?id=com.spotify.music</t>
        </is>
      </c>
    </row>
    <row r="11611">
      <c r="A11611" t="inlineStr">
        <is>
          <t>play_store</t>
        </is>
      </c>
      <c r="B11611" t="inlineStr">
        <is>
          <t>2026-06-10T08:32:47+00:00</t>
        </is>
      </c>
      <c r="C11611" t="inlineStr">
        <is>
          <t>I don't like the ads</t>
        </is>
      </c>
      <c r="D11611" t="n">
        <v>2</v>
      </c>
      <c r="E11611" t="inlineStr">
        <is>
          <t>https://play.google.com/store/apps/details?id=com.spotify.music</t>
        </is>
      </c>
    </row>
    <row r="11612">
      <c r="A11612" t="inlineStr">
        <is>
          <t>play_store</t>
        </is>
      </c>
      <c r="B11612" t="inlineStr">
        <is>
          <t>2026-06-10T08:31:37+00:00</t>
        </is>
      </c>
      <c r="C11612" t="inlineStr">
        <is>
          <t>it's free version is so terrible.....</t>
        </is>
      </c>
      <c r="D11612" t="n">
        <v>1</v>
      </c>
      <c r="E11612" t="inlineStr">
        <is>
          <t>https://play.google.com/store/apps/details?id=com.spotify.music</t>
        </is>
      </c>
    </row>
    <row r="11613">
      <c r="A11613" t="inlineStr">
        <is>
          <t>play_store</t>
        </is>
      </c>
      <c r="B11613" t="inlineStr">
        <is>
          <t>2026-06-10T08:28:49+00:00</t>
        </is>
      </c>
      <c r="C11613" t="inlineStr">
        <is>
          <t>I find the free version of Spotify to be quite restrictive. The high frequency of unskippable ads significantly disrupts the listening experience. Furthermore, the limitations on on-demand playback—specifically the inability to select specific tracks or skip freely—make it difficult to use as a primary music player. It feels more like a radio station than a personal music library, which is quite frustrating for non-paying users.</t>
        </is>
      </c>
      <c r="D11613" t="n">
        <v>1</v>
      </c>
      <c r="E11613" t="inlineStr">
        <is>
          <t>https://play.google.com/store/apps/details?id=com.spotify.music</t>
        </is>
      </c>
    </row>
    <row r="11614">
      <c r="A11614" t="inlineStr">
        <is>
          <t>play_store</t>
        </is>
      </c>
      <c r="B11614" t="inlineStr">
        <is>
          <t>2026-06-10T08:24:54+00:00</t>
        </is>
      </c>
      <c r="C11614" t="inlineStr">
        <is>
          <t>goat of apps</t>
        </is>
      </c>
      <c r="D11614" t="n">
        <v>5</v>
      </c>
      <c r="E11614" t="inlineStr">
        <is>
          <t>https://play.google.com/store/apps/details?id=com.spotify.music</t>
        </is>
      </c>
    </row>
    <row r="11615">
      <c r="A11615" t="inlineStr">
        <is>
          <t>play_store</t>
        </is>
      </c>
      <c r="B11615" t="inlineStr">
        <is>
          <t>2026-06-10T08:22:31+00:00</t>
        </is>
      </c>
      <c r="C11615" t="inlineStr">
        <is>
          <t>"This app has been an amazing experience. The interface is clean, user-friendly, and very easy to navigate. I have been using it regularly and it works smoothly without any major issues. The features are well designed and genuinely helpful, making daily tasks much easier and more efficient. I especially appreciate the fast performance, reliability, and regular updates from the developers. The support team is also responsive and helpful whenever assistance is needed.</t>
        </is>
      </c>
      <c r="D11615" t="n">
        <v>5</v>
      </c>
      <c r="E11615" t="inlineStr">
        <is>
          <t>https://play.google.com/store/apps/details?id=com.spotify.music</t>
        </is>
      </c>
    </row>
    <row r="11616">
      <c r="A11616" t="inlineStr">
        <is>
          <t>play_store</t>
        </is>
      </c>
      <c r="B11616" t="inlineStr">
        <is>
          <t>2026-06-10T08:21:13+00:00</t>
        </is>
      </c>
      <c r="C11616" t="inlineStr">
        <is>
          <t>Its useless nowadays</t>
        </is>
      </c>
      <c r="D11616" t="n">
        <v>1</v>
      </c>
      <c r="E11616" t="inlineStr">
        <is>
          <t>https://play.google.com/store/apps/details?id=com.spotify.music</t>
        </is>
      </c>
    </row>
    <row r="11617">
      <c r="A11617" t="inlineStr">
        <is>
          <t>play_store</t>
        </is>
      </c>
      <c r="B11617" t="inlineStr">
        <is>
          <t>2026-06-10T08:17:22+00:00</t>
        </is>
      </c>
      <c r="C11617" t="inlineStr">
        <is>
          <t>3 issues. 1. Mix or related songs are too frequently listened to. 2. Indian Regional Songs Lyrics are the worst. AI Lyrics are so bad. you can hire 1 person to make or correct Lyrics for each region. 3. Smart shuffle should also have random vibes from my music history not the same music that I listen to frequently.</t>
        </is>
      </c>
      <c r="D11617" t="n">
        <v>3</v>
      </c>
      <c r="E11617" t="inlineStr">
        <is>
          <t>https://play.google.com/store/apps/details?id=com.spotify.music</t>
        </is>
      </c>
    </row>
    <row r="11618">
      <c r="A11618" t="inlineStr">
        <is>
          <t>play_store</t>
        </is>
      </c>
      <c r="B11618" t="inlineStr">
        <is>
          <t>2026-06-10T08:15:35+00:00</t>
        </is>
      </c>
      <c r="C11618" t="inlineStr">
        <is>
          <t>i usually only have this on my phone for my xbox but everytime im trying to listen to music Spotify comes on for no reason and there's nothing to change that this app is corrupted</t>
        </is>
      </c>
      <c r="D11618" t="n">
        <v>1</v>
      </c>
      <c r="E11618" t="inlineStr">
        <is>
          <t>https://play.google.com/store/apps/details?id=com.spotify.music</t>
        </is>
      </c>
    </row>
    <row r="11619">
      <c r="A11619" t="inlineStr">
        <is>
          <t>play_store</t>
        </is>
      </c>
      <c r="B11619" t="inlineStr">
        <is>
          <t>2026-06-10T08:10:54+00:00</t>
        </is>
      </c>
      <c r="C11619" t="inlineStr">
        <is>
          <t>very very worst, ooooover ad, toooooo much ad, advertisement advertisement advertisement....</t>
        </is>
      </c>
      <c r="D11619" t="n">
        <v>1</v>
      </c>
      <c r="E11619" t="inlineStr">
        <is>
          <t>https://play.google.com/store/apps/details?id=com.spotify.music</t>
        </is>
      </c>
    </row>
    <row r="11620">
      <c r="A11620" t="inlineStr">
        <is>
          <t>play_store</t>
        </is>
      </c>
      <c r="B11620" t="inlineStr">
        <is>
          <t>2026-06-10T08:02:47+00:00</t>
        </is>
      </c>
      <c r="C11620" t="inlineStr">
        <is>
          <t>this app is okay for music I will say the text skips is kind of annoying but it's overall good but for me my app keeps blacking out after like a week of using it to where I have to delete the app and then download it back again and it's really annoying But its overall a pretty good app</t>
        </is>
      </c>
      <c r="D11620" t="n">
        <v>3</v>
      </c>
      <c r="E11620" t="inlineStr">
        <is>
          <t>https://play.google.com/store/apps/details?id=com.spotify.music</t>
        </is>
      </c>
    </row>
    <row r="11621">
      <c r="A11621" t="inlineStr">
        <is>
          <t>play_store</t>
        </is>
      </c>
      <c r="B11621" t="inlineStr">
        <is>
          <t>2026-06-10T07:53:35+00:00</t>
        </is>
      </c>
      <c r="C11621" t="inlineStr">
        <is>
          <t>The app is Good</t>
        </is>
      </c>
      <c r="D11621" t="n">
        <v>5</v>
      </c>
      <c r="E11621" t="inlineStr">
        <is>
          <t>https://play.google.com/store/apps/details?id=com.spotify.music</t>
        </is>
      </c>
    </row>
    <row r="11622">
      <c r="A11622" t="inlineStr">
        <is>
          <t>play_store</t>
        </is>
      </c>
      <c r="B11622" t="inlineStr">
        <is>
          <t>2026-06-10T07:50:17+00:00</t>
        </is>
      </c>
      <c r="C11622" t="inlineStr">
        <is>
          <t>It's made my day good and refreshing. Also providing me the right playlist.</t>
        </is>
      </c>
      <c r="D11622" t="n">
        <v>5</v>
      </c>
      <c r="E11622" t="inlineStr">
        <is>
          <t>https://play.google.com/store/apps/details?id=com.spotify.music</t>
        </is>
      </c>
    </row>
    <row r="11623">
      <c r="A11623" t="inlineStr">
        <is>
          <t>play_store</t>
        </is>
      </c>
      <c r="B11623" t="inlineStr">
        <is>
          <t>2026-06-10T07:49:51+00:00</t>
        </is>
      </c>
      <c r="C11623" t="inlineStr">
        <is>
          <t>Hot take : #1 music platform</t>
        </is>
      </c>
      <c r="D11623" t="n">
        <v>5</v>
      </c>
      <c r="E11623" t="inlineStr">
        <is>
          <t>https://play.google.com/store/apps/details?id=com.spotify.music</t>
        </is>
      </c>
    </row>
    <row r="11624">
      <c r="A11624" t="inlineStr">
        <is>
          <t>play_store</t>
        </is>
      </c>
      <c r="B11624" t="inlineStr">
        <is>
          <t>2026-06-10T07:49:42+00:00</t>
        </is>
      </c>
      <c r="C11624" t="inlineStr">
        <is>
          <t>I wanna buy your premium but I am on the fampay app for the online payment and I can't use upi and other as I am under 18 😕 please update and put the fampay in the option too.</t>
        </is>
      </c>
      <c r="D11624" t="n">
        <v>5</v>
      </c>
      <c r="E11624" t="inlineStr">
        <is>
          <t>https://play.google.com/store/apps/details?id=com.spotify.music</t>
        </is>
      </c>
    </row>
    <row r="11625">
      <c r="A11625" t="inlineStr">
        <is>
          <t>play_store</t>
        </is>
      </c>
      <c r="B11625" t="inlineStr">
        <is>
          <t>2026-06-10T07:30:29+00:00</t>
        </is>
      </c>
      <c r="C11625" t="inlineStr">
        <is>
          <t>Amazing quality and offline downloads. can listen off grid if needed.</t>
        </is>
      </c>
      <c r="D11625" t="n">
        <v>5</v>
      </c>
      <c r="E11625" t="inlineStr">
        <is>
          <t>https://play.google.com/store/apps/details?id=com.spotify.music</t>
        </is>
      </c>
    </row>
    <row r="11626">
      <c r="A11626" t="inlineStr">
        <is>
          <t>play_store</t>
        </is>
      </c>
      <c r="B11626" t="inlineStr">
        <is>
          <t>2026-06-10T07:27:17+00:00</t>
        </is>
      </c>
      <c r="C11626" t="inlineStr">
        <is>
          <t>Full of bugs. SO MANY BUGS</t>
        </is>
      </c>
      <c r="D11626" t="n">
        <v>2</v>
      </c>
      <c r="E11626" t="inlineStr">
        <is>
          <t>https://play.google.com/store/apps/details?id=com.spotify.music</t>
        </is>
      </c>
    </row>
    <row r="11627">
      <c r="A11627" t="inlineStr">
        <is>
          <t>play_store</t>
        </is>
      </c>
      <c r="B11627" t="inlineStr">
        <is>
          <t>2026-06-10T07:21:56+00:00</t>
        </is>
      </c>
      <c r="C11627" t="inlineStr">
        <is>
          <t>Great App 👍</t>
        </is>
      </c>
      <c r="D11627" t="n">
        <v>5</v>
      </c>
      <c r="E11627" t="inlineStr">
        <is>
          <t>https://play.google.com/store/apps/details?id=com.spotify.music</t>
        </is>
      </c>
    </row>
    <row r="11628">
      <c r="A11628" t="inlineStr">
        <is>
          <t>play_store</t>
        </is>
      </c>
      <c r="B11628" t="inlineStr">
        <is>
          <t>2026-06-10T07:18:48+00:00</t>
        </is>
      </c>
      <c r="C11628" t="inlineStr">
        <is>
          <t>the experience was very good. the songs are playing clearly even when the internet is low. but you can give us some more features in free mode.</t>
        </is>
      </c>
      <c r="D11628" t="n">
        <v>4</v>
      </c>
      <c r="E11628" t="inlineStr">
        <is>
          <t>https://play.google.com/store/apps/details?id=com.spotify.music</t>
        </is>
      </c>
    </row>
    <row r="11629">
      <c r="A11629" t="inlineStr">
        <is>
          <t>play_store</t>
        </is>
      </c>
      <c r="B11629" t="inlineStr">
        <is>
          <t>2026-06-10T07:06:27+00:00</t>
        </is>
      </c>
      <c r="C11629" t="inlineStr">
        <is>
          <t>YOU FINALLY DID IT! I CAN NOW ADD TO MULTIPLE PLAYLISTS AT ONCE! THAT WAS MY ONLY REQUEST before now! Now I would like to see the activities and friends tab make it to mobile.</t>
        </is>
      </c>
      <c r="D11629" t="n">
        <v>5</v>
      </c>
      <c r="E11629" t="inlineStr">
        <is>
          <t>https://play.google.com/store/apps/details?id=com.spotify.music</t>
        </is>
      </c>
    </row>
    <row r="11630">
      <c r="A11630" t="inlineStr">
        <is>
          <t>play_store</t>
        </is>
      </c>
      <c r="B11630" t="inlineStr">
        <is>
          <t>2026-06-10T07:02:25+00:00</t>
        </is>
      </c>
      <c r="C11630" t="inlineStr">
        <is>
          <t>Spotify is a good app where I can listen to music while doing stuff. it also helps calm me down because I have anxiety so it helps</t>
        </is>
      </c>
      <c r="D11630" t="n">
        <v>5</v>
      </c>
      <c r="E11630" t="inlineStr">
        <is>
          <t>https://play.google.com/store/apps/details?id=com.spotify.music</t>
        </is>
      </c>
    </row>
    <row r="11631">
      <c r="A11631" t="inlineStr">
        <is>
          <t>play_store</t>
        </is>
      </c>
      <c r="B11631" t="inlineStr">
        <is>
          <t>2026-06-10T07:00:37+00:00</t>
        </is>
      </c>
      <c r="C11631" t="inlineStr">
        <is>
          <t>good app he</t>
        </is>
      </c>
      <c r="D11631" t="n">
        <v>5</v>
      </c>
      <c r="E11631" t="inlineStr">
        <is>
          <t>https://play.google.com/store/apps/details?id=com.spotify.music</t>
        </is>
      </c>
    </row>
    <row r="11632">
      <c r="A11632" t="inlineStr">
        <is>
          <t>play_store</t>
        </is>
      </c>
      <c r="B11632" t="inlineStr">
        <is>
          <t>2026-06-10T06:58:56+00:00</t>
        </is>
      </c>
      <c r="C11632" t="inlineStr">
        <is>
          <t>um my playlist keeps playing songs in different orders</t>
        </is>
      </c>
      <c r="D11632" t="n">
        <v>2</v>
      </c>
      <c r="E11632" t="inlineStr">
        <is>
          <t>https://play.google.com/store/apps/details?id=com.spotify.music</t>
        </is>
      </c>
    </row>
    <row r="11633">
      <c r="A11633" t="inlineStr">
        <is>
          <t>play_store</t>
        </is>
      </c>
      <c r="B11633" t="inlineStr">
        <is>
          <t>2026-06-10T06:45:08+00:00</t>
        </is>
      </c>
      <c r="C11633" t="inlineStr">
        <is>
          <t>this app is good for music but I am getting ad after every song this makes me more frustrate 😭 I this app's moto is make people to pu premium membership</t>
        </is>
      </c>
      <c r="D11633" t="n">
        <v>2</v>
      </c>
      <c r="E11633" t="inlineStr">
        <is>
          <t>https://play.google.com/store/apps/details?id=com.spotify.music</t>
        </is>
      </c>
    </row>
    <row r="11634">
      <c r="A11634" t="inlineStr">
        <is>
          <t>play_store</t>
        </is>
      </c>
      <c r="B11634" t="inlineStr">
        <is>
          <t>2026-06-10T06:44:45+00:00</t>
        </is>
      </c>
      <c r="C11634" t="inlineStr">
        <is>
          <t>why it is offline??? and not working since last day, and the 6 skips per hour is very cheap,makers do something</t>
        </is>
      </c>
      <c r="D11634" t="n">
        <v>1</v>
      </c>
      <c r="E11634" t="inlineStr">
        <is>
          <t>https://play.google.com/store/apps/details?id=com.spotify.music</t>
        </is>
      </c>
    </row>
    <row r="11635">
      <c r="A11635" t="inlineStr">
        <is>
          <t>play_store</t>
        </is>
      </c>
      <c r="B11635" t="inlineStr">
        <is>
          <t>2026-06-10T06:37:02+00:00</t>
        </is>
      </c>
      <c r="C11635" t="inlineStr">
        <is>
          <t>Lentísima aplicación.</t>
        </is>
      </c>
      <c r="D11635" t="n">
        <v>1</v>
      </c>
      <c r="E11635" t="inlineStr">
        <is>
          <t>https://play.google.com/store/apps/details?id=com.spotify.music</t>
        </is>
      </c>
    </row>
    <row r="11636">
      <c r="A11636" t="inlineStr">
        <is>
          <t>play_store</t>
        </is>
      </c>
      <c r="B11636" t="inlineStr">
        <is>
          <t>2026-06-10T06:25:51+00:00</t>
        </is>
      </c>
      <c r="C11636" t="inlineStr">
        <is>
          <t>love this app! it has all kinds of music to listen to! it doesn't have ads as often... only every 30 min. Overall Spotify is the BEST!</t>
        </is>
      </c>
      <c r="D11636" t="n">
        <v>5</v>
      </c>
      <c r="E11636" t="inlineStr">
        <is>
          <t>https://play.google.com/store/apps/details?id=com.spotify.music</t>
        </is>
      </c>
    </row>
    <row r="11637">
      <c r="A11637" t="inlineStr">
        <is>
          <t>play_store</t>
        </is>
      </c>
      <c r="B11637" t="inlineStr">
        <is>
          <t>2026-06-10T06:23:35+00:00</t>
        </is>
      </c>
      <c r="C11637" t="inlineStr">
        <is>
          <t>it doesn't download so fast</t>
        </is>
      </c>
      <c r="D11637" t="n">
        <v>3</v>
      </c>
      <c r="E11637" t="inlineStr">
        <is>
          <t>https://play.google.com/store/apps/details?id=com.spotify.music</t>
        </is>
      </c>
    </row>
    <row r="11638">
      <c r="A11638" t="inlineStr">
        <is>
          <t>play_store</t>
        </is>
      </c>
      <c r="B11638" t="inlineStr">
        <is>
          <t>2026-06-10T06:22:11+00:00</t>
        </is>
      </c>
      <c r="C11638" t="inlineStr">
        <is>
          <t>agar subscription khatam hogya hai toh bar bar repayment krne ka aata hai plus bht ad aate hai bina reason itne zda aate hai ki insaan ko naa chahe ke bhi lena pdh jaye galat chez hai ye</t>
        </is>
      </c>
      <c r="D11638" t="n">
        <v>2</v>
      </c>
      <c r="E11638" t="inlineStr">
        <is>
          <t>https://play.google.com/store/apps/details?id=com.spotify.music</t>
        </is>
      </c>
    </row>
    <row r="11639">
      <c r="A11639" t="inlineStr">
        <is>
          <t>play_store</t>
        </is>
      </c>
      <c r="B11639" t="inlineStr">
        <is>
          <t>2026-06-10T06:21:41+00:00</t>
        </is>
      </c>
      <c r="C11639" t="inlineStr">
        <is>
          <t>love creating my own Playlist</t>
        </is>
      </c>
      <c r="D11639" t="n">
        <v>5</v>
      </c>
      <c r="E11639" t="inlineStr">
        <is>
          <t>https://play.google.com/store/apps/details?id=com.spotify.music</t>
        </is>
      </c>
    </row>
    <row r="11640">
      <c r="A11640" t="inlineStr">
        <is>
          <t>play_store</t>
        </is>
      </c>
      <c r="B11640" t="inlineStr">
        <is>
          <t>2026-06-10T06:20:38+00:00</t>
        </is>
      </c>
      <c r="C11640" t="inlineStr">
        <is>
          <t>Im back with a different review, Literally adslop with higher subscription prices and is difficult to cancel subscription in while they're guilttripping you for canceling subscription</t>
        </is>
      </c>
      <c r="D11640" t="n">
        <v>1</v>
      </c>
      <c r="E11640" t="inlineStr">
        <is>
          <t>https://play.google.com/store/apps/details?id=com.spotify.music</t>
        </is>
      </c>
    </row>
    <row r="11641">
      <c r="A11641" t="inlineStr">
        <is>
          <t>play_store</t>
        </is>
      </c>
      <c r="B11641" t="inlineStr">
        <is>
          <t>2026-06-10T06:19:55+00:00</t>
        </is>
      </c>
      <c r="C11641" t="inlineStr">
        <is>
          <t>Definitely one of the best music streaming apps and if you get premium it's even better I rate it a good 8.7/10</t>
        </is>
      </c>
      <c r="D11641" t="n">
        <v>5</v>
      </c>
      <c r="E11641" t="inlineStr">
        <is>
          <t>https://play.google.com/store/apps/details?id=com.spotify.music</t>
        </is>
      </c>
    </row>
    <row r="11642">
      <c r="A11642" t="inlineStr">
        <is>
          <t>play_store</t>
        </is>
      </c>
      <c r="B11642" t="inlineStr">
        <is>
          <t>2026-06-10T06:19:51+00:00</t>
        </is>
      </c>
      <c r="C11642" t="inlineStr">
        <is>
          <t>amazing but if u don't have premium it's a ton of ads</t>
        </is>
      </c>
      <c r="D11642" t="n">
        <v>5</v>
      </c>
      <c r="E11642" t="inlineStr">
        <is>
          <t>https://play.google.com/store/apps/details?id=com.spotify.music</t>
        </is>
      </c>
    </row>
    <row r="11643">
      <c r="A11643" t="inlineStr">
        <is>
          <t>play_store</t>
        </is>
      </c>
      <c r="B11643" t="inlineStr">
        <is>
          <t>2026-06-10T06:16:03+00:00</t>
        </is>
      </c>
      <c r="C11643" t="inlineStr">
        <is>
          <t>shmabulous!</t>
        </is>
      </c>
      <c r="D11643" t="n">
        <v>5</v>
      </c>
      <c r="E11643" t="inlineStr">
        <is>
          <t>https://play.google.com/store/apps/details?id=com.spotify.music</t>
        </is>
      </c>
    </row>
    <row r="11644">
      <c r="A11644" t="inlineStr">
        <is>
          <t>play_store</t>
        </is>
      </c>
      <c r="B11644" t="inlineStr">
        <is>
          <t>2026-06-10T06:15:50+00:00</t>
        </is>
      </c>
      <c r="C11644" t="inlineStr">
        <is>
          <t>Make an option to stop data-consuming activities like video-previews without hampering streaming quality!</t>
        </is>
      </c>
      <c r="D11644" t="n">
        <v>3</v>
      </c>
      <c r="E11644" t="inlineStr">
        <is>
          <t>https://play.google.com/store/apps/details?id=com.spotify.music</t>
        </is>
      </c>
    </row>
    <row r="11645">
      <c r="A11645" t="inlineStr">
        <is>
          <t>play_store</t>
        </is>
      </c>
      <c r="B11645" t="inlineStr">
        <is>
          <t>2026-06-10T06:14:50+00:00</t>
        </is>
      </c>
      <c r="C11645" t="inlineStr">
        <is>
          <t>One of the only free radio stations that actually play an artist solely when you ask them to. I sometimes want to hear just one artist, not a station made with similar artists. Imagine you want just Rush, or just ccr, on Spotify they make that happen, and other stations will just play a couple songs of the artist you requested, followed by others when you desired just music from the era, but not the same. That means a lot to me as a consumer, I think I'll subscribe for that reason. thanks!!</t>
        </is>
      </c>
      <c r="D11645" t="n">
        <v>5</v>
      </c>
      <c r="E11645" t="inlineStr">
        <is>
          <t>https://play.google.com/store/apps/details?id=com.spotify.music</t>
        </is>
      </c>
    </row>
    <row r="11646">
      <c r="A11646" t="inlineStr">
        <is>
          <t>play_store</t>
        </is>
      </c>
      <c r="B11646" t="inlineStr">
        <is>
          <t>2026-06-10T06:13:21+00:00</t>
        </is>
      </c>
      <c r="C11646" t="inlineStr">
        <is>
          <t>An okay catalog of music but they keep changing the limits for free and paid accounts. One day they let you pick music then another day they wanna take away your free picking. It gets annoying. Also, it's not even 30 minutes of ad free listening. Hopefully someone takes that seriously like one person did for "Redbull gives you wings".</t>
        </is>
      </c>
      <c r="D11646" t="n">
        <v>1</v>
      </c>
      <c r="E11646" t="inlineStr">
        <is>
          <t>https://play.google.com/store/apps/details?id=com.spotify.music</t>
        </is>
      </c>
    </row>
    <row r="11647">
      <c r="A11647" t="inlineStr">
        <is>
          <t>play_store</t>
        </is>
      </c>
      <c r="B11647" t="inlineStr">
        <is>
          <t>2026-06-10T06:08:54+00:00</t>
        </is>
      </c>
      <c r="C11647" t="inlineStr">
        <is>
          <t>i loveee this app just the ads are so long</t>
        </is>
      </c>
      <c r="D11647" t="n">
        <v>5</v>
      </c>
      <c r="E11647" t="inlineStr">
        <is>
          <t>https://play.google.com/store/apps/details?id=com.spotify.music</t>
        </is>
      </c>
    </row>
    <row r="11648">
      <c r="A11648" t="inlineStr">
        <is>
          <t>play_store</t>
        </is>
      </c>
      <c r="B11648" t="inlineStr">
        <is>
          <t>2026-06-10T06:07:16+00:00</t>
        </is>
      </c>
      <c r="C11648" t="inlineStr">
        <is>
          <t>I love music, it's my life</t>
        </is>
      </c>
      <c r="D11648" t="n">
        <v>5</v>
      </c>
      <c r="E11648" t="inlineStr">
        <is>
          <t>https://play.google.com/store/apps/details?id=com.spotify.music</t>
        </is>
      </c>
    </row>
    <row r="11649">
      <c r="A11649" t="inlineStr">
        <is>
          <t>play_store</t>
        </is>
      </c>
      <c r="B11649" t="inlineStr">
        <is>
          <t>2026-06-10T06:06:54+00:00</t>
        </is>
      </c>
      <c r="C11649" t="inlineStr">
        <is>
          <t>it is soo good</t>
        </is>
      </c>
      <c r="D11649" t="n">
        <v>5</v>
      </c>
      <c r="E11649" t="inlineStr">
        <is>
          <t>https://play.google.com/store/apps/details?id=com.spotify.music</t>
        </is>
      </c>
    </row>
    <row r="11650">
      <c r="A11650" t="inlineStr">
        <is>
          <t>play_store</t>
        </is>
      </c>
      <c r="B11650" t="inlineStr">
        <is>
          <t>2026-06-10T05:58:13+00:00</t>
        </is>
      </c>
      <c r="C11650" t="inlineStr">
        <is>
          <t>the best and easiest platform full of Indian sentiments and cultural ragaas,</t>
        </is>
      </c>
      <c r="D11650" t="n">
        <v>5</v>
      </c>
      <c r="E11650" t="inlineStr">
        <is>
          <t>https://play.google.com/store/apps/details?id=com.spotify.music</t>
        </is>
      </c>
    </row>
    <row r="11651">
      <c r="A11651" t="inlineStr">
        <is>
          <t>play_store</t>
        </is>
      </c>
      <c r="B11651" t="inlineStr">
        <is>
          <t>2026-06-10T05:57:56+00:00</t>
        </is>
      </c>
      <c r="C11651" t="inlineStr">
        <is>
          <t>I love it👌</t>
        </is>
      </c>
      <c r="D11651" t="n">
        <v>5</v>
      </c>
      <c r="E11651" t="inlineStr">
        <is>
          <t>https://play.google.com/store/apps/details?id=com.spotify.music</t>
        </is>
      </c>
    </row>
    <row r="11652">
      <c r="A11652" t="inlineStr">
        <is>
          <t>play_store</t>
        </is>
      </c>
      <c r="B11652" t="inlineStr">
        <is>
          <t>2026-06-10T05:49:27+00:00</t>
        </is>
      </c>
      <c r="C11652" t="inlineStr">
        <is>
          <t>awesome music ok I'm done</t>
        </is>
      </c>
      <c r="D11652" t="n">
        <v>5</v>
      </c>
      <c r="E11652" t="inlineStr">
        <is>
          <t>https://play.google.com/store/apps/details?id=com.spotify.music</t>
        </is>
      </c>
    </row>
    <row r="11653">
      <c r="A11653" t="inlineStr">
        <is>
          <t>play_store</t>
        </is>
      </c>
      <c r="B11653" t="inlineStr">
        <is>
          <t>2026-06-10T05:48:44+00:00</t>
        </is>
      </c>
      <c r="C11653" t="inlineStr">
        <is>
          <t>very good . no problem to use</t>
        </is>
      </c>
      <c r="D11653" t="n">
        <v>5</v>
      </c>
      <c r="E11653" t="inlineStr">
        <is>
          <t>https://play.google.com/store/apps/details?id=com.spotify.music</t>
        </is>
      </c>
    </row>
    <row r="11654">
      <c r="A11654" t="inlineStr">
        <is>
          <t>play_store</t>
        </is>
      </c>
      <c r="B11654" t="inlineStr">
        <is>
          <t>2026-06-10T05:43:54+00:00</t>
        </is>
      </c>
      <c r="C11654" t="inlineStr">
        <is>
          <t>it's the best but I honestly feel like a Little CHANGE could work imagine if we could COMMENTS on the song we listening to and we can appreciate the song, the artist, rate the song its self or just leave a leave a message. what do you guys think??</t>
        </is>
      </c>
      <c r="D11654" t="n">
        <v>5</v>
      </c>
      <c r="E11654" t="inlineStr">
        <is>
          <t>https://play.google.com/store/apps/details?id=com.spotify.music</t>
        </is>
      </c>
    </row>
    <row r="11655">
      <c r="A11655" t="inlineStr">
        <is>
          <t>play_store</t>
        </is>
      </c>
      <c r="B11655" t="inlineStr">
        <is>
          <t>2026-06-10T05:35:00+00:00</t>
        </is>
      </c>
      <c r="C11655" t="inlineStr">
        <is>
          <t>love Spotify</t>
        </is>
      </c>
      <c r="D11655" t="n">
        <v>5</v>
      </c>
      <c r="E11655" t="inlineStr">
        <is>
          <t>https://play.google.com/store/apps/details?id=com.spotify.music</t>
        </is>
      </c>
    </row>
    <row r="11656">
      <c r="A11656" t="inlineStr">
        <is>
          <t>play_store</t>
        </is>
      </c>
      <c r="B11656" t="inlineStr">
        <is>
          <t>2026-06-10T05:32:23+00:00</t>
        </is>
      </c>
      <c r="C11656" t="inlineStr">
        <is>
          <t>I really appreciate that Spotify allows me to listen to the Book of Mormon and the Bible for free without any ads and let me play the tracks in any order without premium</t>
        </is>
      </c>
      <c r="D11656" t="n">
        <v>5</v>
      </c>
      <c r="E11656" t="inlineStr">
        <is>
          <t>https://play.google.com/store/apps/details?id=com.spotify.music</t>
        </is>
      </c>
    </row>
    <row r="11657">
      <c r="A11657" t="inlineStr">
        <is>
          <t>play_store</t>
        </is>
      </c>
      <c r="B11657" t="inlineStr">
        <is>
          <t>2026-06-10T05:31:13+00:00</t>
        </is>
      </c>
      <c r="C11657" t="inlineStr">
        <is>
          <t>DJ Mix I've now boosted my Ram To 8 Gig Ram got rid of temp files running latest software and latest Spotify still sounds terrible the transition from last track to current track at least while do this it has improved only done it once</t>
        </is>
      </c>
      <c r="D11657" t="n">
        <v>3</v>
      </c>
      <c r="E11657" t="inlineStr">
        <is>
          <t>https://play.google.com/store/apps/details?id=com.spotify.music</t>
        </is>
      </c>
    </row>
    <row r="11658">
      <c r="A11658" t="inlineStr">
        <is>
          <t>play_store</t>
        </is>
      </c>
      <c r="B11658" t="inlineStr">
        <is>
          <t>2026-06-10T05:31:08+00:00</t>
        </is>
      </c>
      <c r="C11658" t="inlineStr">
        <is>
          <t>What can I say? I've been using Spotify for so long that I can't remember when I started. Always a great selection of music, and the addition of DJ X made the experience even more fun.</t>
        </is>
      </c>
      <c r="D11658" t="n">
        <v>5</v>
      </c>
      <c r="E11658" t="inlineStr">
        <is>
          <t>https://play.google.com/store/apps/details?id=com.spotify.music</t>
        </is>
      </c>
    </row>
    <row r="11659">
      <c r="A11659" t="inlineStr">
        <is>
          <t>play_store</t>
        </is>
      </c>
      <c r="B11659" t="inlineStr">
        <is>
          <t>2026-06-10T05:24:21+00:00</t>
        </is>
      </c>
      <c r="C11659" t="inlineStr">
        <is>
          <t>spotify da best !</t>
        </is>
      </c>
      <c r="D11659" t="n">
        <v>5</v>
      </c>
      <c r="E11659" t="inlineStr">
        <is>
          <t>https://play.google.com/store/apps/details?id=com.spotify.music</t>
        </is>
      </c>
    </row>
    <row r="11660">
      <c r="A11660" t="inlineStr">
        <is>
          <t>play_store</t>
        </is>
      </c>
      <c r="B11660" t="inlineStr">
        <is>
          <t>2026-06-10T05:24:05+00:00</t>
        </is>
      </c>
      <c r="C11660" t="inlineStr">
        <is>
          <t>always have what I'm looking for and more!</t>
        </is>
      </c>
      <c r="D11660" t="n">
        <v>5</v>
      </c>
      <c r="E11660" t="inlineStr">
        <is>
          <t>https://play.google.com/store/apps/details?id=com.spotify.music</t>
        </is>
      </c>
    </row>
    <row r="11661">
      <c r="A11661" t="inlineStr">
        <is>
          <t>play_store</t>
        </is>
      </c>
      <c r="B11661" t="inlineStr">
        <is>
          <t>2026-06-10T05:19:50+00:00</t>
        </is>
      </c>
      <c r="C11661" t="inlineStr">
        <is>
          <t>Best music station ever!</t>
        </is>
      </c>
      <c r="D11661" t="n">
        <v>5</v>
      </c>
      <c r="E11661" t="inlineStr">
        <is>
          <t>https://play.google.com/store/apps/details?id=com.spotify.music</t>
        </is>
      </c>
    </row>
    <row r="11662">
      <c r="A11662" t="inlineStr">
        <is>
          <t>play_store</t>
        </is>
      </c>
      <c r="B11662" t="inlineStr">
        <is>
          <t>2026-06-10T05:19:17+00:00</t>
        </is>
      </c>
      <c r="C11662" t="inlineStr">
        <is>
          <t>By far the best music streaming app, wish it didn't cache so much tho.</t>
        </is>
      </c>
      <c r="D11662" t="n">
        <v>5</v>
      </c>
      <c r="E11662" t="inlineStr">
        <is>
          <t>https://play.google.com/store/apps/details?id=com.spotify.music</t>
        </is>
      </c>
    </row>
    <row r="11663">
      <c r="A11663" t="inlineStr">
        <is>
          <t>play_store</t>
        </is>
      </c>
      <c r="B11663" t="inlineStr">
        <is>
          <t>2026-06-10T05:17:18+00:00</t>
        </is>
      </c>
      <c r="C11663" t="inlineStr">
        <is>
          <t>i use yt music more for a few reasons,because i dont feel like paying for premium because i literally get and ad every few songs,and you have to get premium to peak at the next song,and theres,a literal daily song limit,1 star for non-premium,and when it says "ad break for 30 minutes" i get an ad way before 30 minutes,its still alright tho</t>
        </is>
      </c>
      <c r="D11663" t="n">
        <v>3</v>
      </c>
      <c r="E11663" t="inlineStr">
        <is>
          <t>https://play.google.com/store/apps/details?id=com.spotify.music</t>
        </is>
      </c>
    </row>
    <row r="11664">
      <c r="A11664" t="inlineStr">
        <is>
          <t>play_store</t>
        </is>
      </c>
      <c r="B11664" t="inlineStr">
        <is>
          <t>2026-06-10T05:16:37+00:00</t>
        </is>
      </c>
      <c r="C11664" t="inlineStr">
        <is>
          <t>Spotify is the very best app to receive wonderful music! I love it ❤️ Linda Makofski</t>
        </is>
      </c>
      <c r="D11664" t="n">
        <v>5</v>
      </c>
      <c r="E11664" t="inlineStr">
        <is>
          <t>https://play.google.com/store/apps/details?id=com.spotify.music</t>
        </is>
      </c>
    </row>
    <row r="11665">
      <c r="A11665" t="inlineStr">
        <is>
          <t>play_store</t>
        </is>
      </c>
      <c r="B11665" t="inlineStr">
        <is>
          <t>2026-06-10T05:13:52+00:00</t>
        </is>
      </c>
      <c r="C11665" t="inlineStr">
        <is>
          <t>this music play constantly stops mid song, mid podcast, even mid ad. I constantly have to open the app and hit play over and over and over... I even took off the VPN, updated, uninstalled and re-installed. So buggy</t>
        </is>
      </c>
      <c r="D11665" t="n">
        <v>3</v>
      </c>
      <c r="E11665" t="inlineStr">
        <is>
          <t>https://play.google.com/store/apps/details?id=com.spotify.music</t>
        </is>
      </c>
    </row>
    <row r="11666">
      <c r="A11666" t="inlineStr">
        <is>
          <t>play_store</t>
        </is>
      </c>
      <c r="B11666" t="inlineStr">
        <is>
          <t>2026-06-10T05:02:28+00:00</t>
        </is>
      </c>
      <c r="C11666" t="inlineStr">
        <is>
          <t>easy to use and give u alot if music to enjoy</t>
        </is>
      </c>
      <c r="D11666" t="n">
        <v>5</v>
      </c>
      <c r="E11666" t="inlineStr">
        <is>
          <t>https://play.google.com/store/apps/details?id=com.spotify.music</t>
        </is>
      </c>
    </row>
    <row r="11667">
      <c r="A11667" t="inlineStr">
        <is>
          <t>play_store</t>
        </is>
      </c>
      <c r="B11667" t="inlineStr">
        <is>
          <t>2026-06-10T04:56:37+00:00</t>
        </is>
      </c>
      <c r="C11667" t="inlineStr">
        <is>
          <t>canceling it permanently. Not worth the price.</t>
        </is>
      </c>
      <c r="D11667" t="n">
        <v>1</v>
      </c>
      <c r="E11667" t="inlineStr">
        <is>
          <t>https://play.google.com/store/apps/details?id=com.spotify.music</t>
        </is>
      </c>
    </row>
    <row r="11668">
      <c r="A11668" t="inlineStr">
        <is>
          <t>play_store</t>
        </is>
      </c>
      <c r="B11668" t="inlineStr">
        <is>
          <t>2026-06-10T04:55:22+00:00</t>
        </is>
      </c>
      <c r="C11668" t="inlineStr">
        <is>
          <t>Great Application</t>
        </is>
      </c>
      <c r="D11668" t="n">
        <v>5</v>
      </c>
      <c r="E11668" t="inlineStr">
        <is>
          <t>https://play.google.com/store/apps/details?id=com.spotify.music</t>
        </is>
      </c>
    </row>
    <row r="11669">
      <c r="A11669" t="inlineStr">
        <is>
          <t>play_store</t>
        </is>
      </c>
      <c r="B11669" t="inlineStr">
        <is>
          <t>2026-06-10T04:54:38+00:00</t>
        </is>
      </c>
      <c r="C11669" t="inlineStr">
        <is>
          <t>Please bring back the annual subscription. I love to pay for it once and forget about it for a year. Plus this is Nigeria we don't have a monthly payment culture. Our economy is very unstable. No one wants to pay for stuff monthly given how uncertain the economy is. Please bring it back I have subscribed since you took it away.</t>
        </is>
      </c>
      <c r="D11669" t="n">
        <v>4</v>
      </c>
      <c r="E11669" t="inlineStr">
        <is>
          <t>https://play.google.com/store/apps/details?id=com.spotify.music</t>
        </is>
      </c>
    </row>
    <row r="11670">
      <c r="A11670" t="inlineStr">
        <is>
          <t>play_store</t>
        </is>
      </c>
      <c r="B11670" t="inlineStr">
        <is>
          <t>2026-06-10T04:46:01+00:00</t>
        </is>
      </c>
      <c r="C11670" t="inlineStr">
        <is>
          <t>screw your new widget</t>
        </is>
      </c>
      <c r="D11670" t="n">
        <v>1</v>
      </c>
      <c r="E11670" t="inlineStr">
        <is>
          <t>https://play.google.com/store/apps/details?id=com.spotify.music</t>
        </is>
      </c>
    </row>
    <row r="11671">
      <c r="A11671" t="inlineStr">
        <is>
          <t>play_store</t>
        </is>
      </c>
      <c r="B11671" t="inlineStr">
        <is>
          <t>2026-06-10T04:42:29+00:00</t>
        </is>
      </c>
      <c r="C11671" t="inlineStr">
        <is>
          <t>gooddd</t>
        </is>
      </c>
      <c r="D11671" t="n">
        <v>5</v>
      </c>
      <c r="E11671" t="inlineStr">
        <is>
          <t>https://play.google.com/store/apps/details?id=com.spotify.music</t>
        </is>
      </c>
    </row>
    <row r="11672">
      <c r="A11672" t="inlineStr">
        <is>
          <t>play_store</t>
        </is>
      </c>
      <c r="B11672" t="inlineStr">
        <is>
          <t>2026-06-10T04:37:04+00:00</t>
        </is>
      </c>
      <c r="C11672" t="inlineStr">
        <is>
          <t>The reason I want to give it three stars is because there is an issue with songs being hacked. I have seen that a few songs I like on Spotify as well as other songs have been hacked and turned into horrible AI covers. I hope this issue can soon be fixed.</t>
        </is>
      </c>
      <c r="D11672" t="n">
        <v>3</v>
      </c>
      <c r="E11672" t="inlineStr">
        <is>
          <t>https://play.google.com/store/apps/details?id=com.spotify.music</t>
        </is>
      </c>
    </row>
    <row r="11673">
      <c r="A11673" t="inlineStr">
        <is>
          <t>play_store</t>
        </is>
      </c>
      <c r="B11673" t="inlineStr">
        <is>
          <t>2026-06-10T04:36:32+00:00</t>
        </is>
      </c>
      <c r="C11673" t="inlineStr">
        <is>
          <t>great selection of podcasts and music. really amazing.</t>
        </is>
      </c>
      <c r="D11673" t="n">
        <v>5</v>
      </c>
      <c r="E11673" t="inlineStr">
        <is>
          <t>https://play.google.com/store/apps/details?id=com.spotify.music</t>
        </is>
      </c>
    </row>
    <row r="11674">
      <c r="A11674" t="inlineStr">
        <is>
          <t>play_store</t>
        </is>
      </c>
      <c r="B11674" t="inlineStr">
        <is>
          <t>2026-06-10T04:31:48+00:00</t>
        </is>
      </c>
      <c r="C11674" t="inlineStr">
        <is>
          <t>👌love it</t>
        </is>
      </c>
      <c r="D11674" t="n">
        <v>5</v>
      </c>
      <c r="E11674" t="inlineStr">
        <is>
          <t>https://play.google.com/store/apps/details?id=com.spotify.music</t>
        </is>
      </c>
    </row>
    <row r="11675">
      <c r="A11675" t="inlineStr">
        <is>
          <t>play_store</t>
        </is>
      </c>
      <c r="B11675" t="inlineStr">
        <is>
          <t>2026-06-10T04:27:21+00:00</t>
        </is>
      </c>
      <c r="C11675" t="inlineStr">
        <is>
          <t>almost everything is locked behind premium you. get 6 skips per day you can't go back to previous songs, and I don't know if anyone else has this but I do and I don't have premium, it won't let me put on a different song no matter what I do</t>
        </is>
      </c>
      <c r="D11675" t="n">
        <v>2</v>
      </c>
      <c r="E11675" t="inlineStr">
        <is>
          <t>https://play.google.com/store/apps/details?id=com.spotify.music</t>
        </is>
      </c>
    </row>
    <row r="11676">
      <c r="A11676" t="inlineStr">
        <is>
          <t>play_store</t>
        </is>
      </c>
      <c r="B11676" t="inlineStr">
        <is>
          <t>2026-06-10T04:24:56+00:00</t>
        </is>
      </c>
      <c r="C11676" t="inlineStr">
        <is>
          <t>terrible</t>
        </is>
      </c>
      <c r="D11676" t="n">
        <v>1</v>
      </c>
      <c r="E11676" t="inlineStr">
        <is>
          <t>https://play.google.com/store/apps/details?id=com.spotify.music</t>
        </is>
      </c>
    </row>
    <row r="11677">
      <c r="A11677" t="inlineStr">
        <is>
          <t>play_store</t>
        </is>
      </c>
      <c r="B11677" t="inlineStr">
        <is>
          <t>2026-06-10T04:21:54+00:00</t>
        </is>
      </c>
      <c r="C11677" t="inlineStr">
        <is>
          <t>Sharp app</t>
        </is>
      </c>
      <c r="D11677" t="n">
        <v>4</v>
      </c>
      <c r="E11677" t="inlineStr">
        <is>
          <t>https://play.google.com/store/apps/details?id=com.spotify.music</t>
        </is>
      </c>
    </row>
    <row r="11678">
      <c r="A11678" t="inlineStr">
        <is>
          <t>play_store</t>
        </is>
      </c>
      <c r="B11678" t="inlineStr">
        <is>
          <t>2026-06-10T04:21:19+00:00</t>
        </is>
      </c>
      <c r="C11678" t="inlineStr">
        <is>
          <t>3 to 4 ads at once, can't rewind a specific part, can't choose a song to play, can't even repeat the song and what not? Why am I keeping this app? i am not an everyday listener so premium doesn't make sense to me and your free tire really suck. please fix it.</t>
        </is>
      </c>
      <c r="D11678" t="n">
        <v>1</v>
      </c>
      <c r="E11678" t="inlineStr">
        <is>
          <t>https://play.google.com/store/apps/details?id=com.spotify.music</t>
        </is>
      </c>
    </row>
    <row r="11679">
      <c r="A11679" t="inlineStr">
        <is>
          <t>play_store</t>
        </is>
      </c>
      <c r="B11679" t="inlineStr">
        <is>
          <t>2026-06-10T04:08:43+00:00</t>
        </is>
      </c>
      <c r="C11679" t="inlineStr">
        <is>
          <t>I love Spotify the best 👌</t>
        </is>
      </c>
      <c r="D11679" t="n">
        <v>5</v>
      </c>
      <c r="E11679" t="inlineStr">
        <is>
          <t>https://play.google.com/store/apps/details?id=com.spotify.music</t>
        </is>
      </c>
    </row>
    <row r="11680">
      <c r="A11680" t="inlineStr">
        <is>
          <t>play_store</t>
        </is>
      </c>
      <c r="B11680" t="inlineStr">
        <is>
          <t>2026-06-10T03:56:50+00:00</t>
        </is>
      </c>
      <c r="C11680" t="inlineStr">
        <is>
          <t>love this app gt all my favourite songs</t>
        </is>
      </c>
      <c r="D11680" t="n">
        <v>5</v>
      </c>
      <c r="E11680" t="inlineStr">
        <is>
          <t>https://play.google.com/store/apps/details?id=com.spotify.music</t>
        </is>
      </c>
    </row>
    <row r="11681">
      <c r="A11681" t="inlineStr">
        <is>
          <t>play_store</t>
        </is>
      </c>
      <c r="B11681" t="inlineStr">
        <is>
          <t>2026-06-10T03:53:37+00:00</t>
        </is>
      </c>
      <c r="C11681" t="inlineStr">
        <is>
          <t>best site for making a playlist</t>
        </is>
      </c>
      <c r="D11681" t="n">
        <v>5</v>
      </c>
      <c r="E11681" t="inlineStr">
        <is>
          <t>https://play.google.com/store/apps/details?id=com.spotify.music</t>
        </is>
      </c>
    </row>
    <row r="11682">
      <c r="A11682" t="inlineStr">
        <is>
          <t>play_store</t>
        </is>
      </c>
      <c r="B11682" t="inlineStr">
        <is>
          <t>2026-06-10T03:52:13+00:00</t>
        </is>
      </c>
      <c r="C11682" t="inlineStr">
        <is>
          <t>its good if you choose good music why i didnt give it 5 stars because you need to pay for premium to download songs but in general its good</t>
        </is>
      </c>
      <c r="D11682" t="n">
        <v>4</v>
      </c>
      <c r="E11682" t="inlineStr">
        <is>
          <t>https://play.google.com/store/apps/details?id=com.spotify.music</t>
        </is>
      </c>
    </row>
    <row r="11683">
      <c r="A11683" t="inlineStr">
        <is>
          <t>play_store</t>
        </is>
      </c>
      <c r="B11683" t="inlineStr">
        <is>
          <t>2026-06-10T03:52:00+00:00</t>
        </is>
      </c>
      <c r="C11683" t="inlineStr">
        <is>
          <t>I like listening 🎧 to music it calms me down when I'm feeling down 👇🏾</t>
        </is>
      </c>
      <c r="D11683" t="n">
        <v>5</v>
      </c>
      <c r="E11683" t="inlineStr">
        <is>
          <t>https://play.google.com/store/apps/details?id=com.spotify.music</t>
        </is>
      </c>
    </row>
    <row r="11684">
      <c r="A11684" t="inlineStr">
        <is>
          <t>play_store</t>
        </is>
      </c>
      <c r="B11684" t="inlineStr">
        <is>
          <t>2026-06-10T03:51:27+00:00</t>
        </is>
      </c>
      <c r="C11684" t="inlineStr">
        <is>
          <t>Not showing the correct person I'm listening to the screen stays on the same person and won't switch</t>
        </is>
      </c>
      <c r="D11684" t="n">
        <v>5</v>
      </c>
      <c r="E11684" t="inlineStr">
        <is>
          <t>https://play.google.com/store/apps/details?id=com.spotify.music</t>
        </is>
      </c>
    </row>
    <row r="11685">
      <c r="A11685" t="inlineStr">
        <is>
          <t>play_store</t>
        </is>
      </c>
      <c r="B11685" t="inlineStr">
        <is>
          <t>2026-06-10T03:48:50+00:00</t>
        </is>
      </c>
      <c r="C11685" t="inlineStr">
        <is>
          <t>it ok</t>
        </is>
      </c>
      <c r="D11685" t="n">
        <v>2</v>
      </c>
      <c r="E11685" t="inlineStr">
        <is>
          <t>https://play.google.com/store/apps/details?id=com.spotify.music</t>
        </is>
      </c>
    </row>
    <row r="11686">
      <c r="A11686" t="inlineStr">
        <is>
          <t>play_store</t>
        </is>
      </c>
      <c r="B11686" t="inlineStr">
        <is>
          <t>2026-06-10T03:45:11+00:00</t>
        </is>
      </c>
      <c r="C11686" t="inlineStr">
        <is>
          <t>perfect just perfect 👌</t>
        </is>
      </c>
      <c r="D11686" t="n">
        <v>5</v>
      </c>
      <c r="E11686" t="inlineStr">
        <is>
          <t>https://play.google.com/store/apps/details?id=com.spotify.music</t>
        </is>
      </c>
    </row>
    <row r="11687">
      <c r="A11687" t="inlineStr">
        <is>
          <t>play_store</t>
        </is>
      </c>
      <c r="B11687" t="inlineStr">
        <is>
          <t>2026-06-10T03:33:12+00:00</t>
        </is>
      </c>
      <c r="C11687" t="inlineStr">
        <is>
          <t>me gusta la app tienen todas las canciones de Elvis Presley :3</t>
        </is>
      </c>
      <c r="D11687" t="n">
        <v>5</v>
      </c>
      <c r="E11687" t="inlineStr">
        <is>
          <t>https://play.google.com/store/apps/details?id=com.spotify.music</t>
        </is>
      </c>
    </row>
    <row r="11688">
      <c r="A11688" t="inlineStr">
        <is>
          <t>play_store</t>
        </is>
      </c>
      <c r="B11688" t="inlineStr">
        <is>
          <t>2026-06-10T03:33:08+00:00</t>
        </is>
      </c>
      <c r="C11688" t="inlineStr">
        <is>
          <t>fix problem spotify</t>
        </is>
      </c>
      <c r="D11688" t="n">
        <v>5</v>
      </c>
      <c r="E11688" t="inlineStr">
        <is>
          <t>https://play.google.com/store/apps/details?id=com.spotify.music</t>
        </is>
      </c>
    </row>
    <row r="11689">
      <c r="A11689" t="inlineStr">
        <is>
          <t>play_store</t>
        </is>
      </c>
      <c r="B11689" t="inlineStr">
        <is>
          <t>2026-06-10T03:24:41+00:00</t>
        </is>
      </c>
      <c r="C11689" t="inlineStr">
        <is>
          <t>Solicité ayuda por chat, estuve como 3 horas, 5 agentes diferentes y cuando ven que no pueden resolver te cortan el chat, que atención más basura. Todavía les presente pruebas de los servicios que me cobraron después de que cancelé y ni aún así me ayudaron, seguro se van a morir de hambre por no poder devolver $6, pero tranquilos, déjenlos, al fin y al cabo se nota que los necesitan más que yo. Spotify nunca más y este comentario va para redes sociales.</t>
        </is>
      </c>
      <c r="D11689" t="n">
        <v>1</v>
      </c>
      <c r="E11689" t="inlineStr">
        <is>
          <t>https://play.google.com/store/apps/details?id=com.spotify.music</t>
        </is>
      </c>
    </row>
    <row r="11690">
      <c r="A11690" t="inlineStr">
        <is>
          <t>play_store</t>
        </is>
      </c>
      <c r="B11690" t="inlineStr">
        <is>
          <t>2026-06-10T03:22:43+00:00</t>
        </is>
      </c>
      <c r="C11690" t="inlineStr">
        <is>
          <t>Spotify is the best!</t>
        </is>
      </c>
      <c r="D11690" t="n">
        <v>5</v>
      </c>
      <c r="E11690" t="inlineStr">
        <is>
          <t>https://play.google.com/store/apps/details?id=com.spotify.music</t>
        </is>
      </c>
    </row>
    <row r="11691">
      <c r="A11691" t="inlineStr">
        <is>
          <t>play_store</t>
        </is>
      </c>
      <c r="B11691" t="inlineStr">
        <is>
          <t>2026-06-10T03:22:13+00:00</t>
        </is>
      </c>
      <c r="C11691" t="inlineStr">
        <is>
          <t>At this point there's more ads than music. I can't even go 5 songs in a row without getting at least 3 ads in one go. If you think I'm going to pay $13 a month for myself I am NOT doing that. At LEAST make it so that people can choose songs as they please with no limits (something other free apps let you do).</t>
        </is>
      </c>
      <c r="D11691" t="n">
        <v>2</v>
      </c>
      <c r="E11691" t="inlineStr">
        <is>
          <t>https://play.google.com/store/apps/details?id=com.spotify.music</t>
        </is>
      </c>
    </row>
    <row r="11692">
      <c r="A11692" t="inlineStr">
        <is>
          <t>play_store</t>
        </is>
      </c>
      <c r="B11692" t="inlineStr">
        <is>
          <t>2026-06-10T03:21:05+00:00</t>
        </is>
      </c>
      <c r="C11692" t="inlineStr">
        <is>
          <t>extremely slow and takes forever to figure out if you're connected or not and load your music. even if I'm offline and have music downloaded, it takes forever to load.</t>
        </is>
      </c>
      <c r="D11692" t="n">
        <v>1</v>
      </c>
      <c r="E11692" t="inlineStr">
        <is>
          <t>https://play.google.com/store/apps/details?id=com.spotify.music</t>
        </is>
      </c>
    </row>
    <row r="11693">
      <c r="A11693" t="inlineStr">
        <is>
          <t>play_store</t>
        </is>
      </c>
      <c r="B11693" t="inlineStr">
        <is>
          <t>2026-06-10T03:18:25+00:00</t>
        </is>
      </c>
      <c r="C11693" t="inlineStr">
        <is>
          <t>this is the worst you have 6 skips per hour and If your playing a song and middle of the song you want to skip you need premium</t>
        </is>
      </c>
      <c r="D11693" t="n">
        <v>1</v>
      </c>
      <c r="E11693" t="inlineStr">
        <is>
          <t>https://play.google.com/store/apps/details?id=com.spotify.music</t>
        </is>
      </c>
    </row>
    <row r="11694">
      <c r="A11694" t="inlineStr">
        <is>
          <t>play_store</t>
        </is>
      </c>
      <c r="B11694" t="inlineStr">
        <is>
          <t>2026-06-10T03:16:48+00:00</t>
        </is>
      </c>
      <c r="C11694" t="inlineStr">
        <is>
          <t>Too much AI</t>
        </is>
      </c>
      <c r="D11694" t="n">
        <v>1</v>
      </c>
      <c r="E11694" t="inlineStr">
        <is>
          <t>https://play.google.com/store/apps/details?id=com.spotify.music</t>
        </is>
      </c>
    </row>
    <row r="11695">
      <c r="A11695" t="inlineStr">
        <is>
          <t>play_store</t>
        </is>
      </c>
      <c r="B11695" t="inlineStr">
        <is>
          <t>2026-06-10T03:14:01+00:00</t>
        </is>
      </c>
      <c r="C11695" t="inlineStr">
        <is>
          <t>Artists on Spotify are currently being hacked by people replacing the music with generative AI versions, and the money is being stolen from the original artists. This is why I am giving a 1-star review.</t>
        </is>
      </c>
      <c r="D11695" t="n">
        <v>1</v>
      </c>
      <c r="E11695" t="inlineStr">
        <is>
          <t>https://play.google.com/store/apps/details?id=com.spotify.music</t>
        </is>
      </c>
    </row>
    <row r="11696">
      <c r="A11696" t="inlineStr">
        <is>
          <t>play_store</t>
        </is>
      </c>
      <c r="B11696" t="inlineStr">
        <is>
          <t>2026-06-10T03:12:55+00:00</t>
        </is>
      </c>
      <c r="C11696" t="inlineStr">
        <is>
          <t>I got this app just recently (at the time of this review). Before, I used Amazon Music because I already had an account with them. The ads on there were so annoying, so I decided to switch to Spotify. Ever since I started using it, I've been enjoying it. Spotify gives me a lot more freedom, and I can listen to what I want easily.</t>
        </is>
      </c>
      <c r="D11696" t="n">
        <v>5</v>
      </c>
      <c r="E11696" t="inlineStr">
        <is>
          <t>https://play.google.com/store/apps/details?id=com.spotify.music</t>
        </is>
      </c>
    </row>
    <row r="11697">
      <c r="A11697" t="inlineStr">
        <is>
          <t>play_store</t>
        </is>
      </c>
      <c r="B11697" t="inlineStr">
        <is>
          <t>2026-06-10T03:11:02+00:00</t>
        </is>
      </c>
      <c r="C11697" t="inlineStr">
        <is>
          <t>works most the time</t>
        </is>
      </c>
      <c r="D11697" t="n">
        <v>4</v>
      </c>
      <c r="E11697" t="inlineStr">
        <is>
          <t>https://play.google.com/store/apps/details?id=com.spotify.music</t>
        </is>
      </c>
    </row>
    <row r="11698">
      <c r="A11698" t="inlineStr">
        <is>
          <t>play_store</t>
        </is>
      </c>
      <c r="B11698" t="inlineStr">
        <is>
          <t>2026-06-10T03:06:13+00:00</t>
        </is>
      </c>
      <c r="C11698" t="inlineStr">
        <is>
          <t>Great quality of Artists. Feeling in a funky mood...just turn Spotify on and it will heal you ✌️🫶😁</t>
        </is>
      </c>
      <c r="D11698" t="n">
        <v>5</v>
      </c>
      <c r="E11698" t="inlineStr">
        <is>
          <t>https://play.google.com/store/apps/details?id=com.spotify.music</t>
        </is>
      </c>
    </row>
    <row r="11699">
      <c r="A11699" t="inlineStr">
        <is>
          <t>play_store</t>
        </is>
      </c>
      <c r="B11699" t="inlineStr">
        <is>
          <t>2026-06-10T03:06:13+00:00</t>
        </is>
      </c>
      <c r="C11699" t="inlineStr">
        <is>
          <t>I'm paying premium and you still want me to switch my data before going to my library????</t>
        </is>
      </c>
      <c r="D11699" t="n">
        <v>3</v>
      </c>
      <c r="E11699" t="inlineStr">
        <is>
          <t>https://play.google.com/store/apps/details?id=com.spotify.music</t>
        </is>
      </c>
    </row>
    <row r="11700">
      <c r="A11700" t="inlineStr">
        <is>
          <t>play_store</t>
        </is>
      </c>
      <c r="B11700" t="inlineStr">
        <is>
          <t>2026-06-10T03:05:18+00:00</t>
        </is>
      </c>
      <c r="C11700" t="inlineStr">
        <is>
          <t>i would rate Spotify with 5 stars because it's my favourite streaming app but lately it has been crashing after every advert.. the music stops playing and it starts glitching I didn't have any problem until now .. UPDATE: The app is now working perfectly well.</t>
        </is>
      </c>
      <c r="D11700" t="n">
        <v>5</v>
      </c>
      <c r="E11700" t="inlineStr">
        <is>
          <t>https://play.google.com/store/apps/details?id=com.spotify.music</t>
        </is>
      </c>
    </row>
    <row r="11701">
      <c r="A11701" t="inlineStr">
        <is>
          <t>play_store</t>
        </is>
      </c>
      <c r="B11701" t="inlineStr">
        <is>
          <t>2026-06-10T03:02:44+00:00</t>
        </is>
      </c>
      <c r="C11701" t="inlineStr">
        <is>
          <t>great selections of music!! many different types of genre it's also user friendly.</t>
        </is>
      </c>
      <c r="D11701" t="n">
        <v>5</v>
      </c>
      <c r="E11701" t="inlineStr">
        <is>
          <t>https://play.google.com/store/apps/details?id=com.spotify.music</t>
        </is>
      </c>
    </row>
    <row r="11702">
      <c r="A11702" t="inlineStr">
        <is>
          <t>play_store</t>
        </is>
      </c>
      <c r="B11702" t="inlineStr">
        <is>
          <t>2026-06-10T03:01:01+00:00</t>
        </is>
      </c>
      <c r="C11702" t="inlineStr">
        <is>
          <t>very fast data</t>
        </is>
      </c>
      <c r="D11702" t="n">
        <v>5</v>
      </c>
      <c r="E11702" t="inlineStr">
        <is>
          <t>https://play.google.com/store/apps/details?id=com.spotify.music</t>
        </is>
      </c>
    </row>
    <row r="11703">
      <c r="A11703" t="inlineStr">
        <is>
          <t>play_store</t>
        </is>
      </c>
      <c r="B11703" t="inlineStr">
        <is>
          <t>2026-06-10T02:53:10+00:00</t>
        </is>
      </c>
      <c r="C11703" t="inlineStr">
        <is>
          <t>calmful</t>
        </is>
      </c>
      <c r="D11703" t="n">
        <v>4</v>
      </c>
      <c r="E11703" t="inlineStr">
        <is>
          <t>https://play.google.com/store/apps/details?id=com.spotify.music</t>
        </is>
      </c>
    </row>
    <row r="11704">
      <c r="A11704" t="inlineStr">
        <is>
          <t>play_store</t>
        </is>
      </c>
      <c r="B11704" t="inlineStr">
        <is>
          <t>2026-06-10T02:47:51+00:00</t>
        </is>
      </c>
      <c r="C11704" t="inlineStr">
        <is>
          <t>great app overall, but has many bugs and keeps closing on mobile.</t>
        </is>
      </c>
      <c r="D11704" t="n">
        <v>2</v>
      </c>
      <c r="E11704" t="inlineStr">
        <is>
          <t>https://play.google.com/store/apps/details?id=com.spotify.music</t>
        </is>
      </c>
    </row>
    <row r="11705">
      <c r="A11705" t="inlineStr">
        <is>
          <t>play_store</t>
        </is>
      </c>
      <c r="B11705" t="inlineStr">
        <is>
          <t>2026-06-10T02:43:59+00:00</t>
        </is>
      </c>
      <c r="C11705" t="inlineStr">
        <is>
          <t>Forced ai integration ruined this app. You can like a song and it simply won't like. when you hit options for a song such as to add to a Playlist, not all the options will be there. Your home screen won't be music most of the time now. Now its random videos / podcasts you've never heard of on topics that they're trying to push. Then there's the false shuffle issue they've had for years and it seems its gotten far worse. Waste of money and time go to SoundCloud.</t>
        </is>
      </c>
      <c r="D11705" t="n">
        <v>1</v>
      </c>
      <c r="E11705" t="inlineStr">
        <is>
          <t>https://play.google.com/store/apps/details?id=com.spotify.music</t>
        </is>
      </c>
    </row>
    <row r="11706">
      <c r="A11706" t="inlineStr">
        <is>
          <t>play_store</t>
        </is>
      </c>
      <c r="B11706" t="inlineStr">
        <is>
          <t>2026-06-10T02:41:56+00:00</t>
        </is>
      </c>
      <c r="C11706" t="inlineStr">
        <is>
          <t>best of app ever</t>
        </is>
      </c>
      <c r="D11706" t="n">
        <v>5</v>
      </c>
      <c r="E11706" t="inlineStr">
        <is>
          <t>https://play.google.com/store/apps/details?id=com.spotify.music</t>
        </is>
      </c>
    </row>
    <row r="11707">
      <c r="A11707" t="inlineStr">
        <is>
          <t>play_store</t>
        </is>
      </c>
      <c r="B11707" t="inlineStr">
        <is>
          <t>2026-06-10T02:41:22+00:00</t>
        </is>
      </c>
      <c r="C11707" t="inlineStr">
        <is>
          <t>no probs</t>
        </is>
      </c>
      <c r="D11707" t="n">
        <v>5</v>
      </c>
      <c r="E11707" t="inlineStr">
        <is>
          <t>https://play.google.com/store/apps/details?id=com.spotify.music</t>
        </is>
      </c>
    </row>
    <row r="11708">
      <c r="A11708" t="inlineStr">
        <is>
          <t>play_store</t>
        </is>
      </c>
      <c r="B11708" t="inlineStr">
        <is>
          <t>2026-06-10T02:39:26+00:00</t>
        </is>
      </c>
      <c r="C11708" t="inlineStr">
        <is>
          <t>love the app not the ads</t>
        </is>
      </c>
      <c r="D11708" t="n">
        <v>5</v>
      </c>
      <c r="E11708" t="inlineStr">
        <is>
          <t>https://play.google.com/store/apps/details?id=com.spotify.music</t>
        </is>
      </c>
    </row>
    <row r="11709">
      <c r="A11709" t="inlineStr">
        <is>
          <t>play_store</t>
        </is>
      </c>
      <c r="B11709" t="inlineStr">
        <is>
          <t>2026-06-10T02:33:08+00:00</t>
        </is>
      </c>
      <c r="C11709" t="inlineStr">
        <is>
          <t>The dj feature is so bad. If it ever plays an artist I actually like it will only play the same song from them I er and over ignoring the rest of their catalog. Asking it's AI is pointless since it just plays random trash. In general, Spotify anonymous me because it only plays a select few songs by an artist unless I specifically set it up to play a specific album.</t>
        </is>
      </c>
      <c r="D11709" t="n">
        <v>1</v>
      </c>
      <c r="E11709" t="inlineStr">
        <is>
          <t>https://play.google.com/store/apps/details?id=com.spotify.music</t>
        </is>
      </c>
    </row>
    <row r="11710">
      <c r="A11710" t="inlineStr">
        <is>
          <t>play_store</t>
        </is>
      </c>
      <c r="B11710" t="inlineStr">
        <is>
          <t>2026-06-10T02:30:47+00:00</t>
        </is>
      </c>
      <c r="C11710" t="inlineStr">
        <is>
          <t>ads between podcasts... I pay 18 euro a month and still get ads</t>
        </is>
      </c>
      <c r="D11710" t="n">
        <v>1</v>
      </c>
      <c r="E11710" t="inlineStr">
        <is>
          <t>https://play.google.com/store/apps/details?id=com.spotify.music</t>
        </is>
      </c>
    </row>
    <row r="11711">
      <c r="A11711" t="inlineStr">
        <is>
          <t>play_store</t>
        </is>
      </c>
      <c r="B11711" t="inlineStr">
        <is>
          <t>2026-06-10T02:29:15+00:00</t>
        </is>
      </c>
      <c r="C11711" t="inlineStr">
        <is>
          <t>awesome! although there are way to many ads. if they would have way fewer ads it would be a 10 star app.</t>
        </is>
      </c>
      <c r="D11711" t="n">
        <v>5</v>
      </c>
      <c r="E11711" t="inlineStr">
        <is>
          <t>https://play.google.com/store/apps/details?id=com.spotify.music</t>
        </is>
      </c>
    </row>
    <row r="11712">
      <c r="A11712" t="inlineStr">
        <is>
          <t>play_store</t>
        </is>
      </c>
      <c r="B11712" t="inlineStr">
        <is>
          <t>2026-06-10T02:28:51+00:00</t>
        </is>
      </c>
      <c r="C11712" t="inlineStr">
        <is>
          <t>After May 26th 2026 update, spotify is consuming massive amounts of battery life by constantly being active in the background. Throws a notification randomly that says "Spotify trying to play...". Constantly have to manually put the app to sleep when not using it just to conserve my phone.</t>
        </is>
      </c>
      <c r="D11712" t="n">
        <v>1</v>
      </c>
      <c r="E11712" t="inlineStr">
        <is>
          <t>https://play.google.com/store/apps/details?id=com.spotify.music</t>
        </is>
      </c>
    </row>
    <row r="11713">
      <c r="A11713" t="inlineStr">
        <is>
          <t>play_store</t>
        </is>
      </c>
      <c r="B11713" t="inlineStr">
        <is>
          <t>2026-06-10T02:23:47+00:00</t>
        </is>
      </c>
      <c r="C11713" t="inlineStr">
        <is>
          <t>too many ads, giving us the barest or bare minimums. barely a music app. five ads every 2 songs. also the app icon hasn't changed to a disco ball for me(and it doesn't show that it needs an update btw). this is a GENEROUS 3 stars.</t>
        </is>
      </c>
      <c r="D11713" t="n">
        <v>3</v>
      </c>
      <c r="E11713" t="inlineStr">
        <is>
          <t>https://play.google.com/store/apps/details?id=com.spotify.music</t>
        </is>
      </c>
    </row>
    <row r="11714">
      <c r="A11714" t="inlineStr">
        <is>
          <t>play_store</t>
        </is>
      </c>
      <c r="B11714" t="inlineStr">
        <is>
          <t>2026-06-10T02:21:20+00:00</t>
        </is>
      </c>
      <c r="C11714" t="inlineStr">
        <is>
          <t>love the variety</t>
        </is>
      </c>
      <c r="D11714" t="n">
        <v>5</v>
      </c>
      <c r="E11714" t="inlineStr">
        <is>
          <t>https://play.google.com/store/apps/details?id=com.spotify.music</t>
        </is>
      </c>
    </row>
    <row r="11715">
      <c r="A11715" t="inlineStr">
        <is>
          <t>play_store</t>
        </is>
      </c>
      <c r="B11715" t="inlineStr">
        <is>
          <t>2026-06-10T02:21:15+00:00</t>
        </is>
      </c>
      <c r="C11715" t="inlineStr">
        <is>
          <t>fix issues</t>
        </is>
      </c>
      <c r="D11715" t="n">
        <v>5</v>
      </c>
      <c r="E11715" t="inlineStr">
        <is>
          <t>https://play.google.com/store/apps/details?id=com.spotify.music</t>
        </is>
      </c>
    </row>
    <row r="11716">
      <c r="A11716" t="inlineStr">
        <is>
          <t>play_store</t>
        </is>
      </c>
      <c r="B11716" t="inlineStr">
        <is>
          <t>2026-06-10T02:18:10+00:00</t>
        </is>
      </c>
      <c r="C11716" t="inlineStr">
        <is>
          <t>best app ever once you get premium. I use this app at least 20 hours weekly</t>
        </is>
      </c>
      <c r="D11716" t="n">
        <v>5</v>
      </c>
      <c r="E11716" t="inlineStr">
        <is>
          <t>https://play.google.com/store/apps/details?id=com.spotify.music</t>
        </is>
      </c>
    </row>
    <row r="11717">
      <c r="A11717" t="inlineStr">
        <is>
          <t>play_store</t>
        </is>
      </c>
      <c r="B11717" t="inlineStr">
        <is>
          <t>2026-06-10T02:14:59+00:00</t>
        </is>
      </c>
      <c r="C11717" t="inlineStr">
        <is>
          <t>I would die without it</t>
        </is>
      </c>
      <c r="D11717" t="n">
        <v>5</v>
      </c>
      <c r="E11717" t="inlineStr">
        <is>
          <t>https://play.google.com/store/apps/details?id=com.spotify.music</t>
        </is>
      </c>
    </row>
    <row r="11718">
      <c r="A11718" t="inlineStr">
        <is>
          <t>play_store</t>
        </is>
      </c>
      <c r="B11718" t="inlineStr">
        <is>
          <t>2026-06-10T02:12:40+00:00</t>
        </is>
      </c>
      <c r="C11718" t="inlineStr">
        <is>
          <t>muito bom</t>
        </is>
      </c>
      <c r="D11718" t="n">
        <v>5</v>
      </c>
      <c r="E11718" t="inlineStr">
        <is>
          <t>https://play.google.com/store/apps/details?id=com.spotify.music</t>
        </is>
      </c>
    </row>
    <row r="11719">
      <c r="A11719" t="inlineStr">
        <is>
          <t>play_store</t>
        </is>
      </c>
      <c r="B11719" t="inlineStr">
        <is>
          <t>2026-06-10T02:09:22+00:00</t>
        </is>
      </c>
      <c r="C11719" t="inlineStr">
        <is>
          <t>very nice and smooth on tablets, I love the layout and interface, but without premium, it's a terrible music experience. The ads are now full 2 mins video that take up the screen that u can't minimize anymore also ads in the homepage just so bad atleast let me browse through music while the ads play minimized , the app is actually better on tablet compared to a phone.</t>
        </is>
      </c>
      <c r="D11719" t="n">
        <v>3</v>
      </c>
      <c r="E11719" t="inlineStr">
        <is>
          <t>https://play.google.com/store/apps/details?id=com.spotify.music</t>
        </is>
      </c>
    </row>
    <row r="11720">
      <c r="A11720" t="inlineStr">
        <is>
          <t>play_store</t>
        </is>
      </c>
      <c r="B11720" t="inlineStr">
        <is>
          <t>2026-06-10T02:07:56+00:00</t>
        </is>
      </c>
      <c r="C11720" t="inlineStr">
        <is>
          <t>powerful app . very easy to use</t>
        </is>
      </c>
      <c r="D11720" t="n">
        <v>5</v>
      </c>
      <c r="E11720" t="inlineStr">
        <is>
          <t>https://play.google.com/store/apps/details?id=com.spotify.music</t>
        </is>
      </c>
    </row>
    <row r="11721">
      <c r="A11721" t="inlineStr">
        <is>
          <t>play_store</t>
        </is>
      </c>
      <c r="B11721" t="inlineStr">
        <is>
          <t>2026-06-10T02:07:31+00:00</t>
        </is>
      </c>
      <c r="C11721" t="inlineStr">
        <is>
          <t>Good for music.</t>
        </is>
      </c>
      <c r="D11721" t="n">
        <v>4</v>
      </c>
      <c r="E11721" t="inlineStr">
        <is>
          <t>https://play.google.com/store/apps/details?id=com.spotify.music</t>
        </is>
      </c>
    </row>
    <row r="11722">
      <c r="A11722" t="inlineStr">
        <is>
          <t>play_store</t>
        </is>
      </c>
      <c r="B11722" t="inlineStr">
        <is>
          <t>2026-06-10T02:07:22+00:00</t>
        </is>
      </c>
      <c r="C11722" t="inlineStr">
        <is>
          <t>very good app very good without premium you get 6 plays and 6 skips an hour but its very good and yo can get podcasts and videos without premium and download them but overall 10/10</t>
        </is>
      </c>
      <c r="D11722" t="n">
        <v>5</v>
      </c>
      <c r="E11722" t="inlineStr">
        <is>
          <t>https://play.google.com/store/apps/details?id=com.spotify.music</t>
        </is>
      </c>
    </row>
    <row r="11723">
      <c r="A11723" t="inlineStr">
        <is>
          <t>play_store</t>
        </is>
      </c>
      <c r="B11723" t="inlineStr">
        <is>
          <t>2026-06-10T02:06:42+00:00</t>
        </is>
      </c>
      <c r="C11723" t="inlineStr">
        <is>
          <t>I rate 5 stars becaus my cousin got for me it, I got the songs im looking for and more, and I love it</t>
        </is>
      </c>
      <c r="D11723" t="n">
        <v>5</v>
      </c>
      <c r="E11723" t="inlineStr">
        <is>
          <t>https://play.google.com/store/apps/details?id=com.spotify.music</t>
        </is>
      </c>
    </row>
    <row r="11724">
      <c r="A11724" t="inlineStr">
        <is>
          <t>play_store</t>
        </is>
      </c>
      <c r="B11724" t="inlineStr">
        <is>
          <t>2026-06-10T02:06:18+00:00</t>
        </is>
      </c>
      <c r="C11724" t="inlineStr">
        <is>
          <t>amazing except for ads but youll get used to it</t>
        </is>
      </c>
      <c r="D11724" t="n">
        <v>4</v>
      </c>
      <c r="E11724" t="inlineStr">
        <is>
          <t>https://play.google.com/store/apps/details?id=com.spotify.music</t>
        </is>
      </c>
    </row>
    <row r="11725">
      <c r="A11725" t="inlineStr">
        <is>
          <t>play_store</t>
        </is>
      </c>
      <c r="B11725" t="inlineStr">
        <is>
          <t>2026-06-10T02:03:46+00:00</t>
        </is>
      </c>
      <c r="C11725" t="inlineStr">
        <is>
          <t>they keep raising the price and the app gets worse. I keep removing recommended songs and they keep popping up anyways, the dumb smart shuffle keeps recommending songs that aren't even similar too</t>
        </is>
      </c>
      <c r="D11725" t="n">
        <v>1</v>
      </c>
      <c r="E11725" t="inlineStr">
        <is>
          <t>https://play.google.com/store/apps/details?id=com.spotify.music</t>
        </is>
      </c>
    </row>
    <row r="11726">
      <c r="A11726" t="inlineStr">
        <is>
          <t>play_store</t>
        </is>
      </c>
      <c r="B11726" t="inlineStr">
        <is>
          <t>2026-06-10T02:02:23+00:00</t>
        </is>
      </c>
      <c r="C11726" t="inlineStr">
        <is>
          <t>I love it it's got so many songs and I use it often but I don't like how unless you have premium you can't take your playlist off shuffle (which Is really hard for me being poor and needing my playlists in order) and some of the songs don't have lyrics but besides that it's great</t>
        </is>
      </c>
      <c r="D11726" t="n">
        <v>3</v>
      </c>
      <c r="E11726" t="inlineStr">
        <is>
          <t>https://play.google.com/store/apps/details?id=com.spotify.music</t>
        </is>
      </c>
    </row>
    <row r="11727">
      <c r="A11727" t="inlineStr">
        <is>
          <t>play_store</t>
        </is>
      </c>
      <c r="B11727" t="inlineStr">
        <is>
          <t>2026-06-10T01:58:35+00:00</t>
        </is>
      </c>
      <c r="C11727" t="inlineStr">
        <is>
          <t>recently it seems spotify commandeers my mediaplayer not allowing other media players to work.. This is completely illegal and unacceptable.. There seem to be no solutions that work and spotify claims to be working on a solution.. I'm sure.. Hate this app now.. commercials are numerous, repetitive and too loud... Not to mention spotify pays out only $.003 cents per play to the artists and uses AI to make similar songs to rip off artists..I deleted this rip off app...</t>
        </is>
      </c>
      <c r="D11727" t="n">
        <v>1</v>
      </c>
      <c r="E11727" t="inlineStr">
        <is>
          <t>https://play.google.com/store/apps/details?id=com.spotify.music</t>
        </is>
      </c>
    </row>
    <row r="11728">
      <c r="A11728" t="inlineStr">
        <is>
          <t>play_store</t>
        </is>
      </c>
      <c r="B11728" t="inlineStr">
        <is>
          <t>2026-06-10T01:57:49+00:00</t>
        </is>
      </c>
      <c r="C11728" t="inlineStr">
        <is>
          <t>I love Spotify for listening music 💓</t>
        </is>
      </c>
      <c r="D11728" t="n">
        <v>4</v>
      </c>
      <c r="E11728" t="inlineStr">
        <is>
          <t>https://play.google.com/store/apps/details?id=com.spotify.music</t>
        </is>
      </c>
    </row>
    <row r="11729">
      <c r="A11729" t="inlineStr">
        <is>
          <t>play_store</t>
        </is>
      </c>
      <c r="B11729" t="inlineStr">
        <is>
          <t>2026-06-10T01:57:35+00:00</t>
        </is>
      </c>
      <c r="C11729" t="inlineStr">
        <is>
          <t>I am purely disappointed that being on free Spotify has become unusable. I have no way to pay for premium so i decided to be on the free version, which was fine before because i didn't mind the adds and inability to rewind or skip a few seconds in a song, but now i can't even play my song of choice, and get 6 skips per HOUR, this is practically just a payment lock forcing you to pay</t>
        </is>
      </c>
      <c r="D11729" t="n">
        <v>1</v>
      </c>
      <c r="E11729" t="inlineStr">
        <is>
          <t>https://play.google.com/store/apps/details?id=com.spotify.music</t>
        </is>
      </c>
    </row>
    <row r="11730">
      <c r="A11730" t="inlineStr">
        <is>
          <t>play_store</t>
        </is>
      </c>
      <c r="B11730" t="inlineStr">
        <is>
          <t>2026-06-10T01:56:54+00:00</t>
        </is>
      </c>
      <c r="C11730" t="inlineStr">
        <is>
          <t>it brings way too many adds when you don't pay for premium and also you can't make a playlist without paying for premium</t>
        </is>
      </c>
      <c r="D11730" t="n">
        <v>1</v>
      </c>
      <c r="E11730" t="inlineStr">
        <is>
          <t>https://play.google.com/store/apps/details?id=com.spotify.music</t>
        </is>
      </c>
    </row>
    <row r="11731">
      <c r="A11731" t="inlineStr">
        <is>
          <t>play_store</t>
        </is>
      </c>
      <c r="B11731" t="inlineStr">
        <is>
          <t>2026-06-10T01:51:59+00:00</t>
        </is>
      </c>
      <c r="C11731" t="inlineStr">
        <is>
          <t>it's annoying. they are always asking you to use premium. what if you really don't have money.and u want to listen to music with full access. it's actually annoying 😔😭🥺</t>
        </is>
      </c>
      <c r="D11731" t="n">
        <v>1</v>
      </c>
      <c r="E11731" t="inlineStr">
        <is>
          <t>https://play.google.com/store/apps/details?id=com.spotify.music</t>
        </is>
      </c>
    </row>
    <row r="11732">
      <c r="A11732" t="inlineStr">
        <is>
          <t>play_store</t>
        </is>
      </c>
      <c r="B11732" t="inlineStr">
        <is>
          <t>2026-06-10T01:48:36+00:00</t>
        </is>
      </c>
      <c r="C11732" t="inlineStr">
        <is>
          <t>the app is good</t>
        </is>
      </c>
      <c r="D11732" t="n">
        <v>5</v>
      </c>
      <c r="E11732" t="inlineStr">
        <is>
          <t>https://play.google.com/store/apps/details?id=com.spotify.music</t>
        </is>
      </c>
    </row>
    <row r="11733">
      <c r="A11733" t="inlineStr">
        <is>
          <t>play_store</t>
        </is>
      </c>
      <c r="B11733" t="inlineStr">
        <is>
          <t>2026-06-10T01:47:21+00:00</t>
        </is>
      </c>
      <c r="C11733" t="inlineStr">
        <is>
          <t>this app is 5 on 5 but if we skiped song for 6 time after that we need to buy a subscription??? and if we listens too to many songs it also says BUY SUBSCRIPTION butttt whyyyyy I hate this and if u are so cheap then why did u even made this app there are so many other comments telling same about this but why don't uh change any thing!? ur a big company and still nothing I have more complains but I think that inuff and I hope u will remove that stupid permium or subscription?!</t>
        </is>
      </c>
      <c r="D11733" t="n">
        <v>1</v>
      </c>
      <c r="E11733" t="inlineStr">
        <is>
          <t>https://play.google.com/store/apps/details?id=com.spotify.music</t>
        </is>
      </c>
    </row>
    <row r="11734">
      <c r="A11734" t="inlineStr">
        <is>
          <t>play_store</t>
        </is>
      </c>
      <c r="B11734" t="inlineStr">
        <is>
          <t>2026-06-10T01:46:47+00:00</t>
        </is>
      </c>
      <c r="C11734" t="inlineStr">
        <is>
          <t>app takes forever to load</t>
        </is>
      </c>
      <c r="D11734" t="n">
        <v>1</v>
      </c>
      <c r="E11734" t="inlineStr">
        <is>
          <t>https://play.google.com/store/apps/details?id=com.spotify.music</t>
        </is>
      </c>
    </row>
    <row r="11735">
      <c r="A11735" t="inlineStr">
        <is>
          <t>play_store</t>
        </is>
      </c>
      <c r="B11735" t="inlineStr">
        <is>
          <t>2026-06-10T01:44:48+00:00</t>
        </is>
      </c>
      <c r="C11735" t="inlineStr">
        <is>
          <t>it was great expect I hate it that I can't switch back to the song I like I have to go back to the app so I can play the song again</t>
        </is>
      </c>
      <c r="D11735" t="n">
        <v>5</v>
      </c>
      <c r="E11735" t="inlineStr">
        <is>
          <t>https://play.google.com/store/apps/details?id=com.spotify.music</t>
        </is>
      </c>
    </row>
    <row r="11736">
      <c r="A11736" t="inlineStr">
        <is>
          <t>play_store</t>
        </is>
      </c>
      <c r="B11736" t="inlineStr">
        <is>
          <t>2026-06-10T01:43:49+00:00</t>
        </is>
      </c>
      <c r="C11736" t="inlineStr">
        <is>
          <t>great app for listening to music legendary if u subscribe</t>
        </is>
      </c>
      <c r="D11736" t="n">
        <v>4</v>
      </c>
      <c r="E11736" t="inlineStr">
        <is>
          <t>https://play.google.com/store/apps/details?id=com.spotify.music</t>
        </is>
      </c>
    </row>
    <row r="11737">
      <c r="A11737" t="inlineStr">
        <is>
          <t>play_store</t>
        </is>
      </c>
      <c r="B11737" t="inlineStr">
        <is>
          <t>2026-06-10T01:41:54+00:00</t>
        </is>
      </c>
      <c r="C11737" t="inlineStr">
        <is>
          <t>I just love Spotify no complaints ☺️love you guys Spotify ❣️♥️</t>
        </is>
      </c>
      <c r="D11737" t="n">
        <v>5</v>
      </c>
      <c r="E11737" t="inlineStr">
        <is>
          <t>https://play.google.com/store/apps/details?id=com.spotify.music</t>
        </is>
      </c>
    </row>
    <row r="11738">
      <c r="A11738" t="inlineStr">
        <is>
          <t>play_store</t>
        </is>
      </c>
      <c r="B11738" t="inlineStr">
        <is>
          <t>2026-06-10T01:35:08+00:00</t>
        </is>
      </c>
      <c r="C11738" t="inlineStr">
        <is>
          <t>i hate ads</t>
        </is>
      </c>
      <c r="D11738" t="n">
        <v>4</v>
      </c>
      <c r="E11738" t="inlineStr">
        <is>
          <t>https://play.google.com/store/apps/details?id=com.spotify.music</t>
        </is>
      </c>
    </row>
    <row r="11739">
      <c r="A11739" t="inlineStr">
        <is>
          <t>play_store</t>
        </is>
      </c>
      <c r="B11739" t="inlineStr">
        <is>
          <t>2026-06-10T01:34:53+00:00</t>
        </is>
      </c>
      <c r="C11739" t="inlineStr">
        <is>
          <t>awesome 👍😎</t>
        </is>
      </c>
      <c r="D11739" t="n">
        <v>5</v>
      </c>
      <c r="E11739" t="inlineStr">
        <is>
          <t>https://play.google.com/store/apps/details?id=com.spotify.music</t>
        </is>
      </c>
    </row>
    <row r="11740">
      <c r="A11740" t="inlineStr">
        <is>
          <t>play_store</t>
        </is>
      </c>
      <c r="B11740" t="inlineStr">
        <is>
          <t>2026-06-10T01:30:44+00:00</t>
        </is>
      </c>
      <c r="C11740" t="inlineStr">
        <is>
          <t>Love it so muchhh!!</t>
        </is>
      </c>
      <c r="D11740" t="n">
        <v>5</v>
      </c>
      <c r="E11740" t="inlineStr">
        <is>
          <t>https://play.google.com/store/apps/details?id=com.spotify.music</t>
        </is>
      </c>
    </row>
    <row r="11741">
      <c r="A11741" t="inlineStr">
        <is>
          <t>play_store</t>
        </is>
      </c>
      <c r="B11741" t="inlineStr">
        <is>
          <t>2026-06-10T01:20:26+00:00</t>
        </is>
      </c>
      <c r="C11741" t="inlineStr">
        <is>
          <t>it works from my phone its pauseing on my x box still, i just wanna play Minecraft and listen to my music😫</t>
        </is>
      </c>
      <c r="D11741" t="n">
        <v>3</v>
      </c>
      <c r="E11741" t="inlineStr">
        <is>
          <t>https://play.google.com/store/apps/details?id=com.spotify.music</t>
        </is>
      </c>
    </row>
    <row r="11742">
      <c r="A11742" t="inlineStr">
        <is>
          <t>play_store</t>
        </is>
      </c>
      <c r="B11742" t="inlineStr">
        <is>
          <t>2026-06-10T01:16:25+00:00</t>
        </is>
      </c>
      <c r="C11742" t="inlineStr">
        <is>
          <t>Music 24/7</t>
        </is>
      </c>
      <c r="D11742" t="n">
        <v>5</v>
      </c>
      <c r="E11742" t="inlineStr">
        <is>
          <t>https://play.google.com/store/apps/details?id=com.spotify.music</t>
        </is>
      </c>
    </row>
    <row r="11743">
      <c r="A11743" t="inlineStr">
        <is>
          <t>play_store</t>
        </is>
      </c>
      <c r="B11743" t="inlineStr">
        <is>
          <t>2026-06-10T01:14:06+00:00</t>
        </is>
      </c>
      <c r="C11743" t="inlineStr">
        <is>
          <t>10 months after lossless was announced, still no lossless for LATAM, as always companies keep neglecting one of the biggest territories in the world.</t>
        </is>
      </c>
      <c r="D11743" t="n">
        <v>1</v>
      </c>
      <c r="E11743" t="inlineStr">
        <is>
          <t>https://play.google.com/store/apps/details?id=com.spotify.music</t>
        </is>
      </c>
    </row>
    <row r="11744">
      <c r="A11744" t="inlineStr">
        <is>
          <t>play_store</t>
        </is>
      </c>
      <c r="B11744" t="inlineStr">
        <is>
          <t>2026-06-10T01:12:29+00:00</t>
        </is>
      </c>
      <c r="C11744" t="inlineStr">
        <is>
          <t>always something to listen to . music stories gret stuff</t>
        </is>
      </c>
      <c r="D11744" t="n">
        <v>5</v>
      </c>
      <c r="E11744" t="inlineStr">
        <is>
          <t>https://play.google.com/store/apps/details?id=com.spotify.music</t>
        </is>
      </c>
    </row>
    <row r="11745">
      <c r="A11745" t="inlineStr">
        <is>
          <t>play_store</t>
        </is>
      </c>
      <c r="B11745" t="inlineStr">
        <is>
          <t>2026-06-10T01:10:14+00:00</t>
        </is>
      </c>
      <c r="C11745" t="inlineStr">
        <is>
          <t>love the music selection and the ease of use of the app</t>
        </is>
      </c>
      <c r="D11745" t="n">
        <v>5</v>
      </c>
      <c r="E11745" t="inlineStr">
        <is>
          <t>https://play.google.com/store/apps/details?id=com.spotify.music</t>
        </is>
      </c>
    </row>
    <row r="11746">
      <c r="A11746" t="inlineStr">
        <is>
          <t>play_store</t>
        </is>
      </c>
      <c r="B11746" t="inlineStr">
        <is>
          <t>2026-06-10T01:06:51+00:00</t>
        </is>
      </c>
      <c r="C11746" t="inlineStr">
        <is>
          <t>the bestest one</t>
        </is>
      </c>
      <c r="D11746" t="n">
        <v>5</v>
      </c>
      <c r="E11746" t="inlineStr">
        <is>
          <t>https://play.google.com/store/apps/details?id=com.spotify.music</t>
        </is>
      </c>
    </row>
    <row r="11747">
      <c r="A11747" t="inlineStr">
        <is>
          <t>play_store</t>
        </is>
      </c>
      <c r="B11747" t="inlineStr">
        <is>
          <t>2026-06-10T01:06:03+00:00</t>
        </is>
      </c>
      <c r="C11747" t="inlineStr">
        <is>
          <t>jam has serious issues whats the point- please fix- song not in queue, queue disappearing &amp; songs glitching with playback and interactions</t>
        </is>
      </c>
      <c r="D11747" t="n">
        <v>1</v>
      </c>
      <c r="E11747" t="inlineStr">
        <is>
          <t>https://play.google.com/store/apps/details?id=com.spotify.music</t>
        </is>
      </c>
    </row>
    <row r="11748">
      <c r="A11748" t="inlineStr">
        <is>
          <t>play_store</t>
        </is>
      </c>
      <c r="B11748" t="inlineStr">
        <is>
          <t>2026-06-10T01:02:03+00:00</t>
        </is>
      </c>
      <c r="C11748" t="inlineStr">
        <is>
          <t>never mind it's working again thx ignore me pls I'm just yeah it's great but sometimes horrible lokey no offence</t>
        </is>
      </c>
      <c r="D11748" t="n">
        <v>5</v>
      </c>
      <c r="E11748" t="inlineStr">
        <is>
          <t>https://play.google.com/store/apps/details?id=com.spotify.music</t>
        </is>
      </c>
    </row>
    <row r="11749">
      <c r="A11749" t="inlineStr">
        <is>
          <t>play_store</t>
        </is>
      </c>
      <c r="B11749" t="inlineStr">
        <is>
          <t>2026-06-10T00:54:17+00:00</t>
        </is>
      </c>
      <c r="C11749" t="inlineStr">
        <is>
          <t>I love all the content.</t>
        </is>
      </c>
      <c r="D11749" t="n">
        <v>5</v>
      </c>
      <c r="E11749" t="inlineStr">
        <is>
          <t>https://play.google.com/store/apps/details?id=com.spotify.music</t>
        </is>
      </c>
    </row>
    <row r="11750">
      <c r="A11750" t="inlineStr">
        <is>
          <t>play_store</t>
        </is>
      </c>
      <c r="B11750" t="inlineStr">
        <is>
          <t>2026-06-10T00:53:10+00:00</t>
        </is>
      </c>
      <c r="C11750" t="inlineStr">
        <is>
          <t>it was better before</t>
        </is>
      </c>
      <c r="D11750" t="n">
        <v>2</v>
      </c>
      <c r="E11750" t="inlineStr">
        <is>
          <t>https://play.google.com/store/apps/details?id=com.spotify.music</t>
        </is>
      </c>
    </row>
    <row r="11751">
      <c r="A11751" t="inlineStr">
        <is>
          <t>play_store</t>
        </is>
      </c>
      <c r="B11751" t="inlineStr">
        <is>
          <t>2026-06-10T00:43:20+00:00</t>
        </is>
      </c>
      <c r="C11751" t="inlineStr">
        <is>
          <t>The app is nice actually it's incredible 👏 👌 🙌 😍</t>
        </is>
      </c>
      <c r="D11751" t="n">
        <v>5</v>
      </c>
      <c r="E11751" t="inlineStr">
        <is>
          <t>https://play.google.com/store/apps/details?id=com.spotify.music</t>
        </is>
      </c>
    </row>
    <row r="11752">
      <c r="A11752" t="inlineStr">
        <is>
          <t>play_store</t>
        </is>
      </c>
      <c r="B11752" t="inlineStr">
        <is>
          <t>2026-06-10T00:43:20+00:00</t>
        </is>
      </c>
      <c r="C11752" t="inlineStr">
        <is>
          <t>it doesn't matter which vpn i use when i want to play music it say premium feature why??😭😭😭help meeeee</t>
        </is>
      </c>
      <c r="D11752" t="n">
        <v>1</v>
      </c>
      <c r="E11752" t="inlineStr">
        <is>
          <t>https://play.google.com/store/apps/details?id=com.spotify.music</t>
        </is>
      </c>
    </row>
    <row r="11753">
      <c r="A11753" t="inlineStr">
        <is>
          <t>play_store</t>
        </is>
      </c>
      <c r="B11753" t="inlineStr">
        <is>
          <t>2026-06-10T00:40:25+00:00</t>
        </is>
      </c>
      <c r="C11753" t="inlineStr">
        <is>
          <t>best 👌</t>
        </is>
      </c>
      <c r="D11753" t="n">
        <v>5</v>
      </c>
      <c r="E11753" t="inlineStr">
        <is>
          <t>https://play.google.com/store/apps/details?id=com.spotify.music</t>
        </is>
      </c>
    </row>
    <row r="11754">
      <c r="A11754" t="inlineStr">
        <is>
          <t>play_store</t>
        </is>
      </c>
      <c r="B11754" t="inlineStr">
        <is>
          <t>2026-06-10T00:36:02+00:00</t>
        </is>
      </c>
      <c r="C11754" t="inlineStr">
        <is>
          <t>just getting started,,seems pretty good so far..</t>
        </is>
      </c>
      <c r="D11754" t="n">
        <v>4</v>
      </c>
      <c r="E11754" t="inlineStr">
        <is>
          <t>https://play.google.com/store/apps/details?id=com.spotify.music</t>
        </is>
      </c>
    </row>
    <row r="11755">
      <c r="A11755" t="inlineStr">
        <is>
          <t>play_store</t>
        </is>
      </c>
      <c r="B11755" t="inlineStr">
        <is>
          <t>2026-06-10T00:32:00+00:00</t>
        </is>
      </c>
      <c r="C11755" t="inlineStr">
        <is>
          <t>just absolutely great</t>
        </is>
      </c>
      <c r="D11755" t="n">
        <v>5</v>
      </c>
      <c r="E11755" t="inlineStr">
        <is>
          <t>https://play.google.com/store/apps/details?id=com.spotify.music</t>
        </is>
      </c>
    </row>
    <row r="11756">
      <c r="A11756" t="inlineStr">
        <is>
          <t>play_store</t>
        </is>
      </c>
      <c r="B11756" t="inlineStr">
        <is>
          <t>2026-06-10T00:28:43+00:00</t>
        </is>
      </c>
      <c r="C11756" t="inlineStr">
        <is>
          <t>bina plan k bekar</t>
        </is>
      </c>
      <c r="D11756" t="n">
        <v>5</v>
      </c>
      <c r="E11756" t="inlineStr">
        <is>
          <t>https://play.google.com/store/apps/details?id=com.spotify.music</t>
        </is>
      </c>
    </row>
    <row r="11757">
      <c r="A11757" t="inlineStr">
        <is>
          <t>play_store</t>
        </is>
      </c>
      <c r="B11757" t="inlineStr">
        <is>
          <t>2026-06-10T00:28:01+00:00</t>
        </is>
      </c>
      <c r="C11757" t="inlineStr">
        <is>
          <t>This app is getting worse! keeps cutting off, struggle to listen to a podcast these days when at the gym, run or in the car. I hate this app, creates nothing so get the app maintenance sorted!</t>
        </is>
      </c>
      <c r="D11757" t="n">
        <v>2</v>
      </c>
      <c r="E11757" t="inlineStr">
        <is>
          <t>https://play.google.com/store/apps/details?id=com.spotify.music</t>
        </is>
      </c>
    </row>
    <row r="11758">
      <c r="A11758" t="inlineStr">
        <is>
          <t>play_store</t>
        </is>
      </c>
      <c r="B11758" t="inlineStr">
        <is>
          <t>2026-06-10T00:25:52+00:00</t>
        </is>
      </c>
      <c r="C11758" t="inlineStr">
        <is>
          <t>very good app fr</t>
        </is>
      </c>
      <c r="D11758" t="n">
        <v>5</v>
      </c>
      <c r="E11758" t="inlineStr">
        <is>
          <t>https://play.google.com/store/apps/details?id=com.spotify.music</t>
        </is>
      </c>
    </row>
    <row r="11759">
      <c r="A11759" t="inlineStr">
        <is>
          <t>play_store</t>
        </is>
      </c>
      <c r="B11759" t="inlineStr">
        <is>
          <t>2026-06-10T00:25:11+00:00</t>
        </is>
      </c>
      <c r="C11759" t="inlineStr">
        <is>
          <t>best app for music!</t>
        </is>
      </c>
      <c r="D11759" t="n">
        <v>5</v>
      </c>
      <c r="E11759" t="inlineStr">
        <is>
          <t>https://play.google.com/store/apps/details?id=com.spotify.music</t>
        </is>
      </c>
    </row>
    <row r="11760">
      <c r="A11760" t="inlineStr">
        <is>
          <t>play_store</t>
        </is>
      </c>
      <c r="B11760" t="inlineStr">
        <is>
          <t>2026-06-10T00:18:59+00:00</t>
        </is>
      </c>
      <c r="C11760" t="inlineStr">
        <is>
          <t>app nalla adi poli tanne ennalum nannayt add varunundd oovaraytt primiyam edukaan parayunundd🤒🤒🤒 appo it okke onn nooka oru patt itta atinte shesham endayalum oru add varum it aan ettayum valiya seeen🤒🤒🤒🤒</t>
        </is>
      </c>
      <c r="D11760" t="n">
        <v>3</v>
      </c>
      <c r="E11760" t="inlineStr">
        <is>
          <t>https://play.google.com/store/apps/details?id=com.spotify.music</t>
        </is>
      </c>
    </row>
    <row r="11761">
      <c r="A11761" t="inlineStr">
        <is>
          <t>play_store</t>
        </is>
      </c>
      <c r="B11761" t="inlineStr">
        <is>
          <t>2026-06-10T00:18:18+00:00</t>
        </is>
      </c>
      <c r="C11761" t="inlineStr">
        <is>
          <t>Music 🎵 no need permission before it enter our sprite..it brings joy and happiness to my fan's..</t>
        </is>
      </c>
      <c r="D11761" t="n">
        <v>5</v>
      </c>
      <c r="E11761" t="inlineStr">
        <is>
          <t>https://play.google.com/store/apps/details?id=com.spotify.music</t>
        </is>
      </c>
    </row>
    <row r="11762">
      <c r="A11762" t="inlineStr">
        <is>
          <t>play_store</t>
        </is>
      </c>
      <c r="B11762" t="inlineStr">
        <is>
          <t>2026-06-10T00:15:42+00:00</t>
        </is>
      </c>
      <c r="C11762" t="inlineStr">
        <is>
          <t>Why does the app not respond sometimes</t>
        </is>
      </c>
      <c r="D11762" t="n">
        <v>3</v>
      </c>
      <c r="E11762" t="inlineStr">
        <is>
          <t>https://play.google.com/store/apps/details?id=com.spotify.music</t>
        </is>
      </c>
    </row>
    <row r="11763">
      <c r="A11763" t="inlineStr">
        <is>
          <t>play_store</t>
        </is>
      </c>
      <c r="B11763" t="inlineStr">
        <is>
          <t>2026-06-10T00:11:50+00:00</t>
        </is>
      </c>
      <c r="C11763" t="inlineStr">
        <is>
          <t>You love music? You will be crazy about this app</t>
        </is>
      </c>
      <c r="D11763" t="n">
        <v>4</v>
      </c>
      <c r="E11763" t="inlineStr">
        <is>
          <t>https://play.google.com/store/apps/details?id=com.spotify.music</t>
        </is>
      </c>
    </row>
    <row r="11764">
      <c r="A11764" t="inlineStr">
        <is>
          <t>play_store</t>
        </is>
      </c>
      <c r="B11764" t="inlineStr">
        <is>
          <t>2026-06-10T00:10:47+00:00</t>
        </is>
      </c>
      <c r="C11764" t="inlineStr">
        <is>
          <t>been using it for years. Great app</t>
        </is>
      </c>
      <c r="D11764" t="n">
        <v>5</v>
      </c>
      <c r="E11764" t="inlineStr">
        <is>
          <t>https://play.google.com/store/apps/details?id=com.spotify.music</t>
        </is>
      </c>
    </row>
    <row r="11765">
      <c r="A11765" t="inlineStr">
        <is>
          <t>play_store</t>
        </is>
      </c>
      <c r="B11765" t="inlineStr">
        <is>
          <t>2026-06-10T00:09:01+00:00</t>
        </is>
      </c>
      <c r="C11765" t="inlineStr">
        <is>
          <t>awesome app.</t>
        </is>
      </c>
      <c r="D11765" t="n">
        <v>5</v>
      </c>
      <c r="E11765" t="inlineStr">
        <is>
          <t>https://play.google.com/store/apps/details?id=com.spotify.music</t>
        </is>
      </c>
    </row>
    <row r="11766">
      <c r="A11766" t="inlineStr">
        <is>
          <t>play_store</t>
        </is>
      </c>
      <c r="B11766" t="inlineStr">
        <is>
          <t>2026-06-10T00:08:39+00:00</t>
        </is>
      </c>
      <c r="C11766" t="inlineStr">
        <is>
          <t>Spotify has plenty of good things going for it, functionalities are great and it being the biggest music app out there; the library is big. But despite being the biggest, somehow it is now one of the most expensive music platform. The music quality is bad compared to Qobuz and Tidal and yet it is the same price as Qobuz and more expensive than Tidal. The app is also getting more confusing. But honestly 14 bucks for music?? That's borderline robbery.</t>
        </is>
      </c>
      <c r="D11766" t="n">
        <v>3</v>
      </c>
      <c r="E11766" t="inlineStr">
        <is>
          <t>https://play.google.com/store/apps/details?id=com.spotify.music</t>
        </is>
      </c>
    </row>
    <row r="11767">
      <c r="A11767" t="inlineStr">
        <is>
          <t>play_store</t>
        </is>
      </c>
      <c r="B11767" t="inlineStr">
        <is>
          <t>2026-06-10T00:03:56+00:00</t>
        </is>
      </c>
      <c r="C11767" t="inlineStr">
        <is>
          <t>it the best around... even better that apple music..... keep up with the features devs✨</t>
        </is>
      </c>
      <c r="D11767" t="n">
        <v>4</v>
      </c>
      <c r="E11767" t="inlineStr">
        <is>
          <t>https://play.google.com/store/apps/details?id=com.spotify.music</t>
        </is>
      </c>
    </row>
    <row r="11768">
      <c r="A11768" t="inlineStr">
        <is>
          <t>play_store</t>
        </is>
      </c>
      <c r="B11768" t="inlineStr">
        <is>
          <t>2026-06-10T00:01:56+00:00</t>
        </is>
      </c>
      <c r="C11768" t="inlineStr">
        <is>
          <t>acting worst than ever!! IT ISN'T WORKING, JUST BLACK BLANK SCREEN.... I REINSTALLED 3 TIMES, RESTARTED MY PHONE, CLEARED APP DATA TWICE BUT NOTHING IS WORKING...!! TRASHIEST IT HAS EVER BEEN!!! Been a week btw... same drama</t>
        </is>
      </c>
      <c r="D11768" t="n">
        <v>1</v>
      </c>
      <c r="E11768" t="inlineStr">
        <is>
          <t>https://play.google.com/store/apps/details?id=com.spotify.music</t>
        </is>
      </c>
    </row>
    <row r="11769">
      <c r="A11769" t="inlineStr">
        <is>
          <t>play_store</t>
        </is>
      </c>
      <c r="B11769" t="inlineStr">
        <is>
          <t>2026-06-09T23:56:57+00:00</t>
        </is>
      </c>
      <c r="C11769" t="inlineStr">
        <is>
          <t>i know you need to make money, but do you have to make the unpaid experience THIS bad?</t>
        </is>
      </c>
      <c r="D11769" t="n">
        <v>2</v>
      </c>
      <c r="E11769" t="inlineStr">
        <is>
          <t>https://play.google.com/store/apps/details?id=com.spotify.music</t>
        </is>
      </c>
    </row>
    <row r="11770">
      <c r="A11770" t="inlineStr">
        <is>
          <t>play_store</t>
        </is>
      </c>
      <c r="B11770" t="inlineStr">
        <is>
          <t>2026-06-09T23:55:21+00:00</t>
        </is>
      </c>
      <c r="C11770" t="inlineStr">
        <is>
          <t>Get rid of those ridiculous recommendations. Not needed or wanted</t>
        </is>
      </c>
      <c r="D11770" t="n">
        <v>2</v>
      </c>
      <c r="E11770" t="inlineStr">
        <is>
          <t>https://play.google.com/store/apps/details?id=com.spotify.music</t>
        </is>
      </c>
    </row>
    <row r="11771">
      <c r="A11771" t="inlineStr">
        <is>
          <t>play_store</t>
        </is>
      </c>
      <c r="B11771" t="inlineStr">
        <is>
          <t>2026-06-09T23:54:20+00:00</t>
        </is>
      </c>
      <c r="C11771" t="inlineStr">
        <is>
          <t>I do like the app, but it is expensive for Premium. I pay to avoid the adverts and to be able to pick which song I want to listen to, but the start of extra adverts in podcasts is getting annoying, why are we paying so much and still getting ads!</t>
        </is>
      </c>
      <c r="D11771" t="n">
        <v>4</v>
      </c>
      <c r="E11771" t="inlineStr">
        <is>
          <t>https://play.google.com/store/apps/details?id=com.spotify.music</t>
        </is>
      </c>
    </row>
    <row r="11772">
      <c r="A11772" t="inlineStr">
        <is>
          <t>play_store</t>
        </is>
      </c>
      <c r="B11772" t="inlineStr">
        <is>
          <t>2026-06-09T23:53:27+00:00</t>
        </is>
      </c>
      <c r="C11772" t="inlineStr">
        <is>
          <t>the app is actually cool,I get to listen to latest music, with out much stress</t>
        </is>
      </c>
      <c r="D11772" t="n">
        <v>5</v>
      </c>
      <c r="E11772" t="inlineStr">
        <is>
          <t>https://play.google.com/store/apps/details?id=com.spotify.music</t>
        </is>
      </c>
    </row>
    <row r="11773">
      <c r="A11773" t="inlineStr">
        <is>
          <t>play_store</t>
        </is>
      </c>
      <c r="B11773" t="inlineStr">
        <is>
          <t>2026-06-09T23:52:29+00:00</t>
        </is>
      </c>
      <c r="C11773" t="inlineStr">
        <is>
          <t>I use it everyday, especially when working on cars</t>
        </is>
      </c>
      <c r="D11773" t="n">
        <v>5</v>
      </c>
      <c r="E11773" t="inlineStr">
        <is>
          <t>https://play.google.com/store/apps/details?id=com.spotify.music</t>
        </is>
      </c>
    </row>
    <row r="11774">
      <c r="A11774" t="inlineStr">
        <is>
          <t>play_store</t>
        </is>
      </c>
      <c r="B11774" t="inlineStr">
        <is>
          <t>2026-06-09T23:50:11+00:00</t>
        </is>
      </c>
      <c r="C11774" t="inlineStr">
        <is>
          <t>bekar app hai song play karna ka liya bhi prime lo</t>
        </is>
      </c>
      <c r="D11774" t="n">
        <v>1</v>
      </c>
      <c r="E11774" t="inlineStr">
        <is>
          <t>https://play.google.com/store/apps/details?id=com.spotify.music</t>
        </is>
      </c>
    </row>
    <row r="11775">
      <c r="A11775" t="inlineStr">
        <is>
          <t>play_store</t>
        </is>
      </c>
      <c r="B11775" t="inlineStr">
        <is>
          <t>2026-06-09T23:47:57+00:00</t>
        </is>
      </c>
      <c r="C11775" t="inlineStr">
        <is>
          <t>this may disturbing you to buy premium and change the song if you don't have premium overall do not download</t>
        </is>
      </c>
      <c r="D11775" t="n">
        <v>1</v>
      </c>
      <c r="E11775" t="inlineStr">
        <is>
          <t>https://play.google.com/store/apps/details?id=com.spotify.music</t>
        </is>
      </c>
    </row>
    <row r="11776">
      <c r="A11776" t="inlineStr">
        <is>
          <t>play_store</t>
        </is>
      </c>
      <c r="B11776" t="inlineStr">
        <is>
          <t>2026-06-09T23:47:55+00:00</t>
        </is>
      </c>
      <c r="C11776" t="inlineStr">
        <is>
          <t>ads ads ads ads</t>
        </is>
      </c>
      <c r="D11776" t="n">
        <v>1</v>
      </c>
      <c r="E11776" t="inlineStr">
        <is>
          <t>https://play.google.com/store/apps/details?id=com.spotify.music</t>
        </is>
      </c>
    </row>
    <row r="11777">
      <c r="A11777" t="inlineStr">
        <is>
          <t>play_store</t>
        </is>
      </c>
      <c r="B11777" t="inlineStr">
        <is>
          <t>2026-06-09T23:46:49+00:00</t>
        </is>
      </c>
      <c r="C11777" t="inlineStr">
        <is>
          <t>AWEsome app</t>
        </is>
      </c>
      <c r="D11777" t="n">
        <v>5</v>
      </c>
      <c r="E11777" t="inlineStr">
        <is>
          <t>https://play.google.com/store/apps/details?id=com.spotify.music</t>
        </is>
      </c>
    </row>
    <row r="11778">
      <c r="A11778" t="inlineStr">
        <is>
          <t>play_store</t>
        </is>
      </c>
      <c r="B11778" t="inlineStr">
        <is>
          <t>2026-06-09T23:46:26+00:00</t>
        </is>
      </c>
      <c r="C11778" t="inlineStr">
        <is>
          <t>this app is trying its heardest to make the experience as unbearable as possible so it sells more premium, which most of the features should be part of the base app. i get 4 adds for like 2 songs and 3 of the ads are spotify premium ads.</t>
        </is>
      </c>
      <c r="D11778" t="n">
        <v>2</v>
      </c>
      <c r="E11778" t="inlineStr">
        <is>
          <t>https://play.google.com/store/apps/details?id=com.spotify.music</t>
        </is>
      </c>
    </row>
    <row r="11779">
      <c r="A11779" t="inlineStr">
        <is>
          <t>play_store</t>
        </is>
      </c>
      <c r="B11779" t="inlineStr">
        <is>
          <t>2026-06-09T23:43:48+00:00</t>
        </is>
      </c>
      <c r="C11779" t="inlineStr">
        <is>
          <t>But is app a message come for me to pay that bad</t>
        </is>
      </c>
      <c r="D11779" t="n">
        <v>5</v>
      </c>
      <c r="E11779" t="inlineStr">
        <is>
          <t>https://play.google.com/store/apps/details?id=com.spotify.music</t>
        </is>
      </c>
    </row>
    <row r="11780">
      <c r="A11780" t="inlineStr">
        <is>
          <t>play_store</t>
        </is>
      </c>
      <c r="B11780" t="inlineStr">
        <is>
          <t>2026-06-09T23:41:59+00:00</t>
        </is>
      </c>
      <c r="C11780" t="inlineStr">
        <is>
          <t>worse agent experience to mr/ms.Mo e . very very worse agent that ive ever chat . you are not a human . because of you will delete spotify . you did not consider my situation. im begging but you did not give me a chance . Thank you for the worse experience agent . because of you i will did not download this app anymore for all of my life .</t>
        </is>
      </c>
      <c r="D11780" t="n">
        <v>1</v>
      </c>
      <c r="E11780" t="inlineStr">
        <is>
          <t>https://play.google.com/store/apps/details?id=com.spotify.music</t>
        </is>
      </c>
    </row>
    <row r="11781">
      <c r="A11781" t="inlineStr">
        <is>
          <t>play_store</t>
        </is>
      </c>
      <c r="B11781" t="inlineStr">
        <is>
          <t>2026-06-09T23:41:59+00:00</t>
        </is>
      </c>
      <c r="C11781" t="inlineStr">
        <is>
          <t>of course I love it so will you</t>
        </is>
      </c>
      <c r="D11781" t="n">
        <v>5</v>
      </c>
      <c r="E11781" t="inlineStr">
        <is>
          <t>https://play.google.com/store/apps/details?id=com.spotify.music</t>
        </is>
      </c>
    </row>
    <row r="11782">
      <c r="A11782" t="inlineStr">
        <is>
          <t>play_store</t>
        </is>
      </c>
      <c r="B11782" t="inlineStr">
        <is>
          <t>2026-06-09T23:40:18+00:00</t>
        </is>
      </c>
      <c r="C11782" t="inlineStr">
        <is>
          <t>works great no problems!</t>
        </is>
      </c>
      <c r="D11782" t="n">
        <v>5</v>
      </c>
      <c r="E11782" t="inlineStr">
        <is>
          <t>https://play.google.com/store/apps/details?id=com.spotify.music</t>
        </is>
      </c>
    </row>
    <row r="11783">
      <c r="A11783" t="inlineStr">
        <is>
          <t>play_store</t>
        </is>
      </c>
      <c r="B11783" t="inlineStr">
        <is>
          <t>2026-06-09T23:39:25+00:00</t>
        </is>
      </c>
      <c r="C11783" t="inlineStr">
        <is>
          <t>great 🥰🥰🥰</t>
        </is>
      </c>
      <c r="D11783" t="n">
        <v>5</v>
      </c>
      <c r="E11783" t="inlineStr">
        <is>
          <t>https://play.google.com/store/apps/details?id=com.spotify.music</t>
        </is>
      </c>
    </row>
    <row r="11784">
      <c r="A11784" t="inlineStr">
        <is>
          <t>play_store</t>
        </is>
      </c>
      <c r="B11784" t="inlineStr">
        <is>
          <t>2026-06-09T23:38:30+00:00</t>
        </is>
      </c>
      <c r="C11784" t="inlineStr">
        <is>
          <t>Bhai bhot ganda experience hey har bar paise mangte hey free vala option diya hey tho bhi app tik say chalta nahi ek star diya vo bhi badi baat man lo</t>
        </is>
      </c>
      <c r="D11784" t="n">
        <v>1</v>
      </c>
      <c r="E11784" t="inlineStr">
        <is>
          <t>https://play.google.com/store/apps/details?id=com.spotify.music</t>
        </is>
      </c>
    </row>
    <row r="11785">
      <c r="A11785" t="inlineStr">
        <is>
          <t>play_store</t>
        </is>
      </c>
      <c r="B11785" t="inlineStr">
        <is>
          <t>2026-06-09T23:34:04+00:00</t>
        </is>
      </c>
      <c r="C11785" t="inlineStr">
        <is>
          <t>10 years straight love this app! 😇</t>
        </is>
      </c>
      <c r="D11785" t="n">
        <v>5</v>
      </c>
      <c r="E11785" t="inlineStr">
        <is>
          <t>https://play.google.com/store/apps/details?id=com.spotify.music</t>
        </is>
      </c>
    </row>
    <row r="11786">
      <c r="A11786" t="inlineStr">
        <is>
          <t>play_store</t>
        </is>
      </c>
      <c r="B11786" t="inlineStr">
        <is>
          <t>2026-06-09T23:33:45+00:00</t>
        </is>
      </c>
      <c r="C11786" t="inlineStr">
        <is>
          <t>Bad customer service. Capitalist. Bad quality.</t>
        </is>
      </c>
      <c r="D11786" t="n">
        <v>1</v>
      </c>
      <c r="E11786" t="inlineStr">
        <is>
          <t>https://play.google.com/store/apps/details?id=com.spotify.music</t>
        </is>
      </c>
    </row>
    <row r="11787">
      <c r="A11787" t="inlineStr">
        <is>
          <t>play_store</t>
        </is>
      </c>
      <c r="B11787" t="inlineStr">
        <is>
          <t>2026-06-09T23:30:43+00:00</t>
        </is>
      </c>
      <c r="C11787" t="inlineStr">
        <is>
          <t>y'all gotta be kiddin the greed is insane you tellin me I gotta pay for premium to have the basics of the loop and playback? the only reason I like this is because I can listen to while on a different app without needing to pay for that but really those two are a needed thing and shouldn't be behind a pay wall</t>
        </is>
      </c>
      <c r="D11787" t="n">
        <v>2</v>
      </c>
      <c r="E11787" t="inlineStr">
        <is>
          <t>https://play.google.com/store/apps/details?id=com.spotify.music</t>
        </is>
      </c>
    </row>
    <row r="11788">
      <c r="A11788" t="inlineStr">
        <is>
          <t>play_store</t>
        </is>
      </c>
      <c r="B11788" t="inlineStr">
        <is>
          <t>2026-06-09T23:30:25+00:00</t>
        </is>
      </c>
      <c r="C11788" t="inlineStr">
        <is>
          <t>Amazing I Like How I Play Songs I Love And The Ads Are Terrible I Cannot Skip</t>
        </is>
      </c>
      <c r="D11788" t="n">
        <v>5</v>
      </c>
      <c r="E11788" t="inlineStr">
        <is>
          <t>https://play.google.com/store/apps/details?id=com.spotify.music</t>
        </is>
      </c>
    </row>
    <row r="11789">
      <c r="A11789" t="inlineStr">
        <is>
          <t>play_store</t>
        </is>
      </c>
      <c r="B11789" t="inlineStr">
        <is>
          <t>2026-06-09T23:28:02+00:00</t>
        </is>
      </c>
      <c r="C11789" t="inlineStr">
        <is>
          <t>not meaningful app</t>
        </is>
      </c>
      <c r="D11789" t="n">
        <v>1</v>
      </c>
      <c r="E11789" t="inlineStr">
        <is>
          <t>https://play.google.com/store/apps/details?id=com.spotify.music</t>
        </is>
      </c>
    </row>
    <row r="11790">
      <c r="A11790" t="inlineStr">
        <is>
          <t>play_store</t>
        </is>
      </c>
      <c r="B11790" t="inlineStr">
        <is>
          <t>2026-06-09T23:23:35+00:00</t>
        </is>
      </c>
      <c r="C11790" t="inlineStr">
        <is>
          <t>Is good but the Spotify premium AD's are SOOOOO annoying! I hate it (I'm the kid) Like I always say " I'm not interested " But it's good without that AD</t>
        </is>
      </c>
      <c r="D11790" t="n">
        <v>5</v>
      </c>
      <c r="E11790" t="inlineStr">
        <is>
          <t>https://play.google.com/store/apps/details?id=com.spotify.music</t>
        </is>
      </c>
    </row>
    <row r="11791">
      <c r="A11791" t="inlineStr">
        <is>
          <t>play_store</t>
        </is>
      </c>
      <c r="B11791" t="inlineStr">
        <is>
          <t>2026-06-09T23:20:47+00:00</t>
        </is>
      </c>
      <c r="C11791" t="inlineStr">
        <is>
          <t>i am a premium user i just want Spotify to resolve login from phone numbers bug</t>
        </is>
      </c>
      <c r="D11791" t="n">
        <v>2</v>
      </c>
      <c r="E11791" t="inlineStr">
        <is>
          <t>https://play.google.com/store/apps/details?id=com.spotify.music</t>
        </is>
      </c>
    </row>
    <row r="11792">
      <c r="A11792" t="inlineStr">
        <is>
          <t>play_store</t>
        </is>
      </c>
      <c r="B11792" t="inlineStr">
        <is>
          <t>2026-06-09T23:20:30+00:00</t>
        </is>
      </c>
      <c r="C11792" t="inlineStr">
        <is>
          <t>Very good, enjoying the varied music selections, thanks!</t>
        </is>
      </c>
      <c r="D11792" t="n">
        <v>5</v>
      </c>
      <c r="E11792" t="inlineStr">
        <is>
          <t>https://play.google.com/store/apps/details?id=com.spotify.music</t>
        </is>
      </c>
    </row>
    <row r="11793">
      <c r="A11793" t="inlineStr">
        <is>
          <t>play_store</t>
        </is>
      </c>
      <c r="B11793" t="inlineStr">
        <is>
          <t>2026-06-09T23:20:04+00:00</t>
        </is>
      </c>
      <c r="C11793" t="inlineStr">
        <is>
          <t>worst than hell after my premium expired i was treated as worst</t>
        </is>
      </c>
      <c r="D11793" t="n">
        <v>1</v>
      </c>
      <c r="E11793" t="inlineStr">
        <is>
          <t>https://play.google.com/store/apps/details?id=com.spotify.music</t>
        </is>
      </c>
    </row>
    <row r="11794">
      <c r="A11794" t="inlineStr">
        <is>
          <t>play_store</t>
        </is>
      </c>
      <c r="B11794" t="inlineStr">
        <is>
          <t>2026-06-09T23:18:54+00:00</t>
        </is>
      </c>
      <c r="C11794" t="inlineStr">
        <is>
          <t>been having Spotify for years and now "check your connection and try again"? that's unbelievable specially cuz I'm paying for a service I'm not even using.</t>
        </is>
      </c>
      <c r="D11794" t="n">
        <v>1</v>
      </c>
      <c r="E11794" t="inlineStr">
        <is>
          <t>https://play.google.com/store/apps/details?id=com.spotify.music</t>
        </is>
      </c>
    </row>
    <row r="11795">
      <c r="A11795" t="inlineStr">
        <is>
          <t>play_store</t>
        </is>
      </c>
      <c r="B11795" t="inlineStr">
        <is>
          <t>2026-06-09T23:13:41+00:00</t>
        </is>
      </c>
      <c r="C11795" t="inlineStr">
        <is>
          <t>Anything has gotta be better then what's currently going on with my Spotify. It keeps randomly skipping to the next on my queue (before the one is even half finished), it keeps changing my listening speed, it won't update to say when shows have new episodes. I just started using it about a month ago and honestly I'm surprised I lasted this long. I restarted my device. I uninstalled &amp; re-installed. I turned on airplane mode and back off again. I signed out and back in. I created a new account.</t>
        </is>
      </c>
      <c r="D11795" t="n">
        <v>1</v>
      </c>
      <c r="E11795" t="inlineStr">
        <is>
          <t>https://play.google.com/store/apps/details?id=com.spotify.music</t>
        </is>
      </c>
    </row>
    <row r="11796">
      <c r="A11796" t="inlineStr">
        <is>
          <t>play_store</t>
        </is>
      </c>
      <c r="B11796" t="inlineStr">
        <is>
          <t>2026-06-09T23:12:21+00:00</t>
        </is>
      </c>
      <c r="C11796" t="inlineStr">
        <is>
          <t>Best place to listen to music for free and paid</t>
        </is>
      </c>
      <c r="D11796" t="n">
        <v>5</v>
      </c>
      <c r="E11796" t="inlineStr">
        <is>
          <t>https://play.google.com/store/apps/details?id=com.spotify.music</t>
        </is>
      </c>
    </row>
    <row r="11797">
      <c r="A11797" t="inlineStr">
        <is>
          <t>play_store</t>
        </is>
      </c>
      <c r="B11797" t="inlineStr">
        <is>
          <t>2026-06-09T23:12:15+00:00</t>
        </is>
      </c>
      <c r="C11797" t="inlineStr">
        <is>
          <t>I'll be honest Spotify is one of the most greediest app ever like why are you putting premium everywhere?? sometimes there is limit on lyrics, songs etc but what is the actual propose of this app like there's 2 to 4 ads after every song, and now limitation on how many songs you can listen in one day? is it because less people get premium so you put limitation on everything just to make people change their mind and buy premium? if the limited thing is removed then I'll also change my rating.</t>
        </is>
      </c>
      <c r="D11797" t="n">
        <v>2</v>
      </c>
      <c r="E11797" t="inlineStr">
        <is>
          <t>https://play.google.com/store/apps/details?id=com.spotify.music</t>
        </is>
      </c>
    </row>
    <row r="11798">
      <c r="A11798" t="inlineStr">
        <is>
          <t>play_store</t>
        </is>
      </c>
      <c r="B11798" t="inlineStr">
        <is>
          <t>2026-06-09T23:11:58+00:00</t>
        </is>
      </c>
      <c r="C11798" t="inlineStr">
        <is>
          <t>this app is perfect 🔥🔥</t>
        </is>
      </c>
      <c r="D11798" t="n">
        <v>5</v>
      </c>
      <c r="E11798" t="inlineStr">
        <is>
          <t>https://play.google.com/store/apps/details?id=com.spotify.music</t>
        </is>
      </c>
    </row>
    <row r="11799">
      <c r="A11799" t="inlineStr">
        <is>
          <t>play_store</t>
        </is>
      </c>
      <c r="B11799" t="inlineStr">
        <is>
          <t>2026-06-09T23:11:40+00:00</t>
        </is>
      </c>
      <c r="C11799" t="inlineStr">
        <is>
          <t>I'm very happy with how u place music. But some of music when I search I don't find them especially Zulu traditions music like maskandi mpaqanga some of albums nowhere in yo list</t>
        </is>
      </c>
      <c r="D11799" t="n">
        <v>4</v>
      </c>
      <c r="E11799" t="inlineStr">
        <is>
          <t>https://play.google.com/store/apps/details?id=com.spotify.music</t>
        </is>
      </c>
    </row>
    <row r="11800">
      <c r="A11800" t="inlineStr">
        <is>
          <t>play_store</t>
        </is>
      </c>
      <c r="B11800" t="inlineStr">
        <is>
          <t>2026-06-09T23:07:37+00:00</t>
        </is>
      </c>
      <c r="C11800" t="inlineStr">
        <is>
          <t>I enjoy using this app I can find my favorite music so far I don't have complains</t>
        </is>
      </c>
      <c r="D11800" t="n">
        <v>5</v>
      </c>
      <c r="E11800" t="inlineStr">
        <is>
          <t>https://play.google.com/store/apps/details?id=com.spotify.music</t>
        </is>
      </c>
    </row>
    <row r="11801">
      <c r="A11801" t="inlineStr">
        <is>
          <t>play_store</t>
        </is>
      </c>
      <c r="B11801" t="inlineStr">
        <is>
          <t>2026-06-09T23:07:06+00:00</t>
        </is>
      </c>
      <c r="C11801" t="inlineStr">
        <is>
          <t>it has all my favorite singers and groups especially Broadway</t>
        </is>
      </c>
      <c r="D11801" t="n">
        <v>5</v>
      </c>
      <c r="E11801" t="inlineStr">
        <is>
          <t>https://play.google.com/store/apps/details?id=com.spotify.music</t>
        </is>
      </c>
    </row>
    <row r="11802">
      <c r="A11802" t="inlineStr">
        <is>
          <t>play_store</t>
        </is>
      </c>
      <c r="B11802" t="inlineStr">
        <is>
          <t>2026-06-09T23:07:02+00:00</t>
        </is>
      </c>
      <c r="C11802" t="inlineStr">
        <is>
          <t>best but not for free user</t>
        </is>
      </c>
      <c r="D11802" t="n">
        <v>2</v>
      </c>
      <c r="E11802" t="inlineStr">
        <is>
          <t>https://play.google.com/store/apps/details?id=com.spotify.music</t>
        </is>
      </c>
    </row>
    <row r="11803">
      <c r="A11803" t="inlineStr">
        <is>
          <t>play_store</t>
        </is>
      </c>
      <c r="B11803" t="inlineStr">
        <is>
          <t>2026-06-09T23:06:05+00:00</t>
        </is>
      </c>
      <c r="C11803" t="inlineStr">
        <is>
          <t>great listen to all music i love at anytime</t>
        </is>
      </c>
      <c r="D11803" t="n">
        <v>5</v>
      </c>
      <c r="E11803" t="inlineStr">
        <is>
          <t>https://play.google.com/store/apps/details?id=com.spotify.music</t>
        </is>
      </c>
    </row>
    <row r="11804">
      <c r="A11804" t="inlineStr">
        <is>
          <t>play_store</t>
        </is>
      </c>
      <c r="B11804" t="inlineStr">
        <is>
          <t>2026-06-09T23:05:59+00:00</t>
        </is>
      </c>
      <c r="C11804" t="inlineStr">
        <is>
          <t>my app won't log in</t>
        </is>
      </c>
      <c r="D11804" t="n">
        <v>1</v>
      </c>
      <c r="E11804" t="inlineStr">
        <is>
          <t>https://play.google.com/store/apps/details?id=com.spotify.music</t>
        </is>
      </c>
    </row>
    <row r="11805">
      <c r="A11805" t="inlineStr">
        <is>
          <t>play_store</t>
        </is>
      </c>
      <c r="B11805" t="inlineStr">
        <is>
          <t>2026-06-09T23:03:42+00:00</t>
        </is>
      </c>
      <c r="C11805" t="inlineStr">
        <is>
          <t>the bestest and firstest 🌟🌟🌟🌟🌟🌟</t>
        </is>
      </c>
      <c r="D11805" t="n">
        <v>5</v>
      </c>
      <c r="E11805" t="inlineStr">
        <is>
          <t>https://play.google.com/store/apps/details?id=com.spotify.music</t>
        </is>
      </c>
    </row>
    <row r="11806">
      <c r="A11806" t="inlineStr">
        <is>
          <t>play_store</t>
        </is>
      </c>
      <c r="B11806" t="inlineStr">
        <is>
          <t>2026-06-09T23:02:24+00:00</t>
        </is>
      </c>
      <c r="C11806" t="inlineStr">
        <is>
          <t>exceptional!!</t>
        </is>
      </c>
      <c r="D11806" t="n">
        <v>5</v>
      </c>
      <c r="E11806" t="inlineStr">
        <is>
          <t>https://play.google.com/store/apps/details?id=com.spotify.music</t>
        </is>
      </c>
    </row>
    <row r="11807">
      <c r="A11807" t="inlineStr">
        <is>
          <t>play_store</t>
        </is>
      </c>
      <c r="B11807" t="inlineStr">
        <is>
          <t>2026-06-09T23:02:22+00:00</t>
        </is>
      </c>
      <c r="C11807" t="inlineStr">
        <is>
          <t>Get the old widget back! When I make the widget as small as the older one, the next and previous buttons dissappear! Why would you change that?</t>
        </is>
      </c>
      <c r="D11807" t="n">
        <v>1</v>
      </c>
      <c r="E11807" t="inlineStr">
        <is>
          <t>https://play.google.com/store/apps/details?id=com.spotify.music</t>
        </is>
      </c>
    </row>
    <row r="11808">
      <c r="A11808" t="inlineStr">
        <is>
          <t>play_store</t>
        </is>
      </c>
      <c r="B11808" t="inlineStr">
        <is>
          <t>2026-06-09T22:59:42+00:00</t>
        </is>
      </c>
      <c r="C11808" t="inlineStr">
        <is>
          <t>the update of not letting us choose the song we want to listen is the worst thing you did I not started hating this app</t>
        </is>
      </c>
      <c r="D11808" t="n">
        <v>1</v>
      </c>
      <c r="E11808" t="inlineStr">
        <is>
          <t>https://play.google.com/store/apps/details?id=com.spotify.music</t>
        </is>
      </c>
    </row>
    <row r="11809">
      <c r="A11809" t="inlineStr">
        <is>
          <t>play_store</t>
        </is>
      </c>
      <c r="B11809" t="inlineStr">
        <is>
          <t>2026-06-09T22:56:57+00:00</t>
        </is>
      </c>
      <c r="C11809" t="inlineStr">
        <is>
          <t>it help me relax</t>
        </is>
      </c>
      <c r="D11809" t="n">
        <v>5</v>
      </c>
      <c r="E11809" t="inlineStr">
        <is>
          <t>https://play.google.com/store/apps/details?id=com.spotify.music</t>
        </is>
      </c>
    </row>
    <row r="11810">
      <c r="A11810" t="inlineStr">
        <is>
          <t>play_store</t>
        </is>
      </c>
      <c r="B11810" t="inlineStr">
        <is>
          <t>2026-06-09T22:56:29+00:00</t>
        </is>
      </c>
      <c r="C11810" t="inlineStr">
        <is>
          <t>wanted my original peaky blinders soundtrack....🤨</t>
        </is>
      </c>
      <c r="D11810" t="n">
        <v>4</v>
      </c>
      <c r="E11810" t="inlineStr">
        <is>
          <t>https://play.google.com/store/apps/details?id=com.spotify.music</t>
        </is>
      </c>
    </row>
    <row r="11811">
      <c r="A11811" t="inlineStr">
        <is>
          <t>play_store</t>
        </is>
      </c>
      <c r="B11811" t="inlineStr">
        <is>
          <t>2026-06-09T22:56:08+00:00</t>
        </is>
      </c>
      <c r="C11811" t="inlineStr">
        <is>
          <t>don't even need to explain 10/10</t>
        </is>
      </c>
      <c r="D11811" t="n">
        <v>5</v>
      </c>
      <c r="E11811" t="inlineStr">
        <is>
          <t>https://play.google.com/store/apps/details?id=com.spotify.music</t>
        </is>
      </c>
    </row>
    <row r="11812">
      <c r="A11812" t="inlineStr">
        <is>
          <t>play_store</t>
        </is>
      </c>
      <c r="B11812" t="inlineStr">
        <is>
          <t>2026-06-09T22:54:34+00:00</t>
        </is>
      </c>
      <c r="C11812" t="inlineStr">
        <is>
          <t>spotiy login nahi ho ra hai😡</t>
        </is>
      </c>
      <c r="D11812" t="n">
        <v>5</v>
      </c>
      <c r="E11812" t="inlineStr">
        <is>
          <t>https://play.google.com/store/apps/details?id=com.spotify.music</t>
        </is>
      </c>
    </row>
    <row r="11813">
      <c r="A11813" t="inlineStr">
        <is>
          <t>play_store</t>
        </is>
      </c>
      <c r="B11813" t="inlineStr">
        <is>
          <t>2026-06-09T22:52:28+00:00</t>
        </is>
      </c>
      <c r="C11813" t="inlineStr">
        <is>
          <t>very bad not working properly</t>
        </is>
      </c>
      <c r="D11813" t="n">
        <v>1</v>
      </c>
      <c r="E11813" t="inlineStr">
        <is>
          <t>https://play.google.com/store/apps/details?id=com.spotify.music</t>
        </is>
      </c>
    </row>
    <row r="11814">
      <c r="A11814" t="inlineStr">
        <is>
          <t>play_store</t>
        </is>
      </c>
      <c r="B11814" t="inlineStr">
        <is>
          <t>2026-06-09T22:50:42+00:00</t>
        </is>
      </c>
      <c r="C11814" t="inlineStr">
        <is>
          <t>when i got it i love it but it change because they put add now and i hate it i love listening to music a lot but now with these add in now i don't know what to do now find something better or what to do and when i try to listen to one of the music list but it change it to something else</t>
        </is>
      </c>
      <c r="D11814" t="n">
        <v>3</v>
      </c>
      <c r="E11814" t="inlineStr">
        <is>
          <t>https://play.google.com/store/apps/details?id=com.spotify.music</t>
        </is>
      </c>
    </row>
    <row r="11815">
      <c r="A11815" t="inlineStr">
        <is>
          <t>play_store</t>
        </is>
      </c>
      <c r="B11815" t="inlineStr">
        <is>
          <t>2026-06-09T22:49:49+00:00</t>
        </is>
      </c>
      <c r="C11815" t="inlineStr">
        <is>
          <t>best app for bole baba ke liye</t>
        </is>
      </c>
      <c r="D11815" t="n">
        <v>5</v>
      </c>
      <c r="E11815" t="inlineStr">
        <is>
          <t>https://play.google.com/store/apps/details?id=com.spotify.music</t>
        </is>
      </c>
    </row>
    <row r="11816">
      <c r="A11816" t="inlineStr">
        <is>
          <t>play_store</t>
        </is>
      </c>
      <c r="B11816" t="inlineStr">
        <is>
          <t>2026-06-09T22:49:20+00:00</t>
        </is>
      </c>
      <c r="C11816" t="inlineStr">
        <is>
          <t>Bhai aap to bahut achcha per net jyada leti Hai</t>
        </is>
      </c>
      <c r="D11816" t="n">
        <v>5</v>
      </c>
      <c r="E11816" t="inlineStr">
        <is>
          <t>https://play.google.com/store/apps/details?id=com.spotify.music</t>
        </is>
      </c>
    </row>
    <row r="11817">
      <c r="A11817" t="inlineStr">
        <is>
          <t>play_store</t>
        </is>
      </c>
      <c r="B11817" t="inlineStr">
        <is>
          <t>2026-06-09T22:47:38+00:00</t>
        </is>
      </c>
      <c r="C11817" t="inlineStr">
        <is>
          <t>Spotify Spotify Spotify what have you done to the lyrics section. Who said the past lyrics section was bad... now I have to scroll and find the "show lyrics" while I was just able to click the section to show my lyrics</t>
        </is>
      </c>
      <c r="D11817" t="n">
        <v>2</v>
      </c>
      <c r="E11817" t="inlineStr">
        <is>
          <t>https://play.google.com/store/apps/details?id=com.spotify.music</t>
        </is>
      </c>
    </row>
    <row r="11818">
      <c r="A11818" t="inlineStr">
        <is>
          <t>play_store</t>
        </is>
      </c>
      <c r="B11818" t="inlineStr">
        <is>
          <t>2026-06-09T22:42:25+00:00</t>
        </is>
      </c>
      <c r="C11818" t="inlineStr">
        <is>
          <t>Too many adds, I get an add after every song 💀</t>
        </is>
      </c>
      <c r="D11818" t="n">
        <v>1</v>
      </c>
      <c r="E11818" t="inlineStr">
        <is>
          <t>https://play.google.com/store/apps/details?id=com.spotify.music</t>
        </is>
      </c>
    </row>
    <row r="11819">
      <c r="A11819" t="inlineStr">
        <is>
          <t>play_store</t>
        </is>
      </c>
      <c r="B11819" t="inlineStr">
        <is>
          <t>2026-06-09T22:41:56+00:00</t>
        </is>
      </c>
      <c r="C11819" t="inlineStr">
        <is>
          <t>best at all levels</t>
        </is>
      </c>
      <c r="D11819" t="n">
        <v>5</v>
      </c>
      <c r="E11819" t="inlineStr">
        <is>
          <t>https://play.google.com/store/apps/details?id=com.spotify.music</t>
        </is>
      </c>
    </row>
    <row r="11820">
      <c r="A11820" t="inlineStr">
        <is>
          <t>play_store</t>
        </is>
      </c>
      <c r="B11820" t="inlineStr">
        <is>
          <t>2026-06-09T22:41:54+00:00</t>
        </is>
      </c>
      <c r="C11820" t="inlineStr">
        <is>
          <t>this thing gone jame 😭😞 after every two uses this is so bad 😔</t>
        </is>
      </c>
      <c r="D11820" t="n">
        <v>1</v>
      </c>
      <c r="E11820" t="inlineStr">
        <is>
          <t>https://play.google.com/store/apps/details?id=com.spotify.music</t>
        </is>
      </c>
    </row>
    <row r="11821">
      <c r="A11821" t="inlineStr">
        <is>
          <t>play_store</t>
        </is>
      </c>
      <c r="B11821" t="inlineStr">
        <is>
          <t>2026-06-09T22:41:10+00:00</t>
        </is>
      </c>
      <c r="C11821" t="inlineStr">
        <is>
          <t>the app is very amazing for playing music. Through buying the premium we can play music any time according to our mood and Spotify also gives you a lot of experience.</t>
        </is>
      </c>
      <c r="D11821" t="n">
        <v>5</v>
      </c>
      <c r="E11821" t="inlineStr">
        <is>
          <t>https://play.google.com/store/apps/details?id=com.spotify.music</t>
        </is>
      </c>
    </row>
    <row r="11822">
      <c r="A11822" t="inlineStr">
        <is>
          <t>play_store</t>
        </is>
      </c>
      <c r="B11822" t="inlineStr">
        <is>
          <t>2026-06-09T22:38:11+00:00</t>
        </is>
      </c>
      <c r="C11822" t="inlineStr">
        <is>
          <t>So many artists to choose from ! Easy to hook up in your vehicle, Love it !</t>
        </is>
      </c>
      <c r="D11822" t="n">
        <v>5</v>
      </c>
      <c r="E11822" t="inlineStr">
        <is>
          <t>https://play.google.com/store/apps/details?id=com.spotify.music</t>
        </is>
      </c>
    </row>
    <row r="11823">
      <c r="A11823" t="inlineStr">
        <is>
          <t>play_store</t>
        </is>
      </c>
      <c r="B11823" t="inlineStr">
        <is>
          <t>2026-06-09T22:35:56+00:00</t>
        </is>
      </c>
      <c r="C11823" t="inlineStr">
        <is>
          <t>very good selection</t>
        </is>
      </c>
      <c r="D11823" t="n">
        <v>5</v>
      </c>
      <c r="E11823" t="inlineStr">
        <is>
          <t>https://play.google.com/store/apps/details?id=com.spotify.music</t>
        </is>
      </c>
    </row>
    <row r="11824">
      <c r="A11824" t="inlineStr">
        <is>
          <t>play_store</t>
        </is>
      </c>
      <c r="B11824" t="inlineStr">
        <is>
          <t>2026-06-09T22:34:35+00:00</t>
        </is>
      </c>
      <c r="C11824" t="inlineStr">
        <is>
          <t>This app was Great... Now not so much. when I pause it to make a phone call or receive a call, or even return a text, the second I get a new notification the app starts PLAYING... To make it even worse after you've force close the app And you get a notification it starts playing again!!!! The developers of this app have seriously dropped the ball and are officially useless at their "jobs".</t>
        </is>
      </c>
      <c r="D11824" t="n">
        <v>1</v>
      </c>
      <c r="E11824" t="inlineStr">
        <is>
          <t>https://play.google.com/store/apps/details?id=com.spotify.music</t>
        </is>
      </c>
    </row>
    <row r="11825">
      <c r="A11825" t="inlineStr">
        <is>
          <t>play_store</t>
        </is>
      </c>
      <c r="B11825" t="inlineStr">
        <is>
          <t>2026-06-09T22:34:16+00:00</t>
        </is>
      </c>
      <c r="C11825" t="inlineStr">
        <is>
          <t>so good and excellent</t>
        </is>
      </c>
      <c r="D11825" t="n">
        <v>5</v>
      </c>
      <c r="E11825" t="inlineStr">
        <is>
          <t>https://play.google.com/store/apps/details?id=com.spotify.music</t>
        </is>
      </c>
    </row>
    <row r="11826">
      <c r="A11826" t="inlineStr">
        <is>
          <t>play_store</t>
        </is>
      </c>
      <c r="B11826" t="inlineStr">
        <is>
          <t>2026-06-09T22:29:33+00:00</t>
        </is>
      </c>
      <c r="C11826" t="inlineStr">
        <is>
          <t>the best music streaming app</t>
        </is>
      </c>
      <c r="D11826" t="n">
        <v>5</v>
      </c>
      <c r="E11826" t="inlineStr">
        <is>
          <t>https://play.google.com/store/apps/details?id=com.spotify.music</t>
        </is>
      </c>
    </row>
    <row r="11827">
      <c r="A11827" t="inlineStr">
        <is>
          <t>play_store</t>
        </is>
      </c>
      <c r="B11827" t="inlineStr">
        <is>
          <t>2026-06-09T22:27:52+00:00</t>
        </is>
      </c>
      <c r="C11827" t="inlineStr">
        <is>
          <t>I really love this app ! recommended to use this apps for listening a music and all...</t>
        </is>
      </c>
      <c r="D11827" t="n">
        <v>5</v>
      </c>
      <c r="E11827" t="inlineStr">
        <is>
          <t>https://play.google.com/store/apps/details?id=com.spotify.music</t>
        </is>
      </c>
    </row>
    <row r="11828">
      <c r="A11828" t="inlineStr">
        <is>
          <t>play_store</t>
        </is>
      </c>
      <c r="B11828" t="inlineStr">
        <is>
          <t>2026-06-09T22:27:23+00:00</t>
        </is>
      </c>
      <c r="C11828" t="inlineStr">
        <is>
          <t>because the give me parm</t>
        </is>
      </c>
      <c r="D11828" t="n">
        <v>1</v>
      </c>
      <c r="E11828" t="inlineStr">
        <is>
          <t>https://play.google.com/store/apps/details?id=com.spotify.music</t>
        </is>
      </c>
    </row>
    <row r="11829">
      <c r="A11829" t="inlineStr">
        <is>
          <t>play_store</t>
        </is>
      </c>
      <c r="B11829" t="inlineStr">
        <is>
          <t>2026-06-09T22:27:11+00:00</t>
        </is>
      </c>
      <c r="C11829" t="inlineStr">
        <is>
          <t>always asking for a premium, I think I need to find other musical app.</t>
        </is>
      </c>
      <c r="D11829" t="n">
        <v>1</v>
      </c>
      <c r="E11829" t="inlineStr">
        <is>
          <t>https://play.google.com/store/apps/details?id=com.spotify.music</t>
        </is>
      </c>
    </row>
    <row r="11830">
      <c r="A11830" t="inlineStr">
        <is>
          <t>play_store</t>
        </is>
      </c>
      <c r="B11830" t="inlineStr">
        <is>
          <t>2026-06-09T22:26:27+00:00</t>
        </is>
      </c>
      <c r="C11830" t="inlineStr">
        <is>
          <t>very good app for listening 🎧</t>
        </is>
      </c>
      <c r="D11830" t="n">
        <v>5</v>
      </c>
      <c r="E11830" t="inlineStr">
        <is>
          <t>https://play.google.com/store/apps/details?id=com.spotify.music</t>
        </is>
      </c>
    </row>
    <row r="11831">
      <c r="A11831" t="inlineStr">
        <is>
          <t>play_store</t>
        </is>
      </c>
      <c r="B11831" t="inlineStr">
        <is>
          <t>2026-06-09T22:24:28+00:00</t>
        </is>
      </c>
      <c r="C11831" t="inlineStr">
        <is>
          <t>have premium still getting ads in podcasts wow</t>
        </is>
      </c>
      <c r="D11831" t="n">
        <v>1</v>
      </c>
      <c r="E11831" t="inlineStr">
        <is>
          <t>https://play.google.com/store/apps/details?id=com.spotify.music</t>
        </is>
      </c>
    </row>
    <row r="11832">
      <c r="A11832" t="inlineStr">
        <is>
          <t>play_store</t>
        </is>
      </c>
      <c r="B11832" t="inlineStr">
        <is>
          <t>2026-06-09T22:24:26+00:00</t>
        </is>
      </c>
      <c r="C11832" t="inlineStr">
        <is>
          <t>To much adds</t>
        </is>
      </c>
      <c r="D11832" t="n">
        <v>1</v>
      </c>
      <c r="E11832" t="inlineStr">
        <is>
          <t>https://play.google.com/store/apps/details?id=com.spotify.music</t>
        </is>
      </c>
    </row>
    <row r="11833">
      <c r="A11833" t="inlineStr">
        <is>
          <t>play_store</t>
        </is>
      </c>
      <c r="B11833" t="inlineStr">
        <is>
          <t>2026-06-09T22:18:33+00:00</t>
        </is>
      </c>
      <c r="C11833" t="inlineStr">
        <is>
          <t>It is an awesome app that is beneficial to reduce anxiety and also amazing you can choose your own beat easily</t>
        </is>
      </c>
      <c r="D11833" t="n">
        <v>5</v>
      </c>
      <c r="E11833" t="inlineStr">
        <is>
          <t>https://play.google.com/store/apps/details?id=com.spotify.music</t>
        </is>
      </c>
    </row>
    <row r="11834">
      <c r="A11834" t="inlineStr">
        <is>
          <t>play_store</t>
        </is>
      </c>
      <c r="B11834" t="inlineStr">
        <is>
          <t>2026-06-09T22:15:52+00:00</t>
        </is>
      </c>
      <c r="C11834" t="inlineStr">
        <is>
          <t>great job on music</t>
        </is>
      </c>
      <c r="D11834" t="n">
        <v>5</v>
      </c>
      <c r="E11834" t="inlineStr">
        <is>
          <t>https://play.google.com/store/apps/details?id=com.spotify.music</t>
        </is>
      </c>
    </row>
    <row r="11835">
      <c r="A11835" t="inlineStr">
        <is>
          <t>play_store</t>
        </is>
      </c>
      <c r="B11835" t="inlineStr">
        <is>
          <t>2026-06-09T22:14:18+00:00</t>
        </is>
      </c>
      <c r="C11835" t="inlineStr">
        <is>
          <t>💗🙌🏻</t>
        </is>
      </c>
      <c r="D11835" t="n">
        <v>5</v>
      </c>
      <c r="E11835" t="inlineStr">
        <is>
          <t>https://play.google.com/store/apps/details?id=com.spotify.music</t>
        </is>
      </c>
    </row>
    <row r="11836">
      <c r="A11836" t="inlineStr">
        <is>
          <t>play_store</t>
        </is>
      </c>
      <c r="B11836" t="inlineStr">
        <is>
          <t>2026-06-09T22:12:45+00:00</t>
        </is>
      </c>
      <c r="C11836" t="inlineStr">
        <is>
          <t>I've enjoyed using Spotify, but the free version has some frustrating limitations. One major issue is that users often cannot choose the exact song they want to play and are forced to use shuffle play. Another problem is that it's not possible to start a song from a specific part or timestamp, which makes it difficult to listen to favorite sections of a track. While I understand that premium features help support the platform, these restrictions can make the free experience less enjoyable.</t>
        </is>
      </c>
      <c r="D11836" t="n">
        <v>1</v>
      </c>
      <c r="E11836" t="inlineStr">
        <is>
          <t>https://play.google.com/store/apps/details?id=com.spotify.music</t>
        </is>
      </c>
    </row>
    <row r="11837">
      <c r="A11837" t="inlineStr">
        <is>
          <t>play_store</t>
        </is>
      </c>
      <c r="B11837" t="inlineStr">
        <is>
          <t>2026-06-09T22:12:38+00:00</t>
        </is>
      </c>
      <c r="C11837" t="inlineStr">
        <is>
          <t>nice music player</t>
        </is>
      </c>
      <c r="D11837" t="n">
        <v>5</v>
      </c>
      <c r="E11837" t="inlineStr">
        <is>
          <t>https://play.google.com/store/apps/details?id=com.spotify.music</t>
        </is>
      </c>
    </row>
    <row r="11838">
      <c r="A11838" t="inlineStr">
        <is>
          <t>play_store</t>
        </is>
      </c>
      <c r="B11838" t="inlineStr">
        <is>
          <t>2026-06-09T22:12:10+00:00</t>
        </is>
      </c>
      <c r="C11838" t="inlineStr">
        <is>
          <t>It was very good experience</t>
        </is>
      </c>
      <c r="D11838" t="n">
        <v>5</v>
      </c>
      <c r="E11838" t="inlineStr">
        <is>
          <t>https://play.google.com/store/apps/details?id=com.spotify.music</t>
        </is>
      </c>
    </row>
    <row r="11839">
      <c r="A11839" t="inlineStr">
        <is>
          <t>play_store</t>
        </is>
      </c>
      <c r="B11839" t="inlineStr">
        <is>
          <t>2026-06-09T22:09:00+00:00</t>
        </is>
      </c>
      <c r="C11839" t="inlineStr">
        <is>
          <t>i love Spotify music app i have been using it for long now but after the update i can't get in the app when you enter the app it won't open what's the meaning of that</t>
        </is>
      </c>
      <c r="D11839" t="n">
        <v>1</v>
      </c>
      <c r="E11839" t="inlineStr">
        <is>
          <t>https://play.google.com/store/apps/details?id=com.spotify.music</t>
        </is>
      </c>
    </row>
    <row r="11840">
      <c r="A11840" t="inlineStr">
        <is>
          <t>play_store</t>
        </is>
      </c>
      <c r="B11840" t="inlineStr">
        <is>
          <t>2026-06-09T22:08:00+00:00</t>
        </is>
      </c>
      <c r="C11840" t="inlineStr">
        <is>
          <t>it works every anytime nomayikuphi nomanini</t>
        </is>
      </c>
      <c r="D11840" t="n">
        <v>5</v>
      </c>
      <c r="E11840" t="inlineStr">
        <is>
          <t>https://play.google.com/store/apps/details?id=com.spotify.music</t>
        </is>
      </c>
    </row>
    <row r="11841">
      <c r="A11841" t="inlineStr">
        <is>
          <t>play_store</t>
        </is>
      </c>
      <c r="B11841" t="inlineStr">
        <is>
          <t>2026-06-09T22:07:52+00:00</t>
        </is>
      </c>
      <c r="C11841" t="inlineStr">
        <is>
          <t>I can always find the music I want to hear while on the road.</t>
        </is>
      </c>
      <c r="D11841" t="n">
        <v>5</v>
      </c>
      <c r="E11841" t="inlineStr">
        <is>
          <t>https://play.google.com/store/apps/details?id=com.spotify.music</t>
        </is>
      </c>
    </row>
    <row r="11842">
      <c r="A11842" t="inlineStr">
        <is>
          <t>play_store</t>
        </is>
      </c>
      <c r="B11842" t="inlineStr">
        <is>
          <t>2026-06-09T22:05:48+00:00</t>
        </is>
      </c>
      <c r="C11842" t="inlineStr">
        <is>
          <t>very nice. spb sir, Ilayaraja sir collection superb. I really enjoying.</t>
        </is>
      </c>
      <c r="D11842" t="n">
        <v>5</v>
      </c>
      <c r="E11842" t="inlineStr">
        <is>
          <t>https://play.google.com/store/apps/details?id=com.spotify.music</t>
        </is>
      </c>
    </row>
    <row r="11843">
      <c r="A11843" t="inlineStr">
        <is>
          <t>play_store</t>
        </is>
      </c>
      <c r="B11843" t="inlineStr">
        <is>
          <t>2026-06-09T22:00:55+00:00</t>
        </is>
      </c>
      <c r="C11843" t="inlineStr">
        <is>
          <t>I wish I could use any other app. it's clunky, forgets which artists it should follow, and uses some AI content. but it's really the best offline podcast and music player, so I pay for it.</t>
        </is>
      </c>
      <c r="D11843" t="n">
        <v>1</v>
      </c>
      <c r="E11843" t="inlineStr">
        <is>
          <t>https://play.google.com/store/apps/details?id=com.spotify.music</t>
        </is>
      </c>
    </row>
    <row r="11844">
      <c r="A11844" t="inlineStr">
        <is>
          <t>play_store</t>
        </is>
      </c>
      <c r="B11844" t="inlineStr">
        <is>
          <t>2026-06-09T21:58:21+00:00</t>
        </is>
      </c>
      <c r="C11844" t="inlineStr">
        <is>
          <t>Me ha encantado y funciona muy bien</t>
        </is>
      </c>
      <c r="D11844" t="n">
        <v>5</v>
      </c>
      <c r="E11844" t="inlineStr">
        <is>
          <t>https://play.google.com/store/apps/details?id=com.spotify.music</t>
        </is>
      </c>
    </row>
    <row r="11845">
      <c r="A11845" t="inlineStr">
        <is>
          <t>play_store</t>
        </is>
      </c>
      <c r="B11845" t="inlineStr">
        <is>
          <t>2026-06-09T21:57:54+00:00</t>
        </is>
      </c>
      <c r="C11845" t="inlineStr">
        <is>
          <t>🎉</t>
        </is>
      </c>
      <c r="D11845" t="n">
        <v>5</v>
      </c>
      <c r="E11845" t="inlineStr">
        <is>
          <t>https://play.google.com/store/apps/details?id=com.spotify.music</t>
        </is>
      </c>
    </row>
    <row r="11846">
      <c r="A11846" t="inlineStr">
        <is>
          <t>play_store</t>
        </is>
      </c>
      <c r="B11846" t="inlineStr">
        <is>
          <t>2026-06-09T21:57:50+00:00</t>
        </is>
      </c>
      <c r="C11846" t="inlineStr">
        <is>
          <t>The past few weeks this app gets worse and worse. Laggy, freezing, loading into offline mode, playlists not showing up under my library search, app just never loading, won't connect to tv or external speakers without freezing, need to disconnect and reconnect multiple times.. it was fine last month, what happened?</t>
        </is>
      </c>
      <c r="D11846" t="n">
        <v>1</v>
      </c>
      <c r="E11846" t="inlineStr">
        <is>
          <t>https://play.google.com/store/apps/details?id=com.spotify.music</t>
        </is>
      </c>
    </row>
    <row r="11847">
      <c r="A11847" t="inlineStr">
        <is>
          <t>play_store</t>
        </is>
      </c>
      <c r="B11847" t="inlineStr">
        <is>
          <t>2026-06-09T21:55:56+00:00</t>
        </is>
      </c>
      <c r="C11847" t="inlineStr">
        <is>
          <t>thanks for the 3 months free !!!</t>
        </is>
      </c>
      <c r="D11847" t="n">
        <v>5</v>
      </c>
      <c r="E11847" t="inlineStr">
        <is>
          <t>https://play.google.com/store/apps/details?id=com.spotify.music</t>
        </is>
      </c>
    </row>
    <row r="11848">
      <c r="A11848" t="inlineStr">
        <is>
          <t>play_store</t>
        </is>
      </c>
      <c r="B11848" t="inlineStr">
        <is>
          <t>2026-06-09T21:54:51+00:00</t>
        </is>
      </c>
      <c r="C11848" t="inlineStr">
        <is>
          <t>best music app out there, once you have premium the app is so great and runs so effectively. probably one of the few apps where premium is 100 percent worth its cost. every song out there is on here and you can download any songs, even your entire liked discography.</t>
        </is>
      </c>
      <c r="D11848" t="n">
        <v>5</v>
      </c>
      <c r="E11848" t="inlineStr">
        <is>
          <t>https://play.google.com/store/apps/details?id=com.spotify.music</t>
        </is>
      </c>
    </row>
    <row r="11849">
      <c r="A11849" t="inlineStr">
        <is>
          <t>play_store</t>
        </is>
      </c>
      <c r="B11849" t="inlineStr">
        <is>
          <t>2026-06-09T21:54:45+00:00</t>
        </is>
      </c>
      <c r="C11849" t="inlineStr">
        <is>
          <t>very bad .. don't install it</t>
        </is>
      </c>
      <c r="D11849" t="n">
        <v>1</v>
      </c>
      <c r="E11849" t="inlineStr">
        <is>
          <t>https://play.google.com/store/apps/details?id=com.spotify.music</t>
        </is>
      </c>
    </row>
    <row r="11850">
      <c r="A11850" t="inlineStr">
        <is>
          <t>play_store</t>
        </is>
      </c>
      <c r="B11850" t="inlineStr">
        <is>
          <t>2026-06-09T21:51:33+00:00</t>
        </is>
      </c>
      <c r="C11850" t="inlineStr">
        <is>
          <t>This app is great and has so much potentiel but it requires premium subscription or you will never enjoy anything, you can't chose what to play, you can't skip or go back from song to song, you can't put the part you wnat and a lot more, honestly i don't see the point of music like this</t>
        </is>
      </c>
      <c r="D11850" t="n">
        <v>1</v>
      </c>
      <c r="E11850" t="inlineStr">
        <is>
          <t>https://play.google.com/store/apps/details?id=com.spotify.music</t>
        </is>
      </c>
    </row>
    <row r="11851">
      <c r="A11851" t="inlineStr">
        <is>
          <t>play_store</t>
        </is>
      </c>
      <c r="B11851" t="inlineStr">
        <is>
          <t>2026-06-09T21:48:32+00:00</t>
        </is>
      </c>
      <c r="C11851" t="inlineStr">
        <is>
          <t>pure cenima</t>
        </is>
      </c>
      <c r="D11851" t="n">
        <v>5</v>
      </c>
      <c r="E11851" t="inlineStr">
        <is>
          <t>https://play.google.com/store/apps/details?id=com.spotify.music</t>
        </is>
      </c>
    </row>
    <row r="11852">
      <c r="A11852" t="inlineStr">
        <is>
          <t>play_store</t>
        </is>
      </c>
      <c r="B11852" t="inlineStr">
        <is>
          <t>2026-06-09T21:46:47+00:00</t>
        </is>
      </c>
      <c r="C11852" t="inlineStr">
        <is>
          <t>Old Spotify was good The updates are very bad forcing to take subscription</t>
        </is>
      </c>
      <c r="D11852" t="n">
        <v>1</v>
      </c>
      <c r="E11852" t="inlineStr">
        <is>
          <t>https://play.google.com/store/apps/details?id=com.spotify.music</t>
        </is>
      </c>
    </row>
    <row r="11853">
      <c r="A11853" t="inlineStr">
        <is>
          <t>play_store</t>
        </is>
      </c>
      <c r="B11853" t="inlineStr">
        <is>
          <t>2026-06-09T21:46:46+00:00</t>
        </is>
      </c>
      <c r="C11853" t="inlineStr">
        <is>
          <t>👍👌</t>
        </is>
      </c>
      <c r="D11853" t="n">
        <v>5</v>
      </c>
      <c r="E11853" t="inlineStr">
        <is>
          <t>https://play.google.com/store/apps/details?id=com.spotify.music</t>
        </is>
      </c>
    </row>
    <row r="11854">
      <c r="A11854" t="inlineStr">
        <is>
          <t>play_store</t>
        </is>
      </c>
      <c r="B11854" t="inlineStr">
        <is>
          <t>2026-06-09T21:46:41+00:00</t>
        </is>
      </c>
      <c r="C11854" t="inlineStr">
        <is>
          <t>I loveee this app !</t>
        </is>
      </c>
      <c r="D11854" t="n">
        <v>5</v>
      </c>
      <c r="E11854" t="inlineStr">
        <is>
          <t>https://play.google.com/store/apps/details?id=com.spotify.music</t>
        </is>
      </c>
    </row>
    <row r="11855">
      <c r="A11855" t="inlineStr">
        <is>
          <t>play_store</t>
        </is>
      </c>
      <c r="B11855" t="inlineStr">
        <is>
          <t>2026-06-09T21:42:57+00:00</t>
        </is>
      </c>
      <c r="C11855" t="inlineStr">
        <is>
          <t>Nice playing app go with premium and stream quality songs</t>
        </is>
      </c>
      <c r="D11855" t="n">
        <v>5</v>
      </c>
      <c r="E11855" t="inlineStr">
        <is>
          <t>https://play.google.com/store/apps/details?id=com.spotify.music</t>
        </is>
      </c>
    </row>
    <row r="11856">
      <c r="A11856" t="inlineStr">
        <is>
          <t>play_store</t>
        </is>
      </c>
      <c r="B11856" t="inlineStr">
        <is>
          <t>2026-06-09T21:38:05+00:00</t>
        </is>
      </c>
      <c r="C11856" t="inlineStr">
        <is>
          <t>Nice app but ads get too annoying. And if you don't have premium, you can't play the song of your choice and another similar song is played.</t>
        </is>
      </c>
      <c r="D11856" t="n">
        <v>4</v>
      </c>
      <c r="E11856" t="inlineStr">
        <is>
          <t>https://play.google.com/store/apps/details?id=com.spotify.music</t>
        </is>
      </c>
    </row>
    <row r="11857">
      <c r="A11857" t="inlineStr">
        <is>
          <t>play_store</t>
        </is>
      </c>
      <c r="B11857" t="inlineStr">
        <is>
          <t>2026-06-09T21:37:53+00:00</t>
        </is>
      </c>
      <c r="C11857" t="inlineStr">
        <is>
          <t>wonderful application</t>
        </is>
      </c>
      <c r="D11857" t="n">
        <v>5</v>
      </c>
      <c r="E11857" t="inlineStr">
        <is>
          <t>https://play.google.com/store/apps/details?id=com.spotify.music</t>
        </is>
      </c>
    </row>
    <row r="11858">
      <c r="A11858" t="inlineStr">
        <is>
          <t>play_store</t>
        </is>
      </c>
      <c r="B11858" t="inlineStr">
        <is>
          <t>2026-06-09T21:35:17+00:00</t>
        </is>
      </c>
      <c r="C11858" t="inlineStr">
        <is>
          <t>I love it 😍🥰💕</t>
        </is>
      </c>
      <c r="D11858" t="n">
        <v>5</v>
      </c>
      <c r="E11858" t="inlineStr">
        <is>
          <t>https://play.google.com/store/apps/details?id=com.spotify.music</t>
        </is>
      </c>
    </row>
    <row r="11859">
      <c r="A11859" t="inlineStr">
        <is>
          <t>play_store</t>
        </is>
      </c>
      <c r="B11859" t="inlineStr">
        <is>
          <t>2026-06-09T21:33:27+00:00</t>
        </is>
      </c>
      <c r="C11859" t="inlineStr">
        <is>
          <t>Very good aap</t>
        </is>
      </c>
      <c r="D11859" t="n">
        <v>4</v>
      </c>
      <c r="E11859" t="inlineStr">
        <is>
          <t>https://play.google.com/store/apps/details?id=com.spotify.music</t>
        </is>
      </c>
    </row>
    <row r="11860">
      <c r="A11860" t="inlineStr">
        <is>
          <t>play_store</t>
        </is>
      </c>
      <c r="B11860" t="inlineStr">
        <is>
          <t>2026-06-09T21:32:58+00:00</t>
        </is>
      </c>
      <c r="C11860" t="inlineStr">
        <is>
          <t>too greedy with the ads</t>
        </is>
      </c>
      <c r="D11860" t="n">
        <v>2</v>
      </c>
      <c r="E11860" t="inlineStr">
        <is>
          <t>https://play.google.com/store/apps/details?id=com.spotify.music</t>
        </is>
      </c>
    </row>
    <row r="11861">
      <c r="A11861" t="inlineStr">
        <is>
          <t>play_store</t>
        </is>
      </c>
      <c r="B11861" t="inlineStr">
        <is>
          <t>2026-06-09T21:29:10+00:00</t>
        </is>
      </c>
      <c r="C11861" t="inlineStr">
        <is>
          <t>too much add and also show get premium membership</t>
        </is>
      </c>
      <c r="D11861" t="n">
        <v>1</v>
      </c>
      <c r="E11861" t="inlineStr">
        <is>
          <t>https://play.google.com/store/apps/details?id=com.spotify.music</t>
        </is>
      </c>
    </row>
    <row r="11862">
      <c r="A11862" t="inlineStr">
        <is>
          <t>play_store</t>
        </is>
      </c>
      <c r="B11862" t="inlineStr">
        <is>
          <t>2026-06-09T21:27:20+00:00</t>
        </is>
      </c>
      <c r="C11862" t="inlineStr">
        <is>
          <t>this is so good</t>
        </is>
      </c>
      <c r="D11862" t="n">
        <v>5</v>
      </c>
      <c r="E11862" t="inlineStr">
        <is>
          <t>https://play.google.com/store/apps/details?id=com.spotify.music</t>
        </is>
      </c>
    </row>
    <row r="11863">
      <c r="A11863" t="inlineStr">
        <is>
          <t>play_store</t>
        </is>
      </c>
      <c r="B11863" t="inlineStr">
        <is>
          <t>2026-06-09T21:26:49+00:00</t>
        </is>
      </c>
      <c r="C11863" t="inlineStr">
        <is>
          <t>a great place to soothe the soul</t>
        </is>
      </c>
      <c r="D11863" t="n">
        <v>4</v>
      </c>
      <c r="E11863" t="inlineStr">
        <is>
          <t>https://play.google.com/store/apps/details?id=com.spotify.music</t>
        </is>
      </c>
    </row>
    <row r="11864">
      <c r="A11864" t="inlineStr">
        <is>
          <t>play_store</t>
        </is>
      </c>
      <c r="B11864" t="inlineStr">
        <is>
          <t>2026-06-09T21:24:45+00:00</t>
        </is>
      </c>
      <c r="C11864" t="inlineStr">
        <is>
          <t>All the music I have had on Spotify over the years has suddenly gone Not a bit happy and will no longer subscribe to the service</t>
        </is>
      </c>
      <c r="D11864" t="n">
        <v>1</v>
      </c>
      <c r="E11864" t="inlineStr">
        <is>
          <t>https://play.google.com/store/apps/details?id=com.spotify.music</t>
        </is>
      </c>
    </row>
    <row r="11865">
      <c r="A11865" t="inlineStr">
        <is>
          <t>play_store</t>
        </is>
      </c>
      <c r="B11865" t="inlineStr">
        <is>
          <t>2026-06-09T21:23:32+00:00</t>
        </is>
      </c>
      <c r="C11865" t="inlineStr">
        <is>
          <t>The Best!!!</t>
        </is>
      </c>
      <c r="D11865" t="n">
        <v>5</v>
      </c>
      <c r="E11865" t="inlineStr">
        <is>
          <t>https://play.google.com/store/apps/details?id=com.spotify.music</t>
        </is>
      </c>
    </row>
    <row r="11866">
      <c r="A11866" t="inlineStr">
        <is>
          <t>play_store</t>
        </is>
      </c>
      <c r="B11866" t="inlineStr">
        <is>
          <t>2026-06-09T21:23:10+00:00</t>
        </is>
      </c>
      <c r="C11866" t="inlineStr">
        <is>
          <t>Cuman muter 1 lagu, langsung kena iklan 3 kali :((</t>
        </is>
      </c>
      <c r="D11866" t="n">
        <v>1</v>
      </c>
      <c r="E11866" t="inlineStr">
        <is>
          <t>https://play.google.com/store/apps/details?id=com.spotify.music</t>
        </is>
      </c>
    </row>
    <row r="11867">
      <c r="A11867" t="inlineStr">
        <is>
          <t>play_store</t>
        </is>
      </c>
      <c r="B11867" t="inlineStr">
        <is>
          <t>2026-06-09T21:22:13+00:00</t>
        </is>
      </c>
      <c r="C11867" t="inlineStr">
        <is>
          <t>how dare you phasing out physical Spotify gift cards you recommend to me premium but how can I when I always rely on them physical gift cards I was a loyal Spotify user for several years how dare you I'm not giving this app 5 stars</t>
        </is>
      </c>
      <c r="D11867" t="n">
        <v>1</v>
      </c>
      <c r="E11867" t="inlineStr">
        <is>
          <t>https://play.google.com/store/apps/details?id=com.spotify.music</t>
        </is>
      </c>
    </row>
    <row r="11868">
      <c r="A11868" t="inlineStr">
        <is>
          <t>play_store</t>
        </is>
      </c>
      <c r="B11868" t="inlineStr">
        <is>
          <t>2026-06-09T21:20:45+00:00</t>
        </is>
      </c>
      <c r="C11868" t="inlineStr">
        <is>
          <t>free music</t>
        </is>
      </c>
      <c r="D11868" t="n">
        <v>5</v>
      </c>
      <c r="E11868" t="inlineStr">
        <is>
          <t>https://play.google.com/store/apps/details?id=com.spotify.music</t>
        </is>
      </c>
    </row>
    <row r="11869">
      <c r="A11869" t="inlineStr">
        <is>
          <t>play_store</t>
        </is>
      </c>
      <c r="B11869" t="inlineStr">
        <is>
          <t>2026-06-09T21:19:19+00:00</t>
        </is>
      </c>
      <c r="C11869" t="inlineStr">
        <is>
          <t>I love dis app</t>
        </is>
      </c>
      <c r="D11869" t="n">
        <v>5</v>
      </c>
      <c r="E11869" t="inlineStr">
        <is>
          <t>https://play.google.com/store/apps/details?id=com.spotify.music</t>
        </is>
      </c>
    </row>
    <row r="11870">
      <c r="A11870" t="inlineStr">
        <is>
          <t>play_store</t>
        </is>
      </c>
      <c r="B11870" t="inlineStr">
        <is>
          <t>2026-06-09T21:13:42+00:00</t>
        </is>
      </c>
      <c r="C11870" t="inlineStr">
        <is>
          <t>love it (only with premium)</t>
        </is>
      </c>
      <c r="D11870" t="n">
        <v>5</v>
      </c>
      <c r="E11870" t="inlineStr">
        <is>
          <t>https://play.google.com/store/apps/details?id=com.spotify.music</t>
        </is>
      </c>
    </row>
    <row r="11871">
      <c r="A11871" t="inlineStr">
        <is>
          <t>play_store</t>
        </is>
      </c>
      <c r="B11871" t="inlineStr">
        <is>
          <t>2026-06-09T21:11:56+00:00</t>
        </is>
      </c>
      <c r="C11871" t="inlineStr">
        <is>
          <t>amazing app 👍🤭⏩</t>
        </is>
      </c>
      <c r="D11871" t="n">
        <v>5</v>
      </c>
      <c r="E11871" t="inlineStr">
        <is>
          <t>https://play.google.com/store/apps/details?id=com.spotify.music</t>
        </is>
      </c>
    </row>
    <row r="11872">
      <c r="A11872" t="inlineStr">
        <is>
          <t>play_store</t>
        </is>
      </c>
      <c r="B11872" t="inlineStr">
        <is>
          <t>2026-06-09T21:08:35+00:00</t>
        </is>
      </c>
      <c r="C11872" t="inlineStr">
        <is>
          <t>good music list so I can be lil bit lonely with impostor syndrome</t>
        </is>
      </c>
      <c r="D11872" t="n">
        <v>5</v>
      </c>
      <c r="E11872" t="inlineStr">
        <is>
          <t>https://play.google.com/store/apps/details?id=com.spotify.music</t>
        </is>
      </c>
    </row>
    <row r="11873">
      <c r="A11873" t="inlineStr">
        <is>
          <t>play_store</t>
        </is>
      </c>
      <c r="B11873" t="inlineStr">
        <is>
          <t>2026-06-09T21:07:21+00:00</t>
        </is>
      </c>
      <c r="C11873" t="inlineStr">
        <is>
          <t>Bina subscription bekar h</t>
        </is>
      </c>
      <c r="D11873" t="n">
        <v>1</v>
      </c>
      <c r="E11873" t="inlineStr">
        <is>
          <t>https://play.google.com/store/apps/details?id=com.spotify.music</t>
        </is>
      </c>
    </row>
    <row r="11874">
      <c r="A11874" t="inlineStr">
        <is>
          <t>play_store</t>
        </is>
      </c>
      <c r="B11874" t="inlineStr">
        <is>
          <t>2026-06-09T21:06:25+00:00</t>
        </is>
      </c>
      <c r="C11874" t="inlineStr">
        <is>
          <t>The app is good.</t>
        </is>
      </c>
      <c r="D11874" t="n">
        <v>5</v>
      </c>
      <c r="E11874" t="inlineStr">
        <is>
          <t>https://play.google.com/store/apps/details?id=com.spotify.music</t>
        </is>
      </c>
    </row>
    <row r="11875">
      <c r="A11875" t="inlineStr">
        <is>
          <t>play_store</t>
        </is>
      </c>
      <c r="B11875" t="inlineStr">
        <is>
          <t>2026-06-09T21:03:41+00:00</t>
        </is>
      </c>
      <c r="C11875" t="inlineStr">
        <is>
          <t>the update keeps getting worse for us free users. we can't repeat the same song. we can't play Playlist songs in order and we can't even choose the song we wanna listen after a few times. like bro. I'd rather use YouTube. what's next? we can't download audio books? great! this app is just getting worse and worse</t>
        </is>
      </c>
      <c r="D11875" t="n">
        <v>1</v>
      </c>
      <c r="E11875" t="inlineStr">
        <is>
          <t>https://play.google.com/store/apps/details?id=com.spotify.music</t>
        </is>
      </c>
    </row>
    <row r="11876">
      <c r="A11876" t="inlineStr">
        <is>
          <t>play_store</t>
        </is>
      </c>
      <c r="B11876" t="inlineStr">
        <is>
          <t>2026-06-09T20:59:53+00:00</t>
        </is>
      </c>
      <c r="C11876" t="inlineStr">
        <is>
          <t>it closes and crashes regularly on any device. other than that it's good</t>
        </is>
      </c>
      <c r="D11876" t="n">
        <v>3</v>
      </c>
      <c r="E11876" t="inlineStr">
        <is>
          <t>https://play.google.com/store/apps/details?id=com.spotify.music</t>
        </is>
      </c>
    </row>
    <row r="11877">
      <c r="A11877" t="inlineStr">
        <is>
          <t>play_store</t>
        </is>
      </c>
      <c r="B11877" t="inlineStr">
        <is>
          <t>2026-06-09T20:59:25+00:00</t>
        </is>
      </c>
      <c r="C11877" t="inlineStr">
        <is>
          <t>I have been using Spotify premium for awhile. My only complaints are that playlists don't save your place when listening to something else, and sometimes when running with multiple apps (such as Strava during runs) Spotify has a tendency to crash, even when the playlist is pre-downloaded. This is especially true when activating the camera. (Samsung Galaxy A15)</t>
        </is>
      </c>
      <c r="D11877" t="n">
        <v>3</v>
      </c>
      <c r="E11877" t="inlineStr">
        <is>
          <t>https://play.google.com/store/apps/details?id=com.spotify.music</t>
        </is>
      </c>
    </row>
    <row r="11878">
      <c r="A11878" t="inlineStr">
        <is>
          <t>play_store</t>
        </is>
      </c>
      <c r="B11878" t="inlineStr">
        <is>
          <t>2026-06-09T20:58:43+00:00</t>
        </is>
      </c>
      <c r="C11878" t="inlineStr">
        <is>
          <t>I'm passing my account unto my kids ❤️</t>
        </is>
      </c>
      <c r="D11878" t="n">
        <v>5</v>
      </c>
      <c r="E11878" t="inlineStr">
        <is>
          <t>https://play.google.com/store/apps/details?id=com.spotify.music</t>
        </is>
      </c>
    </row>
    <row r="11879">
      <c r="A11879" t="inlineStr">
        <is>
          <t>play_store</t>
        </is>
      </c>
      <c r="B11879" t="inlineStr">
        <is>
          <t>2026-06-09T20:58:33+00:00</t>
        </is>
      </c>
      <c r="C11879" t="inlineStr">
        <is>
          <t>I can't do anything without Spotify, musics and also it help to stream ARIRANG ✌ so I love this app sooo muchhhh 🤗😉</t>
        </is>
      </c>
      <c r="D11879" t="n">
        <v>5</v>
      </c>
      <c r="E11879" t="inlineStr">
        <is>
          <t>https://play.google.com/store/apps/details?id=com.spotify.music</t>
        </is>
      </c>
    </row>
    <row r="11880">
      <c r="A11880" t="inlineStr">
        <is>
          <t>play_store</t>
        </is>
      </c>
      <c r="B11880" t="inlineStr">
        <is>
          <t>2026-06-09T20:58:23+00:00</t>
        </is>
      </c>
      <c r="C11880" t="inlineStr">
        <is>
          <t>This is the worst app i have ever seen. You can't play your playlist in order here and after disliking the add Spotify says we will adjust your ads experience but the same ads still pop up. You can rather prefer Yt music</t>
        </is>
      </c>
      <c r="D11880" t="n">
        <v>1</v>
      </c>
      <c r="E11880" t="inlineStr">
        <is>
          <t>https://play.google.com/store/apps/details?id=com.spotify.music</t>
        </is>
      </c>
    </row>
    <row r="11881">
      <c r="A11881" t="inlineStr">
        <is>
          <t>play_store</t>
        </is>
      </c>
      <c r="B11881" t="inlineStr">
        <is>
          <t>2026-06-09T20:58:10+00:00</t>
        </is>
      </c>
      <c r="C11881" t="inlineStr">
        <is>
          <t>KEEPS PAUSING AT THE END OF EACH SONG -&gt;REPLY: I ALREADY REINSTALLED TWICE. AND IT KEEPS PAUSING AT THE END OF EACH SONG. I CHECK THE AUTOPLAY BUTTON, IS ON. I CLEARED CACHE. I LOGGED OUT ALL DEVICES AS WELL. AND IT KEEPS PAUSING AT THE END OF EACH SONG.</t>
        </is>
      </c>
      <c r="D11881" t="n">
        <v>1</v>
      </c>
      <c r="E11881" t="inlineStr">
        <is>
          <t>https://play.google.com/store/apps/details?id=com.spotify.music</t>
        </is>
      </c>
    </row>
    <row r="11882">
      <c r="A11882" t="inlineStr">
        <is>
          <t>play_store</t>
        </is>
      </c>
      <c r="B11882" t="inlineStr">
        <is>
          <t>2026-06-09T20:56:58+00:00</t>
        </is>
      </c>
      <c r="C11882" t="inlineStr">
        <is>
          <t>I saved 1 song on accident now the app keeps giving me fnaf and Hazbin Hotel songs in Spanish 😔 And when I'm listening to a Playlist it doesn't stay on the Playlist, just gives me random songs that aren't even similar! I went from Class Fight by Melanie Martínez to Toxic by Brittany Spears</t>
        </is>
      </c>
      <c r="D11882" t="n">
        <v>4</v>
      </c>
      <c r="E11882" t="inlineStr">
        <is>
          <t>https://play.google.com/store/apps/details?id=com.spotify.music</t>
        </is>
      </c>
    </row>
    <row r="11883">
      <c r="A11883" t="inlineStr">
        <is>
          <t>play_store</t>
        </is>
      </c>
      <c r="B11883" t="inlineStr">
        <is>
          <t>2026-06-09T20:55:35+00:00</t>
        </is>
      </c>
      <c r="C11883" t="inlineStr">
        <is>
          <t>🤔🤔 Ummm... I love it because it's like a I like listening 🎧🎧 to PROTESTANT songs that are so much good 👍😊😊👍</t>
        </is>
      </c>
      <c r="D11883" t="n">
        <v>5</v>
      </c>
      <c r="E11883" t="inlineStr">
        <is>
          <t>https://play.google.com/store/apps/details?id=com.spotify.music</t>
        </is>
      </c>
    </row>
    <row r="11884">
      <c r="A11884" t="inlineStr">
        <is>
          <t>play_store</t>
        </is>
      </c>
      <c r="B11884" t="inlineStr">
        <is>
          <t>2026-06-09T20:55:33+00:00</t>
        </is>
      </c>
      <c r="C11884" t="inlineStr">
        <is>
          <t>no words but advertisement is tooooo much</t>
        </is>
      </c>
      <c r="D11884" t="n">
        <v>5</v>
      </c>
      <c r="E11884" t="inlineStr">
        <is>
          <t>https://play.google.com/store/apps/details?id=com.spotify.music</t>
        </is>
      </c>
    </row>
    <row r="11885">
      <c r="A11885" t="inlineStr">
        <is>
          <t>play_store</t>
        </is>
      </c>
      <c r="B11885" t="inlineStr">
        <is>
          <t>2026-06-09T20:53:38+00:00</t>
        </is>
      </c>
      <c r="C11885" t="inlineStr">
        <is>
          <t>Nice aplication</t>
        </is>
      </c>
      <c r="D11885" t="n">
        <v>5</v>
      </c>
      <c r="E11885" t="inlineStr">
        <is>
          <t>https://play.google.com/store/apps/details?id=com.spotify.music</t>
        </is>
      </c>
    </row>
    <row r="11886">
      <c r="A11886" t="inlineStr">
        <is>
          <t>play_store</t>
        </is>
      </c>
      <c r="B11886" t="inlineStr">
        <is>
          <t>2026-06-09T20:53:11+00:00</t>
        </is>
      </c>
      <c r="C11886" t="inlineStr">
        <is>
          <t>recent update did more damage than anything else. It used to show a media player on my phones toolbar, but it now just shows "Spotify is trying to play...". Tracks will pause or stop at random. app crashes are more frequent. podcasts with video won't show the video, instead shows a transcript whether it's in audio or video mode. I should not have to keep redownloading the app to fix this.</t>
        </is>
      </c>
      <c r="D11886" t="n">
        <v>2</v>
      </c>
      <c r="E11886" t="inlineStr">
        <is>
          <t>https://play.google.com/store/apps/details?id=com.spotify.music</t>
        </is>
      </c>
    </row>
    <row r="11887">
      <c r="A11887" t="inlineStr">
        <is>
          <t>play_store</t>
        </is>
      </c>
      <c r="B11887" t="inlineStr">
        <is>
          <t>2026-06-09T20:52:43+00:00</t>
        </is>
      </c>
      <c r="C11887" t="inlineStr">
        <is>
          <t>love it , just don't like it pausing everytime asking me to go premium</t>
        </is>
      </c>
      <c r="D11887" t="n">
        <v>4</v>
      </c>
      <c r="E11887" t="inlineStr">
        <is>
          <t>https://play.google.com/store/apps/details?id=com.spotify.music</t>
        </is>
      </c>
    </row>
    <row r="11888">
      <c r="A11888" t="inlineStr">
        <is>
          <t>play_store</t>
        </is>
      </c>
      <c r="B11888" t="inlineStr">
        <is>
          <t>2026-06-09T20:50:12+00:00</t>
        </is>
      </c>
      <c r="C11888" t="inlineStr">
        <is>
          <t>extraordinary,awesome playing best songs which I like</t>
        </is>
      </c>
      <c r="D11888" t="n">
        <v>5</v>
      </c>
      <c r="E11888" t="inlineStr">
        <is>
          <t>https://play.google.com/store/apps/details?id=com.spotify.music</t>
        </is>
      </c>
    </row>
    <row r="11889">
      <c r="A11889" t="inlineStr">
        <is>
          <t>play_store</t>
        </is>
      </c>
      <c r="B11889" t="inlineStr">
        <is>
          <t>2026-06-09T20:46:24+00:00</t>
        </is>
      </c>
      <c r="C11889" t="inlineStr">
        <is>
          <t>offline sirf kehte hain... lekin gaane online sunate hai.... fake faltu app</t>
        </is>
      </c>
      <c r="D11889" t="n">
        <v>1</v>
      </c>
      <c r="E11889" t="inlineStr">
        <is>
          <t>https://play.google.com/store/apps/details?id=com.spotify.music</t>
        </is>
      </c>
    </row>
    <row r="11890">
      <c r="A11890" t="inlineStr">
        <is>
          <t>play_store</t>
        </is>
      </c>
      <c r="B11890" t="inlineStr">
        <is>
          <t>2026-06-09T20:46:19+00:00</t>
        </is>
      </c>
      <c r="C11890" t="inlineStr">
        <is>
          <t>easy to select g my favorite so.gs and podcasts. the problem is when I want to turn the app off.</t>
        </is>
      </c>
      <c r="D11890" t="n">
        <v>3</v>
      </c>
      <c r="E11890" t="inlineStr">
        <is>
          <t>https://play.google.com/store/apps/details?id=com.spotify.music</t>
        </is>
      </c>
    </row>
    <row r="11891">
      <c r="A11891" t="inlineStr">
        <is>
          <t>play_store</t>
        </is>
      </c>
      <c r="B11891" t="inlineStr">
        <is>
          <t>2026-06-09T20:43:58+00:00</t>
        </is>
      </c>
      <c r="C11891" t="inlineStr">
        <is>
          <t>the best app music....two thumbs up 👍👍</t>
        </is>
      </c>
      <c r="D11891" t="n">
        <v>5</v>
      </c>
      <c r="E11891" t="inlineStr">
        <is>
          <t>https://play.google.com/store/apps/details?id=com.spotify.music</t>
        </is>
      </c>
    </row>
    <row r="11892">
      <c r="A11892" t="inlineStr">
        <is>
          <t>play_store</t>
        </is>
      </c>
      <c r="B11892" t="inlineStr">
        <is>
          <t>2026-06-09T20:40:55+00:00</t>
        </is>
      </c>
      <c r="C11892" t="inlineStr">
        <is>
          <t>this app is so good but only 1 disadvantage.. when i put a song tonplay . like below the screen i can see the songs name and singer but i cant remove tht</t>
        </is>
      </c>
      <c r="D11892" t="n">
        <v>4</v>
      </c>
      <c r="E11892" t="inlineStr">
        <is>
          <t>https://play.google.com/store/apps/details?id=com.spotify.music</t>
        </is>
      </c>
    </row>
    <row r="11893">
      <c r="A11893" t="inlineStr">
        <is>
          <t>play_store</t>
        </is>
      </c>
      <c r="B11893" t="inlineStr">
        <is>
          <t>2026-06-09T20:38:50+00:00</t>
        </is>
      </c>
      <c r="C11893" t="inlineStr">
        <is>
          <t>no cool when offline</t>
        </is>
      </c>
      <c r="D11893" t="n">
        <v>5</v>
      </c>
      <c r="E11893" t="inlineStr">
        <is>
          <t>https://play.google.com/store/apps/details?id=com.spotify.music</t>
        </is>
      </c>
    </row>
    <row r="11894">
      <c r="A11894" t="inlineStr">
        <is>
          <t>play_store</t>
        </is>
      </c>
      <c r="B11894" t="inlineStr">
        <is>
          <t>2026-06-09T20:38:25+00:00</t>
        </is>
      </c>
      <c r="C11894" t="inlineStr">
        <is>
          <t>Good song library</t>
        </is>
      </c>
      <c r="D11894" t="n">
        <v>4</v>
      </c>
      <c r="E11894" t="inlineStr">
        <is>
          <t>https://play.google.com/store/apps/details?id=com.spotify.music</t>
        </is>
      </c>
    </row>
    <row r="11895">
      <c r="A11895" t="inlineStr">
        <is>
          <t>play_store</t>
        </is>
      </c>
      <c r="B11895" t="inlineStr">
        <is>
          <t>2026-06-09T20:37:46+00:00</t>
        </is>
      </c>
      <c r="C11895" t="inlineStr">
        <is>
          <t>this is bast music app i tried this app i impressed this app your trying this app ❤️❤️</t>
        </is>
      </c>
      <c r="D11895" t="n">
        <v>5</v>
      </c>
      <c r="E11895" t="inlineStr">
        <is>
          <t>https://play.google.com/store/apps/details?id=com.spotify.music</t>
        </is>
      </c>
    </row>
    <row r="11896">
      <c r="A11896" t="inlineStr">
        <is>
          <t>play_store</t>
        </is>
      </c>
      <c r="B11896" t="inlineStr">
        <is>
          <t>2026-06-09T20:33:41+00:00</t>
        </is>
      </c>
      <c r="C11896" t="inlineStr">
        <is>
          <t>Best....</t>
        </is>
      </c>
      <c r="D11896" t="n">
        <v>4</v>
      </c>
      <c r="E11896" t="inlineStr">
        <is>
          <t>https://play.google.com/store/apps/details?id=com.spotify.music</t>
        </is>
      </c>
    </row>
    <row r="11897">
      <c r="A11897" t="inlineStr">
        <is>
          <t>play_store</t>
        </is>
      </c>
      <c r="B11897" t="inlineStr">
        <is>
          <t>2026-06-09T20:30:08+00:00</t>
        </is>
      </c>
      <c r="C11897" t="inlineStr">
        <is>
          <t>ts laggy and slow asl</t>
        </is>
      </c>
      <c r="D11897" t="n">
        <v>1</v>
      </c>
      <c r="E11897" t="inlineStr">
        <is>
          <t>https://play.google.com/store/apps/details?id=com.spotify.music</t>
        </is>
      </c>
    </row>
    <row r="11898">
      <c r="A11898" t="inlineStr">
        <is>
          <t>play_store</t>
        </is>
      </c>
      <c r="B11898" t="inlineStr">
        <is>
          <t>2026-06-09T20:29:44+00:00</t>
        </is>
      </c>
      <c r="C11898" t="inlineStr">
        <is>
          <t>as of late the podcast episodes have not been updated and/or under the wrong titles</t>
        </is>
      </c>
      <c r="D11898" t="n">
        <v>1</v>
      </c>
      <c r="E11898" t="inlineStr">
        <is>
          <t>https://play.google.com/store/apps/details?id=com.spotify.music</t>
        </is>
      </c>
    </row>
    <row r="11899">
      <c r="A11899" t="inlineStr">
        <is>
          <t>play_store</t>
        </is>
      </c>
      <c r="B11899" t="inlineStr">
        <is>
          <t>2026-06-09T20:29:17+00:00</t>
        </is>
      </c>
      <c r="C11899" t="inlineStr">
        <is>
          <t>like like</t>
        </is>
      </c>
      <c r="D11899" t="n">
        <v>5</v>
      </c>
      <c r="E11899" t="inlineStr">
        <is>
          <t>https://play.google.com/store/apps/details?id=com.spotify.music</t>
        </is>
      </c>
    </row>
    <row r="11900">
      <c r="A11900" t="inlineStr">
        <is>
          <t>play_store</t>
        </is>
      </c>
      <c r="B11900" t="inlineStr">
        <is>
          <t>2026-06-09T20:25:27+00:00</t>
        </is>
      </c>
      <c r="C11900" t="inlineStr">
        <is>
          <t>if youre not a premium user u cant even listen to one song more than a certain number of times, i mean u can put ads but why the hell you will tell me how many times i can listen to a certain song and ask me to listen to it tomorrow once i reach the limit.</t>
        </is>
      </c>
      <c r="D11900" t="n">
        <v>1</v>
      </c>
      <c r="E11900" t="inlineStr">
        <is>
          <t>https://play.google.com/store/apps/details?id=com.spotify.music</t>
        </is>
      </c>
    </row>
    <row r="11901">
      <c r="A11901" t="inlineStr">
        <is>
          <t>play_store</t>
        </is>
      </c>
      <c r="B11901" t="inlineStr">
        <is>
          <t>2026-06-09T20:24:58+00:00</t>
        </is>
      </c>
      <c r="C11901" t="inlineStr">
        <is>
          <t>too many ads, but useful👍</t>
        </is>
      </c>
      <c r="D11901" t="n">
        <v>4</v>
      </c>
      <c r="E11901" t="inlineStr">
        <is>
          <t>https://play.google.com/store/apps/details?id=com.spotify.music</t>
        </is>
      </c>
    </row>
    <row r="11902">
      <c r="A11902" t="inlineStr">
        <is>
          <t>play_store</t>
        </is>
      </c>
      <c r="B11902" t="inlineStr">
        <is>
          <t>2026-06-09T20:22:59+00:00</t>
        </is>
      </c>
      <c r="C11902" t="inlineStr">
        <is>
          <t>good but ads</t>
        </is>
      </c>
      <c r="D11902" t="n">
        <v>5</v>
      </c>
      <c r="E11902" t="inlineStr">
        <is>
          <t>https://play.google.com/store/apps/details?id=com.spotify.music</t>
        </is>
      </c>
    </row>
    <row r="11903">
      <c r="A11903" t="inlineStr">
        <is>
          <t>play_store</t>
        </is>
      </c>
      <c r="B11903" t="inlineStr">
        <is>
          <t>2026-06-09T20:22:36+00:00</t>
        </is>
      </c>
      <c r="C11903" t="inlineStr">
        <is>
          <t>so good music</t>
        </is>
      </c>
      <c r="D11903" t="n">
        <v>5</v>
      </c>
      <c r="E11903" t="inlineStr">
        <is>
          <t>https://play.google.com/store/apps/details?id=com.spotify.music</t>
        </is>
      </c>
    </row>
    <row r="11904">
      <c r="A11904" t="inlineStr">
        <is>
          <t>play_store</t>
        </is>
      </c>
      <c r="B11904" t="inlineStr">
        <is>
          <t>2026-06-09T20:21:09+00:00</t>
        </is>
      </c>
      <c r="C11904" t="inlineStr">
        <is>
          <t>This app is very good most especially if you subscribe</t>
        </is>
      </c>
      <c r="D11904" t="n">
        <v>5</v>
      </c>
      <c r="E11904" t="inlineStr">
        <is>
          <t>https://play.google.com/store/apps/details?id=com.spotify.music</t>
        </is>
      </c>
    </row>
    <row r="11905">
      <c r="A11905" t="inlineStr">
        <is>
          <t>play_store</t>
        </is>
      </c>
      <c r="B11905" t="inlineStr">
        <is>
          <t>2026-06-09T20:20:16+00:00</t>
        </is>
      </c>
      <c r="C11905" t="inlineStr">
        <is>
          <t>very bad too much ads and you dose not choose your favorite song</t>
        </is>
      </c>
      <c r="D11905" t="n">
        <v>2</v>
      </c>
      <c r="E11905" t="inlineStr">
        <is>
          <t>https://play.google.com/store/apps/details?id=com.spotify.music</t>
        </is>
      </c>
    </row>
    <row r="11906">
      <c r="A11906" t="inlineStr">
        <is>
          <t>play_store</t>
        </is>
      </c>
      <c r="B11906" t="inlineStr">
        <is>
          <t>2026-06-09T20:18:26+00:00</t>
        </is>
      </c>
      <c r="C11906" t="inlineStr">
        <is>
          <t>super🩵🩵🤍🤍🫶🏻💕</t>
        </is>
      </c>
      <c r="D11906" t="n">
        <v>5</v>
      </c>
      <c r="E11906" t="inlineStr">
        <is>
          <t>https://play.google.com/store/apps/details?id=com.spotify.music</t>
        </is>
      </c>
    </row>
    <row r="11907">
      <c r="A11907" t="inlineStr">
        <is>
          <t>play_store</t>
        </is>
      </c>
      <c r="B11907" t="inlineStr">
        <is>
          <t>2026-06-09T20:16:39+00:00</t>
        </is>
      </c>
      <c r="C11907" t="inlineStr">
        <is>
          <t>Full of advertisement waste of time</t>
        </is>
      </c>
      <c r="D11907" t="n">
        <v>1</v>
      </c>
      <c r="E11907" t="inlineStr">
        <is>
          <t>https://play.google.com/store/apps/details?id=com.spotify.music</t>
        </is>
      </c>
    </row>
    <row r="11908">
      <c r="A11908" t="inlineStr">
        <is>
          <t>play_store</t>
        </is>
      </c>
      <c r="B11908" t="inlineStr">
        <is>
          <t>2026-06-09T20:14:39+00:00</t>
        </is>
      </c>
      <c r="C11908" t="inlineStr">
        <is>
          <t>best partner in every moment</t>
        </is>
      </c>
      <c r="D11908" t="n">
        <v>5</v>
      </c>
      <c r="E11908" t="inlineStr">
        <is>
          <t>https://play.google.com/store/apps/details?id=com.spotify.music</t>
        </is>
      </c>
    </row>
    <row r="11909">
      <c r="A11909" t="inlineStr">
        <is>
          <t>play_store</t>
        </is>
      </c>
      <c r="B11909" t="inlineStr">
        <is>
          <t>2026-06-09T20:13:10+00:00</t>
        </is>
      </c>
      <c r="C11909" t="inlineStr">
        <is>
          <t>Greedy</t>
        </is>
      </c>
      <c r="D11909" t="n">
        <v>1</v>
      </c>
      <c r="E11909" t="inlineStr">
        <is>
          <t>https://play.google.com/store/apps/details?id=com.spotify.music</t>
        </is>
      </c>
    </row>
    <row r="11910">
      <c r="A11910" t="inlineStr">
        <is>
          <t>play_store</t>
        </is>
      </c>
      <c r="B11910" t="inlineStr">
        <is>
          <t>2026-06-09T20:12:32+00:00</t>
        </is>
      </c>
      <c r="C11910" t="inlineStr">
        <is>
          <t>good,great,excellent.</t>
        </is>
      </c>
      <c r="D11910" t="n">
        <v>5</v>
      </c>
      <c r="E11910" t="inlineStr">
        <is>
          <t>https://play.google.com/store/apps/details?id=com.spotify.music</t>
        </is>
      </c>
    </row>
    <row r="11911">
      <c r="A11911" t="inlineStr">
        <is>
          <t>play_store</t>
        </is>
      </c>
      <c r="B11911" t="inlineStr">
        <is>
          <t>2026-06-09T20:05:37+00:00</t>
        </is>
      </c>
      <c r="C11911" t="inlineStr">
        <is>
          <t>This app is awesome 🤍</t>
        </is>
      </c>
      <c r="D11911" t="n">
        <v>5</v>
      </c>
      <c r="E11911" t="inlineStr">
        <is>
          <t>https://play.google.com/store/apps/details?id=com.spotify.music</t>
        </is>
      </c>
    </row>
    <row r="11912">
      <c r="A11912" t="inlineStr">
        <is>
          <t>play_store</t>
        </is>
      </c>
      <c r="B11912" t="inlineStr">
        <is>
          <t>2026-06-09T20:03:31+00:00</t>
        </is>
      </c>
      <c r="C11912" t="inlineStr">
        <is>
          <t>I am happy with Spotify</t>
        </is>
      </c>
      <c r="D11912" t="n">
        <v>5</v>
      </c>
      <c r="E11912" t="inlineStr">
        <is>
          <t>https://play.google.com/store/apps/details?id=com.spotify.music</t>
        </is>
      </c>
    </row>
    <row r="11913">
      <c r="A11913" t="inlineStr">
        <is>
          <t>play_store</t>
        </is>
      </c>
      <c r="B11913" t="inlineStr">
        <is>
          <t>2026-06-09T20:03:16+00:00</t>
        </is>
      </c>
      <c r="C11913" t="inlineStr">
        <is>
          <t>must use this app it's give us a generous vibe loved it..!</t>
        </is>
      </c>
      <c r="D11913" t="n">
        <v>5</v>
      </c>
      <c r="E11913" t="inlineStr">
        <is>
          <t>https://play.google.com/store/apps/details?id=com.spotify.music</t>
        </is>
      </c>
    </row>
    <row r="11914">
      <c r="A11914" t="inlineStr">
        <is>
          <t>play_store</t>
        </is>
      </c>
      <c r="B11914" t="inlineStr">
        <is>
          <t>2026-06-09T20:00:21+00:00</t>
        </is>
      </c>
      <c r="C11914" t="inlineStr">
        <is>
          <t>Lowkey just prefer this app over others and love the fact that I have background music lol</t>
        </is>
      </c>
      <c r="D11914" t="n">
        <v>5</v>
      </c>
      <c r="E11914" t="inlineStr">
        <is>
          <t>https://play.google.com/store/apps/details?id=com.spotify.music</t>
        </is>
      </c>
    </row>
    <row r="11915">
      <c r="A11915" t="inlineStr">
        <is>
          <t>play_store</t>
        </is>
      </c>
      <c r="B11915" t="inlineStr">
        <is>
          <t>2026-06-09T19:55:35+00:00</t>
        </is>
      </c>
      <c r="C11915" t="inlineStr">
        <is>
          <t>I ride a stationary bike for 1 and a half hours, seven days a week at Health Unlimited in Mt. Airy, Maryland. I'm just about at 80,000 miles over the last decade. I wouldn't have made it without Spotify.</t>
        </is>
      </c>
      <c r="D11915" t="n">
        <v>5</v>
      </c>
      <c r="E11915" t="inlineStr">
        <is>
          <t>https://play.google.com/store/apps/details?id=com.spotify.music</t>
        </is>
      </c>
    </row>
    <row r="11916">
      <c r="A11916" t="inlineStr">
        <is>
          <t>play_store</t>
        </is>
      </c>
      <c r="B11916" t="inlineStr">
        <is>
          <t>2026-06-09T19:55:28+00:00</t>
        </is>
      </c>
      <c r="C11916" t="inlineStr">
        <is>
          <t>pretty good app use it daily. for some reason they removed comments on podcasts. will change rating to 5 stars if comments return. . . . comments are back</t>
        </is>
      </c>
      <c r="D11916" t="n">
        <v>5</v>
      </c>
      <c r="E11916" t="inlineStr">
        <is>
          <t>https://play.google.com/store/apps/details?id=com.spotify.music</t>
        </is>
      </c>
    </row>
    <row r="11917">
      <c r="A11917" t="inlineStr">
        <is>
          <t>play_store</t>
        </is>
      </c>
      <c r="B11917" t="inlineStr">
        <is>
          <t>2026-06-09T19:55:01+00:00</t>
        </is>
      </c>
      <c r="C11917" t="inlineStr">
        <is>
          <t>amazing need free premium</t>
        </is>
      </c>
      <c r="D11917" t="n">
        <v>5</v>
      </c>
      <c r="E11917" t="inlineStr">
        <is>
          <t>https://play.google.com/store/apps/details?id=com.spotify.music</t>
        </is>
      </c>
    </row>
    <row r="11918">
      <c r="A11918" t="inlineStr">
        <is>
          <t>play_store</t>
        </is>
      </c>
      <c r="B11918" t="inlineStr">
        <is>
          <t>2026-06-09T19:53:13+00:00</t>
        </is>
      </c>
      <c r="C11918" t="inlineStr">
        <is>
          <t>this is a very joyful app it's music also continues when u switch ur phone and it continues in any app must try💝💝💝💝💝</t>
        </is>
      </c>
      <c r="D11918" t="n">
        <v>5</v>
      </c>
      <c r="E11918" t="inlineStr">
        <is>
          <t>https://play.google.com/store/apps/details?id=com.spotify.music</t>
        </is>
      </c>
    </row>
    <row r="11919">
      <c r="A11919" t="inlineStr">
        <is>
          <t>play_store</t>
        </is>
      </c>
      <c r="B11919" t="inlineStr">
        <is>
          <t>2026-06-09T19:50:31+00:00</t>
        </is>
      </c>
      <c r="C11919" t="inlineStr">
        <is>
          <t>it was good at first but now there are too much adds which cannot be skipped and too much limitations on playing music. but now we can't do anything properly. sometimes I'm not even able to select the song that I was t to watch. What's the point of it if I can't select it.</t>
        </is>
      </c>
      <c r="D11919" t="n">
        <v>1</v>
      </c>
      <c r="E11919" t="inlineStr">
        <is>
          <t>https://play.google.com/store/apps/details?id=com.spotify.music</t>
        </is>
      </c>
    </row>
    <row r="11920">
      <c r="A11920" t="inlineStr">
        <is>
          <t>play_store</t>
        </is>
      </c>
      <c r="B11920" t="inlineStr">
        <is>
          <t>2026-06-09T19:49:48+00:00</t>
        </is>
      </c>
      <c r="C11920" t="inlineStr">
        <is>
          <t>Spotify was good when I was fifteen and didn't know better. Now I recognize that the Spotify formula is reliant on underpaying musicians and disenfranchising smaller artists. Introducing pointless ai features that nobody asked for is just the icing on top. Editing this review to add that since I first wrote this, Spotify has added even more pointless AI features that nobody wants, and has ignored the general public outcry at all of these pointless ai features.</t>
        </is>
      </c>
      <c r="D11920" t="n">
        <v>1</v>
      </c>
      <c r="E11920" t="inlineStr">
        <is>
          <t>https://play.google.com/store/apps/details?id=com.spotify.music</t>
        </is>
      </c>
    </row>
    <row r="11921">
      <c r="A11921" t="inlineStr">
        <is>
          <t>play_store</t>
        </is>
      </c>
      <c r="B11921" t="inlineStr">
        <is>
          <t>2026-06-09T19:49:02+00:00</t>
        </is>
      </c>
      <c r="C11921" t="inlineStr">
        <is>
          <t>brokan chala dar songi</t>
        </is>
      </c>
      <c r="D11921" t="n">
        <v>5</v>
      </c>
      <c r="E11921" t="inlineStr">
        <is>
          <t>https://play.google.com/store/apps/details?id=com.spotify.music</t>
        </is>
      </c>
    </row>
    <row r="11922">
      <c r="A11922" t="inlineStr">
        <is>
          <t>play_store</t>
        </is>
      </c>
      <c r="B11922" t="inlineStr">
        <is>
          <t>2026-06-09T19:48:06+00:00</t>
        </is>
      </c>
      <c r="C11922" t="inlineStr">
        <is>
          <t>it helps me while studying</t>
        </is>
      </c>
      <c r="D11922" t="n">
        <v>5</v>
      </c>
      <c r="E11922" t="inlineStr">
        <is>
          <t>https://play.google.com/store/apps/details?id=com.spotify.music</t>
        </is>
      </c>
    </row>
    <row r="11923">
      <c r="A11923" t="inlineStr">
        <is>
          <t>play_store</t>
        </is>
      </c>
      <c r="B11923" t="inlineStr">
        <is>
          <t>2026-06-09T19:46:42+00:00</t>
        </is>
      </c>
      <c r="C11923" t="inlineStr">
        <is>
          <t>no subscription</t>
        </is>
      </c>
      <c r="D11923" t="n">
        <v>1</v>
      </c>
      <c r="E11923" t="inlineStr">
        <is>
          <t>https://play.google.com/store/apps/details?id=com.spotify.music</t>
        </is>
      </c>
    </row>
    <row r="11924">
      <c r="A11924" t="inlineStr">
        <is>
          <t>play_store</t>
        </is>
      </c>
      <c r="B11924" t="inlineStr">
        <is>
          <t>2026-06-09T19:46:12+00:00</t>
        </is>
      </c>
      <c r="C11924" t="inlineStr">
        <is>
          <t>very much good 💯👍😊 I like lot</t>
        </is>
      </c>
      <c r="D11924" t="n">
        <v>5</v>
      </c>
      <c r="E11924" t="inlineStr">
        <is>
          <t>https://play.google.com/store/apps/details?id=com.spotify.music</t>
        </is>
      </c>
    </row>
    <row r="11925">
      <c r="A11925" t="inlineStr">
        <is>
          <t>play_store</t>
        </is>
      </c>
      <c r="B11925" t="inlineStr">
        <is>
          <t>2026-06-09T19:41:18+00:00</t>
        </is>
      </c>
      <c r="C11925" t="inlineStr">
        <is>
          <t>Y'all need to go to normal volume and quit nerfing it</t>
        </is>
      </c>
      <c r="D11925" t="n">
        <v>1</v>
      </c>
      <c r="E11925" t="inlineStr">
        <is>
          <t>https://play.google.com/store/apps/details?id=com.spotify.music</t>
        </is>
      </c>
    </row>
    <row r="11926">
      <c r="A11926" t="inlineStr">
        <is>
          <t>play_store</t>
        </is>
      </c>
      <c r="B11926" t="inlineStr">
        <is>
          <t>2026-06-09T19:36:19+00:00</t>
        </is>
      </c>
      <c r="C11926" t="inlineStr">
        <is>
          <t>too many ads, and I can't even listen to music it's too greedy it tells you to subscribe so that you can listen to what you searched for and if not then you can't choose a music</t>
        </is>
      </c>
      <c r="D11926" t="n">
        <v>1</v>
      </c>
      <c r="E11926" t="inlineStr">
        <is>
          <t>https://play.google.com/store/apps/details?id=com.spotify.music</t>
        </is>
      </c>
    </row>
    <row r="11927">
      <c r="A11927" t="inlineStr">
        <is>
          <t>play_store</t>
        </is>
      </c>
      <c r="B11927" t="inlineStr">
        <is>
          <t>2026-06-09T19:33:57+00:00</t>
        </is>
      </c>
      <c r="C11927" t="inlineStr">
        <is>
          <t>thee best app I ever used</t>
        </is>
      </c>
      <c r="D11927" t="n">
        <v>5</v>
      </c>
      <c r="E11927" t="inlineStr">
        <is>
          <t>https://play.google.com/store/apps/details?id=com.spotify.music</t>
        </is>
      </c>
    </row>
    <row r="11928">
      <c r="A11928" t="inlineStr">
        <is>
          <t>play_store</t>
        </is>
      </c>
      <c r="B11928" t="inlineStr">
        <is>
          <t>2026-06-09T19:32:18+00:00</t>
        </is>
      </c>
      <c r="C11928" t="inlineStr">
        <is>
          <t>This is the first app i reviewed and give 5 stars, because honestly this is good platform for music. thank you Spotify.</t>
        </is>
      </c>
      <c r="D11928" t="n">
        <v>5</v>
      </c>
      <c r="E11928" t="inlineStr">
        <is>
          <t>https://play.google.com/store/apps/details?id=com.spotify.music</t>
        </is>
      </c>
    </row>
    <row r="11929">
      <c r="A11929" t="inlineStr">
        <is>
          <t>play_store</t>
        </is>
      </c>
      <c r="B11929" t="inlineStr">
        <is>
          <t>2026-06-09T19:31:58+00:00</t>
        </is>
      </c>
      <c r="C11929" t="inlineStr">
        <is>
          <t>i wanted to give 0 star but there wasn't any option earlier there were adds i mean okay im using it for free i can tolerate adverts but now there is ad after evey song and i can't even play song i eant whatever i song i click to play it says buy premium to liaten to songs of ur choice im realy frustrated 😡 i am gonna delete spotify and move to yt music or any other music app but never gonna listen in spotify again and tell all my friends and family members to deletw spotify. Don't install it.</t>
        </is>
      </c>
      <c r="D11929" t="n">
        <v>1</v>
      </c>
      <c r="E11929" t="inlineStr">
        <is>
          <t>https://play.google.com/store/apps/details?id=com.spotify.music</t>
        </is>
      </c>
    </row>
    <row r="11930">
      <c r="A11930" t="inlineStr">
        <is>
          <t>play_store</t>
        </is>
      </c>
      <c r="B11930" t="inlineStr">
        <is>
          <t>2026-06-09T19:31:21+00:00</t>
        </is>
      </c>
      <c r="C11930" t="inlineStr">
        <is>
          <t>Las opciones de música y de encontrar y crear listas de reproducción son muy buenas y la mayoría intuitivas. este review me fue sugerido y al aceptar hacerlo me mandaba directamente a darle 5 estrellas lo cual creo que la calificación debería desde el inicio ser a criterio del usuario. No me salen adds en Spotify pero porque pago Premium.</t>
        </is>
      </c>
      <c r="D11930" t="n">
        <v>4</v>
      </c>
      <c r="E11930" t="inlineStr">
        <is>
          <t>https://play.google.com/store/apps/details?id=com.spotify.music</t>
        </is>
      </c>
    </row>
    <row r="11931">
      <c r="A11931" t="inlineStr">
        <is>
          <t>play_store</t>
        </is>
      </c>
      <c r="B11931" t="inlineStr">
        <is>
          <t>2026-06-09T19:30:56+00:00</t>
        </is>
      </c>
      <c r="C11931" t="inlineStr">
        <is>
          <t>When you go to the homepage and choose "Music" - "Following" then scroll down and open some updates of artists and then come back to the main list it's beginning from the top of the list, it's not staying on that place where you chose an artist's update. Please fix this bag with "Updates"</t>
        </is>
      </c>
      <c r="D11931" t="n">
        <v>5</v>
      </c>
      <c r="E11931" t="inlineStr">
        <is>
          <t>https://play.google.com/store/apps/details?id=com.spotify.music</t>
        </is>
      </c>
    </row>
    <row r="11932">
      <c r="A11932" t="inlineStr">
        <is>
          <t>play_store</t>
        </is>
      </c>
      <c r="B11932" t="inlineStr">
        <is>
          <t>2026-06-09T19:30:14+00:00</t>
        </is>
      </c>
      <c r="C11932" t="inlineStr">
        <is>
          <t>Awesome thanks for the music 🎶</t>
        </is>
      </c>
      <c r="D11932" t="n">
        <v>5</v>
      </c>
      <c r="E11932" t="inlineStr">
        <is>
          <t>https://play.google.com/store/apps/details?id=com.spotify.music</t>
        </is>
      </c>
    </row>
    <row r="11933">
      <c r="A11933" t="inlineStr">
        <is>
          <t>play_store</t>
        </is>
      </c>
      <c r="B11933" t="inlineStr">
        <is>
          <t>2026-06-09T19:29:47+00:00</t>
        </is>
      </c>
      <c r="C11933" t="inlineStr">
        <is>
          <t>no ads no nothing. just listen and have fun!!</t>
        </is>
      </c>
      <c r="D11933" t="n">
        <v>5</v>
      </c>
      <c r="E11933" t="inlineStr">
        <is>
          <t>https://play.google.com/store/apps/details?id=com.spotify.music</t>
        </is>
      </c>
    </row>
    <row r="11934">
      <c r="A11934" t="inlineStr">
        <is>
          <t>play_store</t>
        </is>
      </c>
      <c r="B11934" t="inlineStr">
        <is>
          <t>2026-06-09T19:29:08+00:00</t>
        </is>
      </c>
      <c r="C11934" t="inlineStr">
        <is>
          <t>more ads and talking between every song the BBC radio 1. Taken away fast forward for when you trying to select new songs from discovered weekly</t>
        </is>
      </c>
      <c r="D11934" t="n">
        <v>2</v>
      </c>
      <c r="E11934" t="inlineStr">
        <is>
          <t>https://play.google.com/store/apps/details?id=com.spotify.music</t>
        </is>
      </c>
    </row>
    <row r="11935">
      <c r="A11935" t="inlineStr">
        <is>
          <t>play_store</t>
        </is>
      </c>
      <c r="B11935" t="inlineStr">
        <is>
          <t>2026-06-09T19:27:00+00:00</t>
        </is>
      </c>
      <c r="C11935" t="inlineStr">
        <is>
          <t>Amazing experience, easy to use app, A wide range of songs</t>
        </is>
      </c>
      <c r="D11935" t="n">
        <v>5</v>
      </c>
      <c r="E11935" t="inlineStr">
        <is>
          <t>https://play.google.com/store/apps/details?id=com.spotify.music</t>
        </is>
      </c>
    </row>
    <row r="11936">
      <c r="A11936" t="inlineStr">
        <is>
          <t>play_store</t>
        </is>
      </c>
      <c r="B11936" t="inlineStr">
        <is>
          <t>2026-06-09T19:21:30+00:00</t>
        </is>
      </c>
      <c r="C11936" t="inlineStr">
        <is>
          <t>Wyświetlają się napisy w cyrylicy, pomimo że język systemowy to angielski</t>
        </is>
      </c>
      <c r="D11936" t="n">
        <v>2</v>
      </c>
      <c r="E11936" t="inlineStr">
        <is>
          <t>https://play.google.com/store/apps/details?id=com.spotify.music</t>
        </is>
      </c>
    </row>
    <row r="11937">
      <c r="A11937" t="inlineStr">
        <is>
          <t>play_store</t>
        </is>
      </c>
      <c r="B11937" t="inlineStr">
        <is>
          <t>2026-06-09T19:16:29+00:00</t>
        </is>
      </c>
      <c r="C11937" t="inlineStr">
        <is>
          <t>This app is so good that I used it very much</t>
        </is>
      </c>
      <c r="D11937" t="n">
        <v>5</v>
      </c>
      <c r="E11937" t="inlineStr">
        <is>
          <t>https://play.google.com/store/apps/details?id=com.spotify.music</t>
        </is>
      </c>
    </row>
    <row r="11938">
      <c r="A11938" t="inlineStr">
        <is>
          <t>play_store</t>
        </is>
      </c>
      <c r="B11938" t="inlineStr">
        <is>
          <t>2026-06-09T19:15:28+00:00</t>
        </is>
      </c>
      <c r="C11938" t="inlineStr">
        <is>
          <t>why does Spotify keep shutting off music playing then is just stops I have to go play again its starting to get frustrating considering the prices going up in the apps acting like this</t>
        </is>
      </c>
      <c r="D11938" t="n">
        <v>3</v>
      </c>
      <c r="E11938" t="inlineStr">
        <is>
          <t>https://play.google.com/store/apps/details?id=com.spotify.music</t>
        </is>
      </c>
    </row>
    <row r="11939">
      <c r="A11939" t="inlineStr">
        <is>
          <t>play_store</t>
        </is>
      </c>
      <c r="B11939" t="inlineStr">
        <is>
          <t>2026-06-09T19:15:03+00:00</t>
        </is>
      </c>
      <c r="C11939" t="inlineStr">
        <is>
          <t>Why invest in a proper shuffle function and proper offline functionality (why are half the songs in my downloaded playlist always unavailable when I'm offline) when you can instead channel your effort into flooding your own platform with AI slop.</t>
        </is>
      </c>
      <c r="D11939" t="n">
        <v>1</v>
      </c>
      <c r="E11939" t="inlineStr">
        <is>
          <t>https://play.google.com/store/apps/details?id=com.spotify.music</t>
        </is>
      </c>
    </row>
    <row r="11940">
      <c r="A11940" t="inlineStr">
        <is>
          <t>play_store</t>
        </is>
      </c>
      <c r="B11940" t="inlineStr">
        <is>
          <t>2026-06-09T19:11:30+00:00</t>
        </is>
      </c>
      <c r="C11940" t="inlineStr">
        <is>
          <t>tanan naba2tiana ko thank u sa app na to🥰</t>
        </is>
      </c>
      <c r="D11940" t="n">
        <v>5</v>
      </c>
      <c r="E11940" t="inlineStr">
        <is>
          <t>https://play.google.com/store/apps/details?id=com.spotify.music</t>
        </is>
      </c>
    </row>
    <row r="11941">
      <c r="A11941" t="inlineStr">
        <is>
          <t>play_store</t>
        </is>
      </c>
      <c r="B11941" t="inlineStr">
        <is>
          <t>2026-06-09T19:09:41+00:00</t>
        </is>
      </c>
      <c r="C11941" t="inlineStr">
        <is>
          <t>it is useless it plays 4 adds for one song after long usage it asks money for listen songs. don`t download this app</t>
        </is>
      </c>
      <c r="D11941" t="n">
        <v>1</v>
      </c>
      <c r="E11941" t="inlineStr">
        <is>
          <t>https://play.google.com/store/apps/details?id=com.spotify.music</t>
        </is>
      </c>
    </row>
    <row r="11942">
      <c r="A11942" t="inlineStr">
        <is>
          <t>play_store</t>
        </is>
      </c>
      <c r="B11942" t="inlineStr">
        <is>
          <t>2026-06-09T19:09:34+00:00</t>
        </is>
      </c>
      <c r="C11942" t="inlineStr">
        <is>
          <t>worst adds adds experience</t>
        </is>
      </c>
      <c r="D11942" t="n">
        <v>1</v>
      </c>
      <c r="E11942" t="inlineStr">
        <is>
          <t>https://play.google.com/store/apps/details?id=com.spotify.music</t>
        </is>
      </c>
    </row>
    <row r="11943">
      <c r="A11943" t="inlineStr">
        <is>
          <t>play_store</t>
        </is>
      </c>
      <c r="B11943" t="inlineStr">
        <is>
          <t>2026-06-09T19:08:30+00:00</t>
        </is>
      </c>
      <c r="C11943" t="inlineStr">
        <is>
          <t>spot on🤞</t>
        </is>
      </c>
      <c r="D11943" t="n">
        <v>5</v>
      </c>
      <c r="E11943" t="inlineStr">
        <is>
          <t>https://play.google.com/store/apps/details?id=com.spotify.music</t>
        </is>
      </c>
    </row>
    <row r="11944">
      <c r="A11944" t="inlineStr">
        <is>
          <t>play_store</t>
        </is>
      </c>
      <c r="B11944" t="inlineStr">
        <is>
          <t>2026-06-09T18:58:40+00:00</t>
        </is>
      </c>
      <c r="C11944" t="inlineStr">
        <is>
          <t>The podcast tab is completely unreliable. I am receiving the error "Whoops something went wrong" about 50% of the time now, very infuriating. Researching online tells me that this is a very long-running problem - with absolutely no solution offered. And why am I getting overwhelmed with advertisements when I'm paying for a subscription?</t>
        </is>
      </c>
      <c r="D11944" t="n">
        <v>2</v>
      </c>
      <c r="E11944" t="inlineStr">
        <is>
          <t>https://play.google.com/store/apps/details?id=com.spotify.music</t>
        </is>
      </c>
    </row>
    <row r="11945">
      <c r="A11945" t="inlineStr">
        <is>
          <t>play_store</t>
        </is>
      </c>
      <c r="B11945" t="inlineStr">
        <is>
          <t>2026-06-09T18:50:07+00:00</t>
        </is>
      </c>
      <c r="C11945" t="inlineStr">
        <is>
          <t>worst music app ever can't skip the song very worst experience</t>
        </is>
      </c>
      <c r="D11945" t="n">
        <v>1</v>
      </c>
      <c r="E11945" t="inlineStr">
        <is>
          <t>https://play.google.com/store/apps/details?id=com.spotify.music</t>
        </is>
      </c>
    </row>
    <row r="11946">
      <c r="A11946" t="inlineStr">
        <is>
          <t>play_store</t>
        </is>
      </c>
      <c r="B11946" t="inlineStr">
        <is>
          <t>2026-06-09T18:49:08+00:00</t>
        </is>
      </c>
      <c r="C11946" t="inlineStr">
        <is>
          <t>THE BEST 👌👍</t>
        </is>
      </c>
      <c r="D11946" t="n">
        <v>5</v>
      </c>
      <c r="E11946" t="inlineStr">
        <is>
          <t>https://play.google.com/store/apps/details?id=com.spotify.music</t>
        </is>
      </c>
    </row>
    <row r="11947">
      <c r="A11947" t="inlineStr">
        <is>
          <t>play_store</t>
        </is>
      </c>
      <c r="B11947" t="inlineStr">
        <is>
          <t>2026-06-09T18:47:13+00:00</t>
        </is>
      </c>
      <c r="C11947" t="inlineStr">
        <is>
          <t>it's this Aap very good 😊</t>
        </is>
      </c>
      <c r="D11947" t="n">
        <v>4</v>
      </c>
      <c r="E11947" t="inlineStr">
        <is>
          <t>https://play.google.com/store/apps/details?id=com.spotify.music</t>
        </is>
      </c>
    </row>
    <row r="11948">
      <c r="A11948" t="inlineStr">
        <is>
          <t>play_store</t>
        </is>
      </c>
      <c r="B11948" t="inlineStr">
        <is>
          <t>2026-06-09T18:46:06+00:00</t>
        </is>
      </c>
      <c r="C11948" t="inlineStr">
        <is>
          <t>actually this is best</t>
        </is>
      </c>
      <c r="D11948" t="n">
        <v>4</v>
      </c>
      <c r="E11948" t="inlineStr">
        <is>
          <t>https://play.google.com/store/apps/details?id=com.spotify.music</t>
        </is>
      </c>
    </row>
    <row r="11949">
      <c r="A11949" t="inlineStr">
        <is>
          <t>play_store</t>
        </is>
      </c>
      <c r="B11949" t="inlineStr">
        <is>
          <t>2026-06-09T18:46:00+00:00</t>
        </is>
      </c>
      <c r="C11949" t="inlineStr">
        <is>
          <t>tamil song ❤️‍🩹</t>
        </is>
      </c>
      <c r="D11949" t="n">
        <v>5</v>
      </c>
      <c r="E11949" t="inlineStr">
        <is>
          <t>https://play.google.com/store/apps/details?id=com.spotify.music</t>
        </is>
      </c>
    </row>
    <row r="11950">
      <c r="A11950" t="inlineStr">
        <is>
          <t>play_store</t>
        </is>
      </c>
      <c r="B11950" t="inlineStr">
        <is>
          <t>2026-06-09T18:45:59+00:00</t>
        </is>
      </c>
      <c r="C11950" t="inlineStr">
        <is>
          <t>waste of using the spotify because now if we want listen our song also we need to pay money and important the want we want to listen that we can't we should what it sets because we doesn't have the premium so the it controls us we need to control the music if I want to listen another song it's shows that limited has been over you can't listen this music but it recommends you music app means the song we want to listen not it plays it own music . very bad not acceptable then this in the beginning</t>
        </is>
      </c>
      <c r="D11950" t="n">
        <v>1</v>
      </c>
      <c r="E11950" t="inlineStr">
        <is>
          <t>https://play.google.com/store/apps/details?id=com.spotify.music</t>
        </is>
      </c>
    </row>
    <row r="11951">
      <c r="A11951" t="inlineStr">
        <is>
          <t>play_store</t>
        </is>
      </c>
      <c r="B11951" t="inlineStr">
        <is>
          <t>2026-06-09T18:45:57+00:00</t>
        </is>
      </c>
      <c r="C11951" t="inlineStr">
        <is>
          <t>It's a very good app where you can learn how to sing with it because of the lyrics that it shows while playing..... I just love it so much..</t>
        </is>
      </c>
      <c r="D11951" t="n">
        <v>5</v>
      </c>
      <c r="E11951" t="inlineStr">
        <is>
          <t>https://play.google.com/store/apps/details?id=com.spotify.music</t>
        </is>
      </c>
    </row>
    <row r="11952">
      <c r="A11952" t="inlineStr">
        <is>
          <t>play_store</t>
        </is>
      </c>
      <c r="B11952" t="inlineStr">
        <is>
          <t>2026-06-09T18:45:12+00:00</t>
        </is>
      </c>
      <c r="C11952" t="inlineStr">
        <is>
          <t>I just love this app</t>
        </is>
      </c>
      <c r="D11952" t="n">
        <v>5</v>
      </c>
      <c r="E11952" t="inlineStr">
        <is>
          <t>https://play.google.com/store/apps/details?id=com.spotify.music</t>
        </is>
      </c>
    </row>
    <row r="11953">
      <c r="A11953" t="inlineStr">
        <is>
          <t>play_store</t>
        </is>
      </c>
      <c r="B11953" t="inlineStr">
        <is>
          <t>2026-06-09T18:45:02+00:00</t>
        </is>
      </c>
      <c r="C11953" t="inlineStr">
        <is>
          <t>Great app and amazing</t>
        </is>
      </c>
      <c r="D11953" t="n">
        <v>5</v>
      </c>
      <c r="E11953" t="inlineStr">
        <is>
          <t>https://play.google.com/store/apps/details?id=com.spotify.music</t>
        </is>
      </c>
    </row>
    <row r="11954">
      <c r="A11954" t="inlineStr">
        <is>
          <t>play_store</t>
        </is>
      </c>
      <c r="B11954" t="inlineStr">
        <is>
          <t>2026-06-09T18:44:09+00:00</t>
        </is>
      </c>
      <c r="C11954" t="inlineStr">
        <is>
          <t>spotify keeps saying I'm offline when I open the app, although I'm CLEARLY in the internet and everything else on my phone is working just fine</t>
        </is>
      </c>
      <c r="D11954" t="n">
        <v>2</v>
      </c>
      <c r="E11954" t="inlineStr">
        <is>
          <t>https://play.google.com/store/apps/details?id=com.spotify.music</t>
        </is>
      </c>
    </row>
    <row r="11955">
      <c r="A11955" t="inlineStr">
        <is>
          <t>play_store</t>
        </is>
      </c>
      <c r="B11955" t="inlineStr">
        <is>
          <t>2026-06-09T18:43:44+00:00</t>
        </is>
      </c>
      <c r="C11955" t="inlineStr">
        <is>
          <t>socool</t>
        </is>
      </c>
      <c r="D11955" t="n">
        <v>1</v>
      </c>
      <c r="E11955" t="inlineStr">
        <is>
          <t>https://play.google.com/store/apps/details?id=com.spotify.music</t>
        </is>
      </c>
    </row>
    <row r="11956">
      <c r="A11956" t="inlineStr">
        <is>
          <t>play_store</t>
        </is>
      </c>
      <c r="B11956" t="inlineStr">
        <is>
          <t>2026-06-09T18:42:44+00:00</t>
        </is>
      </c>
      <c r="C11956" t="inlineStr">
        <is>
          <t>Gaaney Thodey Ads Jayeda</t>
        </is>
      </c>
      <c r="D11956" t="n">
        <v>1</v>
      </c>
      <c r="E11956" t="inlineStr">
        <is>
          <t>https://play.google.com/store/apps/details?id=com.spotify.music</t>
        </is>
      </c>
    </row>
    <row r="11957">
      <c r="A11957" t="inlineStr">
        <is>
          <t>play_store</t>
        </is>
      </c>
      <c r="B11957" t="inlineStr">
        <is>
          <t>2026-06-09T18:37:39+00:00</t>
        </is>
      </c>
      <c r="C11957" t="inlineStr">
        <is>
          <t>Good but crashes on android auto every single time in the car</t>
        </is>
      </c>
      <c r="D11957" t="n">
        <v>3</v>
      </c>
      <c r="E11957" t="inlineStr">
        <is>
          <t>https://play.google.com/store/apps/details?id=com.spotify.music</t>
        </is>
      </c>
    </row>
    <row r="11958">
      <c r="A11958" t="inlineStr">
        <is>
          <t>play_store</t>
        </is>
      </c>
      <c r="B11958" t="inlineStr">
        <is>
          <t>2026-06-09T18:36:04+00:00</t>
        </is>
      </c>
      <c r="C11958" t="inlineStr">
        <is>
          <t>Great for your taste for music.</t>
        </is>
      </c>
      <c r="D11958" t="n">
        <v>5</v>
      </c>
      <c r="E11958" t="inlineStr">
        <is>
          <t>https://play.google.com/store/apps/details?id=com.spotify.music</t>
        </is>
      </c>
    </row>
    <row r="11959">
      <c r="A11959" t="inlineStr">
        <is>
          <t>play_store</t>
        </is>
      </c>
      <c r="B11959" t="inlineStr">
        <is>
          <t>2026-06-09T18:31:42+00:00</t>
        </is>
      </c>
      <c r="C11959" t="inlineStr">
        <is>
          <t>Less ads, yay!</t>
        </is>
      </c>
      <c r="D11959" t="n">
        <v>4</v>
      </c>
      <c r="E11959" t="inlineStr">
        <is>
          <t>https://play.google.com/store/apps/details?id=com.spotify.music</t>
        </is>
      </c>
    </row>
    <row r="11960">
      <c r="A11960" t="inlineStr">
        <is>
          <t>play_store</t>
        </is>
      </c>
      <c r="B11960" t="inlineStr">
        <is>
          <t>2026-06-09T18:29:50+00:00</t>
        </is>
      </c>
      <c r="C11960" t="inlineStr">
        <is>
          <t>flawless</t>
        </is>
      </c>
      <c r="D11960" t="n">
        <v>5</v>
      </c>
      <c r="E11960" t="inlineStr">
        <is>
          <t>https://play.google.com/store/apps/details?id=com.spotify.music</t>
        </is>
      </c>
    </row>
    <row r="11961">
      <c r="A11961" t="inlineStr">
        <is>
          <t>play_store</t>
        </is>
      </c>
      <c r="B11961" t="inlineStr">
        <is>
          <t>2026-06-09T18:29:05+00:00</t>
        </is>
      </c>
      <c r="C11961" t="inlineStr">
        <is>
          <t>premium needed for every thing very bad experience.</t>
        </is>
      </c>
      <c r="D11961" t="n">
        <v>1</v>
      </c>
      <c r="E11961" t="inlineStr">
        <is>
          <t>https://play.google.com/store/apps/details?id=com.spotify.music</t>
        </is>
      </c>
    </row>
    <row r="11962">
      <c r="A11962" t="inlineStr">
        <is>
          <t>play_store</t>
        </is>
      </c>
      <c r="B11962" t="inlineStr">
        <is>
          <t>2026-06-09T18:27:50+00:00</t>
        </is>
      </c>
      <c r="C11962" t="inlineStr">
        <is>
          <t>good 👍 good 👍 👏 👌 🙌 😎 😌</t>
        </is>
      </c>
      <c r="D11962" t="n">
        <v>5</v>
      </c>
      <c r="E11962" t="inlineStr">
        <is>
          <t>https://play.google.com/store/apps/details?id=com.spotify.music</t>
        </is>
      </c>
    </row>
    <row r="11963">
      <c r="A11963" t="inlineStr">
        <is>
          <t>play_store</t>
        </is>
      </c>
      <c r="B11963" t="inlineStr">
        <is>
          <t>2026-06-09T18:25:43+00:00</t>
        </is>
      </c>
      <c r="C11963" t="inlineStr">
        <is>
          <t>like nice</t>
        </is>
      </c>
      <c r="D11963" t="n">
        <v>5</v>
      </c>
      <c r="E11963" t="inlineStr">
        <is>
          <t>https://play.google.com/store/apps/details?id=com.spotify.music</t>
        </is>
      </c>
    </row>
    <row r="11964">
      <c r="A11964" t="inlineStr">
        <is>
          <t>play_store</t>
        </is>
      </c>
      <c r="B11964" t="inlineStr">
        <is>
          <t>2026-06-09T18:24:31+00:00</t>
        </is>
      </c>
      <c r="C11964" t="inlineStr">
        <is>
          <t>The best.</t>
        </is>
      </c>
      <c r="D11964" t="n">
        <v>5</v>
      </c>
      <c r="E11964" t="inlineStr">
        <is>
          <t>https://play.google.com/store/apps/details?id=com.spotify.music</t>
        </is>
      </c>
    </row>
    <row r="11965">
      <c r="A11965" t="inlineStr">
        <is>
          <t>play_store</t>
        </is>
      </c>
      <c r="B11965" t="inlineStr">
        <is>
          <t>2026-06-09T18:24:11+00:00</t>
        </is>
      </c>
      <c r="C11965" t="inlineStr">
        <is>
          <t>useless app youtube is better. you cant unsubscribe using the app instead website only . unsubscribing for good.</t>
        </is>
      </c>
      <c r="D11965" t="n">
        <v>1</v>
      </c>
      <c r="E11965" t="inlineStr">
        <is>
          <t>https://play.google.com/store/apps/details?id=com.spotify.music</t>
        </is>
      </c>
    </row>
    <row r="11966">
      <c r="A11966" t="inlineStr">
        <is>
          <t>play_store</t>
        </is>
      </c>
      <c r="B11966" t="inlineStr">
        <is>
          <t>2026-06-09T18:23:32+00:00</t>
        </is>
      </c>
      <c r="C11966" t="inlineStr">
        <is>
          <t>applied for 3 months for R0. but you are trying to deduct from my acc?</t>
        </is>
      </c>
      <c r="D11966" t="n">
        <v>1</v>
      </c>
      <c r="E11966" t="inlineStr">
        <is>
          <t>https://play.google.com/store/apps/details?id=com.spotify.music</t>
        </is>
      </c>
    </row>
    <row r="11967">
      <c r="A11967" t="inlineStr">
        <is>
          <t>play_store</t>
        </is>
      </c>
      <c r="B11967" t="inlineStr">
        <is>
          <t>2026-06-09T18:15:32+00:00</t>
        </is>
      </c>
      <c r="C11967" t="inlineStr">
        <is>
          <t>Better than YouTube music...</t>
        </is>
      </c>
      <c r="D11967" t="n">
        <v>4</v>
      </c>
      <c r="E11967" t="inlineStr">
        <is>
          <t>https://play.google.com/store/apps/details?id=com.spotify.music</t>
        </is>
      </c>
    </row>
    <row r="11968">
      <c r="A11968" t="inlineStr">
        <is>
          <t>play_store</t>
        </is>
      </c>
      <c r="B11968" t="inlineStr">
        <is>
          <t>2026-06-09T18:13:07+00:00</t>
        </is>
      </c>
      <c r="C11968" t="inlineStr">
        <is>
          <t>put is not payment in premium is ma payment karna ka opsen nahi hona chahiye tha</t>
        </is>
      </c>
      <c r="D11968" t="n">
        <v>4</v>
      </c>
      <c r="E11968" t="inlineStr">
        <is>
          <t>https://play.google.com/store/apps/details?id=com.spotify.music</t>
        </is>
      </c>
    </row>
    <row r="11969">
      <c r="A11969" t="inlineStr">
        <is>
          <t>play_store</t>
        </is>
      </c>
      <c r="B11969" t="inlineStr">
        <is>
          <t>2026-06-09T18:11:38+00:00</t>
        </is>
      </c>
      <c r="C11969" t="inlineStr">
        <is>
          <t>I used to love this but the update that you need to pay to listen, skips and some people just wanna listen to music and you expect us to pay just for music? I rather to play music on YouTube instead</t>
        </is>
      </c>
      <c r="D11969" t="n">
        <v>1</v>
      </c>
      <c r="E11969" t="inlineStr">
        <is>
          <t>https://play.google.com/store/apps/details?id=com.spotify.music</t>
        </is>
      </c>
    </row>
    <row r="11970">
      <c r="A11970" t="inlineStr">
        <is>
          <t>play_store</t>
        </is>
      </c>
      <c r="B11970" t="inlineStr">
        <is>
          <t>2026-06-09T18:04:49+00:00</t>
        </is>
      </c>
      <c r="C11970" t="inlineStr">
        <is>
          <t>exilant ⭐⭐🌟❤️♥️❣️</t>
        </is>
      </c>
      <c r="D11970" t="n">
        <v>4</v>
      </c>
      <c r="E11970" t="inlineStr">
        <is>
          <t>https://play.google.com/store/apps/details?id=com.spotify.music</t>
        </is>
      </c>
    </row>
    <row r="11971">
      <c r="A11971" t="inlineStr">
        <is>
          <t>play_store</t>
        </is>
      </c>
      <c r="B11971" t="inlineStr">
        <is>
          <t>2026-06-09T18:01:38+00:00</t>
        </is>
      </c>
      <c r="C11971" t="inlineStr">
        <is>
          <t>understand you need add to make profit but keep it Short isnjust suggestion</t>
        </is>
      </c>
      <c r="D11971" t="n">
        <v>4</v>
      </c>
      <c r="E11971" t="inlineStr">
        <is>
          <t>https://play.google.com/store/apps/details?id=com.spotify.music</t>
        </is>
      </c>
    </row>
    <row r="11972">
      <c r="A11972" t="inlineStr">
        <is>
          <t>play_store</t>
        </is>
      </c>
      <c r="B11972" t="inlineStr">
        <is>
          <t>2026-06-09T17:57:05+00:00</t>
        </is>
      </c>
      <c r="C11972" t="inlineStr">
        <is>
          <t>giving problems</t>
        </is>
      </c>
      <c r="D11972" t="n">
        <v>1</v>
      </c>
      <c r="E11972" t="inlineStr">
        <is>
          <t>https://play.google.com/store/apps/details?id=com.spotify.music</t>
        </is>
      </c>
    </row>
    <row r="11973">
      <c r="A11973" t="inlineStr">
        <is>
          <t>play_store</t>
        </is>
      </c>
      <c r="B11973" t="inlineStr">
        <is>
          <t>2026-06-09T17:56:37+00:00</t>
        </is>
      </c>
      <c r="C11973" t="inlineStr">
        <is>
          <t>using this app🔥🔥</t>
        </is>
      </c>
      <c r="D11973" t="n">
        <v>5</v>
      </c>
      <c r="E11973" t="inlineStr">
        <is>
          <t>https://play.google.com/store/apps/details?id=com.spotify.music</t>
        </is>
      </c>
    </row>
    <row r="11974">
      <c r="A11974" t="inlineStr">
        <is>
          <t>play_store</t>
        </is>
      </c>
      <c r="B11974" t="inlineStr">
        <is>
          <t>2026-06-09T17:55:44+00:00</t>
        </is>
      </c>
      <c r="C11974" t="inlineStr">
        <is>
          <t>nuceeeee</t>
        </is>
      </c>
      <c r="D11974" t="n">
        <v>5</v>
      </c>
      <c r="E11974" t="inlineStr">
        <is>
          <t>https://play.google.com/store/apps/details?id=com.spotify.music</t>
        </is>
      </c>
    </row>
    <row r="11975">
      <c r="A11975" t="inlineStr">
        <is>
          <t>play_store</t>
        </is>
      </c>
      <c r="B11975" t="inlineStr">
        <is>
          <t>2026-06-09T17:55:26+00:00</t>
        </is>
      </c>
      <c r="C11975" t="inlineStr">
        <is>
          <t>good and recommended</t>
        </is>
      </c>
      <c r="D11975" t="n">
        <v>5</v>
      </c>
      <c r="E11975" t="inlineStr">
        <is>
          <t>https://play.google.com/store/apps/details?id=com.spotify.music</t>
        </is>
      </c>
    </row>
    <row r="11976">
      <c r="A11976" t="inlineStr">
        <is>
          <t>play_store</t>
        </is>
      </c>
      <c r="B11976" t="inlineStr">
        <is>
          <t>2026-06-09T17:53:51+00:00</t>
        </is>
      </c>
      <c r="C11976" t="inlineStr">
        <is>
          <t>good....</t>
        </is>
      </c>
      <c r="D11976" t="n">
        <v>1</v>
      </c>
      <c r="E11976" t="inlineStr">
        <is>
          <t>https://play.google.com/store/apps/details?id=com.spotify.music</t>
        </is>
      </c>
    </row>
    <row r="11977">
      <c r="A11977" t="inlineStr">
        <is>
          <t>play_store</t>
        </is>
      </c>
      <c r="B11977" t="inlineStr">
        <is>
          <t>2026-06-09T17:53:48+00:00</t>
        </is>
      </c>
      <c r="C11977" t="inlineStr">
        <is>
          <t>I don't like this app at all because in this app we can't even download songs from the playlist. If we want to download songs, we have to pay 99 rupees for three months. And if we have not recharge or Even though we have exhausted our daily data quota, we are unable to download songs.That's why I gave this app only one star. I wanted to give this app only half a star, but I couldn't.</t>
        </is>
      </c>
      <c r="D11977" t="n">
        <v>1</v>
      </c>
      <c r="E11977" t="inlineStr">
        <is>
          <t>https://play.google.com/store/apps/details?id=com.spotify.music</t>
        </is>
      </c>
    </row>
    <row r="11978">
      <c r="A11978" t="inlineStr">
        <is>
          <t>play_store</t>
        </is>
      </c>
      <c r="B11978" t="inlineStr">
        <is>
          <t>2026-06-09T17:51:34+00:00</t>
        </is>
      </c>
      <c r="C11978" t="inlineStr">
        <is>
          <t>sa. na. all. baliw may bayad</t>
        </is>
      </c>
      <c r="D11978" t="n">
        <v>1</v>
      </c>
      <c r="E11978" t="inlineStr">
        <is>
          <t>https://play.google.com/store/apps/details?id=com.spotify.music</t>
        </is>
      </c>
    </row>
    <row r="11979">
      <c r="A11979" t="inlineStr">
        <is>
          <t>play_store</t>
        </is>
      </c>
      <c r="B11979" t="inlineStr">
        <is>
          <t>2026-06-09T17:51:21+00:00</t>
        </is>
      </c>
      <c r="C11979" t="inlineStr">
        <is>
          <t>very bad, can't also listen to our liked song, asking for premium. disgusting and pathetic 😡😡😡😡😡</t>
        </is>
      </c>
      <c r="D11979" t="n">
        <v>1</v>
      </c>
      <c r="E11979" t="inlineStr">
        <is>
          <t>https://play.google.com/store/apps/details?id=com.spotify.music</t>
        </is>
      </c>
    </row>
    <row r="11980">
      <c r="A11980" t="inlineStr">
        <is>
          <t>play_store</t>
        </is>
      </c>
      <c r="B11980" t="inlineStr">
        <is>
          <t>2026-06-09T17:50:41+00:00</t>
        </is>
      </c>
      <c r="C11980" t="inlineStr">
        <is>
          <t>You going to fix the lag issue? or maybe its time for a new music app...</t>
        </is>
      </c>
      <c r="D11980" t="n">
        <v>1</v>
      </c>
      <c r="E11980" t="inlineStr">
        <is>
          <t>https://play.google.com/store/apps/details?id=com.spotify.music</t>
        </is>
      </c>
    </row>
    <row r="11981">
      <c r="A11981" t="inlineStr">
        <is>
          <t>play_store</t>
        </is>
      </c>
      <c r="B11981" t="inlineStr">
        <is>
          <t>2026-06-09T17:48:14+00:00</t>
        </is>
      </c>
      <c r="C11981" t="inlineStr">
        <is>
          <t>good 😍</t>
        </is>
      </c>
      <c r="D11981" t="n">
        <v>5</v>
      </c>
      <c r="E11981" t="inlineStr">
        <is>
          <t>https://play.google.com/store/apps/details?id=com.spotify.music</t>
        </is>
      </c>
    </row>
    <row r="11982">
      <c r="A11982" t="inlineStr">
        <is>
          <t>play_store</t>
        </is>
      </c>
      <c r="B11982" t="inlineStr">
        <is>
          <t>2026-06-09T17:43:51+00:00</t>
        </is>
      </c>
      <c r="C11982" t="inlineStr">
        <is>
          <t>forcing me to pay 3 pesos for each song not even a x button🥀🥀</t>
        </is>
      </c>
      <c r="D11982" t="n">
        <v>1</v>
      </c>
      <c r="E11982" t="inlineStr">
        <is>
          <t>https://play.google.com/store/apps/details?id=com.spotify.music</t>
        </is>
      </c>
    </row>
    <row r="11983">
      <c r="A11983" t="inlineStr">
        <is>
          <t>play_store</t>
        </is>
      </c>
      <c r="B11983" t="inlineStr">
        <is>
          <t>2026-06-09T17:43:19+00:00</t>
        </is>
      </c>
      <c r="C11983" t="inlineStr">
        <is>
          <t>I would give it five stars because the app is great but.. Only 6 skips? Per hour? And it keeps adding random music I don't listen to in my Playlist and it's getting annoying.</t>
        </is>
      </c>
      <c r="D11983" t="n">
        <v>4</v>
      </c>
      <c r="E11983" t="inlineStr">
        <is>
          <t>https://play.google.com/store/apps/details?id=com.spotify.music</t>
        </is>
      </c>
    </row>
    <row r="11984">
      <c r="A11984" t="inlineStr">
        <is>
          <t>play_store</t>
        </is>
      </c>
      <c r="B11984" t="inlineStr">
        <is>
          <t>2026-06-09T17:43:05+00:00</t>
        </is>
      </c>
      <c r="C11984" t="inlineStr">
        <is>
          <t>have been using this platform for a long time now and really enjoy it alot. I do have to say that over time, it has become a bit laggy but still like it</t>
        </is>
      </c>
      <c r="D11984" t="n">
        <v>4</v>
      </c>
      <c r="E11984" t="inlineStr">
        <is>
          <t>https://play.google.com/store/apps/details?id=com.spotify.music</t>
        </is>
      </c>
    </row>
    <row r="11985">
      <c r="A11985" t="inlineStr">
        <is>
          <t>play_store</t>
        </is>
      </c>
      <c r="B11985" t="inlineStr">
        <is>
          <t>2026-06-09T17:40:12+00:00</t>
        </is>
      </c>
      <c r="C11985" t="inlineStr">
        <is>
          <t>it's a very greedy app and worse for free users. we can't play our favorite song , can't skip after 6 skips and has to listen enormous advertisements. Atleast we must allow to skip the songs.</t>
        </is>
      </c>
      <c r="D11985" t="n">
        <v>2</v>
      </c>
      <c r="E11985" t="inlineStr">
        <is>
          <t>https://play.google.com/store/apps/details?id=com.spotify.music</t>
        </is>
      </c>
    </row>
    <row r="11986">
      <c r="A11986" t="inlineStr">
        <is>
          <t>play_store</t>
        </is>
      </c>
      <c r="B11986" t="inlineStr">
        <is>
          <t>2026-06-09T17:35:58+00:00</t>
        </is>
      </c>
      <c r="C11986" t="inlineStr">
        <is>
          <t>it is a good app</t>
        </is>
      </c>
      <c r="D11986" t="n">
        <v>5</v>
      </c>
      <c r="E11986" t="inlineStr">
        <is>
          <t>https://play.google.com/store/apps/details?id=com.spotify.music</t>
        </is>
      </c>
    </row>
    <row r="11987">
      <c r="A11987" t="inlineStr">
        <is>
          <t>play_store</t>
        </is>
      </c>
      <c r="B11987" t="inlineStr">
        <is>
          <t>2026-06-09T17:31:44+00:00</t>
        </is>
      </c>
      <c r="C11987" t="inlineStr">
        <is>
          <t>i couldn't listen to all my download because it went premium i hate this dude</t>
        </is>
      </c>
      <c r="D11987" t="n">
        <v>1</v>
      </c>
      <c r="E11987" t="inlineStr">
        <is>
          <t>https://play.google.com/store/apps/details?id=com.spotify.music</t>
        </is>
      </c>
    </row>
    <row r="11988">
      <c r="A11988" t="inlineStr">
        <is>
          <t>play_store</t>
        </is>
      </c>
      <c r="B11988" t="inlineStr">
        <is>
          <t>2026-06-09T17:30:32+00:00</t>
        </is>
      </c>
      <c r="C11988" t="inlineStr">
        <is>
          <t>Why it takes installed apps names? Bug🐞 : unable to turn of listing activity, failed to update setting error. Bad for privacy. Suggestions : 1️⃣Show song count of a playlist in library page. 2️⃣Private sessions option should be permanent or add dedicated permanent private session option. 3️⃣Option to hide or remove recommend playlist.</t>
        </is>
      </c>
      <c r="D11988" t="n">
        <v>1</v>
      </c>
      <c r="E11988" t="inlineStr">
        <is>
          <t>https://play.google.com/store/apps/details?id=com.spotify.music</t>
        </is>
      </c>
    </row>
    <row r="11989">
      <c r="A11989" t="inlineStr">
        <is>
          <t>play_store</t>
        </is>
      </c>
      <c r="B11989" t="inlineStr">
        <is>
          <t>2026-06-09T17:30:07+00:00</t>
        </is>
      </c>
      <c r="C11989" t="inlineStr">
        <is>
          <t>This app makes us listen ad more than songs. let's give a mass 1 star review to this rage baiting application</t>
        </is>
      </c>
      <c r="D11989" t="n">
        <v>1</v>
      </c>
      <c r="E11989" t="inlineStr">
        <is>
          <t>https://play.google.com/store/apps/details?id=com.spotify.music</t>
        </is>
      </c>
    </row>
    <row r="11990">
      <c r="A11990" t="inlineStr">
        <is>
          <t>play_store</t>
        </is>
      </c>
      <c r="B11990" t="inlineStr">
        <is>
          <t>2026-06-09T17:28:55+00:00</t>
        </is>
      </c>
      <c r="C11990" t="inlineStr">
        <is>
          <t>The full lyrics isnt shown at all.</t>
        </is>
      </c>
      <c r="D11990" t="n">
        <v>3</v>
      </c>
      <c r="E11990" t="inlineStr">
        <is>
          <t>https://play.google.com/store/apps/details?id=com.spotify.music</t>
        </is>
      </c>
    </row>
    <row r="11991">
      <c r="A11991" t="inlineStr">
        <is>
          <t>play_store</t>
        </is>
      </c>
      <c r="B11991" t="inlineStr">
        <is>
          <t>2026-06-09T17:23:44+00:00</t>
        </is>
      </c>
      <c r="C11991" t="inlineStr">
        <is>
          <t>5 stars!!</t>
        </is>
      </c>
      <c r="D11991" t="n">
        <v>5</v>
      </c>
      <c r="E11991" t="inlineStr">
        <is>
          <t>https://play.google.com/store/apps/details?id=com.spotify.music</t>
        </is>
      </c>
    </row>
    <row r="11992">
      <c r="A11992" t="inlineStr">
        <is>
          <t>play_store</t>
        </is>
      </c>
      <c r="B11992" t="inlineStr">
        <is>
          <t>2026-06-09T17:23:40+00:00</t>
        </is>
      </c>
      <c r="C11992" t="inlineStr">
        <is>
          <t>we poor people are finding it really hard to use this app as they're even limiting access to most songs. Too disappointed and they have deviated from their original vision. now they're no different from apple music and such.</t>
        </is>
      </c>
      <c r="D11992" t="n">
        <v>1</v>
      </c>
      <c r="E11992" t="inlineStr">
        <is>
          <t>https://play.google.com/store/apps/details?id=com.spotify.music</t>
        </is>
      </c>
    </row>
    <row r="11993">
      <c r="A11993" t="inlineStr">
        <is>
          <t>play_store</t>
        </is>
      </c>
      <c r="B11993" t="inlineStr">
        <is>
          <t>2026-06-09T17:15:12+00:00</t>
        </is>
      </c>
      <c r="C11993" t="inlineStr">
        <is>
          <t>This was a most used and useful app for me.I will always conduct concert when there is no one in the house🤣. If those ads get a little shorten the app would be the best 💝💝</t>
        </is>
      </c>
      <c r="D11993" t="n">
        <v>5</v>
      </c>
      <c r="E11993" t="inlineStr">
        <is>
          <t>https://play.google.com/store/apps/details?id=com.spotify.music</t>
        </is>
      </c>
    </row>
    <row r="11994">
      <c r="A11994" t="inlineStr">
        <is>
          <t>play_store</t>
        </is>
      </c>
      <c r="B11994" t="inlineStr">
        <is>
          <t>2026-06-09T17:14:39+00:00</t>
        </is>
      </c>
      <c r="C11994" t="inlineStr">
        <is>
          <t>very special and unique</t>
        </is>
      </c>
      <c r="D11994" t="n">
        <v>5</v>
      </c>
      <c r="E11994" t="inlineStr">
        <is>
          <t>https://play.google.com/store/apps/details?id=com.spotify.music</t>
        </is>
      </c>
    </row>
    <row r="11995">
      <c r="A11995" t="inlineStr">
        <is>
          <t>play_store</t>
        </is>
      </c>
      <c r="B11995" t="inlineStr">
        <is>
          <t>2026-06-09T17:13:44+00:00</t>
        </is>
      </c>
      <c r="C11995" t="inlineStr">
        <is>
          <t>no ads that's a good start</t>
        </is>
      </c>
      <c r="D11995" t="n">
        <v>5</v>
      </c>
      <c r="E11995" t="inlineStr">
        <is>
          <t>https://play.google.com/store/apps/details?id=com.spotify.music</t>
        </is>
      </c>
    </row>
    <row r="11996">
      <c r="A11996" t="inlineStr">
        <is>
          <t>play_store</t>
        </is>
      </c>
      <c r="B11996" t="inlineStr">
        <is>
          <t>2026-06-09T17:13:08+00:00</t>
        </is>
      </c>
      <c r="C11996" t="inlineStr">
        <is>
          <t>I don,t think there is other to compare for Android users</t>
        </is>
      </c>
      <c r="D11996" t="n">
        <v>5</v>
      </c>
      <c r="E11996" t="inlineStr">
        <is>
          <t>https://play.google.com/store/apps/details?id=com.spotify.music</t>
        </is>
      </c>
    </row>
    <row r="11997">
      <c r="A11997" t="inlineStr">
        <is>
          <t>play_store</t>
        </is>
      </c>
      <c r="B11997" t="inlineStr">
        <is>
          <t>2026-06-09T17:12:16+00:00</t>
        </is>
      </c>
      <c r="C11997" t="inlineStr">
        <is>
          <t>this app is money hungry</t>
        </is>
      </c>
      <c r="D11997" t="n">
        <v>1</v>
      </c>
      <c r="E11997" t="inlineStr">
        <is>
          <t>https://play.google.com/store/apps/details?id=com.spotify.music</t>
        </is>
      </c>
    </row>
    <row r="11998">
      <c r="A11998" t="inlineStr">
        <is>
          <t>play_store</t>
        </is>
      </c>
      <c r="B11998" t="inlineStr">
        <is>
          <t>2026-06-09T17:12:08+00:00</t>
        </is>
      </c>
      <c r="C11998" t="inlineStr">
        <is>
          <t>Don't buy the subscription. Just record the songs using your phone's system audio recorder and listen offline. I bought the subscription and was very disappointed because it only allows 10 song downloads. Save your money and use this method instead.</t>
        </is>
      </c>
      <c r="D11998" t="n">
        <v>5</v>
      </c>
      <c r="E11998" t="inlineStr">
        <is>
          <t>https://play.google.com/store/apps/details?id=com.spotify.music</t>
        </is>
      </c>
    </row>
    <row r="11999">
      <c r="A11999" t="inlineStr">
        <is>
          <t>play_store</t>
        </is>
      </c>
      <c r="B11999" t="inlineStr">
        <is>
          <t>2026-06-09T17:07:19+00:00</t>
        </is>
      </c>
      <c r="C11999" t="inlineStr">
        <is>
          <t>pretty good, I wish I could hide or get rid of podcasts through , music and yammering don't belong in the same space.</t>
        </is>
      </c>
      <c r="D11999" t="n">
        <v>5</v>
      </c>
      <c r="E11999" t="inlineStr">
        <is>
          <t>https://play.google.com/store/apps/details?id=com.spotify.music</t>
        </is>
      </c>
    </row>
    <row r="12000">
      <c r="A12000" t="inlineStr">
        <is>
          <t>play_store</t>
        </is>
      </c>
      <c r="B12000" t="inlineStr">
        <is>
          <t>2026-06-09T17:07:14+00:00</t>
        </is>
      </c>
      <c r="C12000" t="inlineStr">
        <is>
          <t>👍👍👍👍👍👍👍</t>
        </is>
      </c>
      <c r="D12000" t="n">
        <v>5</v>
      </c>
      <c r="E12000" t="inlineStr">
        <is>
          <t>https://play.google.com/store/apps/details?id=com.spotify.music</t>
        </is>
      </c>
    </row>
    <row r="12001">
      <c r="A12001" t="inlineStr">
        <is>
          <t>play_store</t>
        </is>
      </c>
      <c r="B12001" t="inlineStr">
        <is>
          <t>2026-06-09T17:03:46+00:00</t>
        </is>
      </c>
      <c r="C12001" t="inlineStr">
        <is>
          <t>it is crashing while listening song</t>
        </is>
      </c>
      <c r="D12001" t="n">
        <v>2</v>
      </c>
      <c r="E12001" t="inlineStr">
        <is>
          <t>https://play.google.com/store/apps/details?id=com.spotify.music</t>
        </is>
      </c>
    </row>
    <row r="12002">
      <c r="A12002" t="inlineStr">
        <is>
          <t>play_store</t>
        </is>
      </c>
      <c r="B12002" t="inlineStr">
        <is>
          <t>2026-06-09T16:56:25+00:00</t>
        </is>
      </c>
      <c r="C12002" t="inlineStr">
        <is>
          <t>very good!</t>
        </is>
      </c>
      <c r="D12002" t="n">
        <v>5</v>
      </c>
      <c r="E12002" t="inlineStr">
        <is>
          <t>https://play.google.com/store/apps/details?id=com.spotify.music</t>
        </is>
      </c>
    </row>
    <row r="12003">
      <c r="A12003" t="inlineStr">
        <is>
          <t>play_store</t>
        </is>
      </c>
      <c r="B12003" t="inlineStr">
        <is>
          <t>2026-06-09T16:56:22+00:00</t>
        </is>
      </c>
      <c r="C12003" t="inlineStr">
        <is>
          <t>I will give it five stars as soon as I figure out where the complete tutorial is lol. I was mad at it cuz I couldn't find my history but my girlfriend figured it out.</t>
        </is>
      </c>
      <c r="D12003" t="n">
        <v>4</v>
      </c>
      <c r="E12003" t="inlineStr">
        <is>
          <t>https://play.google.com/store/apps/details?id=com.spotify.music</t>
        </is>
      </c>
    </row>
    <row r="12004">
      <c r="A12004" t="inlineStr">
        <is>
          <t>play_store</t>
        </is>
      </c>
      <c r="B12004" t="inlineStr">
        <is>
          <t>2026-06-09T16:54:05+00:00</t>
        </is>
      </c>
      <c r="C12004" t="inlineStr">
        <is>
          <t>I hate it because I play something and then it kicks my out ALL the time.</t>
        </is>
      </c>
      <c r="D12004" t="n">
        <v>1</v>
      </c>
      <c r="E12004" t="inlineStr">
        <is>
          <t>https://play.google.com/store/apps/details?id=com.spotify.music</t>
        </is>
      </c>
    </row>
    <row r="12005">
      <c r="A12005" t="inlineStr">
        <is>
          <t>play_store</t>
        </is>
      </c>
      <c r="B12005" t="inlineStr">
        <is>
          <t>2026-06-09T16:52:23+00:00</t>
        </is>
      </c>
      <c r="C12005" t="inlineStr">
        <is>
          <t>the app is the best for any music or song playing platform</t>
        </is>
      </c>
      <c r="D12005" t="n">
        <v>5</v>
      </c>
      <c r="E12005" t="inlineStr">
        <is>
          <t>https://play.google.com/store/apps/details?id=com.spotify.music</t>
        </is>
      </c>
    </row>
    <row r="12006">
      <c r="A12006" t="inlineStr">
        <is>
          <t>play_store</t>
        </is>
      </c>
      <c r="B12006" t="inlineStr">
        <is>
          <t>2026-06-09T16:50:53+00:00</t>
        </is>
      </c>
      <c r="C12006" t="inlineStr">
        <is>
          <t>RLLY good</t>
        </is>
      </c>
      <c r="D12006" t="n">
        <v>5</v>
      </c>
      <c r="E12006" t="inlineStr">
        <is>
          <t>https://play.google.com/store/apps/details?id=com.spotify.music</t>
        </is>
      </c>
    </row>
    <row r="12007">
      <c r="A12007" t="inlineStr">
        <is>
          <t>play_store</t>
        </is>
      </c>
      <c r="B12007" t="inlineStr">
        <is>
          <t>2026-06-09T16:49:16+00:00</t>
        </is>
      </c>
      <c r="C12007" t="inlineStr">
        <is>
          <t>it's the best music app like my friend during travel I am really glad to use this app 💅🏻</t>
        </is>
      </c>
      <c r="D12007" t="n">
        <v>5</v>
      </c>
      <c r="E12007" t="inlineStr">
        <is>
          <t>https://play.google.com/store/apps/details?id=com.spotify.music</t>
        </is>
      </c>
    </row>
    <row r="12008">
      <c r="A12008" t="inlineStr">
        <is>
          <t>play_store</t>
        </is>
      </c>
      <c r="B12008" t="inlineStr">
        <is>
          <t>2026-06-09T16:47:16+00:00</t>
        </is>
      </c>
      <c r="C12008" t="inlineStr">
        <is>
          <t>the free version is getting worse recently, they're showing 3 ads after each song and we can only choose 6 songs to play per hour from our liked songs as per our choice rest of the songs this app will decide, this app is just testing our patience by doing these things</t>
        </is>
      </c>
      <c r="D12008" t="n">
        <v>1</v>
      </c>
      <c r="E12008" t="inlineStr">
        <is>
          <t>https://play.google.com/store/apps/details?id=com.spotify.music</t>
        </is>
      </c>
    </row>
    <row r="12009">
      <c r="A12009" t="inlineStr">
        <is>
          <t>play_store</t>
        </is>
      </c>
      <c r="B12009" t="inlineStr">
        <is>
          <t>2026-06-09T16:46:53+00:00</t>
        </is>
      </c>
      <c r="C12009" t="inlineStr">
        <is>
          <t>This app is so fun but contains lots of adds</t>
        </is>
      </c>
      <c r="D12009" t="n">
        <v>5</v>
      </c>
      <c r="E12009" t="inlineStr">
        <is>
          <t>https://play.google.com/store/apps/details?id=com.spotify.music</t>
        </is>
      </c>
    </row>
    <row r="12010">
      <c r="A12010" t="inlineStr">
        <is>
          <t>play_store</t>
        </is>
      </c>
      <c r="B12010" t="inlineStr">
        <is>
          <t>2026-06-09T16:45:21+00:00</t>
        </is>
      </c>
      <c r="C12010" t="inlineStr">
        <is>
          <t>provides soul thrilling music.And it's reliable for any kind of music both local and international</t>
        </is>
      </c>
      <c r="D12010" t="n">
        <v>5</v>
      </c>
      <c r="E12010" t="inlineStr">
        <is>
          <t>https://play.google.com/store/apps/details?id=com.spotify.music</t>
        </is>
      </c>
    </row>
    <row r="12011">
      <c r="A12011" t="inlineStr">
        <is>
          <t>play_store</t>
        </is>
      </c>
      <c r="B12011" t="inlineStr">
        <is>
          <t>2026-06-09T16:40:04+00:00</t>
        </is>
      </c>
      <c r="C12011" t="inlineStr">
        <is>
          <t>fast download</t>
        </is>
      </c>
      <c r="D12011" t="n">
        <v>5</v>
      </c>
      <c r="E12011" t="inlineStr">
        <is>
          <t>https://play.google.com/store/apps/details?id=com.spotify.music</t>
        </is>
      </c>
    </row>
    <row r="12012">
      <c r="A12012" t="inlineStr">
        <is>
          <t>play_store</t>
        </is>
      </c>
      <c r="B12012" t="inlineStr">
        <is>
          <t>2026-06-09T16:39:53+00:00</t>
        </is>
      </c>
      <c r="C12012" t="inlineStr">
        <is>
          <t>music love💕 .. HD</t>
        </is>
      </c>
      <c r="D12012" t="n">
        <v>5</v>
      </c>
      <c r="E12012" t="inlineStr">
        <is>
          <t>https://play.google.com/store/apps/details?id=com.spotify.music</t>
        </is>
      </c>
    </row>
    <row r="12013">
      <c r="A12013" t="inlineStr">
        <is>
          <t>play_store</t>
        </is>
      </c>
      <c r="B12013" t="inlineStr">
        <is>
          <t>2026-06-09T16:39:52+00:00</t>
        </is>
      </c>
      <c r="C12013" t="inlineStr">
        <is>
          <t>spotify is getting more greedy: spotify just told me to pay 85 per month to play any song any time are you that desperate for money</t>
        </is>
      </c>
      <c r="D12013" t="n">
        <v>1</v>
      </c>
      <c r="E12013" t="inlineStr">
        <is>
          <t>https://play.google.com/store/apps/details?id=com.spotify.music</t>
        </is>
      </c>
    </row>
    <row r="12014">
      <c r="A12014" t="inlineStr">
        <is>
          <t>play_store</t>
        </is>
      </c>
      <c r="B12014" t="inlineStr">
        <is>
          <t>2026-06-09T16:39:51+00:00</t>
        </is>
      </c>
      <c r="C12014" t="inlineStr">
        <is>
          <t>Best app for music 🤩</t>
        </is>
      </c>
      <c r="D12014" t="n">
        <v>5</v>
      </c>
      <c r="E12014" t="inlineStr">
        <is>
          <t>https://play.google.com/store/apps/details?id=com.spotify.music</t>
        </is>
      </c>
    </row>
    <row r="12015">
      <c r="A12015" t="inlineStr">
        <is>
          <t>play_store</t>
        </is>
      </c>
      <c r="B12015" t="inlineStr">
        <is>
          <t>2026-06-09T16:39:45+00:00</t>
        </is>
      </c>
      <c r="C12015" t="inlineStr">
        <is>
          <t>kahit hindi naka premium panalo!! ( sana bigyan ako free premium )</t>
        </is>
      </c>
      <c r="D12015" t="n">
        <v>5</v>
      </c>
      <c r="E12015" t="inlineStr">
        <is>
          <t>https://play.google.com/store/apps/details?id=com.spotify.music</t>
        </is>
      </c>
    </row>
    <row r="12016">
      <c r="A12016" t="inlineStr">
        <is>
          <t>play_store</t>
        </is>
      </c>
      <c r="B12016" t="inlineStr">
        <is>
          <t>2026-06-09T16:32:17+00:00</t>
        </is>
      </c>
      <c r="C12016" t="inlineStr">
        <is>
          <t>It is the worst music app ever!! Every thing needs premium... Now this app is useless. It lags automatically, Solve this problem. Now this problem is rising too much. Now, when we choose a song every time, it shows adds. Literally in every thing, it shows adds. I'm tired of this app. Continuous choosing songs will not allow you to choose again. skipping the song is not allowed without premium. Downloading songs is not allowed. all features requires premium. JUST USELESS APP</t>
        </is>
      </c>
      <c r="D12016" t="n">
        <v>1</v>
      </c>
      <c r="E12016" t="inlineStr">
        <is>
          <t>https://play.google.com/store/apps/details?id=com.spotify.music</t>
        </is>
      </c>
    </row>
    <row r="12017">
      <c r="A12017" t="inlineStr">
        <is>
          <t>play_store</t>
        </is>
      </c>
      <c r="B12017" t="inlineStr">
        <is>
          <t>2026-06-09T16:31:53+00:00</t>
        </is>
      </c>
      <c r="C12017" t="inlineStr">
        <is>
          <t>that's great but add is too much ☺️</t>
        </is>
      </c>
      <c r="D12017" t="n">
        <v>3</v>
      </c>
      <c r="E12017" t="inlineStr">
        <is>
          <t>https://play.google.com/store/apps/details?id=com.spotify.music</t>
        </is>
      </c>
    </row>
    <row r="12018">
      <c r="A12018" t="inlineStr">
        <is>
          <t>play_store</t>
        </is>
      </c>
      <c r="B12018" t="inlineStr">
        <is>
          <t>2026-06-09T16:30:21+00:00</t>
        </is>
      </c>
      <c r="C12018" t="inlineStr">
        <is>
          <t>I love Spotify and I've had a membership for years. I enjoy the way it has expanded over the time I've used it. I don't listen to books or podcasts so it can be annoying when Spotify pushes that stuff. I love my playlists that I've created over the decade+ that I've had this app. I've ventured into various different genres and use this app for certain relaxing music over other apps too. 2026: No longer use. So much AI music, and not a fan. Using a new app</t>
        </is>
      </c>
      <c r="D12018" t="n">
        <v>2</v>
      </c>
      <c r="E12018" t="inlineStr">
        <is>
          <t>https://play.google.com/store/apps/details?id=com.spotify.music</t>
        </is>
      </c>
    </row>
    <row r="12019">
      <c r="A12019" t="inlineStr">
        <is>
          <t>play_store</t>
        </is>
      </c>
      <c r="B12019" t="inlineStr">
        <is>
          <t>2026-06-09T16:29:13+00:00</t>
        </is>
      </c>
      <c r="C12019" t="inlineStr">
        <is>
          <t>Show all</t>
        </is>
      </c>
      <c r="D12019" t="n">
        <v>5</v>
      </c>
      <c r="E12019" t="inlineStr">
        <is>
          <t>https://play.google.com/store/apps/details?id=com.spotify.music</t>
        </is>
      </c>
    </row>
    <row r="12020">
      <c r="A12020" t="inlineStr">
        <is>
          <t>play_store</t>
        </is>
      </c>
      <c r="B12020" t="inlineStr">
        <is>
          <t>2026-06-09T16:24:23+00:00</t>
        </is>
      </c>
      <c r="C12020" t="inlineStr">
        <is>
          <t>Used to be an amazing app before, but now with all the ads after every two songs and the availability of other more considerate streaming platforms especially towards artists, I genuinely feel like Spotify have played themselves. I understand the need for ads but playing two or three of the same ad after every two songs and in some cases one, with limited skips and inability to decide the songs to play, it's now a pretty distasteful experience. And many have said the same so Spotify, please ....</t>
        </is>
      </c>
      <c r="D12020" t="n">
        <v>1</v>
      </c>
      <c r="E12020" t="inlineStr">
        <is>
          <t>https://play.google.com/store/apps/details?id=com.spotify.music</t>
        </is>
      </c>
    </row>
    <row r="12021">
      <c r="A12021" t="inlineStr">
        <is>
          <t>play_store</t>
        </is>
      </c>
      <c r="B12021" t="inlineStr">
        <is>
          <t>2026-06-09T16:24:05+00:00</t>
        </is>
      </c>
      <c r="C12021" t="inlineStr">
        <is>
          <t>Best music platform ever!</t>
        </is>
      </c>
      <c r="D12021" t="n">
        <v>5</v>
      </c>
      <c r="E12021" t="inlineStr">
        <is>
          <t>https://play.google.com/store/apps/details?id=com.spotify.music</t>
        </is>
      </c>
    </row>
    <row r="12022">
      <c r="A12022" t="inlineStr">
        <is>
          <t>play_store</t>
        </is>
      </c>
      <c r="B12022" t="inlineStr">
        <is>
          <t>2026-06-09T16:19:34+00:00</t>
        </is>
      </c>
      <c r="C12022" t="inlineStr">
        <is>
          <t>paise ka bhuka app don't install it just use other apps</t>
        </is>
      </c>
      <c r="D12022" t="n">
        <v>1</v>
      </c>
      <c r="E12022" t="inlineStr">
        <is>
          <t>https://play.google.com/store/apps/details?id=com.spotify.music</t>
        </is>
      </c>
    </row>
    <row r="12023">
      <c r="A12023" t="inlineStr">
        <is>
          <t>play_store</t>
        </is>
      </c>
      <c r="B12023" t="inlineStr">
        <is>
          <t>2026-06-09T16:19:31+00:00</t>
        </is>
      </c>
      <c r="C12023" t="inlineStr">
        <is>
          <t>one of the best music app ever!.. highly recommended..</t>
        </is>
      </c>
      <c r="D12023" t="n">
        <v>5</v>
      </c>
      <c r="E12023" t="inlineStr">
        <is>
          <t>https://play.google.com/store/apps/details?id=com.spotify.music</t>
        </is>
      </c>
    </row>
    <row r="12024">
      <c r="A12024" t="inlineStr">
        <is>
          <t>play_store</t>
        </is>
      </c>
      <c r="B12024" t="inlineStr">
        <is>
          <t>2026-06-09T16:19:14+00:00</t>
        </is>
      </c>
      <c r="C12024" t="inlineStr">
        <is>
          <t>excellent app for music 👍</t>
        </is>
      </c>
      <c r="D12024" t="n">
        <v>5</v>
      </c>
      <c r="E12024" t="inlineStr">
        <is>
          <t>https://play.google.com/store/apps/details?id=com.spotify.music</t>
        </is>
      </c>
    </row>
    <row r="12025">
      <c r="A12025" t="inlineStr">
        <is>
          <t>play_store</t>
        </is>
      </c>
      <c r="B12025" t="inlineStr">
        <is>
          <t>2026-06-09T16:17:58+00:00</t>
        </is>
      </c>
      <c r="C12025" t="inlineStr">
        <is>
          <t>terrible lag and always seems to have new problems</t>
        </is>
      </c>
      <c r="D12025" t="n">
        <v>1</v>
      </c>
      <c r="E12025" t="inlineStr">
        <is>
          <t>https://play.google.com/store/apps/details?id=com.spotify.music</t>
        </is>
      </c>
    </row>
    <row r="12026">
      <c r="A12026" t="inlineStr">
        <is>
          <t>play_store</t>
        </is>
      </c>
      <c r="B12026" t="inlineStr">
        <is>
          <t>2026-06-09T16:15:50+00:00</t>
        </is>
      </c>
      <c r="C12026" t="inlineStr">
        <is>
          <t>all good but add no good</t>
        </is>
      </c>
      <c r="D12026" t="n">
        <v>5</v>
      </c>
      <c r="E12026" t="inlineStr">
        <is>
          <t>https://play.google.com/store/apps/details?id=com.spotify.music</t>
        </is>
      </c>
    </row>
    <row r="12027">
      <c r="A12027" t="inlineStr">
        <is>
          <t>play_store</t>
        </is>
      </c>
      <c r="B12027" t="inlineStr">
        <is>
          <t>2026-06-09T16:08:45+00:00</t>
        </is>
      </c>
      <c r="C12027" t="inlineStr">
        <is>
          <t>I paid for premium, and I dont hace premium access, I still have ads. redicukas.</t>
        </is>
      </c>
      <c r="D12027" t="n">
        <v>1</v>
      </c>
      <c r="E12027" t="inlineStr">
        <is>
          <t>https://play.google.com/store/apps/details?id=com.spotify.music</t>
        </is>
      </c>
    </row>
    <row r="12028">
      <c r="A12028" t="inlineStr">
        <is>
          <t>play_store</t>
        </is>
      </c>
      <c r="B12028" t="inlineStr">
        <is>
          <t>2026-06-09T16:08:35+00:00</t>
        </is>
      </c>
      <c r="C12028" t="inlineStr">
        <is>
          <t>the app is the best to listen music, but, in my opinion, you should listen to the albums in order (without the premium) and also that you can view the lyrics, and play all the songs the times you need, obviously all these things are in the app, but, with the premium, and i think that its a lot of restrictions for the users that don't have the premium</t>
        </is>
      </c>
      <c r="D12028" t="n">
        <v>4</v>
      </c>
      <c r="E12028" t="inlineStr">
        <is>
          <t>https://play.google.com/store/apps/details?id=com.spotify.music</t>
        </is>
      </c>
    </row>
    <row r="12029">
      <c r="A12029" t="inlineStr">
        <is>
          <t>play_store</t>
        </is>
      </c>
      <c r="B12029" t="inlineStr">
        <is>
          <t>2026-06-09T16:08:05+00:00</t>
        </is>
      </c>
      <c r="C12029" t="inlineStr">
        <is>
          <t>good shi</t>
        </is>
      </c>
      <c r="D12029" t="n">
        <v>4</v>
      </c>
      <c r="E12029" t="inlineStr">
        <is>
          <t>https://play.google.com/store/apps/details?id=com.spotify.music</t>
        </is>
      </c>
    </row>
    <row r="12030">
      <c r="A12030" t="inlineStr">
        <is>
          <t>play_store</t>
        </is>
      </c>
      <c r="B12030" t="inlineStr">
        <is>
          <t>2026-06-09T16:04:45+00:00</t>
        </is>
      </c>
      <c r="C12030" t="inlineStr">
        <is>
          <t>I clicked one song in my Spotify playlist in free mode and the music skip a couple songs and I get annoyed it's shuffle song dude I just need it play songs in order not shuffle can't do more than 2 star dude bro I don't want to pay for premium I kinda like it but it shuffle I don't like it if it shuffle the song it makes me frustrated like I want to uninstall but I need to listen to my songs and it plays song out of the playlist what the flip dude if they chage i will no uninstall it 🤔🤔🤔🤔???</t>
        </is>
      </c>
      <c r="D12030" t="n">
        <v>2</v>
      </c>
      <c r="E12030" t="inlineStr">
        <is>
          <t>https://play.google.com/store/apps/details?id=com.spotify.music</t>
        </is>
      </c>
    </row>
    <row r="12031">
      <c r="A12031" t="inlineStr">
        <is>
          <t>play_store</t>
        </is>
      </c>
      <c r="B12031" t="inlineStr">
        <is>
          <t>2026-06-09T16:03:35+00:00</t>
        </is>
      </c>
      <c r="C12031" t="inlineStr">
        <is>
          <t>𝓲𝓽𝓼 𝓼𝓸 𝓯𝓾𝓷</t>
        </is>
      </c>
      <c r="D12031" t="n">
        <v>5</v>
      </c>
      <c r="E12031" t="inlineStr">
        <is>
          <t>https://play.google.com/store/apps/details?id=com.spotify.music</t>
        </is>
      </c>
    </row>
    <row r="12032">
      <c r="A12032" t="inlineStr">
        <is>
          <t>play_store</t>
        </is>
      </c>
      <c r="B12032" t="inlineStr">
        <is>
          <t>2026-06-09T16:02:38+00:00</t>
        </is>
      </c>
      <c r="C12032" t="inlineStr">
        <is>
          <t>I don't want premium but u forcing me always premium membership but I didn't want always stop musics</t>
        </is>
      </c>
      <c r="D12032" t="n">
        <v>1</v>
      </c>
      <c r="E12032" t="inlineStr">
        <is>
          <t>https://play.google.com/store/apps/details?id=com.spotify.music</t>
        </is>
      </c>
    </row>
    <row r="12033">
      <c r="A12033" t="inlineStr">
        <is>
          <t>play_store</t>
        </is>
      </c>
      <c r="B12033" t="inlineStr">
        <is>
          <t>2026-06-09T16:01:02+00:00</t>
        </is>
      </c>
      <c r="C12033" t="inlineStr">
        <is>
          <t>it is good but more ads and I don't want to get premium</t>
        </is>
      </c>
      <c r="D12033" t="n">
        <v>4</v>
      </c>
      <c r="E12033" t="inlineStr">
        <is>
          <t>https://play.google.com/store/apps/details?id=com.spotify.music</t>
        </is>
      </c>
    </row>
    <row r="12034">
      <c r="A12034" t="inlineStr">
        <is>
          <t>play_store</t>
        </is>
      </c>
      <c r="B12034" t="inlineStr">
        <is>
          <t>2026-06-09T15:58:41+00:00</t>
        </is>
      </c>
      <c r="C12034" t="inlineStr">
        <is>
          <t>so many ads but other that good</t>
        </is>
      </c>
      <c r="D12034" t="n">
        <v>4</v>
      </c>
      <c r="E12034" t="inlineStr">
        <is>
          <t>https://play.google.com/store/apps/details?id=com.spotify.music</t>
        </is>
      </c>
    </row>
    <row r="12035">
      <c r="A12035" t="inlineStr">
        <is>
          <t>play_store</t>
        </is>
      </c>
      <c r="B12035" t="inlineStr">
        <is>
          <t>2026-06-09T15:56:02+00:00</t>
        </is>
      </c>
      <c r="C12035" t="inlineStr">
        <is>
          <t>great Gospel app, God bless you guys.</t>
        </is>
      </c>
      <c r="D12035" t="n">
        <v>5</v>
      </c>
      <c r="E12035" t="inlineStr">
        <is>
          <t>https://play.google.com/store/apps/details?id=com.spotify.music</t>
        </is>
      </c>
    </row>
    <row r="12036">
      <c r="A12036" t="inlineStr">
        <is>
          <t>play_store</t>
        </is>
      </c>
      <c r="B12036" t="inlineStr">
        <is>
          <t>2026-06-09T15:54:36+00:00</t>
        </is>
      </c>
      <c r="C12036" t="inlineStr">
        <is>
          <t>bad audio</t>
        </is>
      </c>
      <c r="D12036" t="n">
        <v>1</v>
      </c>
      <c r="E12036" t="inlineStr">
        <is>
          <t>https://play.google.com/store/apps/details?id=com.spotify.music</t>
        </is>
      </c>
    </row>
    <row r="12037">
      <c r="A12037" t="inlineStr">
        <is>
          <t>play_store</t>
        </is>
      </c>
      <c r="B12037" t="inlineStr">
        <is>
          <t>2026-06-09T15:54:24+00:00</t>
        </is>
      </c>
      <c r="C12037" t="inlineStr">
        <is>
          <t>💪</t>
        </is>
      </c>
      <c r="D12037" t="n">
        <v>5</v>
      </c>
      <c r="E12037" t="inlineStr">
        <is>
          <t>https://play.google.com/store/apps/details?id=com.spotify.music</t>
        </is>
      </c>
    </row>
    <row r="12038">
      <c r="A12038" t="inlineStr">
        <is>
          <t>play_store</t>
        </is>
      </c>
      <c r="B12038" t="inlineStr">
        <is>
          <t>2026-06-09T15:53:13+00:00</t>
        </is>
      </c>
      <c r="C12038" t="inlineStr">
        <is>
          <t>This app was the best but now it is the worst because of its premium membership. They should just make it more free to use for music</t>
        </is>
      </c>
      <c r="D12038" t="n">
        <v>1</v>
      </c>
      <c r="E12038" t="inlineStr">
        <is>
          <t>https://play.google.com/store/apps/details?id=com.spotify.music</t>
        </is>
      </c>
    </row>
    <row r="12039">
      <c r="A12039" t="inlineStr">
        <is>
          <t>play_store</t>
        </is>
      </c>
      <c r="B12039" t="inlineStr">
        <is>
          <t>2026-06-09T15:51:25+00:00</t>
        </is>
      </c>
      <c r="C12039" t="inlineStr">
        <is>
          <t>WORST APP they only wants that everyone take primium pass for this purpose they used to do irrelevant things</t>
        </is>
      </c>
      <c r="D12039" t="n">
        <v>1</v>
      </c>
      <c r="E12039" t="inlineStr">
        <is>
          <t>https://play.google.com/store/apps/details?id=com.spotify.music</t>
        </is>
      </c>
    </row>
    <row r="12040">
      <c r="A12040" t="inlineStr">
        <is>
          <t>play_store</t>
        </is>
      </c>
      <c r="B12040" t="inlineStr">
        <is>
          <t>2026-06-09T15:45:31+00:00</t>
        </is>
      </c>
      <c r="C12040" t="inlineStr">
        <is>
          <t>❤🥀❤</t>
        </is>
      </c>
      <c r="D12040" t="n">
        <v>5</v>
      </c>
      <c r="E12040" t="inlineStr">
        <is>
          <t>https://play.google.com/store/apps/details?id=com.spotify.music</t>
        </is>
      </c>
    </row>
    <row r="12041">
      <c r="A12041" t="inlineStr">
        <is>
          <t>play_store</t>
        </is>
      </c>
      <c r="B12041" t="inlineStr">
        <is>
          <t>2026-06-09T15:44:12+00:00</t>
        </is>
      </c>
      <c r="C12041" t="inlineStr">
        <is>
          <t>best music app thanks 👍😊</t>
        </is>
      </c>
      <c r="D12041" t="n">
        <v>4</v>
      </c>
      <c r="E12041" t="inlineStr">
        <is>
          <t>https://play.google.com/store/apps/details?id=com.spotify.music</t>
        </is>
      </c>
    </row>
    <row r="12042">
      <c r="A12042" t="inlineStr">
        <is>
          <t>play_store</t>
        </is>
      </c>
      <c r="B12042" t="inlineStr">
        <is>
          <t>2026-06-09T15:40:58+00:00</t>
        </is>
      </c>
      <c r="C12042" t="inlineStr">
        <is>
          <t>Autoplay works at random and I need to unlock the screen to play the next song several times. Really annoying</t>
        </is>
      </c>
      <c r="D12042" t="n">
        <v>1</v>
      </c>
      <c r="E12042" t="inlineStr">
        <is>
          <t>https://play.google.com/store/apps/details?id=com.spotify.music</t>
        </is>
      </c>
    </row>
    <row r="12043">
      <c r="A12043" t="inlineStr">
        <is>
          <t>play_store</t>
        </is>
      </c>
      <c r="B12043" t="inlineStr">
        <is>
          <t>2026-06-09T15:40:56+00:00</t>
        </is>
      </c>
      <c r="C12043" t="inlineStr">
        <is>
          <t>this app now sucks beacause no premium then no skips</t>
        </is>
      </c>
      <c r="D12043" t="n">
        <v>1</v>
      </c>
      <c r="E12043" t="inlineStr">
        <is>
          <t>https://play.google.com/store/apps/details?id=com.spotify.music</t>
        </is>
      </c>
    </row>
    <row r="12044">
      <c r="A12044" t="inlineStr">
        <is>
          <t>play_store</t>
        </is>
      </c>
      <c r="B12044" t="inlineStr">
        <is>
          <t>2026-06-09T15:39:33+00:00</t>
        </is>
      </c>
      <c r="C12044" t="inlineStr">
        <is>
          <t>keeps freezing</t>
        </is>
      </c>
      <c r="D12044" t="n">
        <v>1</v>
      </c>
      <c r="E12044" t="inlineStr">
        <is>
          <t>https://play.google.com/store/apps/details?id=com.spotify.music</t>
        </is>
      </c>
    </row>
    <row r="12045">
      <c r="A12045" t="inlineStr">
        <is>
          <t>play_store</t>
        </is>
      </c>
      <c r="B12045" t="inlineStr">
        <is>
          <t>2026-06-09T15:32:47+00:00</t>
        </is>
      </c>
      <c r="C12045" t="inlineStr">
        <is>
          <t>Just launch a paid app instead charging for everything changing songs playing specific songs or any part of song even after watching ads garbage</t>
        </is>
      </c>
      <c r="D12045" t="n">
        <v>1</v>
      </c>
      <c r="E12045" t="inlineStr">
        <is>
          <t>https://play.google.com/store/apps/details?id=com.spotify.music</t>
        </is>
      </c>
    </row>
    <row r="12046">
      <c r="A12046" t="inlineStr">
        <is>
          <t>play_store</t>
        </is>
      </c>
      <c r="B12046" t="inlineStr">
        <is>
          <t>2026-06-09T15:31:58+00:00</t>
        </is>
      </c>
      <c r="C12046" t="inlineStr">
        <is>
          <t>Insanely Good UI and such Good optimization and ez to use</t>
        </is>
      </c>
      <c r="D12046" t="n">
        <v>5</v>
      </c>
      <c r="E12046" t="inlineStr">
        <is>
          <t>https://play.google.com/store/apps/details?id=com.spotify.music</t>
        </is>
      </c>
    </row>
    <row r="12047">
      <c r="A12047" t="inlineStr">
        <is>
          <t>play_store</t>
        </is>
      </c>
      <c r="B12047" t="inlineStr">
        <is>
          <t>2026-06-09T15:29:28+00:00</t>
        </is>
      </c>
      <c r="C12047" t="inlineStr">
        <is>
          <t>honestly fix your damn app, lot of hackers are changing all the popular songs nowadays and none of it are still fixed</t>
        </is>
      </c>
      <c r="D12047" t="n">
        <v>1</v>
      </c>
      <c r="E12047" t="inlineStr">
        <is>
          <t>https://play.google.com/store/apps/details?id=com.spotify.music</t>
        </is>
      </c>
    </row>
    <row r="12048">
      <c r="A12048" t="inlineStr">
        <is>
          <t>play_store</t>
        </is>
      </c>
      <c r="B12048" t="inlineStr">
        <is>
          <t>2026-06-09T15:28:03+00:00</t>
        </is>
      </c>
      <c r="C12048" t="inlineStr">
        <is>
          <t>I love how easy it is to find the music/genre I want to listen to!</t>
        </is>
      </c>
      <c r="D12048" t="n">
        <v>5</v>
      </c>
      <c r="E12048" t="inlineStr">
        <is>
          <t>https://play.google.com/store/apps/details?id=com.spotify.music</t>
        </is>
      </c>
    </row>
    <row r="12049">
      <c r="A12049" t="inlineStr">
        <is>
          <t>play_store</t>
        </is>
      </c>
      <c r="B12049" t="inlineStr">
        <is>
          <t>2026-06-09T15:27:57+00:00</t>
        </is>
      </c>
      <c r="C12049" t="inlineStr">
        <is>
          <t>this app is not for one star I have give it because I don't have option please do not download it it is a bloody app very bad when anyone not want to app says by the premium otherwise you can't listen they don't say it direct they will say in in the way that you will get impress at the last I will say very bad app</t>
        </is>
      </c>
      <c r="D12049" t="n">
        <v>1</v>
      </c>
      <c r="E12049" t="inlineStr">
        <is>
          <t>https://play.google.com/store/apps/details?id=com.spotify.music</t>
        </is>
      </c>
    </row>
    <row r="12050">
      <c r="A12050" t="inlineStr">
        <is>
          <t>play_store</t>
        </is>
      </c>
      <c r="B12050" t="inlineStr">
        <is>
          <t>2026-06-09T15:24:39+00:00</t>
        </is>
      </c>
      <c r="C12050" t="inlineStr">
        <is>
          <t>I used to use Spotify all the time. Now I dont use it so much because it crashes constantly. I can barely get through 3-4 songs before the next crash. And I even have premium! im going to cancel premium and start using other streaming apps because the crashing is so ridiculous and makes Spotify unusable.</t>
        </is>
      </c>
      <c r="D12050" t="n">
        <v>1</v>
      </c>
      <c r="E12050" t="inlineStr">
        <is>
          <t>https://play.google.com/store/apps/details?id=com.spotify.music</t>
        </is>
      </c>
    </row>
    <row r="12051">
      <c r="A12051" t="inlineStr">
        <is>
          <t>play_store</t>
        </is>
      </c>
      <c r="B12051" t="inlineStr">
        <is>
          <t>2026-06-09T15:24:00+00:00</t>
        </is>
      </c>
      <c r="C12051" t="inlineStr">
        <is>
          <t>it good reduce ads it annoying sometimes</t>
        </is>
      </c>
      <c r="D12051" t="n">
        <v>5</v>
      </c>
      <c r="E12051" t="inlineStr">
        <is>
          <t>https://play.google.com/store/apps/details?id=com.spotify.music</t>
        </is>
      </c>
    </row>
    <row r="12052">
      <c r="A12052" t="inlineStr">
        <is>
          <t>play_store</t>
        </is>
      </c>
      <c r="B12052" t="inlineStr">
        <is>
          <t>2026-06-09T15:20:46+00:00</t>
        </is>
      </c>
      <c r="C12052" t="inlineStr">
        <is>
          <t>nice 🤠</t>
        </is>
      </c>
      <c r="D12052" t="n">
        <v>5</v>
      </c>
      <c r="E12052" t="inlineStr">
        <is>
          <t>https://play.google.com/store/apps/details?id=com.spotify.music</t>
        </is>
      </c>
    </row>
    <row r="12053">
      <c r="A12053" t="inlineStr">
        <is>
          <t>play_store</t>
        </is>
      </c>
      <c r="B12053" t="inlineStr">
        <is>
          <t>2026-06-09T15:19:04+00:00</t>
        </is>
      </c>
      <c r="C12053" t="inlineStr">
        <is>
          <t>there are nearly some features available for free and I have to pay for everything if I want to listen a song again I have to pay for it?? what is this??</t>
        </is>
      </c>
      <c r="D12053" t="n">
        <v>1</v>
      </c>
      <c r="E12053" t="inlineStr">
        <is>
          <t>https://play.google.com/store/apps/details?id=com.spotify.music</t>
        </is>
      </c>
    </row>
    <row r="12054">
      <c r="A12054" t="inlineStr">
        <is>
          <t>play_store</t>
        </is>
      </c>
      <c r="B12054" t="inlineStr">
        <is>
          <t>2026-06-09T15:17:05+00:00</t>
        </is>
      </c>
      <c r="C12054" t="inlineStr">
        <is>
          <t>good but stops if u play to many songs on one day</t>
        </is>
      </c>
      <c r="D12054" t="n">
        <v>5</v>
      </c>
      <c r="E12054" t="inlineStr">
        <is>
          <t>https://play.google.com/store/apps/details?id=com.spotify.music</t>
        </is>
      </c>
    </row>
    <row r="12055">
      <c r="A12055" t="inlineStr">
        <is>
          <t>play_store</t>
        </is>
      </c>
      <c r="B12055" t="inlineStr">
        <is>
          <t>2026-06-09T15:13:48+00:00</t>
        </is>
      </c>
      <c r="C12055" t="inlineStr">
        <is>
          <t>wow nice app</t>
        </is>
      </c>
      <c r="D12055" t="n">
        <v>5</v>
      </c>
      <c r="E12055" t="inlineStr">
        <is>
          <t>https://play.google.com/store/apps/details?id=com.spotify.music</t>
        </is>
      </c>
    </row>
    <row r="12056">
      <c r="A12056" t="inlineStr">
        <is>
          <t>play_store</t>
        </is>
      </c>
      <c r="B12056" t="inlineStr">
        <is>
          <t>2026-06-09T15:13:11+00:00</t>
        </is>
      </c>
      <c r="C12056" t="inlineStr">
        <is>
          <t>I am giving it one star because when it reaches the limit of songs that I can play on my own it says you can play freely any song in the next day 😡</t>
        </is>
      </c>
      <c r="D12056" t="n">
        <v>1</v>
      </c>
      <c r="E12056" t="inlineStr">
        <is>
          <t>https://play.google.com/store/apps/details?id=com.spotify.music</t>
        </is>
      </c>
    </row>
    <row r="12057">
      <c r="A12057" t="inlineStr">
        <is>
          <t>play_store</t>
        </is>
      </c>
      <c r="B12057" t="inlineStr">
        <is>
          <t>2026-06-09T15:08:32+00:00</t>
        </is>
      </c>
      <c r="C12057" t="inlineStr">
        <is>
          <t>Spotify on Xiaomi TV box used to have a dark mode until recently mid-2026. Please bring it back because it worked well for TV power consumption and helps focus while playing in the background. Other than that the app works fine on mobile.</t>
        </is>
      </c>
      <c r="D12057" t="n">
        <v>4</v>
      </c>
      <c r="E12057" t="inlineStr">
        <is>
          <t>https://play.google.com/store/apps/details?id=com.spotify.music</t>
        </is>
      </c>
    </row>
    <row r="12058">
      <c r="A12058" t="inlineStr">
        <is>
          <t>play_store</t>
        </is>
      </c>
      <c r="B12058" t="inlineStr">
        <is>
          <t>2026-06-09T15:08:12+00:00</t>
        </is>
      </c>
      <c r="C12058" t="inlineStr">
        <is>
          <t>i like app Spotify</t>
        </is>
      </c>
      <c r="D12058" t="n">
        <v>5</v>
      </c>
      <c r="E12058" t="inlineStr">
        <is>
          <t>https://play.google.com/store/apps/details?id=com.spotify.music</t>
        </is>
      </c>
    </row>
    <row r="12059">
      <c r="A12059" t="inlineStr">
        <is>
          <t>play_store</t>
        </is>
      </c>
      <c r="B12059" t="inlineStr">
        <is>
          <t>2026-06-09T15:04:18+00:00</t>
        </is>
      </c>
      <c r="C12059" t="inlineStr">
        <is>
          <t>"Capitalism final boss" ahh app What is with this company bruh ? now you can't even listen to any song of choice , how are you not bankrupt yet</t>
        </is>
      </c>
      <c r="D12059" t="n">
        <v>1</v>
      </c>
      <c r="E12059" t="inlineStr">
        <is>
          <t>https://play.google.com/store/apps/details?id=com.spotify.music</t>
        </is>
      </c>
    </row>
    <row r="12060">
      <c r="A12060" t="inlineStr">
        <is>
          <t>play_store</t>
        </is>
      </c>
      <c r="B12060" t="inlineStr">
        <is>
          <t>2026-06-09T15:03:37+00:00</t>
        </is>
      </c>
      <c r="C12060" t="inlineStr">
        <is>
          <t>You can continue the song well.</t>
        </is>
      </c>
      <c r="D12060" t="n">
        <v>5</v>
      </c>
      <c r="E12060" t="inlineStr">
        <is>
          <t>https://play.google.com/store/apps/details?id=com.spotify.music</t>
        </is>
      </c>
    </row>
    <row r="12061">
      <c r="A12061" t="inlineStr">
        <is>
          <t>play_store</t>
        </is>
      </c>
      <c r="B12061" t="inlineStr">
        <is>
          <t>2026-06-09T15:00:22+00:00</t>
        </is>
      </c>
      <c r="C12061" t="inlineStr">
        <is>
          <t>I'm not sure if you can listen to there is no game playlists? but its a really fun app and game changer if you go on road trips a lot!</t>
        </is>
      </c>
      <c r="D12061" t="n">
        <v>4</v>
      </c>
      <c r="E12061" t="inlineStr">
        <is>
          <t>https://play.google.com/store/apps/details?id=com.spotify.music</t>
        </is>
      </c>
    </row>
    <row r="12062">
      <c r="A12062" t="inlineStr">
        <is>
          <t>play_store</t>
        </is>
      </c>
      <c r="B12062" t="inlineStr">
        <is>
          <t>2026-06-09T14:57:40+00:00</t>
        </is>
      </c>
      <c r="C12062" t="inlineStr">
        <is>
          <t>popup ads are the worst</t>
        </is>
      </c>
      <c r="D12062" t="n">
        <v>3</v>
      </c>
      <c r="E12062" t="inlineStr">
        <is>
          <t>https://play.google.com/store/apps/details?id=com.spotify.music</t>
        </is>
      </c>
    </row>
    <row r="12063">
      <c r="A12063" t="inlineStr">
        <is>
          <t>play_store</t>
        </is>
      </c>
      <c r="B12063" t="inlineStr">
        <is>
          <t>2026-06-09T14:53:30+00:00</t>
        </is>
      </c>
      <c r="C12063" t="inlineStr">
        <is>
          <t>I liked it</t>
        </is>
      </c>
      <c r="D12063" t="n">
        <v>5</v>
      </c>
      <c r="E12063" t="inlineStr">
        <is>
          <t>https://play.google.com/store/apps/details?id=com.spotify.music</t>
        </is>
      </c>
    </row>
    <row r="12064">
      <c r="A12064" t="inlineStr">
        <is>
          <t>play_store</t>
        </is>
      </c>
      <c r="B12064" t="inlineStr">
        <is>
          <t>2026-06-09T14:51:40+00:00</t>
        </is>
      </c>
      <c r="C12064" t="inlineStr">
        <is>
          <t>very very bad experience i got from this app. There a lot better app out there. Just waste of time. They are only focused on themselves, trying to make only. Not thinking about customer satisfaction. Youtube music is far better</t>
        </is>
      </c>
      <c r="D12064" t="n">
        <v>1</v>
      </c>
      <c r="E12064" t="inlineStr">
        <is>
          <t>https://play.google.com/store/apps/details?id=com.spotify.music</t>
        </is>
      </c>
    </row>
    <row r="12065">
      <c r="A12065" t="inlineStr">
        <is>
          <t>play_store</t>
        </is>
      </c>
      <c r="B12065" t="inlineStr">
        <is>
          <t>2026-06-09T14:49:30+00:00</t>
        </is>
      </c>
      <c r="C12065" t="inlineStr">
        <is>
          <t>podcast have advertisement before playing</t>
        </is>
      </c>
      <c r="D12065" t="n">
        <v>2</v>
      </c>
      <c r="E12065" t="inlineStr">
        <is>
          <t>https://play.google.com/store/apps/details?id=com.spotify.music</t>
        </is>
      </c>
    </row>
    <row r="12066">
      <c r="A12066" t="inlineStr">
        <is>
          <t>play_store</t>
        </is>
      </c>
      <c r="B12066" t="inlineStr">
        <is>
          <t>2026-06-09T14:46:33+00:00</t>
        </is>
      </c>
      <c r="C12066" t="inlineStr">
        <is>
          <t>👌🥰🤙</t>
        </is>
      </c>
      <c r="D12066" t="n">
        <v>5</v>
      </c>
      <c r="E12066" t="inlineStr">
        <is>
          <t>https://play.google.com/store/apps/details?id=com.spotify.music</t>
        </is>
      </c>
    </row>
    <row r="12067">
      <c r="A12067" t="inlineStr">
        <is>
          <t>play_store</t>
        </is>
      </c>
      <c r="B12067" t="inlineStr">
        <is>
          <t>2026-06-09T14:44:50+00:00</t>
        </is>
      </c>
      <c r="C12067" t="inlineStr">
        <is>
          <t>this is incredible👍😍🤩</t>
        </is>
      </c>
      <c r="D12067" t="n">
        <v>5</v>
      </c>
      <c r="E12067" t="inlineStr">
        <is>
          <t>https://play.google.com/store/apps/details?id=com.spotify.music</t>
        </is>
      </c>
    </row>
    <row r="12068">
      <c r="A12068" t="inlineStr">
        <is>
          <t>play_store</t>
        </is>
      </c>
      <c r="B12068" t="inlineStr">
        <is>
          <t>2026-06-09T14:37:00+00:00</t>
        </is>
      </c>
      <c r="C12068" t="inlineStr">
        <is>
          <t>5 🤩</t>
        </is>
      </c>
      <c r="D12068" t="n">
        <v>5</v>
      </c>
      <c r="E12068" t="inlineStr">
        <is>
          <t>https://play.google.com/store/apps/details?id=com.spotify.music</t>
        </is>
      </c>
    </row>
    <row r="12069">
      <c r="A12069" t="inlineStr">
        <is>
          <t>play_store</t>
        </is>
      </c>
      <c r="B12069" t="inlineStr">
        <is>
          <t>2026-06-09T14:36:53+00:00</t>
        </is>
      </c>
      <c r="C12069" t="inlineStr">
        <is>
          <t>I love the music quality better than any other platform.</t>
        </is>
      </c>
      <c r="D12069" t="n">
        <v>4</v>
      </c>
      <c r="E12069" t="inlineStr">
        <is>
          <t>https://play.google.com/store/apps/details?id=com.spotify.music</t>
        </is>
      </c>
    </row>
    <row r="12070">
      <c r="A12070" t="inlineStr">
        <is>
          <t>play_store</t>
        </is>
      </c>
      <c r="B12070" t="inlineStr">
        <is>
          <t>2026-06-09T14:33:29+00:00</t>
        </is>
      </c>
      <c r="C12070" t="inlineStr">
        <is>
          <t>why there is premium when I tap my favourite one song it skip and play something different I want Spotify without premium please remove the premium 🙏</t>
        </is>
      </c>
      <c r="D12070" t="n">
        <v>3</v>
      </c>
      <c r="E12070" t="inlineStr">
        <is>
          <t>https://play.google.com/store/apps/details?id=com.spotify.music</t>
        </is>
      </c>
    </row>
    <row r="12071">
      <c r="A12071" t="inlineStr">
        <is>
          <t>play_store</t>
        </is>
      </c>
      <c r="B12071" t="inlineStr">
        <is>
          <t>2026-06-09T14:19:46+00:00</t>
        </is>
      </c>
      <c r="C12071" t="inlineStr">
        <is>
          <t>old experience Spotify pay any objection</t>
        </is>
      </c>
      <c r="D12071" t="n">
        <v>5</v>
      </c>
      <c r="E12071" t="inlineStr">
        <is>
          <t>https://play.google.com/store/apps/details?id=com.spotify.music</t>
        </is>
      </c>
    </row>
    <row r="12072">
      <c r="A12072" t="inlineStr">
        <is>
          <t>play_store</t>
        </is>
      </c>
      <c r="B12072" t="inlineStr">
        <is>
          <t>2026-06-09T14:19:12+00:00</t>
        </is>
      </c>
      <c r="C12072" t="inlineStr">
        <is>
          <t>it worth the 5 stars but it's slow as hell</t>
        </is>
      </c>
      <c r="D12072" t="n">
        <v>5</v>
      </c>
      <c r="E12072" t="inlineStr">
        <is>
          <t>https://play.google.com/store/apps/details?id=com.spotify.music</t>
        </is>
      </c>
    </row>
    <row r="12073">
      <c r="A12073" t="inlineStr">
        <is>
          <t>play_store</t>
        </is>
      </c>
      <c r="B12073" t="inlineStr">
        <is>
          <t>2026-06-09T14:15:55+00:00</t>
        </is>
      </c>
      <c r="C12073" t="inlineStr">
        <is>
          <t>Although I have a paid subscription, I am now having adverts inserted into Podcasts I'm listening to (and no they're not from the podcast creator, they are Spotify controlled ads). What is the point of paying for an advert free experience when you still have to listen to ads?</t>
        </is>
      </c>
      <c r="D12073" t="n">
        <v>2</v>
      </c>
      <c r="E12073" t="inlineStr">
        <is>
          <t>https://play.google.com/store/apps/details?id=com.spotify.music</t>
        </is>
      </c>
    </row>
    <row r="12074">
      <c r="A12074" t="inlineStr">
        <is>
          <t>play_store</t>
        </is>
      </c>
      <c r="B12074" t="inlineStr">
        <is>
          <t>2026-06-09T14:14:16+00:00</t>
        </is>
      </c>
      <c r="C12074" t="inlineStr">
        <is>
          <t>£12.99 seriously ??? check netflix prices</t>
        </is>
      </c>
      <c r="D12074" t="n">
        <v>2</v>
      </c>
      <c r="E12074" t="inlineStr">
        <is>
          <t>https://play.google.com/store/apps/details?id=com.spotify.music</t>
        </is>
      </c>
    </row>
    <row r="12075">
      <c r="A12075" t="inlineStr">
        <is>
          <t>play_store</t>
        </is>
      </c>
      <c r="B12075" t="inlineStr">
        <is>
          <t>2026-06-09T14:06:58+00:00</t>
        </is>
      </c>
      <c r="C12075" t="inlineStr">
        <is>
          <t>AMAZING BUT SO MANY ADS WITHOUT PREMIUM GIVE LITTLE BIT ADS OK?</t>
        </is>
      </c>
      <c r="D12075" t="n">
        <v>4</v>
      </c>
      <c r="E12075" t="inlineStr">
        <is>
          <t>https://play.google.com/store/apps/details?id=com.spotify.music</t>
        </is>
      </c>
    </row>
    <row r="12076">
      <c r="A12076" t="inlineStr">
        <is>
          <t>play_store</t>
        </is>
      </c>
      <c r="B12076" t="inlineStr">
        <is>
          <t>2026-06-09T14:04:51+00:00</t>
        </is>
      </c>
      <c r="C12076" t="inlineStr">
        <is>
          <t>App works well enough, some settings have been made easier to find compared to where yhey used to be. Prices seem a bit high, especially for audiobook hours, but I might be delulu with my expectations</t>
        </is>
      </c>
      <c r="D12076" t="n">
        <v>4</v>
      </c>
      <c r="E12076" t="inlineStr">
        <is>
          <t>https://play.google.com/store/apps/details?id=com.spotify.music</t>
        </is>
      </c>
    </row>
    <row r="12077">
      <c r="A12077" t="inlineStr">
        <is>
          <t>play_store</t>
        </is>
      </c>
      <c r="B12077" t="inlineStr">
        <is>
          <t>2026-06-09T14:02:39+00:00</t>
        </is>
      </c>
      <c r="C12077" t="inlineStr">
        <is>
          <t>nice app I can play games while listening my favorite music</t>
        </is>
      </c>
      <c r="D12077" t="n">
        <v>4</v>
      </c>
      <c r="E12077" t="inlineStr">
        <is>
          <t>https://play.google.com/store/apps/details?id=com.spotify.music</t>
        </is>
      </c>
    </row>
    <row r="12078">
      <c r="A12078" t="inlineStr">
        <is>
          <t>play_store</t>
        </is>
      </c>
      <c r="B12078" t="inlineStr">
        <is>
          <t>2026-06-09T13:57:38+00:00</t>
        </is>
      </c>
      <c r="C12078" t="inlineStr">
        <is>
          <t>Spotify is great! You can listen to the music and play games without having to upgrade the premium. It's absolutely free and amazing.</t>
        </is>
      </c>
      <c r="D12078" t="n">
        <v>5</v>
      </c>
      <c r="E12078" t="inlineStr">
        <is>
          <t>https://play.google.com/store/apps/details?id=com.spotify.music</t>
        </is>
      </c>
    </row>
    <row r="12079">
      <c r="A12079" t="inlineStr">
        <is>
          <t>play_store</t>
        </is>
      </c>
      <c r="B12079" t="inlineStr">
        <is>
          <t>2026-06-09T13:56:38+00:00</t>
        </is>
      </c>
      <c r="C12079" t="inlineStr">
        <is>
          <t>bad app not giving permission to play my own favourable music as well</t>
        </is>
      </c>
      <c r="D12079" t="n">
        <v>2</v>
      </c>
      <c r="E12079" t="inlineStr">
        <is>
          <t>https://play.google.com/store/apps/details?id=com.spotify.music</t>
        </is>
      </c>
    </row>
    <row r="12080">
      <c r="A12080" t="inlineStr">
        <is>
          <t>play_store</t>
        </is>
      </c>
      <c r="B12080" t="inlineStr">
        <is>
          <t>2026-06-09T13:55:51+00:00</t>
        </is>
      </c>
      <c r="C12080" t="inlineStr">
        <is>
          <t>very worst asking to purchase premium even to play a song I want</t>
        </is>
      </c>
      <c r="D12080" t="n">
        <v>1</v>
      </c>
      <c r="E12080" t="inlineStr">
        <is>
          <t>https://play.google.com/store/apps/details?id=com.spotify.music</t>
        </is>
      </c>
    </row>
    <row r="12081">
      <c r="A12081" t="inlineStr">
        <is>
          <t>play_store</t>
        </is>
      </c>
      <c r="B12081" t="inlineStr">
        <is>
          <t>2026-06-09T13:55:07+00:00</t>
        </is>
      </c>
      <c r="C12081" t="inlineStr">
        <is>
          <t>this app Is absolutely amazing🥰🥰🥰</t>
        </is>
      </c>
      <c r="D12081" t="n">
        <v>5</v>
      </c>
      <c r="E12081" t="inlineStr">
        <is>
          <t>https://play.google.com/store/apps/details?id=com.spotify.music</t>
        </is>
      </c>
    </row>
    <row r="12082">
      <c r="A12082" t="inlineStr">
        <is>
          <t>play_store</t>
        </is>
      </c>
      <c r="B12082" t="inlineStr">
        <is>
          <t>2026-06-09T13:53:15+00:00</t>
        </is>
      </c>
      <c r="C12082" t="inlineStr">
        <is>
          <t>1 song followed by 5 adds then repeat. this is the entire summary of the app currently. they're practically begging you to buy their subscription</t>
        </is>
      </c>
      <c r="D12082" t="n">
        <v>1</v>
      </c>
      <c r="E12082" t="inlineStr">
        <is>
          <t>https://play.google.com/store/apps/details?id=com.spotify.music</t>
        </is>
      </c>
    </row>
    <row r="12083">
      <c r="A12083" t="inlineStr">
        <is>
          <t>play_store</t>
        </is>
      </c>
      <c r="B12083" t="inlineStr">
        <is>
          <t>2026-06-09T13:48:15+00:00</t>
        </is>
      </c>
      <c r="C12083" t="inlineStr">
        <is>
          <t>Stop pausing my music</t>
        </is>
      </c>
      <c r="D12083" t="n">
        <v>1</v>
      </c>
      <c r="E12083" t="inlineStr">
        <is>
          <t>https://play.google.com/store/apps/details?id=com.spotify.music</t>
        </is>
      </c>
    </row>
    <row r="12084">
      <c r="A12084" t="inlineStr">
        <is>
          <t>play_store</t>
        </is>
      </c>
      <c r="B12084" t="inlineStr">
        <is>
          <t>2026-06-09T13:40:38+00:00</t>
        </is>
      </c>
      <c r="C12084" t="inlineStr">
        <is>
          <t>Premium User. The app is becoming more and more unusable. Slow, reacts delayed IF it reacts at all, randomly pauses and is generally super janky to the point it cant be explained with Cache or too much saved songs (???) anymore. Its just obvious its becoming more and more vibecoded AI slop. Which is a shame since the app COULD be so good. The algorithm is weird at times but generally decent, I discovered a lot of artists I didnt know.</t>
        </is>
      </c>
      <c r="D12084" t="n">
        <v>2</v>
      </c>
      <c r="E12084" t="inlineStr">
        <is>
          <t>https://play.google.com/store/apps/details?id=com.spotify.music</t>
        </is>
      </c>
    </row>
    <row r="12085">
      <c r="A12085" t="inlineStr">
        <is>
          <t>play_store</t>
        </is>
      </c>
      <c r="B12085" t="inlineStr">
        <is>
          <t>2026-06-09T13:39:54+00:00</t>
        </is>
      </c>
      <c r="C12085" t="inlineStr">
        <is>
          <t>best but it should be with premium for free from gifts , offers , daily reward system</t>
        </is>
      </c>
      <c r="D12085" t="n">
        <v>5</v>
      </c>
      <c r="E12085" t="inlineStr">
        <is>
          <t>https://play.google.com/store/apps/details?id=com.spotify.music</t>
        </is>
      </c>
    </row>
    <row r="12086">
      <c r="A12086" t="inlineStr">
        <is>
          <t>play_store</t>
        </is>
      </c>
      <c r="B12086" t="inlineStr">
        <is>
          <t>2026-06-09T13:36:08+00:00</t>
        </is>
      </c>
      <c r="C12086" t="inlineStr">
        <is>
          <t>es la mejor aplicación de música que puede haber la verdad el premium vale totalmente la pena, 100% recomendadA</t>
        </is>
      </c>
      <c r="D12086" t="n">
        <v>5</v>
      </c>
      <c r="E12086" t="inlineStr">
        <is>
          <t>https://play.google.com/store/apps/details?id=com.spotify.music</t>
        </is>
      </c>
    </row>
    <row r="12087">
      <c r="A12087" t="inlineStr">
        <is>
          <t>play_store</t>
        </is>
      </c>
      <c r="B12087" t="inlineStr">
        <is>
          <t>2026-06-09T13:33:50+00:00</t>
        </is>
      </c>
      <c r="C12087" t="inlineStr">
        <is>
          <t>hell nah , suddenly ned premium to play any song and had to wait A day only to choose song? even skip have limit</t>
        </is>
      </c>
      <c r="D12087" t="n">
        <v>1</v>
      </c>
      <c r="E12087" t="inlineStr">
        <is>
          <t>https://play.google.com/store/apps/details?id=com.spotify.music</t>
        </is>
      </c>
    </row>
    <row r="12088">
      <c r="A12088" t="inlineStr">
        <is>
          <t>play_store</t>
        </is>
      </c>
      <c r="B12088" t="inlineStr">
        <is>
          <t>2026-06-09T13:24:54+00:00</t>
        </is>
      </c>
      <c r="C12088" t="inlineStr">
        <is>
          <t>Spotify needs to implement a feature that marks AI music with a tag, and a one click solution to opt in or out of AI music. I don't want AI slop in my suggestions. One star until this is fixed.</t>
        </is>
      </c>
      <c r="D12088" t="n">
        <v>1</v>
      </c>
      <c r="E12088" t="inlineStr">
        <is>
          <t>https://play.google.com/store/apps/details?id=com.spotify.music</t>
        </is>
      </c>
    </row>
    <row r="12089">
      <c r="A12089" t="inlineStr">
        <is>
          <t>play_store</t>
        </is>
      </c>
      <c r="B12089" t="inlineStr">
        <is>
          <t>2026-06-09T13:18:33+00:00</t>
        </is>
      </c>
      <c r="C12089" t="inlineStr">
        <is>
          <t>honestly unless youre stuck using spotify, id find another music app. the first second of every song is skipped and cant be fixed. interface and ai playlists are trash.</t>
        </is>
      </c>
      <c r="D12089" t="n">
        <v>1</v>
      </c>
      <c r="E12089" t="inlineStr">
        <is>
          <t>https://play.google.com/store/apps/details?id=com.spotify.music</t>
        </is>
      </c>
    </row>
    <row r="12090">
      <c r="A12090" t="inlineStr">
        <is>
          <t>play_store</t>
        </is>
      </c>
      <c r="B12090" t="inlineStr">
        <is>
          <t>2026-06-09T13:17:25+00:00</t>
        </is>
      </c>
      <c r="C12090" t="inlineStr">
        <is>
          <t>If I saw the Spotify ceo in the street I would spit on him listen to one song 4 minutes of ads listen to two more songs 4 more minutes of songs this app is going to push me back to music piracy</t>
        </is>
      </c>
      <c r="D12090" t="n">
        <v>1</v>
      </c>
      <c r="E12090" t="inlineStr">
        <is>
          <t>https://play.google.com/store/apps/details?id=com.spotify.music</t>
        </is>
      </c>
    </row>
    <row r="12091">
      <c r="A12091" t="inlineStr">
        <is>
          <t>play_store</t>
        </is>
      </c>
      <c r="B12091" t="inlineStr">
        <is>
          <t>2026-06-09T13:17:06+00:00</t>
        </is>
      </c>
      <c r="C12091" t="inlineStr">
        <is>
          <t>It's just wonderful</t>
        </is>
      </c>
      <c r="D12091" t="n">
        <v>5</v>
      </c>
      <c r="E12091" t="inlineStr">
        <is>
          <t>https://play.google.com/store/apps/details?id=com.spotify.music</t>
        </is>
      </c>
    </row>
    <row r="12092">
      <c r="A12092" t="inlineStr">
        <is>
          <t>play_store</t>
        </is>
      </c>
      <c r="B12092" t="inlineStr">
        <is>
          <t>2026-06-09T13:05:19+00:00</t>
        </is>
      </c>
      <c r="C12092" t="inlineStr">
        <is>
          <t>I stream with premium but streams get deleted every month which is frustrating. considering to cancel my premium</t>
        </is>
      </c>
      <c r="D12092" t="n">
        <v>3</v>
      </c>
      <c r="E12092" t="inlineStr">
        <is>
          <t>https://play.google.com/store/apps/details?id=com.spotify.music</t>
        </is>
      </c>
    </row>
    <row r="12093">
      <c r="A12093" t="inlineStr">
        <is>
          <t>play_store</t>
        </is>
      </c>
      <c r="B12093" t="inlineStr">
        <is>
          <t>2026-06-09T13:04:15+00:00</t>
        </is>
      </c>
      <c r="C12093" t="inlineStr">
        <is>
          <t>Awesome 👌 even better on pc</t>
        </is>
      </c>
      <c r="D12093" t="n">
        <v>5</v>
      </c>
      <c r="E12093" t="inlineStr">
        <is>
          <t>https://play.google.com/store/apps/details?id=com.spotify.music</t>
        </is>
      </c>
    </row>
    <row r="12094">
      <c r="A12094" t="inlineStr">
        <is>
          <t>play_store</t>
        </is>
      </c>
      <c r="B12094" t="inlineStr">
        <is>
          <t>2026-06-09T13:02:32+00:00</t>
        </is>
      </c>
      <c r="C12094" t="inlineStr">
        <is>
          <t>pagal</t>
        </is>
      </c>
      <c r="D12094" t="n">
        <v>1</v>
      </c>
      <c r="E12094" t="inlineStr">
        <is>
          <t>https://play.google.com/store/apps/details?id=com.spotify.music</t>
        </is>
      </c>
    </row>
    <row r="12095">
      <c r="A12095" t="inlineStr">
        <is>
          <t>play_store</t>
        </is>
      </c>
      <c r="B12095" t="inlineStr">
        <is>
          <t>2026-06-09T12:59:10+00:00</t>
        </is>
      </c>
      <c r="C12095" t="inlineStr">
        <is>
          <t>it is very useful</t>
        </is>
      </c>
      <c r="D12095" t="n">
        <v>5</v>
      </c>
      <c r="E12095" t="inlineStr">
        <is>
          <t>https://play.google.com/store/apps/details?id=com.spotify.music</t>
        </is>
      </c>
    </row>
    <row r="12096">
      <c r="A12096" t="inlineStr">
        <is>
          <t>play_store</t>
        </is>
      </c>
      <c r="B12096" t="inlineStr">
        <is>
          <t>2026-06-09T12:52:39+00:00</t>
        </is>
      </c>
      <c r="C12096" t="inlineStr">
        <is>
          <t>love it greatest music.app.eva....</t>
        </is>
      </c>
      <c r="D12096" t="n">
        <v>5</v>
      </c>
      <c r="E12096" t="inlineStr">
        <is>
          <t>https://play.google.com/store/apps/details?id=com.spotify.music</t>
        </is>
      </c>
    </row>
    <row r="12097">
      <c r="A12097" t="inlineStr">
        <is>
          <t>play_store</t>
        </is>
      </c>
      <c r="B12097" t="inlineStr">
        <is>
          <t>2026-06-09T12:50:18+00:00</t>
        </is>
      </c>
      <c r="C12097" t="inlineStr">
        <is>
          <t>can not even choose our own music without premium</t>
        </is>
      </c>
      <c r="D12097" t="n">
        <v>2</v>
      </c>
      <c r="E12097" t="inlineStr">
        <is>
          <t>https://play.google.com/store/apps/details?id=com.spotify.music</t>
        </is>
      </c>
    </row>
    <row r="12098">
      <c r="A12098" t="inlineStr">
        <is>
          <t>play_store</t>
        </is>
      </c>
      <c r="B12098" t="inlineStr">
        <is>
          <t>2026-06-09T12:50:09+00:00</t>
        </is>
      </c>
      <c r="C12098" t="inlineStr">
        <is>
          <t>i love the quality</t>
        </is>
      </c>
      <c r="D12098" t="n">
        <v>5</v>
      </c>
      <c r="E12098" t="inlineStr">
        <is>
          <t>https://play.google.com/store/apps/details?id=com.spotify.music</t>
        </is>
      </c>
    </row>
    <row r="12099">
      <c r="A12099" t="inlineStr">
        <is>
          <t>play_store</t>
        </is>
      </c>
      <c r="B12099" t="inlineStr">
        <is>
          <t>2026-06-09T12:48:35+00:00</t>
        </is>
      </c>
      <c r="C12099" t="inlineStr">
        <is>
          <t>why do you need to pay to pick the songs you like ?</t>
        </is>
      </c>
      <c r="D12099" t="n">
        <v>2</v>
      </c>
      <c r="E12099" t="inlineStr">
        <is>
          <t>https://play.google.com/store/apps/details?id=com.spotify.music</t>
        </is>
      </c>
    </row>
    <row r="12100">
      <c r="A12100" t="inlineStr">
        <is>
          <t>play_store</t>
        </is>
      </c>
      <c r="B12100" t="inlineStr">
        <is>
          <t>2026-06-09T12:41:48+00:00</t>
        </is>
      </c>
      <c r="C12100" t="inlineStr">
        <is>
          <t>ight</t>
        </is>
      </c>
      <c r="D12100" t="n">
        <v>5</v>
      </c>
      <c r="E12100" t="inlineStr">
        <is>
          <t>https://play.google.com/store/apps/details?id=com.spotify.music</t>
        </is>
      </c>
    </row>
    <row r="12101">
      <c r="A12101" t="inlineStr">
        <is>
          <t>play_store</t>
        </is>
      </c>
      <c r="B12101" t="inlineStr">
        <is>
          <t>2026-06-09T12:37:58+00:00</t>
        </is>
      </c>
      <c r="C12101" t="inlineStr">
        <is>
          <t>I am so bored when I am play games so I play music in Spotify and then play games and it's not that bored, and I am only 12 year old I love music.</t>
        </is>
      </c>
      <c r="D12101" t="n">
        <v>5</v>
      </c>
      <c r="E12101" t="inlineStr">
        <is>
          <t>https://play.google.com/store/apps/details?id=com.spotify.music</t>
        </is>
      </c>
    </row>
    <row r="12102">
      <c r="A12102" t="inlineStr">
        <is>
          <t>play_store</t>
        </is>
      </c>
      <c r="B12102" t="inlineStr">
        <is>
          <t>2026-06-09T12:33:27+00:00</t>
        </is>
      </c>
      <c r="C12102" t="inlineStr">
        <is>
          <t>it's terrible</t>
        </is>
      </c>
      <c r="D12102" t="n">
        <v>2</v>
      </c>
      <c r="E12102" t="inlineStr">
        <is>
          <t>https://play.google.com/store/apps/details?id=com.spotify.music</t>
        </is>
      </c>
    </row>
    <row r="12103">
      <c r="A12103" t="inlineStr">
        <is>
          <t>play_store</t>
        </is>
      </c>
      <c r="B12103" t="inlineStr">
        <is>
          <t>2026-06-09T12:32:28+00:00</t>
        </is>
      </c>
      <c r="C12103" t="inlineStr">
        <is>
          <t>DO NOT DOWNLOAD THIS APP. I CANCELLED MY MEMBERSHIP BEFORE THE NEXT PAYMENT AND THEY STILL CHARGED ME FOR IT NOT ONE BUT 2 TIMES EVEN THOUGH I'VE ALREADY CANCELLED. I NEVER GOT A REFUND FOR NONE OF THOSE PAYMENTS</t>
        </is>
      </c>
      <c r="D12103" t="n">
        <v>1</v>
      </c>
      <c r="E12103" t="inlineStr">
        <is>
          <t>https://play.google.com/store/apps/details?id=com.spotify.music</t>
        </is>
      </c>
    </row>
    <row r="12104">
      <c r="A12104" t="inlineStr">
        <is>
          <t>play_store</t>
        </is>
      </c>
      <c r="B12104" t="inlineStr">
        <is>
          <t>2026-06-09T12:30:59+00:00</t>
        </is>
      </c>
      <c r="C12104" t="inlineStr">
        <is>
          <t>THE BEST MUSIC APP</t>
        </is>
      </c>
      <c r="D12104" t="n">
        <v>5</v>
      </c>
      <c r="E12104" t="inlineStr">
        <is>
          <t>https://play.google.com/store/apps/details?id=com.spotify.music</t>
        </is>
      </c>
    </row>
    <row r="12105">
      <c r="A12105" t="inlineStr">
        <is>
          <t>play_store</t>
        </is>
      </c>
      <c r="B12105" t="inlineStr">
        <is>
          <t>2026-06-09T12:27:35+00:00</t>
        </is>
      </c>
      <c r="C12105" t="inlineStr">
        <is>
          <t>Sukoon ❤️</t>
        </is>
      </c>
      <c r="D12105" t="n">
        <v>5</v>
      </c>
      <c r="E12105" t="inlineStr">
        <is>
          <t>https://play.google.com/store/apps/details?id=com.spotify.music</t>
        </is>
      </c>
    </row>
    <row r="12106">
      <c r="A12106" t="inlineStr">
        <is>
          <t>play_store</t>
        </is>
      </c>
      <c r="B12106" t="inlineStr">
        <is>
          <t>2026-06-09T12:24:40+00:00</t>
        </is>
      </c>
      <c r="C12106" t="inlineStr">
        <is>
          <t>😁🙏 👍👍👍</t>
        </is>
      </c>
      <c r="D12106" t="n">
        <v>5</v>
      </c>
      <c r="E12106" t="inlineStr">
        <is>
          <t>https://play.google.com/store/apps/details?id=com.spotify.music</t>
        </is>
      </c>
    </row>
    <row r="12107">
      <c r="A12107" t="inlineStr">
        <is>
          <t>play_store</t>
        </is>
      </c>
      <c r="B12107" t="inlineStr">
        <is>
          <t>2026-06-09T12:20:54+00:00</t>
        </is>
      </c>
      <c r="C12107" t="inlineStr">
        <is>
          <t>I clicked on the 3 month trial ad and signed up. they still charged me $15.99. I'm poor. I'm never using this app again after my month is up, I'm so done. you scammed me.</t>
        </is>
      </c>
      <c r="D12107" t="n">
        <v>1</v>
      </c>
      <c r="E12107" t="inlineStr">
        <is>
          <t>https://play.google.com/store/apps/details?id=com.spotify.music</t>
        </is>
      </c>
    </row>
    <row r="12108">
      <c r="A12108" t="inlineStr">
        <is>
          <t>play_store</t>
        </is>
      </c>
      <c r="B12108" t="inlineStr">
        <is>
          <t>2026-06-09T12:19:21+00:00</t>
        </is>
      </c>
      <c r="C12108" t="inlineStr">
        <is>
          <t>it's so nice to hear my favorite songs anywhere anytime</t>
        </is>
      </c>
      <c r="D12108" t="n">
        <v>5</v>
      </c>
      <c r="E12108" t="inlineStr">
        <is>
          <t>https://play.google.com/store/apps/details?id=com.spotify.music</t>
        </is>
      </c>
    </row>
    <row r="12109">
      <c r="A12109" t="inlineStr">
        <is>
          <t>play_store</t>
        </is>
      </c>
      <c r="B12109" t="inlineStr">
        <is>
          <t>2026-06-09T12:19:05+00:00</t>
        </is>
      </c>
      <c r="C12109" t="inlineStr">
        <is>
          <t>it is not working and too much ads fix amount of aongs you can only listen. if this will still going on we will listen songs only on youtube then.</t>
        </is>
      </c>
      <c r="D12109" t="n">
        <v>1</v>
      </c>
      <c r="E12109" t="inlineStr">
        <is>
          <t>https://play.google.com/store/apps/details?id=com.spotify.music</t>
        </is>
      </c>
    </row>
    <row r="12110">
      <c r="A12110" t="inlineStr">
        <is>
          <t>play_store</t>
        </is>
      </c>
      <c r="B12110" t="inlineStr">
        <is>
          <t>2026-06-09T12:16:27+00:00</t>
        </is>
      </c>
      <c r="C12110" t="inlineStr">
        <is>
          <t>why when everytime I enter this app it's super slow? I have to force stop it &amp; delete the cache just for it to run better</t>
        </is>
      </c>
      <c r="D12110" t="n">
        <v>2</v>
      </c>
      <c r="E12110" t="inlineStr">
        <is>
          <t>https://play.google.com/store/apps/details?id=com.spotify.music</t>
        </is>
      </c>
    </row>
    <row r="12111">
      <c r="A12111" t="inlineStr">
        <is>
          <t>play_store</t>
        </is>
      </c>
      <c r="B12111" t="inlineStr">
        <is>
          <t>2026-06-09T12:15:59+00:00</t>
        </is>
      </c>
      <c r="C12111" t="inlineStr">
        <is>
          <t>super but ads should be reduced</t>
        </is>
      </c>
      <c r="D12111" t="n">
        <v>5</v>
      </c>
      <c r="E12111" t="inlineStr">
        <is>
          <t>https://play.google.com/store/apps/details?id=com.spotify.music</t>
        </is>
      </c>
    </row>
    <row r="12112">
      <c r="A12112" t="inlineStr">
        <is>
          <t>play_store</t>
        </is>
      </c>
      <c r="B12112" t="inlineStr">
        <is>
          <t>2026-06-09T12:14:50+00:00</t>
        </is>
      </c>
      <c r="C12112" t="inlineStr">
        <is>
          <t>favorite</t>
        </is>
      </c>
      <c r="D12112" t="n">
        <v>5</v>
      </c>
      <c r="E12112" t="inlineStr">
        <is>
          <t>https://play.google.com/store/apps/details?id=com.spotify.music</t>
        </is>
      </c>
    </row>
    <row r="12113">
      <c r="A12113" t="inlineStr">
        <is>
          <t>play_store</t>
        </is>
      </c>
      <c r="B12113" t="inlineStr">
        <is>
          <t>2026-06-09T12:12:29+00:00</t>
        </is>
      </c>
      <c r="C12113" t="inlineStr">
        <is>
          <t>this app is...I won't say the overall best, but it's one of the best</t>
        </is>
      </c>
      <c r="D12113" t="n">
        <v>5</v>
      </c>
      <c r="E12113" t="inlineStr">
        <is>
          <t>https://play.google.com/store/apps/details?id=com.spotify.music</t>
        </is>
      </c>
    </row>
    <row r="12114">
      <c r="A12114" t="inlineStr">
        <is>
          <t>play_store</t>
        </is>
      </c>
      <c r="B12114" t="inlineStr">
        <is>
          <t>2026-06-09T12:11:48+00:00</t>
        </is>
      </c>
      <c r="C12114" t="inlineStr">
        <is>
          <t>I love you Spotify 💚🖤💚🖤💚🖤💚🖤</t>
        </is>
      </c>
      <c r="D12114" t="n">
        <v>5</v>
      </c>
      <c r="E12114" t="inlineStr">
        <is>
          <t>https://play.google.com/store/apps/details?id=com.spotify.music</t>
        </is>
      </c>
    </row>
    <row r="12115">
      <c r="A12115" t="inlineStr">
        <is>
          <t>play_store</t>
        </is>
      </c>
      <c r="B12115" t="inlineStr">
        <is>
          <t>2026-06-09T12:08:57+00:00</t>
        </is>
      </c>
      <c r="C12115" t="inlineStr">
        <is>
          <t>poor treat.</t>
        </is>
      </c>
      <c r="D12115" t="n">
        <v>5</v>
      </c>
      <c r="E12115" t="inlineStr">
        <is>
          <t>https://play.google.com/store/apps/details?id=com.spotify.music</t>
        </is>
      </c>
    </row>
    <row r="12116">
      <c r="A12116" t="inlineStr">
        <is>
          <t>play_store</t>
        </is>
      </c>
      <c r="B12116" t="inlineStr">
        <is>
          <t>2026-06-09T12:05:53+00:00</t>
        </is>
      </c>
      <c r="C12116" t="inlineStr">
        <is>
          <t>Lovin' Spotify even more. ❤❤</t>
        </is>
      </c>
      <c r="D12116" t="n">
        <v>5</v>
      </c>
      <c r="E12116" t="inlineStr">
        <is>
          <t>https://play.google.com/store/apps/details?id=com.spotify.music</t>
        </is>
      </c>
    </row>
    <row r="12117">
      <c r="A12117" t="inlineStr">
        <is>
          <t>play_store</t>
        </is>
      </c>
      <c r="B12117" t="inlineStr">
        <is>
          <t>2026-06-09T12:04:54+00:00</t>
        </is>
      </c>
      <c r="C12117" t="inlineStr">
        <is>
          <t>uh great app</t>
        </is>
      </c>
      <c r="D12117" t="n">
        <v>5</v>
      </c>
      <c r="E12117" t="inlineStr">
        <is>
          <t>https://play.google.com/store/apps/details?id=com.spotify.music</t>
        </is>
      </c>
    </row>
    <row r="12118">
      <c r="A12118" t="inlineStr">
        <is>
          <t>play_store</t>
        </is>
      </c>
      <c r="B12118" t="inlineStr">
        <is>
          <t>2026-06-09T12:04:13+00:00</t>
        </is>
      </c>
      <c r="C12118" t="inlineStr">
        <is>
          <t>best experience but kabhi kabhar jaldi or suddenly ads aajate hai bas yahi ek problem hai baki sab bindass hai</t>
        </is>
      </c>
      <c r="D12118" t="n">
        <v>4</v>
      </c>
      <c r="E12118" t="inlineStr">
        <is>
          <t>https://play.google.com/store/apps/details?id=com.spotify.music</t>
        </is>
      </c>
    </row>
    <row r="12119">
      <c r="A12119" t="inlineStr">
        <is>
          <t>play_store</t>
        </is>
      </c>
      <c r="B12119" t="inlineStr">
        <is>
          <t>2026-06-09T11:53:26+00:00</t>
        </is>
      </c>
      <c r="C12119" t="inlineStr">
        <is>
          <t>spotify is literally the best music streaming platform that provides a wide range of music categories from all around the world with the best in app interface</t>
        </is>
      </c>
      <c r="D12119" t="n">
        <v>5</v>
      </c>
      <c r="E12119" t="inlineStr">
        <is>
          <t>https://play.google.com/store/apps/details?id=com.spotify.music</t>
        </is>
      </c>
    </row>
    <row r="12120">
      <c r="A12120" t="inlineStr">
        <is>
          <t>play_store</t>
        </is>
      </c>
      <c r="B12120" t="inlineStr">
        <is>
          <t>2026-06-09T11:50:00+00:00</t>
        </is>
      </c>
      <c r="C12120" t="inlineStr">
        <is>
          <t>My subscription ran out, (they closed the VPN, loopholes). And... Wow the free version is awful! Playing songs in order (not shuffled) is a 'paid' premium only option. The sheer levels of greed on display here has completely turned me off paying for premium again. It's not worth $260 a year (especially if none of that is going to the artist), previously was paying 140. Edit: they removed the rewind button! And the scrubbing through tracks. The devil himself would be impressed.</t>
        </is>
      </c>
      <c r="D12120" t="n">
        <v>1</v>
      </c>
      <c r="E12120" t="inlineStr">
        <is>
          <t>https://play.google.com/store/apps/details?id=com.spotify.music</t>
        </is>
      </c>
    </row>
    <row r="12121">
      <c r="A12121" t="inlineStr">
        <is>
          <t>play_store</t>
        </is>
      </c>
      <c r="B12121" t="inlineStr">
        <is>
          <t>2026-06-09T11:48:37+00:00</t>
        </is>
      </c>
      <c r="C12121" t="inlineStr">
        <is>
          <t>very simple and nice music averyday</t>
        </is>
      </c>
      <c r="D12121" t="n">
        <v>5</v>
      </c>
      <c r="E12121" t="inlineStr">
        <is>
          <t>https://play.google.com/store/apps/details?id=com.spotify.music</t>
        </is>
      </c>
    </row>
    <row r="12122">
      <c r="A12122" t="inlineStr">
        <is>
          <t>play_store</t>
        </is>
      </c>
      <c r="B12122" t="inlineStr">
        <is>
          <t>2026-06-09T11:40:43+00:00</t>
        </is>
      </c>
      <c r="C12122" t="inlineStr">
        <is>
          <t>just because you asked me to rate you 5 stars</t>
        </is>
      </c>
      <c r="D12122" t="n">
        <v>1</v>
      </c>
      <c r="E12122" t="inlineStr">
        <is>
          <t>https://play.google.com/store/apps/details?id=com.spotify.music</t>
        </is>
      </c>
    </row>
    <row r="12123">
      <c r="A12123" t="inlineStr">
        <is>
          <t>play_store</t>
        </is>
      </c>
      <c r="B12123" t="inlineStr">
        <is>
          <t>2026-06-09T11:36:30+00:00</t>
        </is>
      </c>
      <c r="C12123" t="inlineStr">
        <is>
          <t>they heal my soul ♥️💌</t>
        </is>
      </c>
      <c r="D12123" t="n">
        <v>5</v>
      </c>
      <c r="E12123" t="inlineStr">
        <is>
          <t>https://play.google.com/store/apps/details?id=com.spotify.music</t>
        </is>
      </c>
    </row>
    <row r="12124">
      <c r="A12124" t="inlineStr">
        <is>
          <t>play_store</t>
        </is>
      </c>
      <c r="B12124" t="inlineStr">
        <is>
          <t>2026-06-09T11:35:39+00:00</t>
        </is>
      </c>
      <c r="C12124" t="inlineStr">
        <is>
          <t>why there are ads of 30 sec</t>
        </is>
      </c>
      <c r="D12124" t="n">
        <v>4</v>
      </c>
      <c r="E12124" t="inlineStr">
        <is>
          <t>https://play.google.com/store/apps/details?id=com.spotify.music</t>
        </is>
      </c>
    </row>
    <row r="12125">
      <c r="A12125" t="inlineStr">
        <is>
          <t>play_store</t>
        </is>
      </c>
      <c r="B12125" t="inlineStr">
        <is>
          <t>2026-06-09T11:31:30+00:00</t>
        </is>
      </c>
      <c r="C12125" t="inlineStr">
        <is>
          <t>it helps</t>
        </is>
      </c>
      <c r="D12125" t="n">
        <v>3</v>
      </c>
      <c r="E12125" t="inlineStr">
        <is>
          <t>https://play.google.com/store/apps/details?id=com.spotify.music</t>
        </is>
      </c>
    </row>
    <row r="12126">
      <c r="A12126" t="inlineStr">
        <is>
          <t>play_store</t>
        </is>
      </c>
      <c r="B12126" t="inlineStr">
        <is>
          <t>2026-06-09T11:31:05+00:00</t>
        </is>
      </c>
      <c r="C12126" t="inlineStr">
        <is>
          <t>with every one song it runs one ads</t>
        </is>
      </c>
      <c r="D12126" t="n">
        <v>1</v>
      </c>
      <c r="E12126" t="inlineStr">
        <is>
          <t>https://play.google.com/store/apps/details?id=com.spotify.music</t>
        </is>
      </c>
    </row>
    <row r="12127">
      <c r="A12127" t="inlineStr">
        <is>
          <t>play_store</t>
        </is>
      </c>
      <c r="B12127" t="inlineStr">
        <is>
          <t>2026-06-09T11:29:27+00:00</t>
        </is>
      </c>
      <c r="C12127" t="inlineStr">
        <is>
          <t>Amazing app. Too many ads for the free version though.</t>
        </is>
      </c>
      <c r="D12127" t="n">
        <v>4</v>
      </c>
      <c r="E12127" t="inlineStr">
        <is>
          <t>https://play.google.com/store/apps/details?id=com.spotify.music</t>
        </is>
      </c>
    </row>
    <row r="12128">
      <c r="A12128" t="inlineStr">
        <is>
          <t>play_store</t>
        </is>
      </c>
      <c r="B12128" t="inlineStr">
        <is>
          <t>2026-06-09T11:29:10+00:00</t>
        </is>
      </c>
      <c r="C12128" t="inlineStr">
        <is>
          <t>useless app thuiiu</t>
        </is>
      </c>
      <c r="D12128" t="n">
        <v>1</v>
      </c>
      <c r="E12128" t="inlineStr">
        <is>
          <t>https://play.google.com/store/apps/details?id=com.spotify.music</t>
        </is>
      </c>
    </row>
    <row r="12129">
      <c r="A12129" t="inlineStr">
        <is>
          <t>play_store</t>
        </is>
      </c>
      <c r="B12129" t="inlineStr">
        <is>
          <t>2026-06-09T11:24:26+00:00</t>
        </is>
      </c>
      <c r="C12129" t="inlineStr">
        <is>
          <t>i just love it even if i have to buy premium just for downloading my favourite songs.</t>
        </is>
      </c>
      <c r="D12129" t="n">
        <v>4</v>
      </c>
      <c r="E12129" t="inlineStr">
        <is>
          <t>https://play.google.com/store/apps/details?id=com.spotify.music</t>
        </is>
      </c>
    </row>
    <row r="12130">
      <c r="A12130" t="inlineStr">
        <is>
          <t>play_store</t>
        </is>
      </c>
      <c r="B12130" t="inlineStr">
        <is>
          <t>2026-06-09T11:23:23+00:00</t>
        </is>
      </c>
      <c r="C12130" t="inlineStr">
        <is>
          <t>one of the worst app ever, very bad experience I have To even change the song we have to buy premium wd hell we should stop using this app and Ban this app. you are playing ads fine no issues . To use shuffle or only 6 skips for songs..... what is board doing for consumer protection 🤔 I Don't want to give 1 start or even. 1 start to this app....</t>
        </is>
      </c>
      <c r="D12130" t="n">
        <v>1</v>
      </c>
      <c r="E12130" t="inlineStr">
        <is>
          <t>https://play.google.com/store/apps/details?id=com.spotify.music</t>
        </is>
      </c>
    </row>
    <row r="12131">
      <c r="A12131" t="inlineStr">
        <is>
          <t>play_store</t>
        </is>
      </c>
      <c r="B12131" t="inlineStr">
        <is>
          <t>2026-06-09T11:22:05+00:00</t>
        </is>
      </c>
      <c r="C12131" t="inlineStr">
        <is>
          <t>Good entertainment</t>
        </is>
      </c>
      <c r="D12131" t="n">
        <v>5</v>
      </c>
      <c r="E12131" t="inlineStr">
        <is>
          <t>https://play.google.com/store/apps/details?id=com.spotify.music</t>
        </is>
      </c>
    </row>
    <row r="12132">
      <c r="A12132" t="inlineStr">
        <is>
          <t>play_store</t>
        </is>
      </c>
      <c r="B12132" t="inlineStr">
        <is>
          <t>2026-06-09T11:21:12+00:00</t>
        </is>
      </c>
      <c r="C12132" t="inlineStr">
        <is>
          <t>When I get the advertisements that tell me that i can now listen to music for 30min uninterrupted because of the advertiser I keep getting ads after 15min, and that happens over and over again</t>
        </is>
      </c>
      <c r="D12132" t="n">
        <v>1</v>
      </c>
      <c r="E12132" t="inlineStr">
        <is>
          <t>https://play.google.com/store/apps/details?id=com.spotify.music</t>
        </is>
      </c>
    </row>
    <row r="12133">
      <c r="A12133" t="inlineStr">
        <is>
          <t>play_store</t>
        </is>
      </c>
      <c r="B12133" t="inlineStr">
        <is>
          <t>2026-06-09T11:21:02+00:00</t>
        </is>
      </c>
      <c r="C12133" t="inlineStr">
        <is>
          <t>what is going on?? I can't get to any of my playlists anymore. it's like it's all based on the algorithm. absolutely ridiculous as a 28 year old guy. what are we doing.</t>
        </is>
      </c>
      <c r="D12133" t="n">
        <v>1</v>
      </c>
      <c r="E12133" t="inlineStr">
        <is>
          <t>https://play.google.com/store/apps/details?id=com.spotify.music</t>
        </is>
      </c>
    </row>
    <row r="12134">
      <c r="A12134" t="inlineStr">
        <is>
          <t>play_store</t>
        </is>
      </c>
      <c r="B12134" t="inlineStr">
        <is>
          <t>2026-06-09T11:15:49+00:00</t>
        </is>
      </c>
      <c r="C12134" t="inlineStr">
        <is>
          <t>lagu tenci mana</t>
        </is>
      </c>
      <c r="D12134" t="n">
        <v>4</v>
      </c>
      <c r="E12134" t="inlineStr">
        <is>
          <t>https://play.google.com/store/apps/details?id=com.spotify.music</t>
        </is>
      </c>
    </row>
    <row r="12135">
      <c r="A12135" t="inlineStr">
        <is>
          <t>play_store</t>
        </is>
      </c>
      <c r="B12135" t="inlineStr">
        <is>
          <t>2026-06-09T11:15:40+00:00</t>
        </is>
      </c>
      <c r="C12135" t="inlineStr">
        <is>
          <t>Spotify is a top notch</t>
        </is>
      </c>
      <c r="D12135" t="n">
        <v>5</v>
      </c>
      <c r="E12135" t="inlineStr">
        <is>
          <t>https://play.google.com/store/apps/details?id=com.spotify.music</t>
        </is>
      </c>
    </row>
    <row r="12136">
      <c r="A12136" t="inlineStr">
        <is>
          <t>play_store</t>
        </is>
      </c>
      <c r="B12136" t="inlineStr">
        <is>
          <t>2026-06-09T11:07:55+00:00</t>
        </is>
      </c>
      <c r="C12136" t="inlineStr">
        <is>
          <t>Free trail has lots of ads</t>
        </is>
      </c>
      <c r="D12136" t="n">
        <v>1</v>
      </c>
      <c r="E12136" t="inlineStr">
        <is>
          <t>https://play.google.com/store/apps/details?id=com.spotify.music</t>
        </is>
      </c>
    </row>
    <row r="12137">
      <c r="A12137" t="inlineStr">
        <is>
          <t>play_store</t>
        </is>
      </c>
      <c r="B12137" t="inlineStr">
        <is>
          <t>2026-06-09T11:06:03+00:00</t>
        </is>
      </c>
      <c r="C12137" t="inlineStr">
        <is>
          <t>best one then others</t>
        </is>
      </c>
      <c r="D12137" t="n">
        <v>5</v>
      </c>
      <c r="E12137" t="inlineStr">
        <is>
          <t>https://play.google.com/store/apps/details?id=com.spotify.music</t>
        </is>
      </c>
    </row>
    <row r="12138">
      <c r="A12138" t="inlineStr">
        <is>
          <t>play_store</t>
        </is>
      </c>
      <c r="B12138" t="inlineStr">
        <is>
          <t>2026-06-09T11:03:16+00:00</t>
        </is>
      </c>
      <c r="C12138" t="inlineStr">
        <is>
          <t>too much overpriced</t>
        </is>
      </c>
      <c r="D12138" t="n">
        <v>3</v>
      </c>
      <c r="E12138" t="inlineStr">
        <is>
          <t>https://play.google.com/store/apps/details?id=com.spotify.music</t>
        </is>
      </c>
    </row>
    <row r="12139">
      <c r="A12139" t="inlineStr">
        <is>
          <t>play_store</t>
        </is>
      </c>
      <c r="B12139" t="inlineStr">
        <is>
          <t>2026-06-09T11:03:03+00:00</t>
        </is>
      </c>
      <c r="C12139" t="inlineStr">
        <is>
          <t>its like a hostage situation. you have to do this or that to listen. Not recommended</t>
        </is>
      </c>
      <c r="D12139" t="n">
        <v>2</v>
      </c>
      <c r="E12139" t="inlineStr">
        <is>
          <t>https://play.google.com/store/apps/details?id=com.spotify.music</t>
        </is>
      </c>
    </row>
    <row r="12140">
      <c r="A12140" t="inlineStr">
        <is>
          <t>play_store</t>
        </is>
      </c>
      <c r="B12140" t="inlineStr">
        <is>
          <t>2026-06-09T11:02:36+00:00</t>
        </is>
      </c>
      <c r="C12140" t="inlineStr">
        <is>
          <t>For the love of God and all things holy... please update the app so that when I click into an album, podcast or book it takes me to the last listened to item rather than having to scroll for 10 years to get to it. Especially podcasts with literal YEARS of weekly episodes to scroll through FFS!</t>
        </is>
      </c>
      <c r="D12140" t="n">
        <v>3</v>
      </c>
      <c r="E12140" t="inlineStr">
        <is>
          <t>https://play.google.com/store/apps/details?id=com.spotify.music</t>
        </is>
      </c>
    </row>
    <row r="12141">
      <c r="A12141" t="inlineStr">
        <is>
          <t>play_store</t>
        </is>
      </c>
      <c r="B12141" t="inlineStr">
        <is>
          <t>2026-06-09T11:00:58+00:00</t>
        </is>
      </c>
      <c r="C12141" t="inlineStr">
        <is>
          <t>it's a wonderful app</t>
        </is>
      </c>
      <c r="D12141" t="n">
        <v>5</v>
      </c>
      <c r="E12141" t="inlineStr">
        <is>
          <t>https://play.google.com/store/apps/details?id=com.spotify.music</t>
        </is>
      </c>
    </row>
    <row r="12142">
      <c r="A12142" t="inlineStr">
        <is>
          <t>play_store</t>
        </is>
      </c>
      <c r="B12142" t="inlineStr">
        <is>
          <t>2026-06-09T10:57:15+00:00</t>
        </is>
      </c>
      <c r="C12142" t="inlineStr">
        <is>
          <t>Spotify 😎</t>
        </is>
      </c>
      <c r="D12142" t="n">
        <v>5</v>
      </c>
      <c r="E12142" t="inlineStr">
        <is>
          <t>https://play.google.com/store/apps/details?id=com.spotify.music</t>
        </is>
      </c>
    </row>
    <row r="12143">
      <c r="A12143" t="inlineStr">
        <is>
          <t>play_store</t>
        </is>
      </c>
      <c r="B12143" t="inlineStr">
        <is>
          <t>2026-06-09T10:54:07+00:00</t>
        </is>
      </c>
      <c r="C12143" t="inlineStr">
        <is>
          <t>There was an ad every three songs, and it became annoying, so I turned off Spotify and turned on my radio</t>
        </is>
      </c>
      <c r="D12143" t="n">
        <v>4</v>
      </c>
      <c r="E12143" t="inlineStr">
        <is>
          <t>https://play.google.com/store/apps/details?id=com.spotify.music</t>
        </is>
      </c>
    </row>
    <row r="12144">
      <c r="A12144" t="inlineStr">
        <is>
          <t>play_store</t>
        </is>
      </c>
      <c r="B12144" t="inlineStr">
        <is>
          <t>2026-06-09T10:54:05+00:00</t>
        </is>
      </c>
      <c r="C12144" t="inlineStr">
        <is>
          <t>Spotify Great app for music lovers. The recommendations are always on point and it’s easy to discover new songs and artists. Smooth interface and works well even on low data. Overall, very convenient for everyday listening.</t>
        </is>
      </c>
      <c r="D12144" t="n">
        <v>5</v>
      </c>
      <c r="E12144" t="inlineStr">
        <is>
          <t>https://play.google.com/store/apps/details?id=com.spotify.music</t>
        </is>
      </c>
    </row>
    <row r="12145">
      <c r="A12145" t="inlineStr">
        <is>
          <t>play_store</t>
        </is>
      </c>
      <c r="B12145" t="inlineStr">
        <is>
          <t>2026-06-09T10:53:46+00:00</t>
        </is>
      </c>
      <c r="C12145" t="inlineStr">
        <is>
          <t>one of a kind</t>
        </is>
      </c>
      <c r="D12145" t="n">
        <v>5</v>
      </c>
      <c r="E12145" t="inlineStr">
        <is>
          <t>https://play.google.com/store/apps/details?id=com.spotify.music</t>
        </is>
      </c>
    </row>
    <row r="12146">
      <c r="A12146" t="inlineStr">
        <is>
          <t>play_store</t>
        </is>
      </c>
      <c r="B12146" t="inlineStr">
        <is>
          <t>2026-06-09T10:52:24+00:00</t>
        </is>
      </c>
      <c r="C12146" t="inlineStr">
        <is>
          <t>A very good and easy to use app! The interface is very neat and not confusing😍</t>
        </is>
      </c>
      <c r="D12146" t="n">
        <v>5</v>
      </c>
      <c r="E12146" t="inlineStr">
        <is>
          <t>https://play.google.com/store/apps/details?id=com.spotify.music</t>
        </is>
      </c>
    </row>
    <row r="12147">
      <c r="A12147" t="inlineStr">
        <is>
          <t>play_store</t>
        </is>
      </c>
      <c r="B12147" t="inlineStr">
        <is>
          <t>2026-06-09T10:51:03+00:00</t>
        </is>
      </c>
      <c r="C12147" t="inlineStr">
        <is>
          <t>A totally responsive and true to their advertisement promises Application!</t>
        </is>
      </c>
      <c r="D12147" t="n">
        <v>5</v>
      </c>
      <c r="E12147" t="inlineStr">
        <is>
          <t>https://play.google.com/store/apps/details?id=com.spotify.music</t>
        </is>
      </c>
    </row>
    <row r="12148">
      <c r="A12148" t="inlineStr">
        <is>
          <t>play_store</t>
        </is>
      </c>
      <c r="B12148" t="inlineStr">
        <is>
          <t>2026-06-09T10:50:28+00:00</t>
        </is>
      </c>
      <c r="C12148" t="inlineStr">
        <is>
          <t>ok ok app but there are so many ads unlike YT music. IN YT music there are some ads and they also give us the skip button</t>
        </is>
      </c>
      <c r="D12148" t="n">
        <v>5</v>
      </c>
      <c r="E12148" t="inlineStr">
        <is>
          <t>https://play.google.com/store/apps/details?id=com.spotify.music</t>
        </is>
      </c>
    </row>
    <row r="12149">
      <c r="A12149" t="inlineStr">
        <is>
          <t>play_store</t>
        </is>
      </c>
      <c r="B12149" t="inlineStr">
        <is>
          <t>2026-06-09T10:49:19+00:00</t>
        </is>
      </c>
      <c r="C12149" t="inlineStr">
        <is>
          <t>good song</t>
        </is>
      </c>
      <c r="D12149" t="n">
        <v>5</v>
      </c>
      <c r="E12149" t="inlineStr">
        <is>
          <t>https://play.google.com/store/apps/details?id=com.spotify.music</t>
        </is>
      </c>
    </row>
    <row r="12150">
      <c r="A12150" t="inlineStr">
        <is>
          <t>play_store</t>
        </is>
      </c>
      <c r="B12150" t="inlineStr">
        <is>
          <t>2026-06-09T10:37:16+00:00</t>
        </is>
      </c>
      <c r="C12150" t="inlineStr">
        <is>
          <t>i love this app big upa</t>
        </is>
      </c>
      <c r="D12150" t="n">
        <v>5</v>
      </c>
      <c r="E12150" t="inlineStr">
        <is>
          <t>https://play.google.com/store/apps/details?id=com.spotify.music</t>
        </is>
      </c>
    </row>
    <row r="12151">
      <c r="A12151" t="inlineStr">
        <is>
          <t>play_store</t>
        </is>
      </c>
      <c r="B12151" t="inlineStr">
        <is>
          <t>2026-06-09T10:30:39+00:00</t>
        </is>
      </c>
      <c r="C12151" t="inlineStr">
        <is>
          <t>Exelent...❗️❗️❗️</t>
        </is>
      </c>
      <c r="D12151" t="n">
        <v>5</v>
      </c>
      <c r="E12151" t="inlineStr">
        <is>
          <t>https://play.google.com/store/apps/details?id=com.spotify.music</t>
        </is>
      </c>
    </row>
    <row r="12152">
      <c r="A12152" t="inlineStr">
        <is>
          <t>play_store</t>
        </is>
      </c>
      <c r="B12152" t="inlineStr">
        <is>
          <t>2026-06-09T10:28:24+00:00</t>
        </is>
      </c>
      <c r="C12152" t="inlineStr">
        <is>
          <t>Maja aq gaya bahut</t>
        </is>
      </c>
      <c r="D12152" t="n">
        <v>5</v>
      </c>
      <c r="E12152" t="inlineStr">
        <is>
          <t>https://play.google.com/store/apps/details?id=com.spotify.music</t>
        </is>
      </c>
    </row>
    <row r="12153">
      <c r="A12153" t="inlineStr">
        <is>
          <t>play_store</t>
        </is>
      </c>
      <c r="B12153" t="inlineStr">
        <is>
          <t>2026-06-09T10:27:40+00:00</t>
        </is>
      </c>
      <c r="C12153" t="inlineStr">
        <is>
          <t>Too much add breaks</t>
        </is>
      </c>
      <c r="D12153" t="n">
        <v>4</v>
      </c>
      <c r="E12153" t="inlineStr">
        <is>
          <t>https://play.google.com/store/apps/details?id=com.spotify.music</t>
        </is>
      </c>
    </row>
    <row r="12154">
      <c r="A12154" t="inlineStr">
        <is>
          <t>play_store</t>
        </is>
      </c>
      <c r="B12154" t="inlineStr">
        <is>
          <t>2026-06-09T10:19:27+00:00</t>
        </is>
      </c>
      <c r="C12154" t="inlineStr">
        <is>
          <t>smooth navigation</t>
        </is>
      </c>
      <c r="D12154" t="n">
        <v>5</v>
      </c>
      <c r="E12154" t="inlineStr">
        <is>
          <t>https://play.google.com/store/apps/details?id=com.spotify.music</t>
        </is>
      </c>
    </row>
    <row r="12155">
      <c r="A12155" t="inlineStr">
        <is>
          <t>play_store</t>
        </is>
      </c>
      <c r="B12155" t="inlineStr">
        <is>
          <t>2026-06-09T10:18:14+00:00</t>
        </is>
      </c>
      <c r="C12155" t="inlineStr">
        <is>
          <t>add disturb everytime</t>
        </is>
      </c>
      <c r="D12155" t="n">
        <v>2</v>
      </c>
      <c r="E12155" t="inlineStr">
        <is>
          <t>https://play.google.com/store/apps/details?id=com.spotify.music</t>
        </is>
      </c>
    </row>
    <row r="12156">
      <c r="A12156" t="inlineStr">
        <is>
          <t>play_store</t>
        </is>
      </c>
      <c r="B12156" t="inlineStr">
        <is>
          <t>2026-06-09T10:17:06+00:00</t>
        </is>
      </c>
      <c r="C12156" t="inlineStr">
        <is>
          <t>it's a great app but sometimes when I try to use the app, it doesn't load at all. it just sits on a blackish screen. The only way I've found it works again is if I uninstall and reinstall it. thanks a bunch &lt;3</t>
        </is>
      </c>
      <c r="D12156" t="n">
        <v>4</v>
      </c>
      <c r="E12156" t="inlineStr">
        <is>
          <t>https://play.google.com/store/apps/details?id=com.spotify.music</t>
        </is>
      </c>
    </row>
    <row r="12157">
      <c r="A12157" t="inlineStr">
        <is>
          <t>play_store</t>
        </is>
      </c>
      <c r="B12157" t="inlineStr">
        <is>
          <t>2026-06-09T10:00:30+00:00</t>
        </is>
      </c>
      <c r="C12157" t="inlineStr">
        <is>
          <t>😅😅🥰🥰🥰🥰</t>
        </is>
      </c>
      <c r="D12157" t="n">
        <v>5</v>
      </c>
      <c r="E12157" t="inlineStr">
        <is>
          <t>https://play.google.com/store/apps/details?id=com.spotify.music</t>
        </is>
      </c>
    </row>
    <row r="12158">
      <c r="A12158" t="inlineStr">
        <is>
          <t>play_store</t>
        </is>
      </c>
      <c r="B12158" t="inlineStr">
        <is>
          <t>2026-06-09T09:59:50+00:00</t>
        </is>
      </c>
      <c r="C12158" t="inlineStr">
        <is>
          <t>I can listen to music when I want to personally I wish you didn't have a lot of ads and I didn't have to listen to it with internet and I can listen to it with no internet</t>
        </is>
      </c>
      <c r="D12158" t="n">
        <v>5</v>
      </c>
      <c r="E12158" t="inlineStr">
        <is>
          <t>https://play.google.com/store/apps/details?id=com.spotify.music</t>
        </is>
      </c>
    </row>
    <row r="12159">
      <c r="A12159" t="inlineStr">
        <is>
          <t>play_store</t>
        </is>
      </c>
      <c r="B12159" t="inlineStr">
        <is>
          <t>2026-06-09T09:57:35+00:00</t>
        </is>
      </c>
      <c r="C12159" t="inlineStr">
        <is>
          <t>This app is so good 💯 very easy to use , lyrics are also shown of most of the songs I might say one of the best app 💯👍🫡</t>
        </is>
      </c>
      <c r="D12159" t="n">
        <v>5</v>
      </c>
      <c r="E12159" t="inlineStr">
        <is>
          <t>https://play.google.com/store/apps/details?id=com.spotify.music</t>
        </is>
      </c>
    </row>
    <row r="12160">
      <c r="A12160" t="inlineStr">
        <is>
          <t>play_store</t>
        </is>
      </c>
      <c r="B12160" t="inlineStr">
        <is>
          <t>2026-06-09T09:53:44+00:00</t>
        </is>
      </c>
      <c r="C12160" t="inlineStr">
        <is>
          <t>it's a completely useless already for poor dudes like me without premium u can't use this anymore bye bye 🗑</t>
        </is>
      </c>
      <c r="D12160" t="n">
        <v>1</v>
      </c>
      <c r="E12160" t="inlineStr">
        <is>
          <t>https://play.google.com/store/apps/details?id=com.spotify.music</t>
        </is>
      </c>
    </row>
    <row r="12161">
      <c r="A12161" t="inlineStr">
        <is>
          <t>play_store</t>
        </is>
      </c>
      <c r="B12161" t="inlineStr">
        <is>
          <t>2026-06-09T09:47:33+00:00</t>
        </is>
      </c>
      <c r="C12161" t="inlineStr">
        <is>
          <t>amazing.</t>
        </is>
      </c>
      <c r="D12161" t="n">
        <v>5</v>
      </c>
      <c r="E12161" t="inlineStr">
        <is>
          <t>https://play.google.com/store/apps/details?id=com.spotify.music</t>
        </is>
      </c>
    </row>
    <row r="12162">
      <c r="A12162" t="inlineStr">
        <is>
          <t>play_store</t>
        </is>
      </c>
      <c r="B12162" t="inlineStr">
        <is>
          <t>2026-06-09T09:42:53+00:00</t>
        </is>
      </c>
      <c r="C12162" t="inlineStr">
        <is>
          <t>very poor experience, no proper response from support team either, despite paying for my subscription, my account isn't subscribed at all, and issue d refund dint refund at all , and all the help the support team could do me is to tell me too wait for my refund, and restart for a new subscription, And the worst thing is my second subscription also faced same issue, despite two times payment, I didn't get any plan subscribed.And there is no response from team too. its soo irritating,</t>
        </is>
      </c>
      <c r="D12162" t="n">
        <v>1</v>
      </c>
      <c r="E12162" t="inlineStr">
        <is>
          <t>https://play.google.com/store/apps/details?id=com.spotify.music</t>
        </is>
      </c>
    </row>
    <row r="12163">
      <c r="A12163" t="inlineStr">
        <is>
          <t>play_store</t>
        </is>
      </c>
      <c r="B12163" t="inlineStr">
        <is>
          <t>2026-06-09T09:37:09+00:00</t>
        </is>
      </c>
      <c r="C12163" t="inlineStr">
        <is>
          <t>good application 👍🏻</t>
        </is>
      </c>
      <c r="D12163" t="n">
        <v>5</v>
      </c>
      <c r="E12163" t="inlineStr">
        <is>
          <t>https://play.google.com/store/apps/details?id=com.spotify.music</t>
        </is>
      </c>
    </row>
    <row r="12164">
      <c r="A12164" t="inlineStr">
        <is>
          <t>play_store</t>
        </is>
      </c>
      <c r="B12164" t="inlineStr">
        <is>
          <t>2026-06-09T09:28:46+00:00</t>
        </is>
      </c>
      <c r="C12164" t="inlineStr">
        <is>
          <t>I was unable to login to the new device, The login showing the device is connected to this mail and then I went to the login screen but I rechecked I was on the login in screen</t>
        </is>
      </c>
      <c r="D12164" t="n">
        <v>2</v>
      </c>
      <c r="E12164" t="inlineStr">
        <is>
          <t>https://play.google.com/store/apps/details?id=com.spotify.music</t>
        </is>
      </c>
    </row>
    <row r="12165">
      <c r="A12165" t="inlineStr">
        <is>
          <t>play_store</t>
        </is>
      </c>
      <c r="B12165" t="inlineStr">
        <is>
          <t>2026-06-09T09:27:40+00:00</t>
        </is>
      </c>
      <c r="C12165" t="inlineStr">
        <is>
          <t>Love to lirp and listen music on the app</t>
        </is>
      </c>
      <c r="D12165" t="n">
        <v>5</v>
      </c>
      <c r="E12165" t="inlineStr">
        <is>
          <t>https://play.google.com/store/apps/details?id=com.spotify.music</t>
        </is>
      </c>
    </row>
    <row r="12166">
      <c r="A12166" t="inlineStr">
        <is>
          <t>play_store</t>
        </is>
      </c>
      <c r="B12166" t="inlineStr">
        <is>
          <t>2026-06-09T09:26:24+00:00</t>
        </is>
      </c>
      <c r="C12166" t="inlineStr">
        <is>
          <t>best music app forever</t>
        </is>
      </c>
      <c r="D12166" t="n">
        <v>5</v>
      </c>
      <c r="E12166" t="inlineStr">
        <is>
          <t>https://play.google.com/store/apps/details?id=com.spotify.music</t>
        </is>
      </c>
    </row>
    <row r="12167">
      <c r="A12167" t="inlineStr">
        <is>
          <t>play_store</t>
        </is>
      </c>
      <c r="B12167" t="inlineStr">
        <is>
          <t>2026-06-09T09:25:21+00:00</t>
        </is>
      </c>
      <c r="C12167" t="inlineStr">
        <is>
          <t>1 Billion 🤩 stars for your entire team. Excellent application 👍.</t>
        </is>
      </c>
      <c r="D12167" t="n">
        <v>5</v>
      </c>
      <c r="E12167" t="inlineStr">
        <is>
          <t>https://play.google.com/store/apps/details?id=com.spotify.music</t>
        </is>
      </c>
    </row>
    <row r="12168">
      <c r="A12168" t="inlineStr">
        <is>
          <t>play_store</t>
        </is>
      </c>
      <c r="B12168" t="inlineStr">
        <is>
          <t>2026-06-09T09:24:54+00:00</t>
        </is>
      </c>
      <c r="C12168" t="inlineStr">
        <is>
          <t>Song radio is terrible and it should be renamed to genre radio instead. Constant lagging in the app and cache corruption. Surprising how many issues even with how much Spotify is worth.</t>
        </is>
      </c>
      <c r="D12168" t="n">
        <v>1</v>
      </c>
      <c r="E12168" t="inlineStr">
        <is>
          <t>https://play.google.com/store/apps/details?id=com.spotify.music</t>
        </is>
      </c>
    </row>
    <row r="12169">
      <c r="A12169" t="inlineStr">
        <is>
          <t>play_store</t>
        </is>
      </c>
      <c r="B12169" t="inlineStr">
        <is>
          <t>2026-06-09T09:23:02+00:00</t>
        </is>
      </c>
      <c r="C12169" t="inlineStr">
        <is>
          <t>Signed up for Premium because my Daughter's Mom canceled her Subscription and my daughter wanted music. Spotify wont let my daughter sign up on my Premium Account because she had a different one within the last year. This is one of the stupidest things I've ever heard, music streaming apps are a dime a dozen, stay away from this one.</t>
        </is>
      </c>
      <c r="D12169" t="n">
        <v>1</v>
      </c>
      <c r="E12169" t="inlineStr">
        <is>
          <t>https://play.google.com/store/apps/details?id=com.spotify.music</t>
        </is>
      </c>
    </row>
    <row r="12170">
      <c r="A12170" t="inlineStr">
        <is>
          <t>play_store</t>
        </is>
      </c>
      <c r="B12170" t="inlineStr">
        <is>
          <t>2026-06-09T09:21:49+00:00</t>
        </is>
      </c>
      <c r="C12170" t="inlineStr">
        <is>
          <t>the best tuning app fr tho ❤️</t>
        </is>
      </c>
      <c r="D12170" t="n">
        <v>5</v>
      </c>
      <c r="E12170" t="inlineStr">
        <is>
          <t>https://play.google.com/store/apps/details?id=com.spotify.music</t>
        </is>
      </c>
    </row>
    <row r="12171">
      <c r="A12171" t="inlineStr">
        <is>
          <t>play_store</t>
        </is>
      </c>
      <c r="B12171" t="inlineStr">
        <is>
          <t>2026-06-09T09:16:14+00:00</t>
        </is>
      </c>
      <c r="C12171" t="inlineStr">
        <is>
          <t>its good for music i like it but spotify needs you to paid to play what song you want to play</t>
        </is>
      </c>
      <c r="D12171" t="n">
        <v>3</v>
      </c>
      <c r="E12171" t="inlineStr">
        <is>
          <t>https://play.google.com/store/apps/details?id=com.spotify.music</t>
        </is>
      </c>
    </row>
    <row r="12172">
      <c r="A12172" t="inlineStr">
        <is>
          <t>play_store</t>
        </is>
      </c>
      <c r="B12172" t="inlineStr">
        <is>
          <t>2026-06-09T09:13:54+00:00</t>
        </is>
      </c>
      <c r="C12172" t="inlineStr">
        <is>
          <t>✨✨</t>
        </is>
      </c>
      <c r="D12172" t="n">
        <v>5</v>
      </c>
      <c r="E12172" t="inlineStr">
        <is>
          <t>https://play.google.com/store/apps/details?id=com.spotify.music</t>
        </is>
      </c>
    </row>
    <row r="12173">
      <c r="A12173" t="inlineStr">
        <is>
          <t>play_store</t>
        </is>
      </c>
      <c r="B12173" t="inlineStr">
        <is>
          <t>2026-06-09T09:13:43+00:00</t>
        </is>
      </c>
      <c r="C12173" t="inlineStr">
        <is>
          <t>Meh!</t>
        </is>
      </c>
      <c r="D12173" t="n">
        <v>1</v>
      </c>
      <c r="E12173" t="inlineStr">
        <is>
          <t>https://play.google.com/store/apps/details?id=com.spotify.music</t>
        </is>
      </c>
    </row>
    <row r="12174">
      <c r="A12174" t="inlineStr">
        <is>
          <t>play_store</t>
        </is>
      </c>
      <c r="B12174" t="inlineStr">
        <is>
          <t>2026-06-09T09:13:34+00:00</t>
        </is>
      </c>
      <c r="C12174" t="inlineStr">
        <is>
          <t>takes up 34 gigabytes of storage but you can watch stuff offline so ok trade</t>
        </is>
      </c>
      <c r="D12174" t="n">
        <v>4</v>
      </c>
      <c r="E12174" t="inlineStr">
        <is>
          <t>https://play.google.com/store/apps/details?id=com.spotify.music</t>
        </is>
      </c>
    </row>
    <row r="12175">
      <c r="A12175" t="inlineStr">
        <is>
          <t>play_store</t>
        </is>
      </c>
      <c r="B12175" t="inlineStr">
        <is>
          <t>2026-06-09T09:11:40+00:00</t>
        </is>
      </c>
      <c r="C12175" t="inlineStr">
        <is>
          <t>Best music app in the world I listen very well without any disturbance</t>
        </is>
      </c>
      <c r="D12175" t="n">
        <v>5</v>
      </c>
      <c r="E12175" t="inlineStr">
        <is>
          <t>https://play.google.com/store/apps/details?id=com.spotify.music</t>
        </is>
      </c>
    </row>
    <row r="12176">
      <c r="A12176" t="inlineStr">
        <is>
          <t>play_store</t>
        </is>
      </c>
      <c r="B12176" t="inlineStr">
        <is>
          <t>2026-06-09T09:06:08+00:00</t>
        </is>
      </c>
      <c r="C12176" t="inlineStr">
        <is>
          <t>user friendly app</t>
        </is>
      </c>
      <c r="D12176" t="n">
        <v>5</v>
      </c>
      <c r="E12176" t="inlineStr">
        <is>
          <t>https://play.google.com/store/apps/details?id=com.spotify.music</t>
        </is>
      </c>
    </row>
    <row r="12177">
      <c r="A12177" t="inlineStr">
        <is>
          <t>play_store</t>
        </is>
      </c>
      <c r="B12177" t="inlineStr">
        <is>
          <t>2026-06-09T09:01:04+00:00</t>
        </is>
      </c>
      <c r="C12177" t="inlineStr">
        <is>
          <t>I like it soo much 🥰</t>
        </is>
      </c>
      <c r="D12177" t="n">
        <v>5</v>
      </c>
      <c r="E12177" t="inlineStr">
        <is>
          <t>https://play.google.com/store/apps/details?id=com.spotify.music</t>
        </is>
      </c>
    </row>
    <row r="12178">
      <c r="A12178" t="inlineStr">
        <is>
          <t>play_store</t>
        </is>
      </c>
      <c r="B12178" t="inlineStr">
        <is>
          <t>2026-06-09T08:51:13+00:00</t>
        </is>
      </c>
      <c r="C12178" t="inlineStr">
        <is>
          <t>its a good app and dose not scam you when with the premium downloading song and listen offline love this app recommend it</t>
        </is>
      </c>
      <c r="D12178" t="n">
        <v>5</v>
      </c>
      <c r="E12178" t="inlineStr">
        <is>
          <t>https://play.google.com/store/apps/details?id=com.spotify.music</t>
        </is>
      </c>
    </row>
    <row r="12179">
      <c r="A12179" t="inlineStr">
        <is>
          <t>play_store</t>
        </is>
      </c>
      <c r="B12179" t="inlineStr">
        <is>
          <t>2026-06-09T08:51:05+00:00</t>
        </is>
      </c>
      <c r="C12179" t="inlineStr">
        <is>
          <t>Music has been there for me in every mood — late-night overthinking, happy moments, silence, and chaos. Some songs became memories, and some memories became songs. Spotify is not just an app anymore, it’s like a collection of feelings I never knew how to explain.</t>
        </is>
      </c>
      <c r="D12179" t="n">
        <v>5</v>
      </c>
      <c r="E12179" t="inlineStr">
        <is>
          <t>https://play.google.com/store/apps/details?id=com.spotify.music</t>
        </is>
      </c>
    </row>
    <row r="12180">
      <c r="A12180" t="inlineStr">
        <is>
          <t>play_store</t>
        </is>
      </c>
      <c r="B12180" t="inlineStr">
        <is>
          <t>2026-06-09T08:47:35+00:00</t>
        </is>
      </c>
      <c r="C12180" t="inlineStr">
        <is>
          <t>gete free</t>
        </is>
      </c>
      <c r="D12180" t="n">
        <v>5</v>
      </c>
      <c r="E12180" t="inlineStr">
        <is>
          <t>https://play.google.com/store/apps/details?id=com.spotify.music</t>
        </is>
      </c>
    </row>
    <row r="12181">
      <c r="A12181" t="inlineStr">
        <is>
          <t>play_store</t>
        </is>
      </c>
      <c r="B12181" t="inlineStr">
        <is>
          <t>2026-06-09T08:45:31+00:00</t>
        </is>
      </c>
      <c r="C12181" t="inlineStr">
        <is>
          <t>awesome map which one you want you play the song 😉</t>
        </is>
      </c>
      <c r="D12181" t="n">
        <v>5</v>
      </c>
      <c r="E12181" t="inlineStr">
        <is>
          <t>https://play.google.com/store/apps/details?id=com.spotify.music</t>
        </is>
      </c>
    </row>
    <row r="12182">
      <c r="A12182" t="inlineStr">
        <is>
          <t>play_store</t>
        </is>
      </c>
      <c r="B12182" t="inlineStr">
        <is>
          <t>2026-06-09T08:43:34+00:00</t>
        </is>
      </c>
      <c r="C12182" t="inlineStr">
        <is>
          <t>fully commerical .</t>
        </is>
      </c>
      <c r="D12182" t="n">
        <v>1</v>
      </c>
      <c r="E12182" t="inlineStr">
        <is>
          <t>https://play.google.com/store/apps/details?id=com.spotify.music</t>
        </is>
      </c>
    </row>
    <row r="12183">
      <c r="A12183" t="inlineStr">
        <is>
          <t>play_store</t>
        </is>
      </c>
      <c r="B12183" t="inlineStr">
        <is>
          <t>2026-06-09T08:42:23+00:00</t>
        </is>
      </c>
      <c r="C12183" t="inlineStr">
        <is>
          <t>love the choices of music</t>
        </is>
      </c>
      <c r="D12183" t="n">
        <v>5</v>
      </c>
      <c r="E12183" t="inlineStr">
        <is>
          <t>https://play.google.com/store/apps/details?id=com.spotify.music</t>
        </is>
      </c>
    </row>
    <row r="12184">
      <c r="A12184" t="inlineStr">
        <is>
          <t>play_store</t>
        </is>
      </c>
      <c r="B12184" t="inlineStr">
        <is>
          <t>2026-06-09T08:39:46+00:00</t>
        </is>
      </c>
      <c r="C12184" t="inlineStr">
        <is>
          <t>The screen is black and it won't let me see anything.</t>
        </is>
      </c>
      <c r="D12184" t="n">
        <v>1</v>
      </c>
      <c r="E12184" t="inlineStr">
        <is>
          <t>https://play.google.com/store/apps/details?id=com.spotify.music</t>
        </is>
      </c>
    </row>
    <row r="12185">
      <c r="A12185" t="inlineStr">
        <is>
          <t>play_store</t>
        </is>
      </c>
      <c r="B12185" t="inlineStr">
        <is>
          <t>2026-06-09T08:36:31+00:00</t>
        </is>
      </c>
      <c r="C12185" t="inlineStr">
        <is>
          <t>Not working when i click on the song to play, instead of playing the song it keeps changing the different songs automatically and says "You Discovered a Premium Feature".</t>
        </is>
      </c>
      <c r="D12185" t="n">
        <v>1</v>
      </c>
      <c r="E12185" t="inlineStr">
        <is>
          <t>https://play.google.com/store/apps/details?id=com.spotify.music</t>
        </is>
      </c>
    </row>
    <row r="12186">
      <c r="A12186" t="inlineStr">
        <is>
          <t>play_store</t>
        </is>
      </c>
      <c r="B12186" t="inlineStr">
        <is>
          <t>2026-06-09T08:33:49+00:00</t>
        </is>
      </c>
      <c r="C12186" t="inlineStr">
        <is>
          <t>I love this app I recommend it has every song you can think of.</t>
        </is>
      </c>
      <c r="D12186" t="n">
        <v>5</v>
      </c>
      <c r="E12186" t="inlineStr">
        <is>
          <t>https://play.google.com/store/apps/details?id=com.spotify.music</t>
        </is>
      </c>
    </row>
    <row r="12187">
      <c r="A12187" t="inlineStr">
        <is>
          <t>play_store</t>
        </is>
      </c>
      <c r="B12187" t="inlineStr">
        <is>
          <t>2026-06-09T08:28:20+00:00</t>
        </is>
      </c>
      <c r="C12187" t="inlineStr">
        <is>
          <t>SPOTIFY PLEASE ADD A FEATURE WERE YOU CAN CHOOSE WHICH PLAYLIST YOU WANT TO PUT THE SONG INTO WHEN CLICKING THE CHECKMARK IT'S ACTUALLY SO ANNOYING</t>
        </is>
      </c>
      <c r="D12187" t="n">
        <v>4</v>
      </c>
      <c r="E12187" t="inlineStr">
        <is>
          <t>https://play.google.com/store/apps/details?id=com.spotify.music</t>
        </is>
      </c>
    </row>
    <row r="12188">
      <c r="A12188" t="inlineStr">
        <is>
          <t>play_store</t>
        </is>
      </c>
      <c r="B12188" t="inlineStr">
        <is>
          <t>2026-06-09T08:26:02+00:00</t>
        </is>
      </c>
      <c r="C12188" t="inlineStr">
        <is>
          <t>great for listening, and it uses way less data than other apps to.</t>
        </is>
      </c>
      <c r="D12188" t="n">
        <v>4</v>
      </c>
      <c r="E12188" t="inlineStr">
        <is>
          <t>https://play.google.com/store/apps/details?id=com.spotify.music</t>
        </is>
      </c>
    </row>
    <row r="12189">
      <c r="A12189" t="inlineStr">
        <is>
          <t>play_store</t>
        </is>
      </c>
      <c r="B12189" t="inlineStr">
        <is>
          <t>2026-06-09T08:16:30+00:00</t>
        </is>
      </c>
      <c r="C12189" t="inlineStr">
        <is>
          <t>very trash app i can't even choose my song very bad very bad why are you want to socking our money?</t>
        </is>
      </c>
      <c r="D12189" t="n">
        <v>1</v>
      </c>
      <c r="E12189" t="inlineStr">
        <is>
          <t>https://play.google.com/store/apps/details?id=com.spotify.music</t>
        </is>
      </c>
    </row>
    <row r="12190">
      <c r="A12190" t="inlineStr">
        <is>
          <t>play_store</t>
        </is>
      </c>
      <c r="B12190" t="inlineStr">
        <is>
          <t>2026-06-09T08:15:53+00:00</t>
        </is>
      </c>
      <c r="C12190" t="inlineStr">
        <is>
          <t>bad waste app don't download</t>
        </is>
      </c>
      <c r="D12190" t="n">
        <v>2</v>
      </c>
      <c r="E12190" t="inlineStr">
        <is>
          <t>https://play.google.com/store/apps/details?id=com.spotify.music</t>
        </is>
      </c>
    </row>
    <row r="12191">
      <c r="A12191" t="inlineStr">
        <is>
          <t>play_store</t>
        </is>
      </c>
      <c r="B12191" t="inlineStr">
        <is>
          <t>2026-06-09T08:10:18+00:00</t>
        </is>
      </c>
      <c r="C12191" t="inlineStr">
        <is>
          <t>Everything I do is to music so Spotify is just the best choice for my music and for me. .</t>
        </is>
      </c>
      <c r="D12191" t="n">
        <v>5</v>
      </c>
      <c r="E12191" t="inlineStr">
        <is>
          <t>https://play.google.com/store/apps/details?id=com.spotify.music</t>
        </is>
      </c>
    </row>
    <row r="12192">
      <c r="A12192" t="inlineStr">
        <is>
          <t>play_store</t>
        </is>
      </c>
      <c r="B12192" t="inlineStr">
        <is>
          <t>2026-06-09T08:09:27+00:00</t>
        </is>
      </c>
      <c r="C12192" t="inlineStr">
        <is>
          <t>I love it it has kinda less adds then youtube music and I play it even when the phone is off</t>
        </is>
      </c>
      <c r="D12192" t="n">
        <v>5</v>
      </c>
      <c r="E12192" t="inlineStr">
        <is>
          <t>https://play.google.com/store/apps/details?id=com.spotify.music</t>
        </is>
      </c>
    </row>
    <row r="12193">
      <c r="A12193" t="inlineStr">
        <is>
          <t>play_store</t>
        </is>
      </c>
      <c r="B12193" t="inlineStr">
        <is>
          <t>2026-06-09T08:09:02+00:00</t>
        </is>
      </c>
      <c r="C12193" t="inlineStr">
        <is>
          <t>easy download. great music variety</t>
        </is>
      </c>
      <c r="D12193" t="n">
        <v>5</v>
      </c>
      <c r="E12193" t="inlineStr">
        <is>
          <t>https://play.google.com/store/apps/details?id=com.spotify.music</t>
        </is>
      </c>
    </row>
    <row r="12194">
      <c r="A12194" t="inlineStr">
        <is>
          <t>play_store</t>
        </is>
      </c>
      <c r="B12194" t="inlineStr">
        <is>
          <t>2026-06-09T08:08:56+00:00</t>
        </is>
      </c>
      <c r="C12194" t="inlineStr">
        <is>
          <t>too many ads and when I play a playlist it changes</t>
        </is>
      </c>
      <c r="D12194" t="n">
        <v>3</v>
      </c>
      <c r="E12194" t="inlineStr">
        <is>
          <t>https://play.google.com/store/apps/details?id=com.spotify.music</t>
        </is>
      </c>
    </row>
    <row r="12195">
      <c r="A12195" t="inlineStr">
        <is>
          <t>play_store</t>
        </is>
      </c>
      <c r="B12195" t="inlineStr">
        <is>
          <t>2026-06-09T08:08:55+00:00</t>
        </is>
      </c>
      <c r="C12195" t="inlineStr">
        <is>
          <t>the best app of all time.</t>
        </is>
      </c>
      <c r="D12195" t="n">
        <v>5</v>
      </c>
      <c r="E12195" t="inlineStr">
        <is>
          <t>https://play.google.com/store/apps/details?id=com.spotify.music</t>
        </is>
      </c>
    </row>
    <row r="12196">
      <c r="A12196" t="inlineStr">
        <is>
          <t>play_store</t>
        </is>
      </c>
      <c r="B12196" t="inlineStr">
        <is>
          <t>2026-06-09T08:07:56+00:00</t>
        </is>
      </c>
      <c r="C12196" t="inlineStr">
        <is>
          <t>The software is amazing</t>
        </is>
      </c>
      <c r="D12196" t="n">
        <v>5</v>
      </c>
      <c r="E12196" t="inlineStr">
        <is>
          <t>https://play.google.com/store/apps/details?id=com.spotify.music</t>
        </is>
      </c>
    </row>
    <row r="12197">
      <c r="A12197" t="inlineStr">
        <is>
          <t>play_store</t>
        </is>
      </c>
      <c r="B12197" t="inlineStr">
        <is>
          <t>2026-06-09T08:07:39+00:00</t>
        </is>
      </c>
      <c r="C12197" t="inlineStr">
        <is>
          <t>Been using Spotify for over a decade now. The prices have been increasing but nothing new except... Spotify wrapped which has been a thing for a while so it's not even new. The DJ is weird. My weekly discovery is sub par now. We still have to pay extra for audio books. We get free audio hours but only for the premium holder for the family package. A wild notion, honestly. It makes the premium look like it's not worth as much as it is now. Worth half as much at this point imo.</t>
        </is>
      </c>
      <c r="D12197" t="n">
        <v>4</v>
      </c>
      <c r="E12197" t="inlineStr">
        <is>
          <t>https://play.google.com/store/apps/details?id=com.spotify.music</t>
        </is>
      </c>
    </row>
    <row r="12198">
      <c r="A12198" t="inlineStr">
        <is>
          <t>play_store</t>
        </is>
      </c>
      <c r="B12198" t="inlineStr">
        <is>
          <t>2026-06-09T08:07:33+00:00</t>
        </is>
      </c>
      <c r="C12198" t="inlineStr">
        <is>
          <t>its awsome I love listing to music its made my time so much better, thank you!</t>
        </is>
      </c>
      <c r="D12198" t="n">
        <v>5</v>
      </c>
      <c r="E12198" t="inlineStr">
        <is>
          <t>https://play.google.com/store/apps/details?id=com.spotify.music</t>
        </is>
      </c>
    </row>
    <row r="12199">
      <c r="A12199" t="inlineStr">
        <is>
          <t>play_store</t>
        </is>
      </c>
      <c r="B12199" t="inlineStr">
        <is>
          <t>2026-06-09T08:05:44+00:00</t>
        </is>
      </c>
      <c r="C12199" t="inlineStr">
        <is>
          <t>too much ads and bad songs always come up too often even if the playlist isnt finished</t>
        </is>
      </c>
      <c r="D12199" t="n">
        <v>1</v>
      </c>
      <c r="E12199" t="inlineStr">
        <is>
          <t>https://play.google.com/store/apps/details?id=com.spotify.music</t>
        </is>
      </c>
    </row>
    <row r="12200">
      <c r="A12200" t="inlineStr">
        <is>
          <t>play_store</t>
        </is>
      </c>
      <c r="B12200" t="inlineStr">
        <is>
          <t>2026-06-09T08:05:39+00:00</t>
        </is>
      </c>
      <c r="C12200" t="inlineStr">
        <is>
          <t>I Love it now</t>
        </is>
      </c>
      <c r="D12200" t="n">
        <v>5</v>
      </c>
      <c r="E12200" t="inlineStr">
        <is>
          <t>https://play.google.com/store/apps/details?id=com.spotify.music</t>
        </is>
      </c>
    </row>
    <row r="12201">
      <c r="A12201" t="inlineStr">
        <is>
          <t>play_store</t>
        </is>
      </c>
      <c r="B12201" t="inlineStr">
        <is>
          <t>2026-06-09T07:57:41+00:00</t>
        </is>
      </c>
      <c r="C12201" t="inlineStr">
        <is>
          <t>looking for new episodes of a podcast you listen every week? no worries here are 36(!) irrelevant "similar to your interests" recommendations in the podcast page. attention is all we need. spotify has become a case study in app en****ification. first the free service itself became unusable to the point the customer value goes negative. then we gradually decrease usefulness for paid customers each version with UX changes until it looks like youtube shorts with 1-2hr media assets.</t>
        </is>
      </c>
      <c r="D12201" t="n">
        <v>2</v>
      </c>
      <c r="E12201" t="inlineStr">
        <is>
          <t>https://play.google.com/store/apps/details?id=com.spotify.music</t>
        </is>
      </c>
    </row>
    <row r="12202">
      <c r="A12202" t="inlineStr">
        <is>
          <t>play_store</t>
        </is>
      </c>
      <c r="B12202" t="inlineStr">
        <is>
          <t>2026-06-09T07:53:34+00:00</t>
        </is>
      </c>
      <c r="C12202" t="inlineStr">
        <is>
          <t>This is too much to force people to put premium. To Bite the hands that feeds you - this proverb is perfect example of you.</t>
        </is>
      </c>
      <c r="D12202" t="n">
        <v>1</v>
      </c>
      <c r="E12202" t="inlineStr">
        <is>
          <t>https://play.google.com/store/apps/details?id=com.spotify.music</t>
        </is>
      </c>
    </row>
    <row r="12203">
      <c r="A12203" t="inlineStr">
        <is>
          <t>play_store</t>
        </is>
      </c>
      <c r="B12203" t="inlineStr">
        <is>
          <t>2026-06-09T07:52:26+00:00</t>
        </is>
      </c>
      <c r="C12203" t="inlineStr">
        <is>
          <t>The lack of disruptive ads during my music time is unacceptable.</t>
        </is>
      </c>
      <c r="D12203" t="n">
        <v>2</v>
      </c>
      <c r="E12203" t="inlineStr">
        <is>
          <t>https://play.google.com/store/apps/details?id=com.spotify.music</t>
        </is>
      </c>
    </row>
    <row r="12204">
      <c r="A12204" t="inlineStr">
        <is>
          <t>play_store</t>
        </is>
      </c>
      <c r="B12204" t="inlineStr">
        <is>
          <t>2026-06-09T07:43:06+00:00</t>
        </is>
      </c>
      <c r="C12204" t="inlineStr">
        <is>
          <t>it's a good app but sometimes has too many ads at once which is annoying</t>
        </is>
      </c>
      <c r="D12204" t="n">
        <v>4</v>
      </c>
      <c r="E12204" t="inlineStr">
        <is>
          <t>https://play.google.com/store/apps/details?id=com.spotify.music</t>
        </is>
      </c>
    </row>
    <row r="12205">
      <c r="A12205" t="inlineStr">
        <is>
          <t>play_store</t>
        </is>
      </c>
      <c r="B12205" t="inlineStr">
        <is>
          <t>2026-06-09T07:41:34+00:00</t>
        </is>
      </c>
      <c r="C12205" t="inlineStr">
        <is>
          <t>great 😃</t>
        </is>
      </c>
      <c r="D12205" t="n">
        <v>5</v>
      </c>
      <c r="E12205" t="inlineStr">
        <is>
          <t>https://play.google.com/store/apps/details?id=com.spotify.music</t>
        </is>
      </c>
    </row>
    <row r="12206">
      <c r="A12206" t="inlineStr">
        <is>
          <t>play_store</t>
        </is>
      </c>
      <c r="B12206" t="inlineStr">
        <is>
          <t>2026-06-09T07:40:09+00:00</t>
        </is>
      </c>
      <c r="C12206" t="inlineStr">
        <is>
          <t>Suddenly change the playlist in shuffle mode and lock it behind paywall? That's a scummy business practice.</t>
        </is>
      </c>
      <c r="D12206" t="n">
        <v>1</v>
      </c>
      <c r="E12206" t="inlineStr">
        <is>
          <t>https://play.google.com/store/apps/details?id=com.spotify.music</t>
        </is>
      </c>
    </row>
    <row r="12207">
      <c r="A12207" t="inlineStr">
        <is>
          <t>play_store</t>
        </is>
      </c>
      <c r="B12207" t="inlineStr">
        <is>
          <t>2026-06-09T07:39:41+00:00</t>
        </is>
      </c>
      <c r="C12207" t="inlineStr">
        <is>
          <t>Stupid horrible and everything terrible. Ridden with ads every three songs, can't play the same song twice a day for some reason, and is over all near completely unusable unless you pay for premium which I will never ever do.</t>
        </is>
      </c>
      <c r="D12207" t="n">
        <v>1</v>
      </c>
      <c r="E12207" t="inlineStr">
        <is>
          <t>https://play.google.com/store/apps/details?id=com.spotify.music</t>
        </is>
      </c>
    </row>
    <row r="12208">
      <c r="A12208" t="inlineStr">
        <is>
          <t>play_store</t>
        </is>
      </c>
      <c r="B12208" t="inlineStr">
        <is>
          <t>2026-06-09T07:35:46+00:00</t>
        </is>
      </c>
      <c r="C12208" t="inlineStr">
        <is>
          <t>cool 😎</t>
        </is>
      </c>
      <c r="D12208" t="n">
        <v>5</v>
      </c>
      <c r="E12208" t="inlineStr">
        <is>
          <t>https://play.google.com/store/apps/details?id=com.spotify.music</t>
        </is>
      </c>
    </row>
    <row r="12209">
      <c r="A12209" t="inlineStr">
        <is>
          <t>play_store</t>
        </is>
      </c>
      <c r="B12209" t="inlineStr">
        <is>
          <t>2026-06-09T07:32:49+00:00</t>
        </is>
      </c>
      <c r="C12209" t="inlineStr">
        <is>
          <t>hve not had any problems yet</t>
        </is>
      </c>
      <c r="D12209" t="n">
        <v>5</v>
      </c>
      <c r="E12209" t="inlineStr">
        <is>
          <t>https://play.google.com/store/apps/details?id=com.spotify.music</t>
        </is>
      </c>
    </row>
    <row r="12210">
      <c r="A12210" t="inlineStr">
        <is>
          <t>play_store</t>
        </is>
      </c>
      <c r="B12210" t="inlineStr">
        <is>
          <t>2026-06-09T07:32:31+00:00</t>
        </is>
      </c>
      <c r="C12210" t="inlineStr">
        <is>
          <t>Sound quality nya top, playlist selalu nyambung n update. Offline mode nya ok banget!</t>
        </is>
      </c>
      <c r="D12210" t="n">
        <v>5</v>
      </c>
      <c r="E12210" t="inlineStr">
        <is>
          <t>https://play.google.com/store/apps/details?id=com.spotify.music</t>
        </is>
      </c>
    </row>
    <row r="12211">
      <c r="A12211" t="inlineStr">
        <is>
          <t>play_store</t>
        </is>
      </c>
      <c r="B12211" t="inlineStr">
        <is>
          <t>2026-06-09T07:32:25+00:00</t>
        </is>
      </c>
      <c r="C12211" t="inlineStr">
        <is>
          <t>grand :D</t>
        </is>
      </c>
      <c r="D12211" t="n">
        <v>5</v>
      </c>
      <c r="E12211" t="inlineStr">
        <is>
          <t>https://play.google.com/store/apps/details?id=com.spotify.music</t>
        </is>
      </c>
    </row>
    <row r="12212">
      <c r="A12212" t="inlineStr">
        <is>
          <t>play_store</t>
        </is>
      </c>
      <c r="B12212" t="inlineStr">
        <is>
          <t>2026-06-09T07:31:31+00:00</t>
        </is>
      </c>
      <c r="C12212" t="inlineStr">
        <is>
          <t>Its so good app and amezing.</t>
        </is>
      </c>
      <c r="D12212" t="n">
        <v>5</v>
      </c>
      <c r="E12212" t="inlineStr">
        <is>
          <t>https://play.google.com/store/apps/details?id=com.spotify.music</t>
        </is>
      </c>
    </row>
    <row r="12213">
      <c r="A12213" t="inlineStr">
        <is>
          <t>play_store</t>
        </is>
      </c>
      <c r="B12213" t="inlineStr">
        <is>
          <t>2026-06-09T07:30:59+00:00</t>
        </is>
      </c>
      <c r="C12213" t="inlineStr">
        <is>
          <t>rensubribed to premium because it was in tolerable. only to be woken up every hour with violently loud adverts blasting over my meditation still. you have to listen to ten shaking in bed before you can calm down and go back to sleep</t>
        </is>
      </c>
      <c r="D12213" t="n">
        <v>1</v>
      </c>
      <c r="E12213" t="inlineStr">
        <is>
          <t>https://play.google.com/store/apps/details?id=com.spotify.music</t>
        </is>
      </c>
    </row>
    <row r="12214">
      <c r="A12214" t="inlineStr">
        <is>
          <t>play_store</t>
        </is>
      </c>
      <c r="B12214" t="inlineStr">
        <is>
          <t>2026-06-09T07:30:01+00:00</t>
        </is>
      </c>
      <c r="C12214" t="inlineStr">
        <is>
          <t>greedy app. repetitive 3-ad break for every song (there are more ads than music tffff). Shuffling of liked songs is terrible (i.e., newly-liked songs rarely gets played, keeps 🔁 the same songs i added to the list few months or even years over and over and over again which is ridiculous). +++ suggesting to uninstall-reinstall the app won't help with frequent ads because you guys are greedy asf. anyways i love the update with listening stats but it not being real-time is a bummer</t>
        </is>
      </c>
      <c r="D12214" t="n">
        <v>1</v>
      </c>
      <c r="E12214" t="inlineStr">
        <is>
          <t>https://play.google.com/store/apps/details?id=com.spotify.music</t>
        </is>
      </c>
    </row>
    <row r="12215">
      <c r="A12215" t="inlineStr">
        <is>
          <t>play_store</t>
        </is>
      </c>
      <c r="B12215" t="inlineStr">
        <is>
          <t>2026-06-09T07:28:39+00:00</t>
        </is>
      </c>
      <c r="C12215" t="inlineStr">
        <is>
          <t>Your music is amazing</t>
        </is>
      </c>
      <c r="D12215" t="n">
        <v>5</v>
      </c>
      <c r="E12215" t="inlineStr">
        <is>
          <t>https://play.google.com/store/apps/details?id=com.spotify.music</t>
        </is>
      </c>
    </row>
    <row r="12216">
      <c r="A12216" t="inlineStr">
        <is>
          <t>play_store</t>
        </is>
      </c>
      <c r="B12216" t="inlineStr">
        <is>
          <t>2026-06-09T07:27:22+00:00</t>
        </is>
      </c>
      <c r="C12216" t="inlineStr">
        <is>
          <t>I'm really excited about playing an album when I want, I should have signed up sooner!!</t>
        </is>
      </c>
      <c r="D12216" t="n">
        <v>5</v>
      </c>
      <c r="E12216" t="inlineStr">
        <is>
          <t>https://play.google.com/store/apps/details?id=com.spotify.music</t>
        </is>
      </c>
    </row>
    <row r="12217">
      <c r="A12217" t="inlineStr">
        <is>
          <t>play_store</t>
        </is>
      </c>
      <c r="B12217" t="inlineStr">
        <is>
          <t>2026-06-09T07:25:26+00:00</t>
        </is>
      </c>
      <c r="C12217" t="inlineStr">
        <is>
          <t>Good app but needs updates</t>
        </is>
      </c>
      <c r="D12217" t="n">
        <v>5</v>
      </c>
      <c r="E12217" t="inlineStr">
        <is>
          <t>https://play.google.com/store/apps/details?id=com.spotify.music</t>
        </is>
      </c>
    </row>
    <row r="12218">
      <c r="A12218" t="inlineStr">
        <is>
          <t>play_store</t>
        </is>
      </c>
      <c r="B12218" t="inlineStr">
        <is>
          <t>2026-06-09T07:23:32+00:00</t>
        </is>
      </c>
      <c r="C12218" t="inlineStr">
        <is>
          <t>very good when you whant to hear your favorite mucic + others</t>
        </is>
      </c>
      <c r="D12218" t="n">
        <v>5</v>
      </c>
      <c r="E12218" t="inlineStr">
        <is>
          <t>https://play.google.com/store/apps/details?id=com.spotify.music</t>
        </is>
      </c>
    </row>
    <row r="12219">
      <c r="A12219" t="inlineStr">
        <is>
          <t>play_store</t>
        </is>
      </c>
      <c r="B12219" t="inlineStr">
        <is>
          <t>2026-06-09T07:22:20+00:00</t>
        </is>
      </c>
      <c r="C12219" t="inlineStr">
        <is>
          <t>I am using this app for 4 years and It was my favorite but now I doubt that because in recent updates we can't play songs in our list order it all gets shuffle automatically and to play in list order we have to buy premium. Some of us can afford it . So that's not right according to me .</t>
        </is>
      </c>
      <c r="D12219" t="n">
        <v>1</v>
      </c>
      <c r="E12219" t="inlineStr">
        <is>
          <t>https://play.google.com/store/apps/details?id=com.spotify.music</t>
        </is>
      </c>
    </row>
    <row r="12220">
      <c r="A12220" t="inlineStr">
        <is>
          <t>play_store</t>
        </is>
      </c>
      <c r="B12220" t="inlineStr">
        <is>
          <t>2026-06-09T07:21:50+00:00</t>
        </is>
      </c>
      <c r="C12220" t="inlineStr">
        <is>
          <t>best music app ever, nothing to complain abt, premium is even better🙌🙌</t>
        </is>
      </c>
      <c r="D12220" t="n">
        <v>5</v>
      </c>
      <c r="E12220" t="inlineStr">
        <is>
          <t>https://play.google.com/store/apps/details?id=com.spotify.music</t>
        </is>
      </c>
    </row>
    <row r="12221">
      <c r="A12221" t="inlineStr">
        <is>
          <t>play_store</t>
        </is>
      </c>
      <c r="B12221" t="inlineStr">
        <is>
          <t>2026-06-09T07:19:45+00:00</t>
        </is>
      </c>
      <c r="C12221" t="inlineStr">
        <is>
          <t>to invasive. wants access to to many things. uses way to much AI.</t>
        </is>
      </c>
      <c r="D12221" t="n">
        <v>1</v>
      </c>
      <c r="E12221" t="inlineStr">
        <is>
          <t>https://play.google.com/store/apps/details?id=com.spotify.music</t>
        </is>
      </c>
    </row>
    <row r="12222">
      <c r="A12222" t="inlineStr">
        <is>
          <t>play_store</t>
        </is>
      </c>
      <c r="B12222" t="inlineStr">
        <is>
          <t>2026-06-09T07:14:11+00:00</t>
        </is>
      </c>
      <c r="C12222" t="inlineStr">
        <is>
          <t>it shows 99rs for 3 months plan and once the payment is done it says I'm not eligible for the offer, then why the hell do you accept the payment,...just to take the money for nothing???..the payment is done it shows I'm not eligible for the offer and the offer still pops up ...for what??</t>
        </is>
      </c>
      <c r="D12222" t="n">
        <v>1</v>
      </c>
      <c r="E12222" t="inlineStr">
        <is>
          <t>https://play.google.com/store/apps/details?id=com.spotify.music</t>
        </is>
      </c>
    </row>
    <row r="12223">
      <c r="A12223" t="inlineStr">
        <is>
          <t>play_store</t>
        </is>
      </c>
      <c r="B12223" t="inlineStr">
        <is>
          <t>2026-06-09T07:09:59+00:00</t>
        </is>
      </c>
      <c r="C12223" t="inlineStr">
        <is>
          <t>I've used this app since 2008 been paying 5 - 10 bucks and now im being charged $14.70 ? what sneaky b.s is this ? this is ridiculous.</t>
        </is>
      </c>
      <c r="D12223" t="n">
        <v>1</v>
      </c>
      <c r="E12223" t="inlineStr">
        <is>
          <t>https://play.google.com/store/apps/details?id=com.spotify.music</t>
        </is>
      </c>
    </row>
    <row r="12224">
      <c r="A12224" t="inlineStr">
        <is>
          <t>play_store</t>
        </is>
      </c>
      <c r="B12224" t="inlineStr">
        <is>
          <t>2026-06-09T07:09:14+00:00</t>
        </is>
      </c>
      <c r="C12224" t="inlineStr">
        <is>
          <t>I wish DJ X was better. I see genuine potential, but it hurts to see Apple Music have a better mix algorithm when they don't have a full designated feature for it like Spotify does.</t>
        </is>
      </c>
      <c r="D12224" t="n">
        <v>3</v>
      </c>
      <c r="E12224" t="inlineStr">
        <is>
          <t>https://play.google.com/store/apps/details?id=com.spotify.music</t>
        </is>
      </c>
    </row>
    <row r="12225">
      <c r="A12225" t="inlineStr">
        <is>
          <t>play_store</t>
        </is>
      </c>
      <c r="B12225" t="inlineStr">
        <is>
          <t>2026-06-09T07:05:11+00:00</t>
        </is>
      </c>
      <c r="C12225" t="inlineStr">
        <is>
          <t>good, music your way-ish.</t>
        </is>
      </c>
      <c r="D12225" t="n">
        <v>4</v>
      </c>
      <c r="E12225" t="inlineStr">
        <is>
          <t>https://play.google.com/store/apps/details?id=com.spotify.music</t>
        </is>
      </c>
    </row>
    <row r="12226">
      <c r="A12226" t="inlineStr">
        <is>
          <t>play_store</t>
        </is>
      </c>
      <c r="B12226" t="inlineStr">
        <is>
          <t>2026-06-09T07:04:57+00:00</t>
        </is>
      </c>
      <c r="C12226" t="inlineStr">
        <is>
          <t>Best music app I've ever used only music app i will ever use again!!!</t>
        </is>
      </c>
      <c r="D12226" t="n">
        <v>5</v>
      </c>
      <c r="E12226" t="inlineStr">
        <is>
          <t>https://play.google.com/store/apps/details?id=com.spotify.music</t>
        </is>
      </c>
    </row>
    <row r="12227">
      <c r="A12227" t="inlineStr">
        <is>
          <t>play_store</t>
        </is>
      </c>
      <c r="B12227" t="inlineStr">
        <is>
          <t>2026-06-09T07:04:32+00:00</t>
        </is>
      </c>
      <c r="C12227" t="inlineStr">
        <is>
          <t>its okay i guess. im a long term Spotify user and ive never attempted to have Spotify premium until today, i wanted to try out the 3 months free premium option on Spotify cuz.. who doesn't like a free trail? but anyways i put in all my card info and went to pay with Spotify cuz you have too and i pressed the complete payment option and when i did it was telling me i had to pay £1.01 before i could get the free trial when its i even looked at the TOS and it said nothing about having to pay £1.01</t>
        </is>
      </c>
      <c r="D12227" t="n">
        <v>3</v>
      </c>
      <c r="E12227" t="inlineStr">
        <is>
          <t>https://play.google.com/store/apps/details?id=com.spotify.music</t>
        </is>
      </c>
    </row>
    <row r="12228">
      <c r="A12228" t="inlineStr">
        <is>
          <t>play_store</t>
        </is>
      </c>
      <c r="B12228" t="inlineStr">
        <is>
          <t>2026-06-09T06:56:17+00:00</t>
        </is>
      </c>
      <c r="C12228" t="inlineStr">
        <is>
          <t>I love through back music 🎶 🎵 so many happy memories</t>
        </is>
      </c>
      <c r="D12228" t="n">
        <v>5</v>
      </c>
      <c r="E12228" t="inlineStr">
        <is>
          <t>https://play.google.com/store/apps/details?id=com.spotify.music</t>
        </is>
      </c>
    </row>
    <row r="12229">
      <c r="A12229" t="inlineStr">
        <is>
          <t>play_store</t>
        </is>
      </c>
      <c r="B12229" t="inlineStr">
        <is>
          <t>2026-06-09T06:53:19+00:00</t>
        </is>
      </c>
      <c r="C12229" t="inlineStr">
        <is>
          <t>I love music so I have no problems except the ads but I could just pay for it so 5 stars :)</t>
        </is>
      </c>
      <c r="D12229" t="n">
        <v>5</v>
      </c>
      <c r="E12229" t="inlineStr">
        <is>
          <t>https://play.google.com/store/apps/details?id=com.spotify.music</t>
        </is>
      </c>
    </row>
    <row r="12230">
      <c r="A12230" t="inlineStr">
        <is>
          <t>play_store</t>
        </is>
      </c>
      <c r="B12230" t="inlineStr">
        <is>
          <t>2026-06-09T06:41:08+00:00</t>
        </is>
      </c>
      <c r="C12230" t="inlineStr">
        <is>
          <t>It\n Doesn't let me play luck</t>
        </is>
      </c>
      <c r="D12230" t="n">
        <v>1</v>
      </c>
      <c r="E12230" t="inlineStr">
        <is>
          <t>https://play.google.com/store/apps/details?id=com.spotify.music</t>
        </is>
      </c>
    </row>
    <row r="12231">
      <c r="A12231" t="inlineStr">
        <is>
          <t>play_store</t>
        </is>
      </c>
      <c r="B12231" t="inlineStr">
        <is>
          <t>2026-06-09T06:39:47+00:00</t>
        </is>
      </c>
      <c r="C12231" t="inlineStr">
        <is>
          <t>Spotify is one of the best music streaming apps available. It offers a huge selection of songs, great audio quality, and personalized recommendations that make discovering new music easy."</t>
        </is>
      </c>
      <c r="D12231" t="n">
        <v>5</v>
      </c>
      <c r="E12231" t="inlineStr">
        <is>
          <t>https://play.google.com/store/apps/details?id=com.spotify.music</t>
        </is>
      </c>
    </row>
    <row r="12232">
      <c r="A12232" t="inlineStr">
        <is>
          <t>play_store</t>
        </is>
      </c>
      <c r="B12232" t="inlineStr">
        <is>
          <t>2026-06-09T06:38:01+00:00</t>
        </is>
      </c>
      <c r="C12232" t="inlineStr">
        <is>
          <t>app will open and is just black.</t>
        </is>
      </c>
      <c r="D12232" t="n">
        <v>1</v>
      </c>
      <c r="E12232" t="inlineStr">
        <is>
          <t>https://play.google.com/store/apps/details?id=com.spotify.music</t>
        </is>
      </c>
    </row>
    <row r="12233">
      <c r="A12233" t="inlineStr">
        <is>
          <t>play_store</t>
        </is>
      </c>
      <c r="B12233" t="inlineStr">
        <is>
          <t>2026-06-09T06:33:06+00:00</t>
        </is>
      </c>
      <c r="C12233" t="inlineStr">
        <is>
          <t>worst application i ever seen bcoz when it's new all of free music no ads now became famous it will be charges premium subscription when I installed no ads no premium subscription now became all i think stop i really hate Spotify bcoz making money iam sure after 2028 this application will be 2.5 stars in play store definitely</t>
        </is>
      </c>
      <c r="D12233" t="n">
        <v>1</v>
      </c>
      <c r="E12233" t="inlineStr">
        <is>
          <t>https://play.google.com/store/apps/details?id=com.spotify.music</t>
        </is>
      </c>
    </row>
    <row r="12234">
      <c r="A12234" t="inlineStr">
        <is>
          <t>play_store</t>
        </is>
      </c>
      <c r="B12234" t="inlineStr">
        <is>
          <t>2026-06-09T06:30:17+00:00</t>
        </is>
      </c>
      <c r="C12234" t="inlineStr">
        <is>
          <t>Laggy &amp; expensive, now with AI slop! The notification bar widget barely works anymore, it either is "Spotify is trying to play" while it is actively playing or you gotta smack the pause button a million times, give up and go to the app.</t>
        </is>
      </c>
      <c r="D12234" t="n">
        <v>2</v>
      </c>
      <c r="E12234" t="inlineStr">
        <is>
          <t>https://play.google.com/store/apps/details?id=com.spotify.music</t>
        </is>
      </c>
    </row>
    <row r="12235">
      <c r="A12235" t="inlineStr">
        <is>
          <t>play_store</t>
        </is>
      </c>
      <c r="B12235" t="inlineStr">
        <is>
          <t>2026-06-09T06:29:28+00:00</t>
        </is>
      </c>
      <c r="C12235" t="inlineStr">
        <is>
          <t>what else. However, please give me the option to hide/block artists completely from the song options (three dots menu)</t>
        </is>
      </c>
      <c r="D12235" t="n">
        <v>4</v>
      </c>
      <c r="E12235" t="inlineStr">
        <is>
          <t>https://play.google.com/store/apps/details?id=com.spotify.music</t>
        </is>
      </c>
    </row>
    <row r="12236">
      <c r="A12236" t="inlineStr">
        <is>
          <t>play_store</t>
        </is>
      </c>
      <c r="B12236" t="inlineStr">
        <is>
          <t>2026-06-09T06:25:08+00:00</t>
        </is>
      </c>
      <c r="C12236" t="inlineStr">
        <is>
          <t>very easy to use and to listen to music. I love the discover option that shows you clips of songs that you may like. Definitely helped expand my music taste.</t>
        </is>
      </c>
      <c r="D12236" t="n">
        <v>5</v>
      </c>
      <c r="E12236" t="inlineStr">
        <is>
          <t>https://play.google.com/store/apps/details?id=com.spotify.music</t>
        </is>
      </c>
    </row>
    <row r="12237">
      <c r="A12237" t="inlineStr">
        <is>
          <t>play_store</t>
        </is>
      </c>
      <c r="B12237" t="inlineStr">
        <is>
          <t>2026-06-09T06:23:32+00:00</t>
        </is>
      </c>
      <c r="C12237" t="inlineStr">
        <is>
          <t>I hate how this app can easily took your money to pay every month, I don't have Spotify for months now cause I deleted it and I just noticed that my money keep decreasing and thats when I noticed the notification , it's about this app it says that I successfully payed even tho I'm not using it. idk how to ask for refunds.</t>
        </is>
      </c>
      <c r="D12237" t="n">
        <v>1</v>
      </c>
      <c r="E12237" t="inlineStr">
        <is>
          <t>https://play.google.com/store/apps/details?id=com.spotify.music</t>
        </is>
      </c>
    </row>
    <row r="12238">
      <c r="A12238" t="inlineStr">
        <is>
          <t>play_store</t>
        </is>
      </c>
      <c r="B12238" t="inlineStr">
        <is>
          <t>2026-06-09T06:19:31+00:00</t>
        </is>
      </c>
      <c r="C12238" t="inlineStr">
        <is>
          <t>I love this app 💘</t>
        </is>
      </c>
      <c r="D12238" t="n">
        <v>5</v>
      </c>
      <c r="E12238" t="inlineStr">
        <is>
          <t>https://play.google.com/store/apps/details?id=com.spotify.music</t>
        </is>
      </c>
    </row>
    <row r="12239">
      <c r="A12239" t="inlineStr">
        <is>
          <t>play_store</t>
        </is>
      </c>
      <c r="B12239" t="inlineStr">
        <is>
          <t>2026-06-09T06:17:27+00:00</t>
        </is>
      </c>
      <c r="C12239" t="inlineStr">
        <is>
          <t>Dope!⭐️🌟⭐️🌟⭐️</t>
        </is>
      </c>
      <c r="D12239" t="n">
        <v>5</v>
      </c>
      <c r="E12239" t="inlineStr">
        <is>
          <t>https://play.google.com/store/apps/details?id=com.spotify.music</t>
        </is>
      </c>
    </row>
    <row r="12240">
      <c r="A12240" t="inlineStr">
        <is>
          <t>play_store</t>
        </is>
      </c>
      <c r="B12240" t="inlineStr">
        <is>
          <t>2026-06-09T06:16:31+00:00</t>
        </is>
      </c>
      <c r="C12240" t="inlineStr">
        <is>
          <t>why so greedy? over the time it seems you have become so greedy. there are already plenty of ads in the free version. accepted. now the skips are limited. but you keep adding bad songs to the playlists which I don't wish to listen. and if I have made a playlist for myself what right do you have to put sings in it of your choice? then what's the point of me making a playlist? at this rate I'll have to think about switching.</t>
        </is>
      </c>
      <c r="D12240" t="n">
        <v>1</v>
      </c>
      <c r="E12240" t="inlineStr">
        <is>
          <t>https://play.google.com/store/apps/details?id=com.spotify.music</t>
        </is>
      </c>
    </row>
    <row r="12241">
      <c r="A12241" t="inlineStr">
        <is>
          <t>play_store</t>
        </is>
      </c>
      <c r="B12241" t="inlineStr">
        <is>
          <t>2026-06-09T06:15:26+00:00</t>
        </is>
      </c>
      <c r="C12241" t="inlineStr">
        <is>
          <t>so many add after 1 song it's crazy.</t>
        </is>
      </c>
      <c r="D12241" t="n">
        <v>2</v>
      </c>
      <c r="E12241" t="inlineStr">
        <is>
          <t>https://play.google.com/store/apps/details?id=com.spotify.music</t>
        </is>
      </c>
    </row>
    <row r="12242">
      <c r="A12242" t="inlineStr">
        <is>
          <t>play_store</t>
        </is>
      </c>
      <c r="B12242" t="inlineStr">
        <is>
          <t>2026-06-09T06:13:42+00:00</t>
        </is>
      </c>
      <c r="C12242" t="inlineStr">
        <is>
          <t>Best music app for sure 😁😁</t>
        </is>
      </c>
      <c r="D12242" t="n">
        <v>5</v>
      </c>
      <c r="E12242" t="inlineStr">
        <is>
          <t>https://play.google.com/store/apps/details?id=com.spotify.music</t>
        </is>
      </c>
    </row>
    <row r="12243">
      <c r="A12243" t="inlineStr">
        <is>
          <t>play_store</t>
        </is>
      </c>
      <c r="B12243" t="inlineStr">
        <is>
          <t>2026-06-09T06:05:21+00:00</t>
        </is>
      </c>
      <c r="C12243" t="inlineStr">
        <is>
          <t>limited audio book hours?? I didn't even know that until it tried charging me 13 dollars for another 10 hours why tf limit how many books you listen to? doubt many mfs even do so on spotify, so that's disappointing</t>
        </is>
      </c>
      <c r="D12243" t="n">
        <v>3</v>
      </c>
      <c r="E12243" t="inlineStr">
        <is>
          <t>https://play.google.com/store/apps/details?id=com.spotify.music</t>
        </is>
      </c>
    </row>
    <row r="12244">
      <c r="A12244" t="inlineStr">
        <is>
          <t>play_store</t>
        </is>
      </c>
      <c r="B12244" t="inlineStr">
        <is>
          <t>2026-06-09T05:58:41+00:00</t>
        </is>
      </c>
      <c r="C12244" t="inlineStr">
        <is>
          <t>it had my fav songs and I could replay them. I can't believe this app is one of my favs.</t>
        </is>
      </c>
      <c r="D12244" t="n">
        <v>5</v>
      </c>
      <c r="E12244" t="inlineStr">
        <is>
          <t>https://play.google.com/store/apps/details?id=com.spotify.music</t>
        </is>
      </c>
    </row>
    <row r="12245">
      <c r="A12245" t="inlineStr">
        <is>
          <t>play_store</t>
        </is>
      </c>
      <c r="B12245" t="inlineStr">
        <is>
          <t>2026-06-09T05:56:26+00:00</t>
        </is>
      </c>
      <c r="C12245" t="inlineStr">
        <is>
          <t>very smart,can found every music even the newest song and can propose your song that you might like it. I really love Spotify</t>
        </is>
      </c>
      <c r="D12245" t="n">
        <v>5</v>
      </c>
      <c r="E12245" t="inlineStr">
        <is>
          <t>https://play.google.com/store/apps/details?id=com.spotify.music</t>
        </is>
      </c>
    </row>
    <row r="12246">
      <c r="A12246" t="inlineStr">
        <is>
          <t>play_store</t>
        </is>
      </c>
      <c r="B12246" t="inlineStr">
        <is>
          <t>2026-06-09T05:46:40+00:00</t>
        </is>
      </c>
      <c r="C12246" t="inlineStr">
        <is>
          <t>i know i said i wasnt gonna buy premium back then but man im fullashi😭✌🏻</t>
        </is>
      </c>
      <c r="D12246" t="n">
        <v>5</v>
      </c>
      <c r="E12246" t="inlineStr">
        <is>
          <t>https://play.google.com/store/apps/details?id=com.spotify.music</t>
        </is>
      </c>
    </row>
    <row r="12247">
      <c r="A12247" t="inlineStr">
        <is>
          <t>play_store</t>
        </is>
      </c>
      <c r="B12247" t="inlineStr">
        <is>
          <t>2026-06-09T05:46:35+00:00</t>
        </is>
      </c>
      <c r="C12247" t="inlineStr">
        <is>
          <t>It's like no experience no other app like this</t>
        </is>
      </c>
      <c r="D12247" t="n">
        <v>4</v>
      </c>
      <c r="E12247" t="inlineStr">
        <is>
          <t>https://play.google.com/store/apps/details?id=com.spotify.music</t>
        </is>
      </c>
    </row>
    <row r="12248">
      <c r="A12248" t="inlineStr">
        <is>
          <t>play_store</t>
        </is>
      </c>
      <c r="B12248" t="inlineStr">
        <is>
          <t>2026-06-09T05:46:15+00:00</t>
        </is>
      </c>
      <c r="C12248" t="inlineStr">
        <is>
          <t>The app kinda turned into garbage lately. Keeps pausing audiobooks, has a really hard time connecting to networked speakers, and sometimes completely freaks out if Bluetooth headphones are connected.</t>
        </is>
      </c>
      <c r="D12248" t="n">
        <v>2</v>
      </c>
      <c r="E12248" t="inlineStr">
        <is>
          <t>https://play.google.com/store/apps/details?id=com.spotify.music</t>
        </is>
      </c>
    </row>
    <row r="12249">
      <c r="A12249" t="inlineStr">
        <is>
          <t>play_store</t>
        </is>
      </c>
      <c r="B12249" t="inlineStr">
        <is>
          <t>2026-06-09T05:44:57+00:00</t>
        </is>
      </c>
      <c r="C12249" t="inlineStr">
        <is>
          <t>I love Spotify!! It makes it so much easier to listen to all the music that I like.</t>
        </is>
      </c>
      <c r="D12249" t="n">
        <v>5</v>
      </c>
      <c r="E12249" t="inlineStr">
        <is>
          <t>https://play.google.com/store/apps/details?id=com.spotify.music</t>
        </is>
      </c>
    </row>
    <row r="12250">
      <c r="A12250" t="inlineStr">
        <is>
          <t>play_store</t>
        </is>
      </c>
      <c r="B12250" t="inlineStr">
        <is>
          <t>2026-06-09T05:42:01+00:00</t>
        </is>
      </c>
      <c r="C12250" t="inlineStr">
        <is>
          <t>it is nice but it is some how disturbing</t>
        </is>
      </c>
      <c r="D12250" t="n">
        <v>5</v>
      </c>
      <c r="E12250" t="inlineStr">
        <is>
          <t>https://play.google.com/store/apps/details?id=com.spotify.music</t>
        </is>
      </c>
    </row>
    <row r="12251">
      <c r="A12251" t="inlineStr">
        <is>
          <t>play_store</t>
        </is>
      </c>
      <c r="B12251" t="inlineStr">
        <is>
          <t>2026-06-09T05:40:33+00:00</t>
        </is>
      </c>
      <c r="C12251" t="inlineStr">
        <is>
          <t>great. when it works. it has been terribly unreliable the last three months. the app itself is having issues. I can't even get to my downloaded songs. the app just freezes or loads endlessly. the search to find a playlist to add a song to isn't working either. I've logged out. I've reinstalled it. the web player works EVERY TIME. sometimes, it works better off campus, but spotify, what is wrong with your app?? please fix it. I ought to cancel premium and use Amazon music instead.</t>
        </is>
      </c>
      <c r="D12251" t="n">
        <v>4</v>
      </c>
      <c r="E12251" t="inlineStr">
        <is>
          <t>https://play.google.com/store/apps/details?id=com.spotify.music</t>
        </is>
      </c>
    </row>
    <row r="12252">
      <c r="A12252" t="inlineStr">
        <is>
          <t>play_store</t>
        </is>
      </c>
      <c r="B12252" t="inlineStr">
        <is>
          <t>2026-06-09T05:24:00+00:00</t>
        </is>
      </c>
      <c r="C12252" t="inlineStr">
        <is>
          <t>I really love it 💙💙</t>
        </is>
      </c>
      <c r="D12252" t="n">
        <v>5</v>
      </c>
      <c r="E12252" t="inlineStr">
        <is>
          <t>https://play.google.com/store/apps/details?id=com.spotify.music</t>
        </is>
      </c>
    </row>
    <row r="12253">
      <c r="A12253" t="inlineStr">
        <is>
          <t>play_store</t>
        </is>
      </c>
      <c r="B12253" t="inlineStr">
        <is>
          <t>2026-06-09T05:22:42+00:00</t>
        </is>
      </c>
      <c r="C12253" t="inlineStr">
        <is>
          <t>Fire!</t>
        </is>
      </c>
      <c r="D12253" t="n">
        <v>5</v>
      </c>
      <c r="E12253" t="inlineStr">
        <is>
          <t>https://play.google.com/store/apps/details?id=com.spotify.music</t>
        </is>
      </c>
    </row>
    <row r="12254">
      <c r="A12254" t="inlineStr">
        <is>
          <t>play_store</t>
        </is>
      </c>
      <c r="B12254" t="inlineStr">
        <is>
          <t>2026-06-09T05:21:31+00:00</t>
        </is>
      </c>
      <c r="C12254" t="inlineStr">
        <is>
          <t>App won't open on my Note 20 5g. Cleared data, uninstalled, restarted phone and reinstalled. still won't open. works fine on laptop. Ideas?</t>
        </is>
      </c>
      <c r="D12254" t="n">
        <v>2</v>
      </c>
      <c r="E12254" t="inlineStr">
        <is>
          <t>https://play.google.com/store/apps/details?id=com.spotify.music</t>
        </is>
      </c>
    </row>
    <row r="12255">
      <c r="A12255" t="inlineStr">
        <is>
          <t>play_store</t>
        </is>
      </c>
      <c r="B12255" t="inlineStr">
        <is>
          <t>2026-06-09T05:16:11+00:00</t>
        </is>
      </c>
      <c r="C12255" t="inlineStr">
        <is>
          <t>tremendous</t>
        </is>
      </c>
      <c r="D12255" t="n">
        <v>5</v>
      </c>
      <c r="E12255" t="inlineStr">
        <is>
          <t>https://play.google.com/store/apps/details?id=com.spotify.music</t>
        </is>
      </c>
    </row>
    <row r="12256">
      <c r="A12256" t="inlineStr">
        <is>
          <t>play_store</t>
        </is>
      </c>
      <c r="B12256" t="inlineStr">
        <is>
          <t>2026-06-09T05:15:31+00:00</t>
        </is>
      </c>
      <c r="C12256" t="inlineStr">
        <is>
          <t>las animaciones son increíbles, los graficos son excelentes, la historia es sorprendente 10/10</t>
        </is>
      </c>
      <c r="D12256" t="n">
        <v>5</v>
      </c>
      <c r="E12256" t="inlineStr">
        <is>
          <t>https://play.google.com/store/apps/details?id=com.spotify.music</t>
        </is>
      </c>
    </row>
    <row r="12257">
      <c r="A12257" t="inlineStr">
        <is>
          <t>play_store</t>
        </is>
      </c>
      <c r="B12257" t="inlineStr">
        <is>
          <t>2026-06-09T05:12:15+00:00</t>
        </is>
      </c>
      <c r="C12257" t="inlineStr">
        <is>
          <t>don't recommend it</t>
        </is>
      </c>
      <c r="D12257" t="n">
        <v>1</v>
      </c>
      <c r="E12257" t="inlineStr">
        <is>
          <t>https://play.google.com/store/apps/details?id=com.spotify.music</t>
        </is>
      </c>
    </row>
    <row r="12258">
      <c r="A12258" t="inlineStr">
        <is>
          <t>play_store</t>
        </is>
      </c>
      <c r="B12258" t="inlineStr">
        <is>
          <t>2026-06-09T05:12:08+00:00</t>
        </is>
      </c>
      <c r="C12258" t="inlineStr">
        <is>
          <t>Did this app run reliably without crashing.!!?</t>
        </is>
      </c>
      <c r="D12258" t="n">
        <v>5</v>
      </c>
      <c r="E12258" t="inlineStr">
        <is>
          <t>https://play.google.com/store/apps/details?id=com.spotify.music</t>
        </is>
      </c>
    </row>
    <row r="12259">
      <c r="A12259" t="inlineStr">
        <is>
          <t>play_store</t>
        </is>
      </c>
      <c r="B12259" t="inlineStr">
        <is>
          <t>2026-06-09T05:11:00+00:00</t>
        </is>
      </c>
      <c r="C12259" t="inlineStr">
        <is>
          <t>a company that does not care about anybody. I was with these people for 10 years and then something happened with my account and when I tried to reach out to clarify the problem they they couldn't even be bothered to reach out back to me after 10 years. So if you expect help when you run into a problem with this app and you will. don't expect to get any help.</t>
        </is>
      </c>
      <c r="D12259" t="n">
        <v>1</v>
      </c>
      <c r="E12259" t="inlineStr">
        <is>
          <t>https://play.google.com/store/apps/details?id=com.spotify.music</t>
        </is>
      </c>
    </row>
    <row r="12260">
      <c r="A12260" t="inlineStr">
        <is>
          <t>play_store</t>
        </is>
      </c>
      <c r="B12260" t="inlineStr">
        <is>
          <t>2026-06-09T05:04:43+00:00</t>
        </is>
      </c>
      <c r="C12260" t="inlineStr">
        <is>
          <t>My favorite music stream.</t>
        </is>
      </c>
      <c r="D12260" t="n">
        <v>5</v>
      </c>
      <c r="E12260" t="inlineStr">
        <is>
          <t>https://play.google.com/store/apps/details?id=com.spotify.music</t>
        </is>
      </c>
    </row>
    <row r="12261">
      <c r="A12261" t="inlineStr">
        <is>
          <t>play_store</t>
        </is>
      </c>
      <c r="B12261" t="inlineStr">
        <is>
          <t>2026-06-09T04:55:08+00:00</t>
        </is>
      </c>
      <c r="C12261" t="inlineStr">
        <is>
          <t>The fact that I get ads in some podcasts that are there added by Spotify and not by the creators WHILE I have Spotify premium is absolutely ridiculous.</t>
        </is>
      </c>
      <c r="D12261" t="n">
        <v>1</v>
      </c>
      <c r="E12261" t="inlineStr">
        <is>
          <t>https://play.google.com/store/apps/details?id=com.spotify.music</t>
        </is>
      </c>
    </row>
    <row r="12262">
      <c r="A12262" t="inlineStr">
        <is>
          <t>play_store</t>
        </is>
      </c>
      <c r="B12262" t="inlineStr">
        <is>
          <t>2026-06-09T04:50:56+00:00</t>
        </is>
      </c>
      <c r="C12262" t="inlineStr">
        <is>
          <t>Good and realiable</t>
        </is>
      </c>
      <c r="D12262" t="n">
        <v>5</v>
      </c>
      <c r="E12262" t="inlineStr">
        <is>
          <t>https://play.google.com/store/apps/details?id=com.spotify.music</t>
        </is>
      </c>
    </row>
    <row r="12263">
      <c r="A12263" t="inlineStr">
        <is>
          <t>play_store</t>
        </is>
      </c>
      <c r="B12263" t="inlineStr">
        <is>
          <t>2026-06-09T04:34:42+00:00</t>
        </is>
      </c>
      <c r="C12263" t="inlineStr">
        <is>
          <t>THIS APP IS GENUINELY A BUZZ KILL.when you just get on it you get your free music and you can replay songs it's great then you run out of ur 6 SKIPS? and then you can only play a certain amount of music you actually want,this app is money hungry.</t>
        </is>
      </c>
      <c r="D12263" t="n">
        <v>2</v>
      </c>
      <c r="E12263" t="inlineStr">
        <is>
          <t>https://play.google.com/store/apps/details?id=com.spotify.music</t>
        </is>
      </c>
    </row>
    <row r="12264">
      <c r="A12264" t="inlineStr">
        <is>
          <t>play_store</t>
        </is>
      </c>
      <c r="B12264" t="inlineStr">
        <is>
          <t>2026-06-09T04:32:28+00:00</t>
        </is>
      </c>
      <c r="C12264" t="inlineStr">
        <is>
          <t>awesome music awesome playlist never Go anywhere without it</t>
        </is>
      </c>
      <c r="D12264" t="n">
        <v>5</v>
      </c>
      <c r="E12264" t="inlineStr">
        <is>
          <t>https://play.google.com/store/apps/details?id=com.spotify.music</t>
        </is>
      </c>
    </row>
    <row r="12265">
      <c r="A12265" t="inlineStr">
        <is>
          <t>play_store</t>
        </is>
      </c>
      <c r="B12265" t="inlineStr">
        <is>
          <t>2026-06-09T04:30:21+00:00</t>
        </is>
      </c>
      <c r="C12265" t="inlineStr">
        <is>
          <t>can't even do anything without premium</t>
        </is>
      </c>
      <c r="D12265" t="n">
        <v>1</v>
      </c>
      <c r="E12265" t="inlineStr">
        <is>
          <t>https://play.google.com/store/apps/details?id=com.spotify.music</t>
        </is>
      </c>
    </row>
    <row r="12266">
      <c r="A12266" t="inlineStr">
        <is>
          <t>play_store</t>
        </is>
      </c>
      <c r="B12266" t="inlineStr">
        <is>
          <t>2026-06-09T04:11:20+00:00</t>
        </is>
      </c>
      <c r="C12266" t="inlineStr">
        <is>
          <t>is it just me or is Spotify crashing on everyone??</t>
        </is>
      </c>
      <c r="D12266" t="n">
        <v>5</v>
      </c>
      <c r="E12266" t="inlineStr">
        <is>
          <t>https://play.google.com/store/apps/details?id=com.spotify.music</t>
        </is>
      </c>
    </row>
    <row r="12267">
      <c r="A12267" t="inlineStr">
        <is>
          <t>play_store</t>
        </is>
      </c>
      <c r="B12267" t="inlineStr">
        <is>
          <t>2026-06-09T04:10:29+00:00</t>
        </is>
      </c>
      <c r="C12267" t="inlineStr">
        <is>
          <t>u suck</t>
        </is>
      </c>
      <c r="D12267" t="n">
        <v>1</v>
      </c>
      <c r="E12267" t="inlineStr">
        <is>
          <t>https://play.google.com/store/apps/details?id=com.spotify.music</t>
        </is>
      </c>
    </row>
    <row r="12268">
      <c r="A12268" t="inlineStr">
        <is>
          <t>play_store</t>
        </is>
      </c>
      <c r="B12268" t="inlineStr">
        <is>
          <t>2026-06-09T04:07:56+00:00</t>
        </is>
      </c>
      <c r="C12268" t="inlineStr">
        <is>
          <t>Ai music is being used to take money from real artists and this app is complicit.</t>
        </is>
      </c>
      <c r="D12268" t="n">
        <v>1</v>
      </c>
      <c r="E12268" t="inlineStr">
        <is>
          <t>https://play.google.com/store/apps/details?id=com.spotify.music</t>
        </is>
      </c>
    </row>
    <row r="12269">
      <c r="A12269" t="inlineStr">
        <is>
          <t>play_store</t>
        </is>
      </c>
      <c r="B12269" t="inlineStr">
        <is>
          <t>2026-06-09T04:02:32+00:00</t>
        </is>
      </c>
      <c r="C12269" t="inlineStr">
        <is>
          <t>Actually like that I can listen to music or even the books I like to read. This way I can just relax and listen. I did have a little bit of a difficult time navigating but I'm 72 years old and could just be me.</t>
        </is>
      </c>
      <c r="D12269" t="n">
        <v>5</v>
      </c>
      <c r="E12269" t="inlineStr">
        <is>
          <t>https://play.google.com/store/apps/details?id=com.spotify.music</t>
        </is>
      </c>
    </row>
    <row r="12270">
      <c r="A12270" t="inlineStr">
        <is>
          <t>play_store</t>
        </is>
      </c>
      <c r="B12270" t="inlineStr">
        <is>
          <t>2026-06-09T04:01:33+00:00</t>
        </is>
      </c>
      <c r="C12270" t="inlineStr">
        <is>
          <t>hey are great</t>
        </is>
      </c>
      <c r="D12270" t="n">
        <v>5</v>
      </c>
      <c r="E12270" t="inlineStr">
        <is>
          <t>https://play.google.com/store/apps/details?id=com.spotify.music</t>
        </is>
      </c>
    </row>
    <row r="12271">
      <c r="A12271" t="inlineStr">
        <is>
          <t>play_store</t>
        </is>
      </c>
      <c r="B12271" t="inlineStr">
        <is>
          <t>2026-06-09T03:59:04+00:00</t>
        </is>
      </c>
      <c r="C12271" t="inlineStr">
        <is>
          <t>get any music you want</t>
        </is>
      </c>
      <c r="D12271" t="n">
        <v>4</v>
      </c>
      <c r="E12271" t="inlineStr">
        <is>
          <t>https://play.google.com/store/apps/details?id=com.spotify.music</t>
        </is>
      </c>
    </row>
    <row r="12272">
      <c r="A12272" t="inlineStr">
        <is>
          <t>play_store</t>
        </is>
      </c>
      <c r="B12272" t="inlineStr">
        <is>
          <t>2026-06-09T03:54:31+00:00</t>
        </is>
      </c>
      <c r="C12272" t="inlineStr">
        <is>
          <t>best app to use for music of all time you need or want to listen to a specific song Spotify got you cover this is the best app to listen to music on</t>
        </is>
      </c>
      <c r="D12272" t="n">
        <v>5</v>
      </c>
      <c r="E12272" t="inlineStr">
        <is>
          <t>https://play.google.com/store/apps/details?id=com.spotify.music</t>
        </is>
      </c>
    </row>
    <row r="12273">
      <c r="A12273" t="inlineStr">
        <is>
          <t>play_store</t>
        </is>
      </c>
      <c r="B12273" t="inlineStr">
        <is>
          <t>2026-06-09T03:50:17+00:00</t>
        </is>
      </c>
      <c r="C12273" t="inlineStr">
        <is>
          <t>it's good I'm telling as a kpop fan</t>
        </is>
      </c>
      <c r="D12273" t="n">
        <v>5</v>
      </c>
      <c r="E12273" t="inlineStr">
        <is>
          <t>https://play.google.com/store/apps/details?id=com.spotify.music</t>
        </is>
      </c>
    </row>
    <row r="12274">
      <c r="A12274" t="inlineStr">
        <is>
          <t>play_store</t>
        </is>
      </c>
      <c r="B12274" t="inlineStr">
        <is>
          <t>2026-06-09T03:47:13+00:00</t>
        </is>
      </c>
      <c r="C12274" t="inlineStr">
        <is>
          <t>Spotify is great to listen to music. but all it wants is your money! it's 6 SKIPS PER HOUR. and if I want to listen to a certain song, it just gives me a Playlist. and I have to PAY to get more skips. I can't even watch an add to get more skips! I cant listen to my music regularly without paying a subscription.</t>
        </is>
      </c>
      <c r="D12274" t="n">
        <v>1</v>
      </c>
      <c r="E12274" t="inlineStr">
        <is>
          <t>https://play.google.com/store/apps/details?id=com.spotify.music</t>
        </is>
      </c>
    </row>
    <row r="12275">
      <c r="A12275" t="inlineStr">
        <is>
          <t>play_store</t>
        </is>
      </c>
      <c r="B12275" t="inlineStr">
        <is>
          <t>2026-06-09T03:46:52+00:00</t>
        </is>
      </c>
      <c r="C12275" t="inlineStr">
        <is>
          <t>soooooooo good music "but you need pumim"</t>
        </is>
      </c>
      <c r="D12275" t="n">
        <v>5</v>
      </c>
      <c r="E12275" t="inlineStr">
        <is>
          <t>https://play.google.com/store/apps/details?id=com.spotify.music</t>
        </is>
      </c>
    </row>
    <row r="12276">
      <c r="A12276" t="inlineStr">
        <is>
          <t>play_store</t>
        </is>
      </c>
      <c r="B12276" t="inlineStr">
        <is>
          <t>2026-06-09T03:45:43+00:00</t>
        </is>
      </c>
      <c r="C12276" t="inlineStr">
        <is>
          <t>lovely when I'm down 😀</t>
        </is>
      </c>
      <c r="D12276" t="n">
        <v>5</v>
      </c>
      <c r="E12276" t="inlineStr">
        <is>
          <t>https://play.google.com/store/apps/details?id=com.spotify.music</t>
        </is>
      </c>
    </row>
    <row r="12277">
      <c r="A12277" t="inlineStr">
        <is>
          <t>play_store</t>
        </is>
      </c>
      <c r="B12277" t="inlineStr">
        <is>
          <t>2026-06-09T03:44:11+00:00</t>
        </is>
      </c>
      <c r="C12277" t="inlineStr">
        <is>
          <t>Now the app constantly crashes when it's running in the background.</t>
        </is>
      </c>
      <c r="D12277" t="n">
        <v>1</v>
      </c>
      <c r="E12277" t="inlineStr">
        <is>
          <t>https://play.google.com/store/apps/details?id=com.spotify.music</t>
        </is>
      </c>
    </row>
    <row r="12278">
      <c r="A12278" t="inlineStr">
        <is>
          <t>play_store</t>
        </is>
      </c>
      <c r="B12278" t="inlineStr">
        <is>
          <t>2026-06-09T03:42:09+00:00</t>
        </is>
      </c>
      <c r="C12278" t="inlineStr">
        <is>
          <t>I wish we could see more music videos that are related to the music (like in youtube)I'm listening to that would be pretty awesome .</t>
        </is>
      </c>
      <c r="D12278" t="n">
        <v>4</v>
      </c>
      <c r="E12278" t="inlineStr">
        <is>
          <t>https://play.google.com/store/apps/details?id=com.spotify.music</t>
        </is>
      </c>
    </row>
    <row r="12279">
      <c r="A12279" t="inlineStr">
        <is>
          <t>play_store</t>
        </is>
      </c>
      <c r="B12279" t="inlineStr">
        <is>
          <t>2026-06-09T03:41:39+00:00</t>
        </is>
      </c>
      <c r="C12279" t="inlineStr">
        <is>
          <t>I don't mind the ads they're a nice break sometimes however I do not need to hear an ad about "My life as a black, racist, dwarf, crippled, gay, jew." come through when I have my daughter in the car listening with me. Shameful ads.</t>
        </is>
      </c>
      <c r="D12279" t="n">
        <v>1</v>
      </c>
      <c r="E12279" t="inlineStr">
        <is>
          <t>https://play.google.com/store/apps/details?id=com.spotify.music</t>
        </is>
      </c>
    </row>
    <row r="12280">
      <c r="A12280" t="inlineStr">
        <is>
          <t>play_store</t>
        </is>
      </c>
      <c r="B12280" t="inlineStr">
        <is>
          <t>2026-06-09T03:38:01+00:00</t>
        </is>
      </c>
      <c r="C12280" t="inlineStr">
        <is>
          <t>The problem is you download with subscribe 😞😕😕😘😘🥰😍🤩</t>
        </is>
      </c>
      <c r="D12280" t="n">
        <v>5</v>
      </c>
      <c r="E12280" t="inlineStr">
        <is>
          <t>https://play.google.com/store/apps/details?id=com.spotify.music</t>
        </is>
      </c>
    </row>
    <row r="12281">
      <c r="A12281" t="inlineStr">
        <is>
          <t>play_store</t>
        </is>
      </c>
      <c r="B12281" t="inlineStr">
        <is>
          <t>2026-06-09T03:33:57+00:00</t>
        </is>
      </c>
      <c r="C12281" t="inlineStr">
        <is>
          <t>Update is causing old unplayed podcast episodes to be replayed. Quite annoying. Edit: Equally terrible that Audiobooks do not show available for secondary users.</t>
        </is>
      </c>
      <c r="D12281" t="n">
        <v>1</v>
      </c>
      <c r="E12281" t="inlineStr">
        <is>
          <t>https://play.google.com/store/apps/details?id=com.spotify.music</t>
        </is>
      </c>
    </row>
    <row r="12282">
      <c r="A12282" t="inlineStr">
        <is>
          <t>play_store</t>
        </is>
      </c>
      <c r="B12282" t="inlineStr">
        <is>
          <t>2026-06-09T03:33:01+00:00</t>
        </is>
      </c>
      <c r="C12282" t="inlineStr">
        <is>
          <t>Very happy with this app. Enjoying all the playlists as well!</t>
        </is>
      </c>
      <c r="D12282" t="n">
        <v>5</v>
      </c>
      <c r="E12282" t="inlineStr">
        <is>
          <t>https://play.google.com/store/apps/details?id=com.spotify.music</t>
        </is>
      </c>
    </row>
    <row r="12283">
      <c r="A12283" t="inlineStr">
        <is>
          <t>play_store</t>
        </is>
      </c>
      <c r="B12283" t="inlineStr">
        <is>
          <t>2026-06-09T03:31:43+00:00</t>
        </is>
      </c>
      <c r="C12283" t="inlineStr">
        <is>
          <t>is very good</t>
        </is>
      </c>
      <c r="D12283" t="n">
        <v>5</v>
      </c>
      <c r="E12283" t="inlineStr">
        <is>
          <t>https://play.google.com/store/apps/details?id=com.spotify.music</t>
        </is>
      </c>
    </row>
    <row r="12284">
      <c r="A12284" t="inlineStr">
        <is>
          <t>play_store</t>
        </is>
      </c>
      <c r="B12284" t="inlineStr">
        <is>
          <t>2026-06-09T03:31:05+00:00</t>
        </is>
      </c>
      <c r="C12284" t="inlineStr">
        <is>
          <t>listen to anything you want</t>
        </is>
      </c>
      <c r="D12284" t="n">
        <v>5</v>
      </c>
      <c r="E12284" t="inlineStr">
        <is>
          <t>https://play.google.com/store/apps/details?id=com.spotify.music</t>
        </is>
      </c>
    </row>
    <row r="12285">
      <c r="A12285" t="inlineStr">
        <is>
          <t>play_store</t>
        </is>
      </c>
      <c r="B12285" t="inlineStr">
        <is>
          <t>2026-06-09T03:27:48+00:00</t>
        </is>
      </c>
      <c r="C12285" t="inlineStr">
        <is>
          <t>it's better than YouTube music since almost ever 10 seconds I get a add but on here it feels like a hour until I get a add</t>
        </is>
      </c>
      <c r="D12285" t="n">
        <v>5</v>
      </c>
      <c r="E12285" t="inlineStr">
        <is>
          <t>https://play.google.com/store/apps/details?id=com.spotify.music</t>
        </is>
      </c>
    </row>
    <row r="12286">
      <c r="A12286" t="inlineStr">
        <is>
          <t>play_store</t>
        </is>
      </c>
      <c r="B12286" t="inlineStr">
        <is>
          <t>2026-06-09T03:17:04+00:00</t>
        </is>
      </c>
      <c r="C12286" t="inlineStr">
        <is>
          <t>Best music app you'll ever find</t>
        </is>
      </c>
      <c r="D12286" t="n">
        <v>5</v>
      </c>
      <c r="E12286" t="inlineStr">
        <is>
          <t>https://play.google.com/store/apps/details?id=com.spotify.music</t>
        </is>
      </c>
    </row>
    <row r="12287">
      <c r="A12287" t="inlineStr">
        <is>
          <t>play_store</t>
        </is>
      </c>
      <c r="B12287" t="inlineStr">
        <is>
          <t>2026-06-09T03:14:48+00:00</t>
        </is>
      </c>
      <c r="C12287" t="inlineStr">
        <is>
          <t>it is the best for running</t>
        </is>
      </c>
      <c r="D12287" t="n">
        <v>5</v>
      </c>
      <c r="E12287" t="inlineStr">
        <is>
          <t>https://play.google.com/store/apps/details?id=com.spotify.music</t>
        </is>
      </c>
    </row>
    <row r="12288">
      <c r="A12288" t="inlineStr">
        <is>
          <t>play_store</t>
        </is>
      </c>
      <c r="B12288" t="inlineStr">
        <is>
          <t>2026-06-09T03:12:13+00:00</t>
        </is>
      </c>
      <c r="C12288" t="inlineStr">
        <is>
          <t>Nice. legit app so far.</t>
        </is>
      </c>
      <c r="D12288" t="n">
        <v>4</v>
      </c>
      <c r="E12288" t="inlineStr">
        <is>
          <t>https://play.google.com/store/apps/details?id=com.spotify.music</t>
        </is>
      </c>
    </row>
    <row r="12289">
      <c r="A12289" t="inlineStr">
        <is>
          <t>play_store</t>
        </is>
      </c>
      <c r="B12289" t="inlineStr">
        <is>
          <t>2026-06-09T03:09:31+00:00</t>
        </is>
      </c>
      <c r="C12289" t="inlineStr">
        <is>
          <t>Just the best among all musical app</t>
        </is>
      </c>
      <c r="D12289" t="n">
        <v>5</v>
      </c>
      <c r="E12289" t="inlineStr">
        <is>
          <t>https://play.google.com/store/apps/details?id=com.spotify.music</t>
        </is>
      </c>
    </row>
    <row r="12290">
      <c r="A12290" t="inlineStr">
        <is>
          <t>play_store</t>
        </is>
      </c>
      <c r="B12290" t="inlineStr">
        <is>
          <t>2026-06-09T03:05:38+00:00</t>
        </is>
      </c>
      <c r="C12290" t="inlineStr">
        <is>
          <t>killing bluetooth connection to my earbuds. causing major instability and makes the earbuds unusable.</t>
        </is>
      </c>
      <c r="D12290" t="n">
        <v>2</v>
      </c>
      <c r="E12290" t="inlineStr">
        <is>
          <t>https://play.google.com/store/apps/details?id=com.spotify.music</t>
        </is>
      </c>
    </row>
    <row r="12291">
      <c r="A12291" t="inlineStr">
        <is>
          <t>play_store</t>
        </is>
      </c>
      <c r="B12291" t="inlineStr">
        <is>
          <t>2026-06-09T03:03:43+00:00</t>
        </is>
      </c>
      <c r="C12291" t="inlineStr">
        <is>
          <t>at least it is better than some other music app, but the only issue is that it is only reliable on a premium package</t>
        </is>
      </c>
      <c r="D12291" t="n">
        <v>4</v>
      </c>
      <c r="E12291" t="inlineStr">
        <is>
          <t>https://play.google.com/store/apps/details?id=com.spotify.music</t>
        </is>
      </c>
    </row>
    <row r="12292">
      <c r="A12292" t="inlineStr">
        <is>
          <t>play_store</t>
        </is>
      </c>
      <c r="B12292" t="inlineStr">
        <is>
          <t>2026-06-09T03:03:30+00:00</t>
        </is>
      </c>
      <c r="C12292" t="inlineStr">
        <is>
          <t>To many adds not worth wasting money And only 6 skips an hour 👎</t>
        </is>
      </c>
      <c r="D12292" t="n">
        <v>1</v>
      </c>
      <c r="E12292" t="inlineStr">
        <is>
          <t>https://play.google.com/store/apps/details?id=com.spotify.music</t>
        </is>
      </c>
    </row>
    <row r="12293">
      <c r="A12293" t="inlineStr">
        <is>
          <t>play_store</t>
        </is>
      </c>
      <c r="B12293" t="inlineStr">
        <is>
          <t>2026-06-09T03:03:21+00:00</t>
        </is>
      </c>
      <c r="C12293" t="inlineStr">
        <is>
          <t>worst without premium</t>
        </is>
      </c>
      <c r="D12293" t="n">
        <v>1</v>
      </c>
      <c r="E12293" t="inlineStr">
        <is>
          <t>https://play.google.com/store/apps/details?id=com.spotify.music</t>
        </is>
      </c>
    </row>
    <row r="12294">
      <c r="A12294" t="inlineStr">
        <is>
          <t>play_store</t>
        </is>
      </c>
      <c r="B12294" t="inlineStr">
        <is>
          <t>2026-06-09T03:02:28+00:00</t>
        </is>
      </c>
      <c r="C12294" t="inlineStr">
        <is>
          <t>excellent app! Love Love Love !!!</t>
        </is>
      </c>
      <c r="D12294" t="n">
        <v>5</v>
      </c>
      <c r="E12294" t="inlineStr">
        <is>
          <t>https://play.google.com/store/apps/details?id=com.spotify.music</t>
        </is>
      </c>
    </row>
    <row r="12295">
      <c r="A12295" t="inlineStr">
        <is>
          <t>play_store</t>
        </is>
      </c>
      <c r="B12295" t="inlineStr">
        <is>
          <t>2026-06-09T02:59:02+00:00</t>
        </is>
      </c>
      <c r="C12295" t="inlineStr">
        <is>
          <t>best music service ever ❤️</t>
        </is>
      </c>
      <c r="D12295" t="n">
        <v>5</v>
      </c>
      <c r="E12295" t="inlineStr">
        <is>
          <t>https://play.google.com/store/apps/details?id=com.spotify.music</t>
        </is>
      </c>
    </row>
    <row r="12296">
      <c r="A12296" t="inlineStr">
        <is>
          <t>play_store</t>
        </is>
      </c>
      <c r="B12296" t="inlineStr">
        <is>
          <t>2026-06-09T02:58:42+00:00</t>
        </is>
      </c>
      <c r="C12296" t="inlineStr">
        <is>
          <t>Top app.</t>
        </is>
      </c>
      <c r="D12296" t="n">
        <v>5</v>
      </c>
      <c r="E12296" t="inlineStr">
        <is>
          <t>https://play.google.com/store/apps/details?id=com.spotify.music</t>
        </is>
      </c>
    </row>
    <row r="12297">
      <c r="A12297" t="inlineStr">
        <is>
          <t>play_store</t>
        </is>
      </c>
      <c r="B12297" t="inlineStr">
        <is>
          <t>2026-06-09T02:56:03+00:00</t>
        </is>
      </c>
      <c r="C12297" t="inlineStr">
        <is>
          <t>it won't open again all of a sodden</t>
        </is>
      </c>
      <c r="D12297" t="n">
        <v>1</v>
      </c>
      <c r="E12297" t="inlineStr">
        <is>
          <t>https://play.google.com/store/apps/details?id=com.spotify.music</t>
        </is>
      </c>
    </row>
    <row r="12298">
      <c r="A12298" t="inlineStr">
        <is>
          <t>play_store</t>
        </is>
      </c>
      <c r="B12298" t="inlineStr">
        <is>
          <t>2026-06-09T02:53:39+00:00</t>
        </is>
      </c>
      <c r="C12298" t="inlineStr">
        <is>
          <t>Given them 5 ⭐✨</t>
        </is>
      </c>
      <c r="D12298" t="n">
        <v>5</v>
      </c>
      <c r="E12298" t="inlineStr">
        <is>
          <t>https://play.google.com/store/apps/details?id=com.spotify.music</t>
        </is>
      </c>
    </row>
    <row r="12299">
      <c r="A12299" t="inlineStr">
        <is>
          <t>play_store</t>
        </is>
      </c>
      <c r="B12299" t="inlineStr">
        <is>
          <t>2026-06-09T02:52:48+00:00</t>
        </is>
      </c>
      <c r="C12299" t="inlineStr">
        <is>
          <t>I like the accessibility of the non paid version. While others are similar, there is an ease of use that makes this app a touch more attractive to listen to.</t>
        </is>
      </c>
      <c r="D12299" t="n">
        <v>5</v>
      </c>
      <c r="E12299" t="inlineStr">
        <is>
          <t>https://play.google.com/store/apps/details?id=com.spotify.music</t>
        </is>
      </c>
    </row>
    <row r="12300">
      <c r="A12300" t="inlineStr">
        <is>
          <t>play_store</t>
        </is>
      </c>
      <c r="B12300" t="inlineStr">
        <is>
          <t>2026-06-09T02:52:20+00:00</t>
        </is>
      </c>
      <c r="C12300" t="inlineStr">
        <is>
          <t>works well but for some reason they don't let you listen to music in a few moments</t>
        </is>
      </c>
      <c r="D12300" t="n">
        <v>4</v>
      </c>
      <c r="E12300" t="inlineStr">
        <is>
          <t>https://play.google.com/store/apps/details?id=com.spotify.music</t>
        </is>
      </c>
    </row>
    <row r="12301">
      <c r="A12301" t="inlineStr">
        <is>
          <t>play_store</t>
        </is>
      </c>
      <c r="B12301" t="inlineStr">
        <is>
          <t>2026-06-09T02:50:29+00:00</t>
        </is>
      </c>
      <c r="C12301" t="inlineStr">
        <is>
          <t>it has got so bad, no matter is u pay or not it needs a long time to load, is lagging and slow</t>
        </is>
      </c>
      <c r="D12301" t="n">
        <v>1</v>
      </c>
      <c r="E12301" t="inlineStr">
        <is>
          <t>https://play.google.com/store/apps/details?id=com.spotify.music</t>
        </is>
      </c>
    </row>
    <row r="12302">
      <c r="A12302" t="inlineStr">
        <is>
          <t>play_store</t>
        </is>
      </c>
      <c r="B12302" t="inlineStr">
        <is>
          <t>2026-06-09T02:45:32+00:00</t>
        </is>
      </c>
      <c r="C12302" t="inlineStr">
        <is>
          <t>best fela👌👌👌</t>
        </is>
      </c>
      <c r="D12302" t="n">
        <v>5</v>
      </c>
      <c r="E12302" t="inlineStr">
        <is>
          <t>https://play.google.com/store/apps/details?id=com.spotify.music</t>
        </is>
      </c>
    </row>
    <row r="12303">
      <c r="A12303" t="inlineStr">
        <is>
          <t>play_store</t>
        </is>
      </c>
      <c r="B12303" t="inlineStr">
        <is>
          <t>2026-06-09T02:44:41+00:00</t>
        </is>
      </c>
      <c r="C12303" t="inlineStr">
        <is>
          <t>Recently, the application has been experiencing frequent crashes. Additionally, the canvas functionality is inconsistent, and the video quality for music videos has been poor.</t>
        </is>
      </c>
      <c r="D12303" t="n">
        <v>1</v>
      </c>
      <c r="E12303" t="inlineStr">
        <is>
          <t>https://play.google.com/store/apps/details?id=com.spotify.music</t>
        </is>
      </c>
    </row>
    <row r="12304">
      <c r="A12304" t="inlineStr">
        <is>
          <t>play_store</t>
        </is>
      </c>
      <c r="B12304" t="inlineStr">
        <is>
          <t>2026-06-09T02:35:18+00:00</t>
        </is>
      </c>
      <c r="C12304" t="inlineStr">
        <is>
          <t>very fun and the best would recommend for anyone in high school up</t>
        </is>
      </c>
      <c r="D12304" t="n">
        <v>5</v>
      </c>
      <c r="E12304" t="inlineStr">
        <is>
          <t>https://play.google.com/store/apps/details?id=com.spotify.music</t>
        </is>
      </c>
    </row>
    <row r="12305">
      <c r="A12305" t="inlineStr">
        <is>
          <t>play_store</t>
        </is>
      </c>
      <c r="B12305" t="inlineStr">
        <is>
          <t>2026-06-09T02:31:11+00:00</t>
        </is>
      </c>
      <c r="C12305" t="inlineStr">
        <is>
          <t>Should learn to put ads the right way. So many ads, literally irritating. Disappointing experience. Made me come up to the app Store and give 1 star which even i don't like to do. Very . total business. Pathetic.</t>
        </is>
      </c>
      <c r="D12305" t="n">
        <v>1</v>
      </c>
      <c r="E12305" t="inlineStr">
        <is>
          <t>https://play.google.com/store/apps/details?id=com.spotify.music</t>
        </is>
      </c>
    </row>
    <row r="12306">
      <c r="A12306" t="inlineStr">
        <is>
          <t>play_store</t>
        </is>
      </c>
      <c r="B12306" t="inlineStr">
        <is>
          <t>2026-06-09T02:30:36+00:00</t>
        </is>
      </c>
      <c r="C12306" t="inlineStr">
        <is>
          <t>i like the app its js i wish we could skip the ads mpre and that we didnt have a limit of how many songs we can play/skip. i also like how they switch the songs instead of going in order.</t>
        </is>
      </c>
      <c r="D12306" t="n">
        <v>5</v>
      </c>
      <c r="E12306" t="inlineStr">
        <is>
          <t>https://play.google.com/store/apps/details?id=com.spotify.music</t>
        </is>
      </c>
    </row>
    <row r="12307">
      <c r="A12307" t="inlineStr">
        <is>
          <t>play_store</t>
        </is>
      </c>
      <c r="B12307" t="inlineStr">
        <is>
          <t>2026-06-09T02:18:21+00:00</t>
        </is>
      </c>
      <c r="C12307" t="inlineStr">
        <is>
          <t>Lovely app</t>
        </is>
      </c>
      <c r="D12307" t="n">
        <v>5</v>
      </c>
      <c r="E12307" t="inlineStr">
        <is>
          <t>https://play.google.com/store/apps/details?id=com.spotify.music</t>
        </is>
      </c>
    </row>
    <row r="12308">
      <c r="A12308" t="inlineStr">
        <is>
          <t>play_store</t>
        </is>
      </c>
      <c r="B12308" t="inlineStr">
        <is>
          <t>2026-06-09T02:15:35+00:00</t>
        </is>
      </c>
      <c r="C12308" t="inlineStr">
        <is>
          <t>supercalifragilistic various selections and choice</t>
        </is>
      </c>
      <c r="D12308" t="n">
        <v>5</v>
      </c>
      <c r="E12308" t="inlineStr">
        <is>
          <t>https://play.google.com/store/apps/details?id=com.spotify.music</t>
        </is>
      </c>
    </row>
    <row r="12309">
      <c r="A12309" t="inlineStr">
        <is>
          <t>play_store</t>
        </is>
      </c>
      <c r="B12309" t="inlineStr">
        <is>
          <t>2026-06-09T02:12:44+00:00</t>
        </is>
      </c>
      <c r="C12309" t="inlineStr">
        <is>
          <t>Always listening to Taylor swift (1st) Sabrina Carpenter (2nd) Forrest Frank (3rd) Cody Johnson (4th) Freya skye (5th) and Sean Mconel (6th) ♥︎•♥︎</t>
        </is>
      </c>
      <c r="D12309" t="n">
        <v>5</v>
      </c>
      <c r="E12309" t="inlineStr">
        <is>
          <t>https://play.google.com/store/apps/details?id=com.spotify.music</t>
        </is>
      </c>
    </row>
    <row r="12310">
      <c r="A12310" t="inlineStr">
        <is>
          <t>play_store</t>
        </is>
      </c>
      <c r="B12310" t="inlineStr">
        <is>
          <t>2026-06-09T02:11:42+00:00</t>
        </is>
      </c>
      <c r="C12310" t="inlineStr">
        <is>
          <t>My experience is pretty good.</t>
        </is>
      </c>
      <c r="D12310" t="n">
        <v>5</v>
      </c>
      <c r="E12310" t="inlineStr">
        <is>
          <t>https://play.google.com/store/apps/details?id=com.spotify.music</t>
        </is>
      </c>
    </row>
    <row r="12311">
      <c r="A12311" t="inlineStr">
        <is>
          <t>play_store</t>
        </is>
      </c>
      <c r="B12311" t="inlineStr">
        <is>
          <t>2026-06-09T02:08:46+00:00</t>
        </is>
      </c>
      <c r="C12311" t="inlineStr">
        <is>
          <t>Great app. Makes me happy.</t>
        </is>
      </c>
      <c r="D12311" t="n">
        <v>5</v>
      </c>
      <c r="E12311" t="inlineStr">
        <is>
          <t>https://play.google.com/store/apps/details?id=com.spotify.music</t>
        </is>
      </c>
    </row>
    <row r="12312">
      <c r="A12312" t="inlineStr">
        <is>
          <t>play_store</t>
        </is>
      </c>
      <c r="B12312" t="inlineStr">
        <is>
          <t>2026-06-09T02:05:27+00:00</t>
        </is>
      </c>
      <c r="C12312" t="inlineStr">
        <is>
          <t>I Love This APP</t>
        </is>
      </c>
      <c r="D12312" t="n">
        <v>5</v>
      </c>
      <c r="E12312" t="inlineStr">
        <is>
          <t>https://play.google.com/store/apps/details?id=com.spotify.music</t>
        </is>
      </c>
    </row>
    <row r="12313">
      <c r="A12313" t="inlineStr">
        <is>
          <t>play_store</t>
        </is>
      </c>
      <c r="B12313" t="inlineStr">
        <is>
          <t>2026-06-09T01:56:31+00:00</t>
        </is>
      </c>
      <c r="C12313" t="inlineStr">
        <is>
          <t>كترة الاعلانات</t>
        </is>
      </c>
      <c r="D12313" t="n">
        <v>1</v>
      </c>
      <c r="E12313" t="inlineStr">
        <is>
          <t>https://play.google.com/store/apps/details?id=com.spotify.music</t>
        </is>
      </c>
    </row>
    <row r="12314">
      <c r="A12314" t="inlineStr">
        <is>
          <t>play_store</t>
        </is>
      </c>
      <c r="B12314" t="inlineStr">
        <is>
          <t>2026-06-09T01:55:06+00:00</t>
        </is>
      </c>
      <c r="C12314" t="inlineStr">
        <is>
          <t>I can't listen to any podcasts. even when I search it returns none whatsoever</t>
        </is>
      </c>
      <c r="D12314" t="n">
        <v>2</v>
      </c>
      <c r="E12314" t="inlineStr">
        <is>
          <t>https://play.google.com/store/apps/details?id=com.spotify.music</t>
        </is>
      </c>
    </row>
    <row r="12315">
      <c r="A12315" t="inlineStr">
        <is>
          <t>play_store</t>
        </is>
      </c>
      <c r="B12315" t="inlineStr">
        <is>
          <t>2026-06-09T01:54:52+00:00</t>
        </is>
      </c>
      <c r="C12315" t="inlineStr">
        <is>
          <t>You even have to take a subscription to play your favourite song 🥱</t>
        </is>
      </c>
      <c r="D12315" t="n">
        <v>1</v>
      </c>
      <c r="E12315" t="inlineStr">
        <is>
          <t>https://play.google.com/store/apps/details?id=com.spotify.music</t>
        </is>
      </c>
    </row>
    <row r="12316">
      <c r="A12316" t="inlineStr">
        <is>
          <t>play_store</t>
        </is>
      </c>
      <c r="B12316" t="inlineStr">
        <is>
          <t>2026-06-09T01:52:33+00:00</t>
        </is>
      </c>
      <c r="C12316" t="inlineStr">
        <is>
          <t>I did enjoy using Spotify. the algorithm seemed to get me, audio quality was great even in poor coverage areas. The constant subscription increases over the last few years has made it no longer worth it for me..</t>
        </is>
      </c>
      <c r="D12316" t="n">
        <v>4</v>
      </c>
      <c r="E12316" t="inlineStr">
        <is>
          <t>https://play.google.com/store/apps/details?id=com.spotify.music</t>
        </is>
      </c>
    </row>
    <row r="12317">
      <c r="A12317" t="inlineStr">
        <is>
          <t>play_store</t>
        </is>
      </c>
      <c r="B12317" t="inlineStr">
        <is>
          <t>2026-06-09T01:52:21+00:00</t>
        </is>
      </c>
      <c r="C12317" t="inlineStr">
        <is>
          <t>all the music I want whenever I want</t>
        </is>
      </c>
      <c r="D12317" t="n">
        <v>5</v>
      </c>
      <c r="E12317" t="inlineStr">
        <is>
          <t>https://play.google.com/store/apps/details?id=com.spotify.music</t>
        </is>
      </c>
    </row>
    <row r="12318">
      <c r="A12318" t="inlineStr">
        <is>
          <t>play_store</t>
        </is>
      </c>
      <c r="B12318" t="inlineStr">
        <is>
          <t>2026-06-09T01:49:44+00:00</t>
        </is>
      </c>
      <c r="C12318" t="inlineStr">
        <is>
          <t>cant even use the app anymore without purchasing a plan.</t>
        </is>
      </c>
      <c r="D12318" t="n">
        <v>1</v>
      </c>
      <c r="E12318" t="inlineStr">
        <is>
          <t>https://play.google.com/store/apps/details?id=com.spotify.music</t>
        </is>
      </c>
    </row>
    <row r="12319">
      <c r="A12319" t="inlineStr">
        <is>
          <t>play_store</t>
        </is>
      </c>
      <c r="B12319" t="inlineStr">
        <is>
          <t>2026-06-09T01:48:53+00:00</t>
        </is>
      </c>
      <c r="C12319" t="inlineStr">
        <is>
          <t>nice 👍 music all kinds of music are available</t>
        </is>
      </c>
      <c r="D12319" t="n">
        <v>4</v>
      </c>
      <c r="E12319" t="inlineStr">
        <is>
          <t>https://play.google.com/store/apps/details?id=com.spotify.music</t>
        </is>
      </c>
    </row>
    <row r="12320">
      <c r="A12320" t="inlineStr">
        <is>
          <t>play_store</t>
        </is>
      </c>
      <c r="B12320" t="inlineStr">
        <is>
          <t>2026-06-09T01:48:03+00:00</t>
        </is>
      </c>
      <c r="C12320" t="inlineStr">
        <is>
          <t>This is the only app that i use to play music on all my devices. But the level of ads is way too much.... I understand that you can take full control of your music only when you join Spotify premium. But the way you guys que up these ads like you're the ones that purchase data for me to use and listen to your ads. An ad is enough...but 3 to 4 ads at once, THAT IS WAY TOO MUCH SPOTIFY 😡😡😡😡</t>
        </is>
      </c>
      <c r="D12320" t="n">
        <v>5</v>
      </c>
      <c r="E12320" t="inlineStr">
        <is>
          <t>https://play.google.com/store/apps/details?id=com.spotify.music</t>
        </is>
      </c>
    </row>
    <row r="12321">
      <c r="A12321" t="inlineStr">
        <is>
          <t>play_store</t>
        </is>
      </c>
      <c r="B12321" t="inlineStr">
        <is>
          <t>2026-06-09T01:44:34+00:00</t>
        </is>
      </c>
      <c r="C12321" t="inlineStr">
        <is>
          <t>more similar to the apple music 🎶 just the sharp shuffle 👌 without Ads please music updates only</t>
        </is>
      </c>
      <c r="D12321" t="n">
        <v>5</v>
      </c>
      <c r="E12321" t="inlineStr">
        <is>
          <t>https://play.google.com/store/apps/details?id=com.spotify.music</t>
        </is>
      </c>
    </row>
    <row r="12322">
      <c r="A12322" t="inlineStr">
        <is>
          <t>play_store</t>
        </is>
      </c>
      <c r="B12322" t="inlineStr">
        <is>
          <t>2026-06-09T01:38:54+00:00</t>
        </is>
      </c>
      <c r="C12322" t="inlineStr">
        <is>
          <t>Music is lyf</t>
        </is>
      </c>
      <c r="D12322" t="n">
        <v>5</v>
      </c>
      <c r="E12322" t="inlineStr">
        <is>
          <t>https://play.google.com/store/apps/details?id=com.spotify.music</t>
        </is>
      </c>
    </row>
    <row r="12323">
      <c r="A12323" t="inlineStr">
        <is>
          <t>play_store</t>
        </is>
      </c>
      <c r="B12323" t="inlineStr">
        <is>
          <t>2026-06-09T01:36:28+00:00</t>
        </is>
      </c>
      <c r="C12323" t="inlineStr">
        <is>
          <t>Excellent job 👏</t>
        </is>
      </c>
      <c r="D12323" t="n">
        <v>5</v>
      </c>
      <c r="E12323" t="inlineStr">
        <is>
          <t>https://play.google.com/store/apps/details?id=com.spotify.music</t>
        </is>
      </c>
    </row>
    <row r="12324">
      <c r="A12324" t="inlineStr">
        <is>
          <t>play_store</t>
        </is>
      </c>
      <c r="B12324" t="inlineStr">
        <is>
          <t>2026-06-09T01:33:20+00:00</t>
        </is>
      </c>
      <c r="C12324" t="inlineStr">
        <is>
          <t>very good and nice</t>
        </is>
      </c>
      <c r="D12324" t="n">
        <v>5</v>
      </c>
      <c r="E12324" t="inlineStr">
        <is>
          <t>https://play.google.com/store/apps/details?id=com.spotify.music</t>
        </is>
      </c>
    </row>
    <row r="12325">
      <c r="A12325" t="inlineStr">
        <is>
          <t>play_store</t>
        </is>
      </c>
      <c r="B12325" t="inlineStr">
        <is>
          <t>2026-06-09T01:30:07+00:00</t>
        </is>
      </c>
      <c r="C12325" t="inlineStr">
        <is>
          <t>فشل في فشل</t>
        </is>
      </c>
      <c r="D12325" t="n">
        <v>1</v>
      </c>
      <c r="E12325" t="inlineStr">
        <is>
          <t>https://play.google.com/store/apps/details?id=com.spotify.music</t>
        </is>
      </c>
    </row>
    <row r="12326">
      <c r="A12326" t="inlineStr">
        <is>
          <t>play_store</t>
        </is>
      </c>
      <c r="B12326" t="inlineStr">
        <is>
          <t>2026-06-09T01:29:24+00:00</t>
        </is>
      </c>
      <c r="C12326" t="inlineStr">
        <is>
          <t>It's nice when you have primum</t>
        </is>
      </c>
      <c r="D12326" t="n">
        <v>5</v>
      </c>
      <c r="E12326" t="inlineStr">
        <is>
          <t>https://play.google.com/store/apps/details?id=com.spotify.music</t>
        </is>
      </c>
    </row>
    <row r="12327">
      <c r="A12327" t="inlineStr">
        <is>
          <t>play_store</t>
        </is>
      </c>
      <c r="B12327" t="inlineStr">
        <is>
          <t>2026-06-09T01:26:54+00:00</t>
        </is>
      </c>
      <c r="C12327" t="inlineStr">
        <is>
          <t>cool, easy to use</t>
        </is>
      </c>
      <c r="D12327" t="n">
        <v>5</v>
      </c>
      <c r="E12327" t="inlineStr">
        <is>
          <t>https://play.google.com/store/apps/details?id=com.spotify.music</t>
        </is>
      </c>
    </row>
    <row r="12328">
      <c r="A12328" t="inlineStr">
        <is>
          <t>play_store</t>
        </is>
      </c>
      <c r="B12328" t="inlineStr">
        <is>
          <t>2026-06-09T01:25:41+00:00</t>
        </is>
      </c>
      <c r="C12328" t="inlineStr">
        <is>
          <t>It's unfair that we don't get the canvas option in our region even after paying the subscription fee. Please enable this feature so we can get the full experience.</t>
        </is>
      </c>
      <c r="D12328" t="n">
        <v>3</v>
      </c>
      <c r="E12328" t="inlineStr">
        <is>
          <t>https://play.google.com/store/apps/details?id=com.spotify.music</t>
        </is>
      </c>
    </row>
    <row r="12329">
      <c r="A12329" t="inlineStr">
        <is>
          <t>play_store</t>
        </is>
      </c>
      <c r="B12329" t="inlineStr">
        <is>
          <t>2026-06-09T01:21:50+00:00</t>
        </is>
      </c>
      <c r="C12329" t="inlineStr">
        <is>
          <t>smooth and reliable when on premium mode 💯🔊</t>
        </is>
      </c>
      <c r="D12329" t="n">
        <v>5</v>
      </c>
      <c r="E12329" t="inlineStr">
        <is>
          <t>https://play.google.com/store/apps/details?id=com.spotify.music</t>
        </is>
      </c>
    </row>
    <row r="12330">
      <c r="A12330" t="inlineStr">
        <is>
          <t>play_store</t>
        </is>
      </c>
      <c r="B12330" t="inlineStr">
        <is>
          <t>2026-06-09T01:20:34+00:00</t>
        </is>
      </c>
      <c r="C12330" t="inlineStr">
        <is>
          <t>good app 👍</t>
        </is>
      </c>
      <c r="D12330" t="n">
        <v>5</v>
      </c>
      <c r="E12330" t="inlineStr">
        <is>
          <t>https://play.google.com/store/apps/details?id=com.spotify.music</t>
        </is>
      </c>
    </row>
    <row r="12331">
      <c r="A12331" t="inlineStr">
        <is>
          <t>play_store</t>
        </is>
      </c>
      <c r="B12331" t="inlineStr">
        <is>
          <t>2026-06-09T01:15:38+00:00</t>
        </is>
      </c>
      <c r="C12331" t="inlineStr">
        <is>
          <t>love the app and it's cheap ☺️😀🎉</t>
        </is>
      </c>
      <c r="D12331" t="n">
        <v>5</v>
      </c>
      <c r="E12331" t="inlineStr">
        <is>
          <t>https://play.google.com/store/apps/details?id=com.spotify.music</t>
        </is>
      </c>
    </row>
    <row r="12332">
      <c r="A12332" t="inlineStr">
        <is>
          <t>play_store</t>
        </is>
      </c>
      <c r="B12332" t="inlineStr">
        <is>
          <t>2026-06-09T01:13:31+00:00</t>
        </is>
      </c>
      <c r="C12332" t="inlineStr">
        <is>
          <t>use to be the GoaT but the insh¡dification took it. premuim prices...tf is this 90's cable?</t>
        </is>
      </c>
      <c r="D12332" t="n">
        <v>3</v>
      </c>
      <c r="E12332" t="inlineStr">
        <is>
          <t>https://play.google.com/store/apps/details?id=com.spotify.music</t>
        </is>
      </c>
    </row>
    <row r="12333">
      <c r="A12333" t="inlineStr">
        <is>
          <t>play_store</t>
        </is>
      </c>
      <c r="B12333" t="inlineStr">
        <is>
          <t>2026-06-09T01:13:02+00:00</t>
        </is>
      </c>
      <c r="C12333" t="inlineStr">
        <is>
          <t>minimize your ads it's straining 🫩</t>
        </is>
      </c>
      <c r="D12333" t="n">
        <v>5</v>
      </c>
      <c r="E12333" t="inlineStr">
        <is>
          <t>https://play.google.com/store/apps/details?id=com.spotify.music</t>
        </is>
      </c>
    </row>
    <row r="12334">
      <c r="A12334" t="inlineStr">
        <is>
          <t>play_store</t>
        </is>
      </c>
      <c r="B12334" t="inlineStr">
        <is>
          <t>2026-06-09T01:11:21+00:00</t>
        </is>
      </c>
      <c r="C12334" t="inlineStr">
        <is>
          <t>I never run out of songs ..</t>
        </is>
      </c>
      <c r="D12334" t="n">
        <v>5</v>
      </c>
      <c r="E12334" t="inlineStr">
        <is>
          <t>https://play.google.com/store/apps/details?id=com.spotify.music</t>
        </is>
      </c>
    </row>
    <row r="12335">
      <c r="A12335" t="inlineStr">
        <is>
          <t>play_store</t>
        </is>
      </c>
      <c r="B12335" t="inlineStr">
        <is>
          <t>2026-06-09T01:10:43+00:00</t>
        </is>
      </c>
      <c r="C12335" t="inlineStr">
        <is>
          <t>Ads are the bad thing about it</t>
        </is>
      </c>
      <c r="D12335" t="n">
        <v>1</v>
      </c>
      <c r="E12335" t="inlineStr">
        <is>
          <t>https://play.google.com/store/apps/details?id=com.spotify.music</t>
        </is>
      </c>
    </row>
    <row r="12336">
      <c r="A12336" t="inlineStr">
        <is>
          <t>play_store</t>
        </is>
      </c>
      <c r="B12336" t="inlineStr">
        <is>
          <t>2026-06-09T01:10:40+00:00</t>
        </is>
      </c>
      <c r="C12336" t="inlineStr">
        <is>
          <t>too many adds 👎👎👎👎👎👎</t>
        </is>
      </c>
      <c r="D12336" t="n">
        <v>1</v>
      </c>
      <c r="E12336" t="inlineStr">
        <is>
          <t>https://play.google.com/store/apps/details?id=com.spotify.music</t>
        </is>
      </c>
    </row>
    <row r="12337">
      <c r="A12337" t="inlineStr">
        <is>
          <t>play_store</t>
        </is>
      </c>
      <c r="B12337" t="inlineStr">
        <is>
          <t>2026-06-09T01:09:20+00:00</t>
        </is>
      </c>
      <c r="C12337" t="inlineStr">
        <is>
          <t>mid app</t>
        </is>
      </c>
      <c r="D12337" t="n">
        <v>1</v>
      </c>
      <c r="E12337" t="inlineStr">
        <is>
          <t>https://play.google.com/store/apps/details?id=com.spotify.music</t>
        </is>
      </c>
    </row>
    <row r="12338">
      <c r="A12338" t="inlineStr">
        <is>
          <t>play_store</t>
        </is>
      </c>
      <c r="B12338" t="inlineStr">
        <is>
          <t>2026-06-09T01:08:57+00:00</t>
        </is>
      </c>
      <c r="C12338" t="inlineStr">
        <is>
          <t>Very hostile when it comes to ads. Video ads ride on top of music selection even though I have video turned off. What a waste of my phone data.</t>
        </is>
      </c>
      <c r="D12338" t="n">
        <v>1</v>
      </c>
      <c r="E12338" t="inlineStr">
        <is>
          <t>https://play.google.com/store/apps/details?id=com.spotify.music</t>
        </is>
      </c>
    </row>
    <row r="12339">
      <c r="A12339" t="inlineStr">
        <is>
          <t>play_store</t>
        </is>
      </c>
      <c r="B12339" t="inlineStr">
        <is>
          <t>2026-06-09T01:08:48+00:00</t>
        </is>
      </c>
      <c r="C12339" t="inlineStr">
        <is>
          <t>For classy &amp;cool music. This is the best👍💯</t>
        </is>
      </c>
      <c r="D12339" t="n">
        <v>5</v>
      </c>
      <c r="E12339" t="inlineStr">
        <is>
          <t>https://play.google.com/store/apps/details?id=com.spotify.music</t>
        </is>
      </c>
    </row>
    <row r="12340">
      <c r="A12340" t="inlineStr">
        <is>
          <t>play_store</t>
        </is>
      </c>
      <c r="B12340" t="inlineStr">
        <is>
          <t>2026-06-09T01:06:44+00:00</t>
        </is>
      </c>
      <c r="C12340" t="inlineStr">
        <is>
          <t>so easy to use and gives me great new music to listen to!</t>
        </is>
      </c>
      <c r="D12340" t="n">
        <v>5</v>
      </c>
      <c r="E12340" t="inlineStr">
        <is>
          <t>https://play.google.com/store/apps/details?id=com.spotify.music</t>
        </is>
      </c>
    </row>
    <row r="12341">
      <c r="A12341" t="inlineStr">
        <is>
          <t>play_store</t>
        </is>
      </c>
      <c r="B12341" t="inlineStr">
        <is>
          <t>2026-06-09T01:02:26+00:00</t>
        </is>
      </c>
      <c r="C12341" t="inlineStr">
        <is>
          <t>They can play the music when your phone is turned off</t>
        </is>
      </c>
      <c r="D12341" t="n">
        <v>5</v>
      </c>
      <c r="E12341" t="inlineStr">
        <is>
          <t>https://play.google.com/store/apps/details?id=com.spotify.music</t>
        </is>
      </c>
    </row>
    <row r="12342">
      <c r="A12342" t="inlineStr">
        <is>
          <t>play_store</t>
        </is>
      </c>
      <c r="B12342" t="inlineStr">
        <is>
          <t>2026-06-09T00:55:20+00:00</t>
        </is>
      </c>
      <c r="C12342" t="inlineStr">
        <is>
          <t>I am an old user but due to some recent updates I am facing issues with Podcasts or Video Playbacks whenever I switch it to video it just shows the Dimmer Poster of the video and doesn't plays the Video itself another issue is that There's should be a Button to switch to audio or video every time even when I am Getting to near completion of that Music I have faced this issue many times where I have to switch to another audio and then switch back to Get the Switching Option back</t>
        </is>
      </c>
      <c r="D12342" t="n">
        <v>1</v>
      </c>
      <c r="E12342" t="inlineStr">
        <is>
          <t>https://play.google.com/store/apps/details?id=com.spotify.music</t>
        </is>
      </c>
    </row>
    <row r="12343">
      <c r="A12343" t="inlineStr">
        <is>
          <t>play_store</t>
        </is>
      </c>
      <c r="B12343" t="inlineStr">
        <is>
          <t>2026-06-09T00:51:07+00:00</t>
        </is>
      </c>
      <c r="C12343" t="inlineStr">
        <is>
          <t>Very easy to maintain. great way to create playlists. STILL Only problem i have is taking way too long to load and crashes mid song even if the Playlist is downloaded</t>
        </is>
      </c>
      <c r="D12343" t="n">
        <v>3</v>
      </c>
      <c r="E12343" t="inlineStr">
        <is>
          <t>https://play.google.com/store/apps/details?id=com.spotify.music</t>
        </is>
      </c>
    </row>
    <row r="12344">
      <c r="A12344" t="inlineStr">
        <is>
          <t>play_store</t>
        </is>
      </c>
      <c r="B12344" t="inlineStr">
        <is>
          <t>2026-06-09T00:50:53+00:00</t>
        </is>
      </c>
      <c r="C12344" t="inlineStr">
        <is>
          <t>The song quality is amazing I love the app overall The 1 thing that I don't like though Is that I'll listen to a song get an ad That that says I will be able to have 30 minutes of uninterrupted listening not even a minute later I'll get another ad Spotify please fix this now!</t>
        </is>
      </c>
      <c r="D12344" t="n">
        <v>4</v>
      </c>
      <c r="E12344" t="inlineStr">
        <is>
          <t>https://play.google.com/store/apps/details?id=com.spotify.music</t>
        </is>
      </c>
    </row>
    <row r="12345">
      <c r="A12345" t="inlineStr">
        <is>
          <t>play_store</t>
        </is>
      </c>
      <c r="B12345" t="inlineStr">
        <is>
          <t>2026-06-09T00:47:56+00:00</t>
        </is>
      </c>
      <c r="C12345" t="inlineStr">
        <is>
          <t>o spotify gratis é muito bom nem precissa pagar para musicas sensacionais</t>
        </is>
      </c>
      <c r="D12345" t="n">
        <v>1</v>
      </c>
      <c r="E12345" t="inlineStr">
        <is>
          <t>https://play.google.com/store/apps/details?id=com.spotify.music</t>
        </is>
      </c>
    </row>
    <row r="12346">
      <c r="A12346" t="inlineStr">
        <is>
          <t>play_store</t>
        </is>
      </c>
      <c r="B12346" t="inlineStr">
        <is>
          <t>2026-06-09T00:46:45+00:00</t>
        </is>
      </c>
      <c r="C12346" t="inlineStr">
        <is>
          <t>Spotify’s AI refused to create a playlist with songs by Rubén Blades and Juan Luis Guerra. That is racist. I made a normal request for music by two well-known Latin artists, and the system treated it as something inappropriate. Please review and fix whatever moderation or AI policy caused this.</t>
        </is>
      </c>
      <c r="D12346" t="n">
        <v>2</v>
      </c>
      <c r="E12346" t="inlineStr">
        <is>
          <t>https://play.google.com/store/apps/details?id=com.spotify.music</t>
        </is>
      </c>
    </row>
    <row r="12347">
      <c r="A12347" t="inlineStr">
        <is>
          <t>play_store</t>
        </is>
      </c>
      <c r="B12347" t="inlineStr">
        <is>
          <t>2026-06-09T00:45:19+00:00</t>
        </is>
      </c>
      <c r="C12347" t="inlineStr">
        <is>
          <t>Spotify, Just that word alone speaks Volumes... Ha... Amazing, Inovative, and absolutely worth every moment spent on this application. I have been listening to Spotify before it even came to the states, thank you to my cousin from Spain 🇪🇸 ❤️ for that... Over all I would personally give them more stars 🌟 🤩 if I could but I gave it my best... 👍 👌 Shout out to Spotify for all the great music 🎶 and the support you show your artists, and listeners. 💯% Absolutely recommended.</t>
        </is>
      </c>
      <c r="D12347" t="n">
        <v>5</v>
      </c>
      <c r="E12347" t="inlineStr">
        <is>
          <t>https://play.google.com/store/apps/details?id=com.spotify.music</t>
        </is>
      </c>
    </row>
    <row r="12348">
      <c r="A12348" t="inlineStr">
        <is>
          <t>play_store</t>
        </is>
      </c>
      <c r="B12348" t="inlineStr">
        <is>
          <t>2026-06-09T00:44:20+00:00</t>
        </is>
      </c>
      <c r="C12348" t="inlineStr">
        <is>
          <t>10/10!!! MY LOVE</t>
        </is>
      </c>
      <c r="D12348" t="n">
        <v>5</v>
      </c>
      <c r="E12348" t="inlineStr">
        <is>
          <t>https://play.google.com/store/apps/details?id=com.spotify.music</t>
        </is>
      </c>
    </row>
    <row r="12349">
      <c r="A12349" t="inlineStr">
        <is>
          <t>play_store</t>
        </is>
      </c>
      <c r="B12349" t="inlineStr">
        <is>
          <t>2026-06-09T00:42:15+00:00</t>
        </is>
      </c>
      <c r="C12349" t="inlineStr">
        <is>
          <t>2026 march edit: i've been working on getting this app fixed for over a year now. My last support ticket with Spotify was closed without any solution. Without any warning for no reason. The people handling my case are just incompetent and unable to fix anything. So they just closed it because they knew they were never going to get to the bottom of it and didn't want to be their fault. Spotify costomer support is a fraudulent program. June 2026 only worse and price raise? garbage humans imo.</t>
        </is>
      </c>
      <c r="D12349" t="n">
        <v>1</v>
      </c>
      <c r="E12349" t="inlineStr">
        <is>
          <t>https://play.google.com/store/apps/details?id=com.spotify.music</t>
        </is>
      </c>
    </row>
    <row r="12350">
      <c r="A12350" t="inlineStr">
        <is>
          <t>play_store</t>
        </is>
      </c>
      <c r="B12350" t="inlineStr">
        <is>
          <t>2026-06-09T00:41:08+00:00</t>
        </is>
      </c>
      <c r="C12350" t="inlineStr">
        <is>
          <t>nice app i get all my favourite song in this app</t>
        </is>
      </c>
      <c r="D12350" t="n">
        <v>3</v>
      </c>
      <c r="E12350" t="inlineStr">
        <is>
          <t>https://play.google.com/store/apps/details?id=com.spotify.music</t>
        </is>
      </c>
    </row>
    <row r="12351">
      <c r="A12351" t="inlineStr">
        <is>
          <t>play_store</t>
        </is>
      </c>
      <c r="B12351" t="inlineStr">
        <is>
          <t>2026-06-09T00:40:54+00:00</t>
        </is>
      </c>
      <c r="C12351" t="inlineStr">
        <is>
          <t>very easy to use, and I replied on Spotify to have all the new songs (they do!!) for years. I've tried other music platforms, but it isn't like Spotify. Things on here are easy to use/find, they do have ads, but it's a fair amount. I recommend Spotify for music, podcasts, and more! Also check out Kallmekris's podcast on here, I love her topics!</t>
        </is>
      </c>
      <c r="D12351" t="n">
        <v>5</v>
      </c>
      <c r="E12351" t="inlineStr">
        <is>
          <t>https://play.google.com/store/apps/details?id=com.spotify.music</t>
        </is>
      </c>
    </row>
    <row r="12352">
      <c r="A12352" t="inlineStr">
        <is>
          <t>play_store</t>
        </is>
      </c>
      <c r="B12352" t="inlineStr">
        <is>
          <t>2026-06-09T00:37:10+00:00</t>
        </is>
      </c>
      <c r="C12352" t="inlineStr">
        <is>
          <t>I find all the song I need here,even new albums</t>
        </is>
      </c>
      <c r="D12352" t="n">
        <v>5</v>
      </c>
      <c r="E12352" t="inlineStr">
        <is>
          <t>https://play.google.com/store/apps/details?id=com.spotify.music</t>
        </is>
      </c>
    </row>
    <row r="12353">
      <c r="A12353" t="inlineStr">
        <is>
          <t>play_store</t>
        </is>
      </c>
      <c r="B12353" t="inlineStr">
        <is>
          <t>2026-06-09T00:32:55+00:00</t>
        </is>
      </c>
      <c r="C12353" t="inlineStr">
        <is>
          <t>I've been using this app for over 10 plus years, and it's been great and everything. And then the DJ came out, and at first he was okay, but now after about 10 to 15 songs. He just crashes and stops playing music. Then, you have to play a different playlist, and then go back to the DJ. In order for him to start working, the DJ needs a lot of work, please!</t>
        </is>
      </c>
      <c r="D12353" t="n">
        <v>3</v>
      </c>
      <c r="E12353" t="inlineStr">
        <is>
          <t>https://play.google.com/store/apps/details?id=com.spotify.music</t>
        </is>
      </c>
    </row>
    <row r="12354">
      <c r="A12354" t="inlineStr">
        <is>
          <t>play_store</t>
        </is>
      </c>
      <c r="B12354" t="inlineStr">
        <is>
          <t>2026-06-09T00:31:32+00:00</t>
        </is>
      </c>
      <c r="C12354" t="inlineStr">
        <is>
          <t>"The fact that I'm in offline mode and still turning on my data for my downloaded playlist to come up is a big turn off, fix this asap cause it's pissing me off." I complained about the top most part and your team told me they fixed it and it's still reoccurring after the update, now even worse I have to turn on my data to listen to the pluto x baby pluto album, that's bunkers, y'all just keep losing the star with me fr .</t>
        </is>
      </c>
      <c r="D12354" t="n">
        <v>2</v>
      </c>
      <c r="E12354" t="inlineStr">
        <is>
          <t>https://play.google.com/store/apps/details?id=com.spotify.music</t>
        </is>
      </c>
    </row>
    <row r="12355">
      <c r="A12355" t="inlineStr">
        <is>
          <t>play_store</t>
        </is>
      </c>
      <c r="B12355" t="inlineStr">
        <is>
          <t>2026-06-09T00:25:38+00:00</t>
        </is>
      </c>
      <c r="C12355" t="inlineStr">
        <is>
          <t>Best app ever i love listening to songs</t>
        </is>
      </c>
      <c r="D12355" t="n">
        <v>5</v>
      </c>
      <c r="E12355" t="inlineStr">
        <is>
          <t>https://play.google.com/store/apps/details?id=com.spotify.music</t>
        </is>
      </c>
    </row>
    <row r="12356">
      <c r="A12356" t="inlineStr">
        <is>
          <t>play_store</t>
        </is>
      </c>
      <c r="B12356" t="inlineStr">
        <is>
          <t>2026-06-09T00:24:40+00:00</t>
        </is>
      </c>
      <c r="C12356" t="inlineStr">
        <is>
          <t>I have premium and I do like it but I am not a fan of the gapless playback. It cuts off the end and beginning of songs. I have tried to correct this through settings. I have logged out and logged back in. I have cleared my cache. Nothing I do seems to stop this.</t>
        </is>
      </c>
      <c r="D12356" t="n">
        <v>4</v>
      </c>
      <c r="E12356" t="inlineStr">
        <is>
          <t>https://play.google.com/store/apps/details?id=com.spotify.music</t>
        </is>
      </c>
    </row>
    <row r="12357">
      <c r="A12357" t="inlineStr">
        <is>
          <t>play_store</t>
        </is>
      </c>
      <c r="B12357" t="inlineStr">
        <is>
          <t>2026-06-09T00:24:24+00:00</t>
        </is>
      </c>
      <c r="C12357" t="inlineStr">
        <is>
          <t>Four stars because without premium I can't download songs or listen without ads.</t>
        </is>
      </c>
      <c r="D12357" t="n">
        <v>4</v>
      </c>
      <c r="E12357" t="inlineStr">
        <is>
          <t>https://play.google.com/store/apps/details?id=com.spotify.music</t>
        </is>
      </c>
    </row>
    <row r="12358">
      <c r="A12358" t="inlineStr">
        <is>
          <t>play_store</t>
        </is>
      </c>
      <c r="B12358" t="inlineStr">
        <is>
          <t>2026-06-09T00:16:23+00:00</t>
        </is>
      </c>
      <c r="C12358" t="inlineStr">
        <is>
          <t>Vibes, just straight vibes</t>
        </is>
      </c>
      <c r="D12358" t="n">
        <v>5</v>
      </c>
      <c r="E12358" t="inlineStr">
        <is>
          <t>https://play.google.com/store/apps/details?id=com.spotify.music</t>
        </is>
      </c>
    </row>
    <row r="12359">
      <c r="A12359" t="inlineStr">
        <is>
          <t>play_store</t>
        </is>
      </c>
      <c r="B12359" t="inlineStr">
        <is>
          <t>2026-06-09T00:15:50+00:00</t>
        </is>
      </c>
      <c r="C12359" t="inlineStr">
        <is>
          <t>the app works flawlessly never had any problems love the fact that you can share playlists for parties, etc highly recommend above apple music (I had apple music for 1 year)</t>
        </is>
      </c>
      <c r="D12359" t="n">
        <v>5</v>
      </c>
      <c r="E12359" t="inlineStr">
        <is>
          <t>https://play.google.com/store/apps/details?id=com.spotify.music</t>
        </is>
      </c>
    </row>
    <row r="12360">
      <c r="A12360" t="inlineStr">
        <is>
          <t>play_store</t>
        </is>
      </c>
      <c r="B12360" t="inlineStr">
        <is>
          <t>2026-06-09T00:14:58+00:00</t>
        </is>
      </c>
      <c r="C12360" t="inlineStr">
        <is>
          <t>too expensive</t>
        </is>
      </c>
      <c r="D12360" t="n">
        <v>1</v>
      </c>
      <c r="E12360" t="inlineStr">
        <is>
          <t>https://play.google.com/store/apps/details?id=com.spotify.music</t>
        </is>
      </c>
    </row>
    <row r="12361">
      <c r="A12361" t="inlineStr">
        <is>
          <t>play_store</t>
        </is>
      </c>
      <c r="B12361" t="inlineStr">
        <is>
          <t>2026-06-09T00:13:56+00:00</t>
        </is>
      </c>
      <c r="C12361" t="inlineStr">
        <is>
          <t>I love Spotify not much ads in Spotify but like it gets annoying when there's long ads after a song ends sometimes but I still enjoy this app</t>
        </is>
      </c>
      <c r="D12361" t="n">
        <v>5</v>
      </c>
      <c r="E12361" t="inlineStr">
        <is>
          <t>https://play.google.com/store/apps/details?id=com.spotify.music</t>
        </is>
      </c>
    </row>
    <row r="12362">
      <c r="A12362" t="inlineStr">
        <is>
          <t>play_store</t>
        </is>
      </c>
      <c r="B12362" t="inlineStr">
        <is>
          <t>2026-06-09T00:13:34+00:00</t>
        </is>
      </c>
      <c r="C12362" t="inlineStr">
        <is>
          <t>why should we pay for a premium 🤔</t>
        </is>
      </c>
      <c r="D12362" t="n">
        <v>2</v>
      </c>
      <c r="E12362" t="inlineStr">
        <is>
          <t>https://play.google.com/store/apps/details?id=com.spotify.music</t>
        </is>
      </c>
    </row>
    <row r="12363">
      <c r="A12363" t="inlineStr">
        <is>
          <t>play_store</t>
        </is>
      </c>
      <c r="B12363" t="inlineStr">
        <is>
          <t>2026-06-09T00:11:23+00:00</t>
        </is>
      </c>
      <c r="C12363" t="inlineStr">
        <is>
          <t>my experience is so good ❤️👍</t>
        </is>
      </c>
      <c r="D12363" t="n">
        <v>5</v>
      </c>
      <c r="E12363" t="inlineStr">
        <is>
          <t>https://play.google.com/store/apps/details?id=com.spotify.music</t>
        </is>
      </c>
    </row>
    <row r="12364">
      <c r="A12364" t="inlineStr">
        <is>
          <t>play_store</t>
        </is>
      </c>
      <c r="B12364" t="inlineStr">
        <is>
          <t>2026-06-09T00:07:38+00:00</t>
        </is>
      </c>
      <c r="C12364" t="inlineStr">
        <is>
          <t>It's a go-to option from work load pressure. Truly it's a Stress Buster.</t>
        </is>
      </c>
      <c r="D12364" t="n">
        <v>5</v>
      </c>
      <c r="E12364" t="inlineStr">
        <is>
          <t>https://play.google.com/store/apps/details?id=com.spotify.music</t>
        </is>
      </c>
    </row>
    <row r="12365">
      <c r="A12365" t="inlineStr">
        <is>
          <t>play_store</t>
        </is>
      </c>
      <c r="B12365" t="inlineStr">
        <is>
          <t>2026-06-09T00:06:24+00:00</t>
        </is>
      </c>
      <c r="C12365" t="inlineStr">
        <is>
          <t>vera level</t>
        </is>
      </c>
      <c r="D12365" t="n">
        <v>5</v>
      </c>
      <c r="E12365" t="inlineStr">
        <is>
          <t>https://play.google.com/store/apps/details?id=com.spotify.music</t>
        </is>
      </c>
    </row>
    <row r="12366">
      <c r="A12366" t="inlineStr">
        <is>
          <t>play_store</t>
        </is>
      </c>
      <c r="B12366" t="inlineStr">
        <is>
          <t>2026-06-09T00:06:01+00:00</t>
        </is>
      </c>
      <c r="C12366" t="inlineStr">
        <is>
          <t>bruh why my profile picture is so damn blurry... I need solution😫😫😫</t>
        </is>
      </c>
      <c r="D12366" t="n">
        <v>3</v>
      </c>
      <c r="E12366" t="inlineStr">
        <is>
          <t>https://play.google.com/store/apps/details?id=com.spotify.music</t>
        </is>
      </c>
    </row>
    <row r="12367">
      <c r="A12367" t="inlineStr">
        <is>
          <t>play_store</t>
        </is>
      </c>
      <c r="B12367" t="inlineStr">
        <is>
          <t>2026-06-08T23:58:59+00:00</t>
        </is>
      </c>
      <c r="C12367" t="inlineStr">
        <is>
          <t>Must refine UI, the app is janky and it struggles even with scrolling Also the translucent status bar is ever present, even in the now playing page which just makes it appear unclean. also, make it possible to swipe up the mini player on Android instead of having to click it. great app for listening to music and podcasts. Focus more on fluidity in what's already present. And swiping between songs at a faster than average pace sometimes closes the player</t>
        </is>
      </c>
      <c r="D12367" t="n">
        <v>3</v>
      </c>
      <c r="E12367" t="inlineStr">
        <is>
          <t>https://play.google.com/store/apps/details?id=com.spotify.music</t>
        </is>
      </c>
    </row>
    <row r="12368">
      <c r="A12368" t="inlineStr">
        <is>
          <t>play_store</t>
        </is>
      </c>
      <c r="B12368" t="inlineStr">
        <is>
          <t>2026-06-08T23:57:19+00:00</t>
        </is>
      </c>
      <c r="C12368" t="inlineStr">
        <is>
          <t>sab se achcha hai ye 💗💫</t>
        </is>
      </c>
      <c r="D12368" t="n">
        <v>5</v>
      </c>
      <c r="E12368" t="inlineStr">
        <is>
          <t>https://play.google.com/store/apps/details?id=com.spotify.music</t>
        </is>
      </c>
    </row>
    <row r="12369">
      <c r="A12369" t="inlineStr">
        <is>
          <t>play_store</t>
        </is>
      </c>
      <c r="B12369" t="inlineStr">
        <is>
          <t>2026-06-08T23:54:46+00:00</t>
        </is>
      </c>
      <c r="C12369" t="inlineStr">
        <is>
          <t>Spotify is the best music app in my country nigeria it's sufficient and they have almost all the music you can think of more grace to your elbows.</t>
        </is>
      </c>
      <c r="D12369" t="n">
        <v>5</v>
      </c>
      <c r="E12369" t="inlineStr">
        <is>
          <t>https://play.google.com/store/apps/details?id=com.spotify.music</t>
        </is>
      </c>
    </row>
    <row r="12370">
      <c r="A12370" t="inlineStr">
        <is>
          <t>play_store</t>
        </is>
      </c>
      <c r="B12370" t="inlineStr">
        <is>
          <t>2026-06-08T23:53:28+00:00</t>
        </is>
      </c>
      <c r="C12370" t="inlineStr">
        <is>
          <t>I find every song on it love it</t>
        </is>
      </c>
      <c r="D12370" t="n">
        <v>5</v>
      </c>
      <c r="E12370" t="inlineStr">
        <is>
          <t>https://play.google.com/store/apps/details?id=com.spotify.music</t>
        </is>
      </c>
    </row>
    <row r="12371">
      <c r="A12371" t="inlineStr">
        <is>
          <t>play_store</t>
        </is>
      </c>
      <c r="B12371" t="inlineStr">
        <is>
          <t>2026-06-08T23:53:14+00:00</t>
        </is>
      </c>
      <c r="C12371" t="inlineStr">
        <is>
          <t>my music 🎵🎶 plays ▶️😁 great 👍</t>
        </is>
      </c>
      <c r="D12371" t="n">
        <v>5</v>
      </c>
      <c r="E12371" t="inlineStr">
        <is>
          <t>https://play.google.com/store/apps/details?id=com.spotify.music</t>
        </is>
      </c>
    </row>
    <row r="12372">
      <c r="A12372" t="inlineStr">
        <is>
          <t>play_store</t>
        </is>
      </c>
      <c r="B12372" t="inlineStr">
        <is>
          <t>2026-06-08T23:50:24+00:00</t>
        </is>
      </c>
      <c r="C12372" t="inlineStr">
        <is>
          <t>very bad so many ad and many add subscription are there</t>
        </is>
      </c>
      <c r="D12372" t="n">
        <v>1</v>
      </c>
      <c r="E12372" t="inlineStr">
        <is>
          <t>https://play.google.com/store/apps/details?id=com.spotify.music</t>
        </is>
      </c>
    </row>
    <row r="12373">
      <c r="A12373" t="inlineStr">
        <is>
          <t>play_store</t>
        </is>
      </c>
      <c r="B12373" t="inlineStr">
        <is>
          <t>2026-06-08T23:49:20+00:00</t>
        </is>
      </c>
      <c r="C12373" t="inlineStr">
        <is>
          <t>The best app for listening to songs</t>
        </is>
      </c>
      <c r="D12373" t="n">
        <v>5</v>
      </c>
      <c r="E12373" t="inlineStr">
        <is>
          <t>https://play.google.com/store/apps/details?id=com.spotify.music</t>
        </is>
      </c>
    </row>
    <row r="12374">
      <c r="A12374" t="inlineStr">
        <is>
          <t>play_store</t>
        </is>
      </c>
      <c r="B12374" t="inlineStr">
        <is>
          <t>2026-06-08T23:49:15+00:00</t>
        </is>
      </c>
      <c r="C12374" t="inlineStr">
        <is>
          <t>the best music app to listen too</t>
        </is>
      </c>
      <c r="D12374" t="n">
        <v>5</v>
      </c>
      <c r="E12374" t="inlineStr">
        <is>
          <t>https://play.google.com/store/apps/details?id=com.spotify.music</t>
        </is>
      </c>
    </row>
    <row r="12375">
      <c r="A12375" t="inlineStr">
        <is>
          <t>play_store</t>
        </is>
      </c>
      <c r="B12375" t="inlineStr">
        <is>
          <t>2026-06-08T23:47:03+00:00</t>
        </is>
      </c>
      <c r="C12375" t="inlineStr">
        <is>
          <t>delete premium</t>
        </is>
      </c>
      <c r="D12375" t="n">
        <v>1</v>
      </c>
      <c r="E12375" t="inlineStr">
        <is>
          <t>https://play.google.com/store/apps/details?id=com.spotify.music</t>
        </is>
      </c>
    </row>
    <row r="12376">
      <c r="A12376" t="inlineStr">
        <is>
          <t>play_store</t>
        </is>
      </c>
      <c r="B12376" t="inlineStr">
        <is>
          <t>2026-06-08T23:43:56+00:00</t>
        </is>
      </c>
      <c r="C12376" t="inlineStr">
        <is>
          <t>instead of all this premium thing it's 10 on 10 but only limited things can be accessed and a lot of ads</t>
        </is>
      </c>
      <c r="D12376" t="n">
        <v>4</v>
      </c>
      <c r="E12376" t="inlineStr">
        <is>
          <t>https://play.google.com/store/apps/details?id=com.spotify.music</t>
        </is>
      </c>
    </row>
    <row r="12377">
      <c r="A12377" t="inlineStr">
        <is>
          <t>play_store</t>
        </is>
      </c>
      <c r="B12377" t="inlineStr">
        <is>
          <t>2026-06-08T23:43:35+00:00</t>
        </is>
      </c>
      <c r="C12377" t="inlineStr">
        <is>
          <t>yes ,this app is nice and easy to use but later it ask for credit cards .pls remove for me ads on this app because I love the app and it's enjoyable with lots of fun and stress reliefs.thats why I rate it 5 stars thank .</t>
        </is>
      </c>
      <c r="D12377" t="n">
        <v>5</v>
      </c>
      <c r="E12377" t="inlineStr">
        <is>
          <t>https://play.google.com/store/apps/details?id=com.spotify.music</t>
        </is>
      </c>
    </row>
    <row r="12378">
      <c r="A12378" t="inlineStr">
        <is>
          <t>play_store</t>
        </is>
      </c>
      <c r="B12378" t="inlineStr">
        <is>
          <t>2026-06-08T23:43:35+00:00</t>
        </is>
      </c>
      <c r="C12378" t="inlineStr">
        <is>
          <t>we can't download songs without buying their subscription. it's really bad</t>
        </is>
      </c>
      <c r="D12378" t="n">
        <v>3</v>
      </c>
      <c r="E12378" t="inlineStr">
        <is>
          <t>https://play.google.com/store/apps/details?id=com.spotify.music</t>
        </is>
      </c>
    </row>
    <row r="12379">
      <c r="A12379" t="inlineStr">
        <is>
          <t>play_store</t>
        </is>
      </c>
      <c r="B12379" t="inlineStr">
        <is>
          <t>2026-06-08T23:43:19+00:00</t>
        </is>
      </c>
      <c r="C12379" t="inlineStr">
        <is>
          <t>bohut achha hai</t>
        </is>
      </c>
      <c r="D12379" t="n">
        <v>5</v>
      </c>
      <c r="E12379" t="inlineStr">
        <is>
          <t>https://play.google.com/store/apps/details?id=com.spotify.music</t>
        </is>
      </c>
    </row>
    <row r="12380">
      <c r="A12380" t="inlineStr">
        <is>
          <t>play_store</t>
        </is>
      </c>
      <c r="B12380" t="inlineStr">
        <is>
          <t>2026-06-08T23:42:51+00:00</t>
        </is>
      </c>
      <c r="C12380" t="inlineStr">
        <is>
          <t>Spotify is the best!!!!!!!. Love Spotify ❤️</t>
        </is>
      </c>
      <c r="D12380" t="n">
        <v>5</v>
      </c>
      <c r="E12380" t="inlineStr">
        <is>
          <t>https://play.google.com/store/apps/details?id=com.spotify.music</t>
        </is>
      </c>
    </row>
    <row r="12381">
      <c r="A12381" t="inlineStr">
        <is>
          <t>play_store</t>
        </is>
      </c>
      <c r="B12381" t="inlineStr">
        <is>
          <t>2026-06-08T23:42:30+00:00</t>
        </is>
      </c>
      <c r="C12381" t="inlineStr">
        <is>
          <t>No longer has a cancel subscription link in app and the web form does not work either.</t>
        </is>
      </c>
      <c r="D12381" t="n">
        <v>1</v>
      </c>
      <c r="E12381" t="inlineStr">
        <is>
          <t>https://play.google.com/store/apps/details?id=com.spotify.music</t>
        </is>
      </c>
    </row>
    <row r="12382">
      <c r="A12382" t="inlineStr">
        <is>
          <t>play_store</t>
        </is>
      </c>
      <c r="B12382" t="inlineStr">
        <is>
          <t>2026-06-08T23:41:54+00:00</t>
        </is>
      </c>
      <c r="C12382" t="inlineStr">
        <is>
          <t>love my on the go music</t>
        </is>
      </c>
      <c r="D12382" t="n">
        <v>5</v>
      </c>
      <c r="E12382" t="inlineStr">
        <is>
          <t>https://play.google.com/store/apps/details?id=com.spotify.music</t>
        </is>
      </c>
    </row>
    <row r="12383">
      <c r="A12383" t="inlineStr">
        <is>
          <t>play_store</t>
        </is>
      </c>
      <c r="B12383" t="inlineStr">
        <is>
          <t>2026-06-08T23:39:35+00:00</t>
        </is>
      </c>
      <c r="C12383" t="inlineStr">
        <is>
          <t>probably the best free program of music streaming, in my opinion. I use it ALL the time, and I love it!</t>
        </is>
      </c>
      <c r="D12383" t="n">
        <v>5</v>
      </c>
      <c r="E12383" t="inlineStr">
        <is>
          <t>https://play.google.com/store/apps/details?id=com.spotify.music</t>
        </is>
      </c>
    </row>
    <row r="12384">
      <c r="A12384" t="inlineStr">
        <is>
          <t>play_store</t>
        </is>
      </c>
      <c r="B12384" t="inlineStr">
        <is>
          <t>2026-06-08T23:38:23+00:00</t>
        </is>
      </c>
      <c r="C12384" t="inlineStr">
        <is>
          <t>wide range of music genre tastes</t>
        </is>
      </c>
      <c r="D12384" t="n">
        <v>5</v>
      </c>
      <c r="E12384" t="inlineStr">
        <is>
          <t>https://play.google.com/store/apps/details?id=com.spotify.music</t>
        </is>
      </c>
    </row>
    <row r="12385">
      <c r="A12385" t="inlineStr">
        <is>
          <t>play_store</t>
        </is>
      </c>
      <c r="B12385" t="inlineStr">
        <is>
          <t>2026-06-08T23:36:41+00:00</t>
        </is>
      </c>
      <c r="C12385" t="inlineStr">
        <is>
          <t>It's the best music app I have used there are little adds so it doesn't get annoying it's also incredibly easy too use. I find that it helps you discover new music and songs which is also amazing especially as it can get boring listening to the same song over and over. My whole family uses Spotify as we all find the app overall amazing and easy. We are always blasting music 🫶🎶🎵</t>
        </is>
      </c>
      <c r="D12385" t="n">
        <v>5</v>
      </c>
      <c r="E12385" t="inlineStr">
        <is>
          <t>https://play.google.com/store/apps/details?id=com.spotify.music</t>
        </is>
      </c>
    </row>
    <row r="12386">
      <c r="A12386" t="inlineStr">
        <is>
          <t>play_store</t>
        </is>
      </c>
      <c r="B12386" t="inlineStr">
        <is>
          <t>2026-06-08T23:27:20+00:00</t>
        </is>
      </c>
      <c r="C12386" t="inlineStr">
        <is>
          <t>Been using it for over a decade. It's the only app that consistently gets better.</t>
        </is>
      </c>
      <c r="D12386" t="n">
        <v>5</v>
      </c>
      <c r="E12386" t="inlineStr">
        <is>
          <t>https://play.google.com/store/apps/details?id=com.spotify.music</t>
        </is>
      </c>
    </row>
    <row r="12387">
      <c r="A12387" t="inlineStr">
        <is>
          <t>play_store</t>
        </is>
      </c>
      <c r="B12387" t="inlineStr">
        <is>
          <t>2026-06-08T23:26:55+00:00</t>
        </is>
      </c>
      <c r="C12387" t="inlineStr">
        <is>
          <t>received a notification from Spotify thinking me for using Spotify i don't use Spotify so if you hacked my phone account you can deal with my bank and the press. up against an 84.year old veteran on his last 🦵 do you need that advertising 🤔 regards John Steele CD.</t>
        </is>
      </c>
      <c r="D12387" t="n">
        <v>1</v>
      </c>
      <c r="E12387" t="inlineStr">
        <is>
          <t>https://play.google.com/store/apps/details?id=com.spotify.music</t>
        </is>
      </c>
    </row>
    <row r="12388">
      <c r="A12388" t="inlineStr">
        <is>
          <t>play_store</t>
        </is>
      </c>
      <c r="B12388" t="inlineStr">
        <is>
          <t>2026-06-08T23:26:05+00:00</t>
        </is>
      </c>
      <c r="C12388" t="inlineStr">
        <is>
          <t>significantly better than yt music</t>
        </is>
      </c>
      <c r="D12388" t="n">
        <v>5</v>
      </c>
      <c r="E12388" t="inlineStr">
        <is>
          <t>https://play.google.com/store/apps/details?id=com.spotify.music</t>
        </is>
      </c>
    </row>
    <row r="12389">
      <c r="A12389" t="inlineStr">
        <is>
          <t>play_store</t>
        </is>
      </c>
      <c r="B12389" t="inlineStr">
        <is>
          <t>2026-06-08T23:22:58+00:00</t>
        </is>
      </c>
      <c r="C12389" t="inlineStr">
        <is>
          <t>so pretty much</t>
        </is>
      </c>
      <c r="D12389" t="n">
        <v>5</v>
      </c>
      <c r="E12389" t="inlineStr">
        <is>
          <t>https://play.google.com/store/apps/details?id=com.spotify.music</t>
        </is>
      </c>
    </row>
    <row r="12390">
      <c r="A12390" t="inlineStr">
        <is>
          <t>play_store</t>
        </is>
      </c>
      <c r="B12390" t="inlineStr">
        <is>
          <t>2026-06-08T23:22:45+00:00</t>
        </is>
      </c>
      <c r="C12390" t="inlineStr">
        <is>
          <t>It eats Wi-Fi when you travel, but otherwise, it's an excellent app for just travel and pleasure.</t>
        </is>
      </c>
      <c r="D12390" t="n">
        <v>4</v>
      </c>
      <c r="E12390" t="inlineStr">
        <is>
          <t>https://play.google.com/store/apps/details?id=com.spotify.music</t>
        </is>
      </c>
    </row>
    <row r="12391">
      <c r="A12391" t="inlineStr">
        <is>
          <t>play_store</t>
        </is>
      </c>
      <c r="B12391" t="inlineStr">
        <is>
          <t>2026-06-08T23:22:31+00:00</t>
        </is>
      </c>
      <c r="C12391" t="inlineStr">
        <is>
          <t>easy to listen to music</t>
        </is>
      </c>
      <c r="D12391" t="n">
        <v>5</v>
      </c>
      <c r="E12391" t="inlineStr">
        <is>
          <t>https://play.google.com/store/apps/details?id=com.spotify.music</t>
        </is>
      </c>
    </row>
    <row r="12392">
      <c r="A12392" t="inlineStr">
        <is>
          <t>play_store</t>
        </is>
      </c>
      <c r="B12392" t="inlineStr">
        <is>
          <t>2026-06-08T23:17:23+00:00</t>
        </is>
      </c>
      <c r="C12392" t="inlineStr">
        <is>
          <t>App refused to open on a flight with no wi-fi. Can't even open local files through Spotify. Forced stop, cleared cache, still a permanent black screen at start up.</t>
        </is>
      </c>
      <c r="D12392" t="n">
        <v>1</v>
      </c>
      <c r="E12392" t="inlineStr">
        <is>
          <t>https://play.google.com/store/apps/details?id=com.spotify.music</t>
        </is>
      </c>
    </row>
    <row r="12393">
      <c r="A12393" t="inlineStr">
        <is>
          <t>play_store</t>
        </is>
      </c>
      <c r="B12393" t="inlineStr">
        <is>
          <t>2026-06-08T23:15:15+00:00</t>
        </is>
      </c>
      <c r="C12393" t="inlineStr">
        <is>
          <t>I rate it 4 stars because I'm quite impressed with it, except for the fact that it recently stopped launching. It keeps closing when I open it.</t>
        </is>
      </c>
      <c r="D12393" t="n">
        <v>4</v>
      </c>
      <c r="E12393" t="inlineStr">
        <is>
          <t>https://play.google.com/store/apps/details?id=com.spotify.music</t>
        </is>
      </c>
    </row>
    <row r="12394">
      <c r="A12394" t="inlineStr">
        <is>
          <t>play_store</t>
        </is>
      </c>
      <c r="B12394" t="inlineStr">
        <is>
          <t>2026-06-08T23:12:33+00:00</t>
        </is>
      </c>
      <c r="C12394" t="inlineStr">
        <is>
          <t>nice app for listen music free</t>
        </is>
      </c>
      <c r="D12394" t="n">
        <v>5</v>
      </c>
      <c r="E12394" t="inlineStr">
        <is>
          <t>https://play.google.com/store/apps/details?id=com.spotify.music</t>
        </is>
      </c>
    </row>
    <row r="12395">
      <c r="A12395" t="inlineStr">
        <is>
          <t>play_store</t>
        </is>
      </c>
      <c r="B12395" t="inlineStr">
        <is>
          <t>2026-06-08T23:12:00+00:00</t>
        </is>
      </c>
      <c r="C12395" t="inlineStr">
        <is>
          <t>I was tried to get in but there was a black screen only and when I finally got in my home screen in Spotify just showed "try again" and when I tried to press it kept coming up!</t>
        </is>
      </c>
      <c r="D12395" t="n">
        <v>2</v>
      </c>
      <c r="E12395" t="inlineStr">
        <is>
          <t>https://play.google.com/store/apps/details?id=com.spotify.music</t>
        </is>
      </c>
    </row>
    <row r="12396">
      <c r="A12396" t="inlineStr">
        <is>
          <t>play_store</t>
        </is>
      </c>
      <c r="B12396" t="inlineStr">
        <is>
          <t>2026-06-08T23:11:21+00:00</t>
        </is>
      </c>
      <c r="C12396" t="inlineStr">
        <is>
          <t>the most useless app, its was playing songs after ads and asking for premium..until this it was ok to use normally with ads, later they stopped playing songs normally and forced for premium otherwise u cant play song of ur choice even with ads..they just shuffle on and shuffle on..bakwas app</t>
        </is>
      </c>
      <c r="D12396" t="n">
        <v>1</v>
      </c>
      <c r="E12396" t="inlineStr">
        <is>
          <t>https://play.google.com/store/apps/details?id=com.spotify.music</t>
        </is>
      </c>
    </row>
    <row r="12397">
      <c r="A12397" t="inlineStr">
        <is>
          <t>play_store</t>
        </is>
      </c>
      <c r="B12397" t="inlineStr">
        <is>
          <t>2026-06-08T23:10:25+00:00</t>
        </is>
      </c>
      <c r="C12397" t="inlineStr">
        <is>
          <t>I've been using Spotify for years now and love the music, audio books and podcasts. I do wish there were more hours of audio book time so I've added the extra hours purchase option. I wish the charges for extra audio books hours was less too but I'm very happy with this app!! completely worth the money for premium.</t>
        </is>
      </c>
      <c r="D12397" t="n">
        <v>5</v>
      </c>
      <c r="E12397" t="inlineStr">
        <is>
          <t>https://play.google.com/store/apps/details?id=com.spotify.music</t>
        </is>
      </c>
    </row>
    <row r="12398">
      <c r="A12398" t="inlineStr">
        <is>
          <t>play_store</t>
        </is>
      </c>
      <c r="B12398" t="inlineStr">
        <is>
          <t>2026-06-08T23:05:57+00:00</t>
        </is>
      </c>
      <c r="C12398" t="inlineStr">
        <is>
          <t>smooth play song</t>
        </is>
      </c>
      <c r="D12398" t="n">
        <v>5</v>
      </c>
      <c r="E12398" t="inlineStr">
        <is>
          <t>https://play.google.com/store/apps/details?id=com.spotify.music</t>
        </is>
      </c>
    </row>
    <row r="12399">
      <c r="A12399" t="inlineStr">
        <is>
          <t>play_store</t>
        </is>
      </c>
      <c r="B12399" t="inlineStr">
        <is>
          <t>2026-06-08T23:05:51+00:00</t>
        </is>
      </c>
      <c r="C12399" t="inlineStr">
        <is>
          <t>I enjoy listening to the healing frequency and health. and mind</t>
        </is>
      </c>
      <c r="D12399" t="n">
        <v>5</v>
      </c>
      <c r="E12399" t="inlineStr">
        <is>
          <t>https://play.google.com/store/apps/details?id=com.spotify.music</t>
        </is>
      </c>
    </row>
    <row r="12400">
      <c r="A12400" t="inlineStr">
        <is>
          <t>play_store</t>
        </is>
      </c>
      <c r="B12400" t="inlineStr">
        <is>
          <t>2026-06-08T23:04:53+00:00</t>
        </is>
      </c>
      <c r="C12400" t="inlineStr">
        <is>
          <t>always know heart feeling</t>
        </is>
      </c>
      <c r="D12400" t="n">
        <v>5</v>
      </c>
      <c r="E12400" t="inlineStr">
        <is>
          <t>https://play.google.com/store/apps/details?id=com.spotify.music</t>
        </is>
      </c>
    </row>
    <row r="12401">
      <c r="A12401" t="inlineStr">
        <is>
          <t>play_store</t>
        </is>
      </c>
      <c r="B12401" t="inlineStr">
        <is>
          <t>2026-06-08T23:04:49+00:00</t>
        </is>
      </c>
      <c r="C12401" t="inlineStr">
        <is>
          <t>Excellent music app but expecting to upgrade the quality of music to next level of hearing experience</t>
        </is>
      </c>
      <c r="D12401" t="n">
        <v>5</v>
      </c>
      <c r="E12401" t="inlineStr">
        <is>
          <t>https://play.google.com/store/apps/details?id=com.spotify.music</t>
        </is>
      </c>
    </row>
    <row r="12402">
      <c r="A12402" t="inlineStr">
        <is>
          <t>play_store</t>
        </is>
      </c>
      <c r="B12402" t="inlineStr">
        <is>
          <t>2026-06-08T23:01:46+00:00</t>
        </is>
      </c>
      <c r="C12402" t="inlineStr">
        <is>
          <t>From the latest update, this app showcasing the greed. now if you do 5 times change in albums or songs , then it counts under skip and post that nothing is allowed. you can't change album, no fast forward or reverse. you can't play other song... what is playing that's it. worst move Spotify. this apps leadership team is ruining the app by their greed. uninstall it now and better download songs and use native song apps. app must be blocked from Google Play Store.</t>
        </is>
      </c>
      <c r="D12402" t="n">
        <v>1</v>
      </c>
      <c r="E12402" t="inlineStr">
        <is>
          <t>https://play.google.com/store/apps/details?id=com.spotify.music</t>
        </is>
      </c>
    </row>
    <row r="12403">
      <c r="A12403" t="inlineStr">
        <is>
          <t>play_store</t>
        </is>
      </c>
      <c r="B12403" t="inlineStr">
        <is>
          <t>2026-06-08T23:01:36+00:00</t>
        </is>
      </c>
      <c r="C12403" t="inlineStr">
        <is>
          <t>احلى برنامج بجد ❤️The best program ever ❤️</t>
        </is>
      </c>
      <c r="D12403" t="n">
        <v>5</v>
      </c>
      <c r="E12403" t="inlineStr">
        <is>
          <t>https://play.google.com/store/apps/details?id=com.spotify.music</t>
        </is>
      </c>
    </row>
    <row r="12404">
      <c r="A12404" t="inlineStr">
        <is>
          <t>play_store</t>
        </is>
      </c>
      <c r="B12404" t="inlineStr">
        <is>
          <t>2026-06-08T22:59:27+00:00</t>
        </is>
      </c>
      <c r="C12404" t="inlineStr">
        <is>
          <t>best app of songs</t>
        </is>
      </c>
      <c r="D12404" t="n">
        <v>5</v>
      </c>
      <c r="E12404" t="inlineStr">
        <is>
          <t>https://play.google.com/store/apps/details?id=com.spotify.music</t>
        </is>
      </c>
    </row>
    <row r="12405">
      <c r="A12405" t="inlineStr">
        <is>
          <t>play_store</t>
        </is>
      </c>
      <c r="B12405" t="inlineStr">
        <is>
          <t>2026-06-08T22:56:40+00:00</t>
        </is>
      </c>
      <c r="C12405" t="inlineStr">
        <is>
          <t>Best music app imo but bear in mind I have premium</t>
        </is>
      </c>
      <c r="D12405" t="n">
        <v>5</v>
      </c>
      <c r="E12405" t="inlineStr">
        <is>
          <t>https://play.google.com/store/apps/details?id=com.spotify.music</t>
        </is>
      </c>
    </row>
    <row r="12406">
      <c r="A12406" t="inlineStr">
        <is>
          <t>play_store</t>
        </is>
      </c>
      <c r="B12406" t="inlineStr">
        <is>
          <t>2026-06-08T22:55:01+00:00</t>
        </is>
      </c>
      <c r="C12406" t="inlineStr">
        <is>
          <t>loud music quality but there are very long ads</t>
        </is>
      </c>
      <c r="D12406" t="n">
        <v>4</v>
      </c>
      <c r="E12406" t="inlineStr">
        <is>
          <t>https://play.google.com/store/apps/details?id=com.spotify.music</t>
        </is>
      </c>
    </row>
    <row r="12407">
      <c r="A12407" t="inlineStr">
        <is>
          <t>play_store</t>
        </is>
      </c>
      <c r="B12407" t="inlineStr">
        <is>
          <t>2026-06-08T22:54:32+00:00</t>
        </is>
      </c>
      <c r="C12407" t="inlineStr">
        <is>
          <t>very poor always he want to pay premium</t>
        </is>
      </c>
      <c r="D12407" t="n">
        <v>1</v>
      </c>
      <c r="E12407" t="inlineStr">
        <is>
          <t>https://play.google.com/store/apps/details?id=com.spotify.music</t>
        </is>
      </c>
    </row>
    <row r="12408">
      <c r="A12408" t="inlineStr">
        <is>
          <t>play_store</t>
        </is>
      </c>
      <c r="B12408" t="inlineStr">
        <is>
          <t>2026-06-08T22:54:20+00:00</t>
        </is>
      </c>
      <c r="C12408" t="inlineStr">
        <is>
          <t>not good I mean there are all songs but you cannot truly enjoy them like there are so many ads it's really irritating 😭</t>
        </is>
      </c>
      <c r="D12408" t="n">
        <v>2</v>
      </c>
      <c r="E12408" t="inlineStr">
        <is>
          <t>https://play.google.com/store/apps/details?id=com.spotify.music</t>
        </is>
      </c>
    </row>
    <row r="12409">
      <c r="A12409" t="inlineStr">
        <is>
          <t>play_store</t>
        </is>
      </c>
      <c r="B12409" t="inlineStr">
        <is>
          <t>2026-06-08T22:54:06+00:00</t>
        </is>
      </c>
      <c r="C12409" t="inlineStr">
        <is>
          <t>best experience for music</t>
        </is>
      </c>
      <c r="D12409" t="n">
        <v>5</v>
      </c>
      <c r="E12409" t="inlineStr">
        <is>
          <t>https://play.google.com/store/apps/details?id=com.spotify.music</t>
        </is>
      </c>
    </row>
    <row r="12410">
      <c r="A12410" t="inlineStr">
        <is>
          <t>play_store</t>
        </is>
      </c>
      <c r="B12410" t="inlineStr">
        <is>
          <t>2026-06-08T22:51:19+00:00</t>
        </is>
      </c>
      <c r="C12410" t="inlineStr">
        <is>
          <t>On the whole, it's great. Mostly a brilliant experience. The only gripes are that it doesn't go to landscape while playing music in full screen? It turns into a tiny interface in the bottom corner and displays no artwork and car mode doesn't rotate at all despite the phone settings. Also, lately it's constantly "trying to play" even when not is use</t>
        </is>
      </c>
      <c r="D12410" t="n">
        <v>3</v>
      </c>
      <c r="E12410" t="inlineStr">
        <is>
          <t>https://play.google.com/store/apps/details?id=com.spotify.music</t>
        </is>
      </c>
    </row>
    <row r="12411">
      <c r="A12411" t="inlineStr">
        <is>
          <t>play_store</t>
        </is>
      </c>
      <c r="B12411" t="inlineStr">
        <is>
          <t>2026-06-08T22:45:59+00:00</t>
        </is>
      </c>
      <c r="C12411" t="inlineStr">
        <is>
          <t>it keeps crashing... at least twice a week....even right now I can't enter the app...it's just blank can't load my Page</t>
        </is>
      </c>
      <c r="D12411" t="n">
        <v>1</v>
      </c>
      <c r="E12411" t="inlineStr">
        <is>
          <t>https://play.google.com/store/apps/details?id=com.spotify.music</t>
        </is>
      </c>
    </row>
    <row r="12412">
      <c r="A12412" t="inlineStr">
        <is>
          <t>play_store</t>
        </is>
      </c>
      <c r="B12412" t="inlineStr">
        <is>
          <t>2026-06-08T22:45:58+00:00</t>
        </is>
      </c>
      <c r="C12412" t="inlineStr">
        <is>
          <t>Very warming experience</t>
        </is>
      </c>
      <c r="D12412" t="n">
        <v>5</v>
      </c>
      <c r="E12412" t="inlineStr">
        <is>
          <t>https://play.google.com/store/apps/details?id=com.spotify.music</t>
        </is>
      </c>
    </row>
    <row r="12413">
      <c r="A12413" t="inlineStr">
        <is>
          <t>play_store</t>
        </is>
      </c>
      <c r="B12413" t="inlineStr">
        <is>
          <t>2026-06-08T22:44:51+00:00</t>
        </is>
      </c>
      <c r="C12413" t="inlineStr">
        <is>
          <t>I can't play songs because they want me to buy the 3 month plan</t>
        </is>
      </c>
      <c r="D12413" t="n">
        <v>1</v>
      </c>
      <c r="E12413" t="inlineStr">
        <is>
          <t>https://play.google.com/store/apps/details?id=com.spotify.music</t>
        </is>
      </c>
    </row>
    <row r="12414">
      <c r="A12414" t="inlineStr">
        <is>
          <t>play_store</t>
        </is>
      </c>
      <c r="B12414" t="inlineStr">
        <is>
          <t>2026-06-08T22:43:07+00:00</t>
        </is>
      </c>
      <c r="C12414" t="inlineStr">
        <is>
          <t>Worst update .Fall of Spotify 📉</t>
        </is>
      </c>
      <c r="D12414" t="n">
        <v>1</v>
      </c>
      <c r="E12414" t="inlineStr">
        <is>
          <t>https://play.google.com/store/apps/details?id=com.spotify.music</t>
        </is>
      </c>
    </row>
    <row r="12415">
      <c r="A12415" t="inlineStr">
        <is>
          <t>play_store</t>
        </is>
      </c>
      <c r="B12415" t="inlineStr">
        <is>
          <t>2026-06-08T22:41:18+00:00</t>
        </is>
      </c>
      <c r="C12415" t="inlineStr">
        <is>
          <t>Worst app ever</t>
        </is>
      </c>
      <c r="D12415" t="n">
        <v>1</v>
      </c>
      <c r="E12415" t="inlineStr">
        <is>
          <t>https://play.google.com/store/apps/details?id=com.spotify.music</t>
        </is>
      </c>
    </row>
    <row r="12416">
      <c r="A12416" t="inlineStr">
        <is>
          <t>play_store</t>
        </is>
      </c>
      <c r="B12416" t="inlineStr">
        <is>
          <t>2026-06-08T22:39:26+00:00</t>
        </is>
      </c>
      <c r="C12416" t="inlineStr">
        <is>
          <t>Other than playing music, the one thing a music app must do is pause the music. Spotify doesn't do this anymore, you have to force-kill the app to make the music end.</t>
        </is>
      </c>
      <c r="D12416" t="n">
        <v>1</v>
      </c>
      <c r="E12416" t="inlineStr">
        <is>
          <t>https://play.google.com/store/apps/details?id=com.spotify.music</t>
        </is>
      </c>
    </row>
    <row r="12417">
      <c r="A12417" t="inlineStr">
        <is>
          <t>play_store</t>
        </is>
      </c>
      <c r="B12417" t="inlineStr">
        <is>
          <t>2026-06-08T22:35:04+00:00</t>
        </is>
      </c>
      <c r="C12417" t="inlineStr">
        <is>
          <t>quality is good 😊😊👍</t>
        </is>
      </c>
      <c r="D12417" t="n">
        <v>5</v>
      </c>
      <c r="E12417" t="inlineStr">
        <is>
          <t>https://play.google.com/store/apps/details?id=com.spotify.music</t>
        </is>
      </c>
    </row>
    <row r="12418">
      <c r="A12418" t="inlineStr">
        <is>
          <t>play_store</t>
        </is>
      </c>
      <c r="B12418" t="inlineStr">
        <is>
          <t>2026-06-08T22:31:09+00:00</t>
        </is>
      </c>
      <c r="C12418" t="inlineStr">
        <is>
          <t>😱</t>
        </is>
      </c>
      <c r="D12418" t="n">
        <v>5</v>
      </c>
      <c r="E12418" t="inlineStr">
        <is>
          <t>https://play.google.com/store/apps/details?id=com.spotify.music</t>
        </is>
      </c>
    </row>
    <row r="12419">
      <c r="A12419" t="inlineStr">
        <is>
          <t>play_store</t>
        </is>
      </c>
      <c r="B12419" t="inlineStr">
        <is>
          <t>2026-06-08T22:27:40+00:00</t>
        </is>
      </c>
      <c r="C12419" t="inlineStr">
        <is>
          <t>"The audio quality of many old Tamil songs is very poor. Please fix this." "The names of Tamil songs are not displayed properly when searching. Even when searching in English, it is difficult to find Tamil songs." "The premium subscription fee is very high. If you reduce the fee, everyone will buy it."</t>
        </is>
      </c>
      <c r="D12419" t="n">
        <v>1</v>
      </c>
      <c r="E12419" t="inlineStr">
        <is>
          <t>https://play.google.com/store/apps/details?id=com.spotify.music</t>
        </is>
      </c>
    </row>
    <row r="12420">
      <c r="A12420" t="inlineStr">
        <is>
          <t>play_store</t>
        </is>
      </c>
      <c r="B12420" t="inlineStr">
        <is>
          <t>2026-06-08T22:23:57+00:00</t>
        </is>
      </c>
      <c r="C12420" t="inlineStr">
        <is>
          <t>All my playlists apart from one have completely disappeared</t>
        </is>
      </c>
      <c r="D12420" t="n">
        <v>1</v>
      </c>
      <c r="E12420" t="inlineStr">
        <is>
          <t>https://play.google.com/store/apps/details?id=com.spotify.music</t>
        </is>
      </c>
    </row>
    <row r="12421">
      <c r="A12421" t="inlineStr">
        <is>
          <t>play_store</t>
        </is>
      </c>
      <c r="B12421" t="inlineStr">
        <is>
          <t>2026-06-08T22:22:13+00:00</t>
        </is>
      </c>
      <c r="C12421" t="inlineStr">
        <is>
          <t>love it but the widgets aren't working lately</t>
        </is>
      </c>
      <c r="D12421" t="n">
        <v>4</v>
      </c>
      <c r="E12421" t="inlineStr">
        <is>
          <t>https://play.google.com/store/apps/details?id=com.spotify.music</t>
        </is>
      </c>
    </row>
    <row r="12422">
      <c r="A12422" t="inlineStr">
        <is>
          <t>play_store</t>
        </is>
      </c>
      <c r="B12422" t="inlineStr">
        <is>
          <t>2026-06-08T22:21:10+00:00</t>
        </is>
      </c>
      <c r="C12422" t="inlineStr">
        <is>
          <t>Awesome Updated 6/82026 One word years ago and yet it still covers it. I am a music lover and can't imagine life without music. Spotify is my number one used app hands down. Can't say enough great things about it...nor is there enough room!!!</t>
        </is>
      </c>
      <c r="D12422" t="n">
        <v>5</v>
      </c>
      <c r="E12422" t="inlineStr">
        <is>
          <t>https://play.google.com/store/apps/details?id=com.spotify.music</t>
        </is>
      </c>
    </row>
    <row r="12423">
      <c r="A12423" t="inlineStr">
        <is>
          <t>play_store</t>
        </is>
      </c>
      <c r="B12423" t="inlineStr">
        <is>
          <t>2026-06-08T22:19:19+00:00</t>
        </is>
      </c>
      <c r="C12423" t="inlineStr">
        <is>
          <t>Over the last month, my experience with the app on Android Auto has become terrible. The app freezes after hanging up a phone call, I have to jump through hoops to go "back" once I'm playing media... All this just worked a month ago! Stop vibe coding and put in the work that a production version of an app deserves.</t>
        </is>
      </c>
      <c r="D12423" t="n">
        <v>1</v>
      </c>
      <c r="E12423" t="inlineStr">
        <is>
          <t>https://play.google.com/store/apps/details?id=com.spotify.music</t>
        </is>
      </c>
    </row>
    <row r="12424">
      <c r="A12424" t="inlineStr">
        <is>
          <t>play_store</t>
        </is>
      </c>
      <c r="B12424" t="inlineStr">
        <is>
          <t>2026-06-08T22:18:50+00:00</t>
        </is>
      </c>
      <c r="C12424" t="inlineStr">
        <is>
          <t>cool music</t>
        </is>
      </c>
      <c r="D12424" t="n">
        <v>5</v>
      </c>
      <c r="E12424" t="inlineStr">
        <is>
          <t>https://play.google.com/store/apps/details?id=com.spotify.music</t>
        </is>
      </c>
    </row>
    <row r="12425">
      <c r="A12425" t="inlineStr">
        <is>
          <t>play_store</t>
        </is>
      </c>
      <c r="B12425" t="inlineStr">
        <is>
          <t>2026-06-08T22:16:08+00:00</t>
        </is>
      </c>
      <c r="C12425" t="inlineStr">
        <is>
          <t>Got rid of the widget I preferred using for no clear reason.</t>
        </is>
      </c>
      <c r="D12425" t="n">
        <v>1</v>
      </c>
      <c r="E12425" t="inlineStr">
        <is>
          <t>https://play.google.com/store/apps/details?id=com.spotify.music</t>
        </is>
      </c>
    </row>
    <row r="12426">
      <c r="A12426" t="inlineStr">
        <is>
          <t>play_store</t>
        </is>
      </c>
      <c r="B12426" t="inlineStr">
        <is>
          <t>2026-06-08T22:11:16+00:00</t>
        </is>
      </c>
      <c r="C12426" t="inlineStr">
        <is>
          <t>worst app to listen music what is the point of listening to kusic if he isn't allowing us to like listen just ads and ads everywhere</t>
        </is>
      </c>
      <c r="D12426" t="n">
        <v>1</v>
      </c>
      <c r="E12426" t="inlineStr">
        <is>
          <t>https://play.google.com/store/apps/details?id=com.spotify.music</t>
        </is>
      </c>
    </row>
    <row r="12427">
      <c r="A12427" t="inlineStr">
        <is>
          <t>play_store</t>
        </is>
      </c>
      <c r="B12427" t="inlineStr">
        <is>
          <t>2026-06-08T22:09:53+00:00</t>
        </is>
      </c>
      <c r="C12427" t="inlineStr">
        <is>
          <t>I really like Spotify cause it's how good music and song you want to talk.And you wanna stay the music?Yes she could</t>
        </is>
      </c>
      <c r="D12427" t="n">
        <v>5</v>
      </c>
      <c r="E12427" t="inlineStr">
        <is>
          <t>https://play.google.com/store/apps/details?id=com.spotify.music</t>
        </is>
      </c>
    </row>
    <row r="12428">
      <c r="A12428" t="inlineStr">
        <is>
          <t>play_store</t>
        </is>
      </c>
      <c r="B12428" t="inlineStr">
        <is>
          <t>2026-06-08T22:07:59+00:00</t>
        </is>
      </c>
      <c r="C12428" t="inlineStr">
        <is>
          <t>it a good and I love it</t>
        </is>
      </c>
      <c r="D12428" t="n">
        <v>5</v>
      </c>
      <c r="E12428" t="inlineStr">
        <is>
          <t>https://play.google.com/store/apps/details?id=com.spotify.music</t>
        </is>
      </c>
    </row>
    <row r="12429">
      <c r="A12429" t="inlineStr">
        <is>
          <t>play_store</t>
        </is>
      </c>
      <c r="B12429" t="inlineStr">
        <is>
          <t>2026-06-08T22:06:46+00:00</t>
        </is>
      </c>
      <c r="C12429" t="inlineStr">
        <is>
          <t>very nice 👍👍👍👍👍👍</t>
        </is>
      </c>
      <c r="D12429" t="n">
        <v>5</v>
      </c>
      <c r="E12429" t="inlineStr">
        <is>
          <t>https://play.google.com/store/apps/details?id=com.spotify.music</t>
        </is>
      </c>
    </row>
    <row r="12430">
      <c r="A12430" t="inlineStr">
        <is>
          <t>play_store</t>
        </is>
      </c>
      <c r="B12430" t="inlineStr">
        <is>
          <t>2026-06-08T22:06:33+00:00</t>
        </is>
      </c>
      <c r="C12430" t="inlineStr">
        <is>
          <t>love it🥰</t>
        </is>
      </c>
      <c r="D12430" t="n">
        <v>5</v>
      </c>
      <c r="E12430" t="inlineStr">
        <is>
          <t>https://play.google.com/store/apps/details?id=com.spotify.music</t>
        </is>
      </c>
    </row>
    <row r="12431">
      <c r="A12431" t="inlineStr">
        <is>
          <t>play_store</t>
        </is>
      </c>
      <c r="B12431" t="inlineStr">
        <is>
          <t>2026-06-08T22:06:04+00:00</t>
        </is>
      </c>
      <c r="C12431" t="inlineStr">
        <is>
          <t>delete this app</t>
        </is>
      </c>
      <c r="D12431" t="n">
        <v>1</v>
      </c>
      <c r="E12431" t="inlineStr">
        <is>
          <t>https://play.google.com/store/apps/details?id=com.spotify.music</t>
        </is>
      </c>
    </row>
    <row r="12432">
      <c r="A12432" t="inlineStr">
        <is>
          <t>play_store</t>
        </is>
      </c>
      <c r="B12432" t="inlineStr">
        <is>
          <t>2026-06-08T22:05:02+00:00</t>
        </is>
      </c>
      <c r="C12432" t="inlineStr">
        <is>
          <t>Too much of ads</t>
        </is>
      </c>
      <c r="D12432" t="n">
        <v>2</v>
      </c>
      <c r="E12432" t="inlineStr">
        <is>
          <t>https://play.google.com/store/apps/details?id=com.spotify.music</t>
        </is>
      </c>
    </row>
    <row r="12433">
      <c r="A12433" t="inlineStr">
        <is>
          <t>play_store</t>
        </is>
      </c>
      <c r="B12433" t="inlineStr">
        <is>
          <t>2026-06-08T22:02:35+00:00</t>
        </is>
      </c>
      <c r="C12433" t="inlineStr">
        <is>
          <t>amaze and enjoy</t>
        </is>
      </c>
      <c r="D12433" t="n">
        <v>5</v>
      </c>
      <c r="E12433" t="inlineStr">
        <is>
          <t>https://play.google.com/store/apps/details?id=com.spotify.music</t>
        </is>
      </c>
    </row>
    <row r="12434">
      <c r="A12434" t="inlineStr">
        <is>
          <t>play_store</t>
        </is>
      </c>
      <c r="B12434" t="inlineStr">
        <is>
          <t>2026-06-08T22:01:51+00:00</t>
        </is>
      </c>
      <c r="C12434" t="inlineStr">
        <is>
          <t>very very very very good very very very very very good 😊😊😊😊😊😊😊😊😊😊😊😊😊😊😊</t>
        </is>
      </c>
      <c r="D12434" t="n">
        <v>5</v>
      </c>
      <c r="E12434" t="inlineStr">
        <is>
          <t>https://play.google.com/store/apps/details?id=com.spotify.music</t>
        </is>
      </c>
    </row>
    <row r="12435">
      <c r="A12435" t="inlineStr">
        <is>
          <t>play_store</t>
        </is>
      </c>
      <c r="B12435" t="inlineStr">
        <is>
          <t>2026-06-08T22:00:36+00:00</t>
        </is>
      </c>
      <c r="C12435" t="inlineStr">
        <is>
          <t>dis is funny as you. a Bryony</t>
        </is>
      </c>
      <c r="D12435" t="n">
        <v>5</v>
      </c>
      <c r="E12435" t="inlineStr">
        <is>
          <t>https://play.google.com/store/apps/details?id=com.spotify.music</t>
        </is>
      </c>
    </row>
    <row r="12436">
      <c r="A12436" t="inlineStr">
        <is>
          <t>play_store</t>
        </is>
      </c>
      <c r="B12436" t="inlineStr">
        <is>
          <t>2026-06-08T22:00:26+00:00</t>
        </is>
      </c>
      <c r="C12436" t="inlineStr">
        <is>
          <t>no complains!</t>
        </is>
      </c>
      <c r="D12436" t="n">
        <v>5</v>
      </c>
      <c r="E12436" t="inlineStr">
        <is>
          <t>https://play.google.com/store/apps/details?id=com.spotify.music</t>
        </is>
      </c>
    </row>
    <row r="12437">
      <c r="A12437" t="inlineStr">
        <is>
          <t>play_store</t>
        </is>
      </c>
      <c r="B12437" t="inlineStr">
        <is>
          <t>2026-06-08T21:59:10+00:00</t>
        </is>
      </c>
      <c r="C12437" t="inlineStr">
        <is>
          <t>am loving it very good app</t>
        </is>
      </c>
      <c r="D12437" t="n">
        <v>5</v>
      </c>
      <c r="E12437" t="inlineStr">
        <is>
          <t>https://play.google.com/store/apps/details?id=com.spotify.music</t>
        </is>
      </c>
    </row>
    <row r="12438">
      <c r="A12438" t="inlineStr">
        <is>
          <t>play_store</t>
        </is>
      </c>
      <c r="B12438" t="inlineStr">
        <is>
          <t>2026-06-08T21:58:29+00:00</t>
        </is>
      </c>
      <c r="C12438" t="inlineStr">
        <is>
          <t>very exceptional and you have got lots of musics here, both the ones I thought I couldn't get or find again</t>
        </is>
      </c>
      <c r="D12438" t="n">
        <v>5</v>
      </c>
      <c r="E12438" t="inlineStr">
        <is>
          <t>https://play.google.com/store/apps/details?id=com.spotify.music</t>
        </is>
      </c>
    </row>
    <row r="12439">
      <c r="A12439" t="inlineStr">
        <is>
          <t>play_store</t>
        </is>
      </c>
      <c r="B12439" t="inlineStr">
        <is>
          <t>2026-06-08T21:58:08+00:00</t>
        </is>
      </c>
      <c r="C12439" t="inlineStr">
        <is>
          <t>this app seems to get slower and slower over the years. my guess it's becoming more internet dependent where it doesn't need to be. For example going from launching my favorite songs playlist is way faster offline than online. Which leads me to my guess you're not loading the cached data before sync with the server. maybe do the syncing asynchronously along with loading the cache?</t>
        </is>
      </c>
      <c r="D12439" t="n">
        <v>1</v>
      </c>
      <c r="E12439" t="inlineStr">
        <is>
          <t>https://play.google.com/store/apps/details?id=com.spotify.music</t>
        </is>
      </c>
    </row>
    <row r="12440">
      <c r="A12440" t="inlineStr">
        <is>
          <t>play_store</t>
        </is>
      </c>
      <c r="B12440" t="inlineStr">
        <is>
          <t>2026-06-08T21:56:45+00:00</t>
        </is>
      </c>
      <c r="C12440" t="inlineStr">
        <is>
          <t>V.good app</t>
        </is>
      </c>
      <c r="D12440" t="n">
        <v>5</v>
      </c>
      <c r="E12440" t="inlineStr">
        <is>
          <t>https://play.google.com/store/apps/details?id=com.spotify.music</t>
        </is>
      </c>
    </row>
    <row r="12441">
      <c r="A12441" t="inlineStr">
        <is>
          <t>play_store</t>
        </is>
      </c>
      <c r="B12441" t="inlineStr">
        <is>
          <t>2026-06-08T21:54:53+00:00</t>
        </is>
      </c>
      <c r="C12441" t="inlineStr">
        <is>
          <t>First of all if you are planning to listen to this app without subscription, then I recommend not to download it cause they give like 15-30 secs ad every 3-4 songs or even less and as u keep listening there will be 4 ads, legit not kidding and all together they will be around 1.5 mins and sometimes longer and if you are still enduring this long ads torture then they will stop u from choosing and playing the songs which you wanna listen so at the end for free youtube is better.</t>
        </is>
      </c>
      <c r="D12441" t="n">
        <v>2</v>
      </c>
      <c r="E12441" t="inlineStr">
        <is>
          <t>https://play.google.com/store/apps/details?id=com.spotify.music</t>
        </is>
      </c>
    </row>
    <row r="12442">
      <c r="A12442" t="inlineStr">
        <is>
          <t>play_store</t>
        </is>
      </c>
      <c r="B12442" t="inlineStr">
        <is>
          <t>2026-06-08T21:50:51+00:00</t>
        </is>
      </c>
      <c r="C12442" t="inlineStr">
        <is>
          <t>I'd highly recommend this app, it's really good and honestly better than YouTube music</t>
        </is>
      </c>
      <c r="D12442" t="n">
        <v>5</v>
      </c>
      <c r="E12442" t="inlineStr">
        <is>
          <t>https://play.google.com/store/apps/details?id=com.spotify.music</t>
        </is>
      </c>
    </row>
    <row r="12443">
      <c r="A12443" t="inlineStr">
        <is>
          <t>play_store</t>
        </is>
      </c>
      <c r="B12443" t="inlineStr">
        <is>
          <t>2026-06-08T21:50:10+00:00</t>
        </is>
      </c>
      <c r="C12443" t="inlineStr">
        <is>
          <t>good 👍🏼</t>
        </is>
      </c>
      <c r="D12443" t="n">
        <v>4</v>
      </c>
      <c r="E12443" t="inlineStr">
        <is>
          <t>https://play.google.com/store/apps/details?id=com.spotify.music</t>
        </is>
      </c>
    </row>
    <row r="12444">
      <c r="A12444" t="inlineStr">
        <is>
          <t>play_store</t>
        </is>
      </c>
      <c r="B12444" t="inlineStr">
        <is>
          <t>2026-06-08T21:49:46+00:00</t>
        </is>
      </c>
      <c r="C12444" t="inlineStr">
        <is>
          <t>Awesome❗️Great sound and clarity 👌</t>
        </is>
      </c>
      <c r="D12444" t="n">
        <v>5</v>
      </c>
      <c r="E12444" t="inlineStr">
        <is>
          <t>https://play.google.com/store/apps/details?id=com.spotify.music</t>
        </is>
      </c>
    </row>
    <row r="12445">
      <c r="A12445" t="inlineStr">
        <is>
          <t>play_store</t>
        </is>
      </c>
      <c r="B12445" t="inlineStr">
        <is>
          <t>2026-06-08T21:49:39+00:00</t>
        </is>
      </c>
      <c r="C12445" t="inlineStr">
        <is>
          <t>this app is very useful for gaming and others things</t>
        </is>
      </c>
      <c r="D12445" t="n">
        <v>5</v>
      </c>
      <c r="E12445" t="inlineStr">
        <is>
          <t>https://play.google.com/store/apps/details?id=com.spotify.music</t>
        </is>
      </c>
    </row>
    <row r="12446">
      <c r="A12446" t="inlineStr">
        <is>
          <t>play_store</t>
        </is>
      </c>
      <c r="B12446" t="inlineStr">
        <is>
          <t>2026-06-08T21:49:15+00:00</t>
        </is>
      </c>
      <c r="C12446" t="inlineStr">
        <is>
          <t>bur may chod ka phar dotsn</t>
        </is>
      </c>
      <c r="D12446" t="n">
        <v>5</v>
      </c>
      <c r="E12446" t="inlineStr">
        <is>
          <t>https://play.google.com/store/apps/details?id=com.spotify.music</t>
        </is>
      </c>
    </row>
    <row r="12447">
      <c r="A12447" t="inlineStr">
        <is>
          <t>play_store</t>
        </is>
      </c>
      <c r="B12447" t="inlineStr">
        <is>
          <t>2026-06-08T21:48:49+00:00</t>
        </is>
      </c>
      <c r="C12447" t="inlineStr">
        <is>
          <t>very bad 😭😭😭😭</t>
        </is>
      </c>
      <c r="D12447" t="n">
        <v>1</v>
      </c>
      <c r="E12447" t="inlineStr">
        <is>
          <t>https://play.google.com/store/apps/details?id=com.spotify.music</t>
        </is>
      </c>
    </row>
    <row r="12448">
      <c r="A12448" t="inlineStr">
        <is>
          <t>play_store</t>
        </is>
      </c>
      <c r="B12448" t="inlineStr">
        <is>
          <t>2026-06-08T21:48:05+00:00</t>
        </is>
      </c>
      <c r="C12448" t="inlineStr">
        <is>
          <t>Spotify been pissing me off lately. every week my downloads are erased and I have to redownload. 😤 Mind you I have over 2000 liked songs downloaded, not to mention all my playlists both saved and created. 😒 don't irritate me.</t>
        </is>
      </c>
      <c r="D12448" t="n">
        <v>2</v>
      </c>
      <c r="E12448" t="inlineStr">
        <is>
          <t>https://play.google.com/store/apps/details?id=com.spotify.music</t>
        </is>
      </c>
    </row>
    <row r="12449">
      <c r="A12449" t="inlineStr">
        <is>
          <t>play_store</t>
        </is>
      </c>
      <c r="B12449" t="inlineStr">
        <is>
          <t>2026-06-08T21:46:55+00:00</t>
        </is>
      </c>
      <c r="C12449" t="inlineStr">
        <is>
          <t>this app is getting more ads repeatedly i don't like it😔</t>
        </is>
      </c>
      <c r="D12449" t="n">
        <v>1</v>
      </c>
      <c r="E12449" t="inlineStr">
        <is>
          <t>https://play.google.com/store/apps/details?id=com.spotify.music</t>
        </is>
      </c>
    </row>
    <row r="12450">
      <c r="A12450" t="inlineStr">
        <is>
          <t>play_store</t>
        </is>
      </c>
      <c r="B12450" t="inlineStr">
        <is>
          <t>2026-06-08T21:43:17+00:00</t>
        </is>
      </c>
      <c r="C12450" t="inlineStr">
        <is>
          <t>All is VG, ex the cost keeps rising a bit each time. Stiil good value for my money</t>
        </is>
      </c>
      <c r="D12450" t="n">
        <v>4</v>
      </c>
      <c r="E12450" t="inlineStr">
        <is>
          <t>https://play.google.com/store/apps/details?id=com.spotify.music</t>
        </is>
      </c>
    </row>
    <row r="12451">
      <c r="A12451" t="inlineStr">
        <is>
          <t>play_store</t>
        </is>
      </c>
      <c r="B12451" t="inlineStr">
        <is>
          <t>2026-06-08T21:41:11+00:00</t>
        </is>
      </c>
      <c r="C12451" t="inlineStr">
        <is>
          <t>it took away my frickin repeat button ^^</t>
        </is>
      </c>
      <c r="D12451" t="n">
        <v>1</v>
      </c>
      <c r="E12451" t="inlineStr">
        <is>
          <t>https://play.google.com/store/apps/details?id=com.spotify.music</t>
        </is>
      </c>
    </row>
    <row r="12452">
      <c r="A12452" t="inlineStr">
        <is>
          <t>play_store</t>
        </is>
      </c>
      <c r="B12452" t="inlineStr">
        <is>
          <t>2026-06-08T21:30:23+00:00</t>
        </is>
      </c>
      <c r="C12452" t="inlineStr">
        <is>
          <t>the best 💖💖💖</t>
        </is>
      </c>
      <c r="D12452" t="n">
        <v>5</v>
      </c>
      <c r="E12452" t="inlineStr">
        <is>
          <t>https://play.google.com/store/apps/details?id=com.spotify.music</t>
        </is>
      </c>
    </row>
    <row r="12453">
      <c r="A12453" t="inlineStr">
        <is>
          <t>play_store</t>
        </is>
      </c>
      <c r="B12453" t="inlineStr">
        <is>
          <t>2026-06-08T21:27:07+00:00</t>
        </is>
      </c>
      <c r="C12453" t="inlineStr">
        <is>
          <t>this thing just goes dark. I have to uninstall and reinstall losing all my data as a result</t>
        </is>
      </c>
      <c r="D12453" t="n">
        <v>1</v>
      </c>
      <c r="E12453" t="inlineStr">
        <is>
          <t>https://play.google.com/store/apps/details?id=com.spotify.music</t>
        </is>
      </c>
    </row>
    <row r="12454">
      <c r="A12454" t="inlineStr">
        <is>
          <t>play_store</t>
        </is>
      </c>
      <c r="B12454" t="inlineStr">
        <is>
          <t>2026-06-08T21:26:52+00:00</t>
        </is>
      </c>
      <c r="C12454" t="inlineStr">
        <is>
          <t>ad slop</t>
        </is>
      </c>
      <c r="D12454" t="n">
        <v>1</v>
      </c>
      <c r="E12454" t="inlineStr">
        <is>
          <t>https://play.google.com/store/apps/details?id=com.spotify.music</t>
        </is>
      </c>
    </row>
    <row r="12455">
      <c r="A12455" t="inlineStr">
        <is>
          <t>play_store</t>
        </is>
      </c>
      <c r="B12455" t="inlineStr">
        <is>
          <t>2026-06-08T21:25:14+00:00</t>
        </is>
      </c>
      <c r="C12455" t="inlineStr">
        <is>
          <t>lol it's was the cache</t>
        </is>
      </c>
      <c r="D12455" t="n">
        <v>5</v>
      </c>
      <c r="E12455" t="inlineStr">
        <is>
          <t>https://play.google.com/store/apps/details?id=com.spotify.music</t>
        </is>
      </c>
    </row>
    <row r="12456">
      <c r="A12456" t="inlineStr">
        <is>
          <t>play_store</t>
        </is>
      </c>
      <c r="B12456" t="inlineStr">
        <is>
          <t>2026-06-08T21:23:21+00:00</t>
        </is>
      </c>
      <c r="C12456" t="inlineStr">
        <is>
          <t>😠very very bad there servis bad way to treat they asking for premium pack but I am student where I arrange money for this 🥱😒 i hope Spotify company contact with me and apologizes there mistake</t>
        </is>
      </c>
      <c r="D12456" t="n">
        <v>1</v>
      </c>
      <c r="E12456" t="inlineStr">
        <is>
          <t>https://play.google.com/store/apps/details?id=com.spotify.music</t>
        </is>
      </c>
    </row>
    <row r="12457">
      <c r="A12457" t="inlineStr">
        <is>
          <t>play_store</t>
        </is>
      </c>
      <c r="B12457" t="inlineStr">
        <is>
          <t>2026-06-08T21:21:09+00:00</t>
        </is>
      </c>
      <c r="C12457" t="inlineStr">
        <is>
          <t>The biggest problem with this app is that it has a lot of ads in the free version, so I don't like it. Sometimes it's good to listen to music with ads, but for a free app, the ads are okay for watching for free, but not that good.</t>
        </is>
      </c>
      <c r="D12457" t="n">
        <v>1</v>
      </c>
      <c r="E12457" t="inlineStr">
        <is>
          <t>https://play.google.com/store/apps/details?id=com.spotify.music</t>
        </is>
      </c>
    </row>
    <row r="12458">
      <c r="A12458" t="inlineStr">
        <is>
          <t>play_store</t>
        </is>
      </c>
      <c r="B12458" t="inlineStr">
        <is>
          <t>2026-06-08T21:20:37+00:00</t>
        </is>
      </c>
      <c r="C12458" t="inlineStr">
        <is>
          <t>good for finding new music</t>
        </is>
      </c>
      <c r="D12458" t="n">
        <v>5</v>
      </c>
      <c r="E12458" t="inlineStr">
        <is>
          <t>https://play.google.com/store/apps/details?id=com.spotify.music</t>
        </is>
      </c>
    </row>
    <row r="12459">
      <c r="A12459" t="inlineStr">
        <is>
          <t>play_store</t>
        </is>
      </c>
      <c r="B12459" t="inlineStr">
        <is>
          <t>2026-06-08T21:20:05+00:00</t>
        </is>
      </c>
      <c r="C12459" t="inlineStr">
        <is>
          <t>the beat</t>
        </is>
      </c>
      <c r="D12459" t="n">
        <v>5</v>
      </c>
      <c r="E12459" t="inlineStr">
        <is>
          <t>https://play.google.com/store/apps/details?id=com.spotify.music</t>
        </is>
      </c>
    </row>
    <row r="12460">
      <c r="A12460" t="inlineStr">
        <is>
          <t>play_store</t>
        </is>
      </c>
      <c r="B12460" t="inlineStr">
        <is>
          <t>2026-06-08T21:18:06+00:00</t>
        </is>
      </c>
      <c r="C12460" t="inlineStr">
        <is>
          <t>Exactly everything you need from a music app, and more!</t>
        </is>
      </c>
      <c r="D12460" t="n">
        <v>5</v>
      </c>
      <c r="E12460" t="inlineStr">
        <is>
          <t>https://play.google.com/store/apps/details?id=com.spotify.music</t>
        </is>
      </c>
    </row>
    <row r="12461">
      <c r="A12461" t="inlineStr">
        <is>
          <t>play_store</t>
        </is>
      </c>
      <c r="B12461" t="inlineStr">
        <is>
          <t>2026-06-08T21:14:56+00:00</t>
        </is>
      </c>
      <c r="C12461" t="inlineStr">
        <is>
          <t>Vary good app For listening To Musics and Podcast</t>
        </is>
      </c>
      <c r="D12461" t="n">
        <v>5</v>
      </c>
      <c r="E12461" t="inlineStr">
        <is>
          <t>https://play.google.com/store/apps/details?id=com.spotify.music</t>
        </is>
      </c>
    </row>
    <row r="12462">
      <c r="A12462" t="inlineStr">
        <is>
          <t>play_store</t>
        </is>
      </c>
      <c r="B12462" t="inlineStr">
        <is>
          <t>2026-06-08T21:12:07+00:00</t>
        </is>
      </c>
      <c r="C12462" t="inlineStr">
        <is>
          <t>It is a good app the songs are good you can even make playlist It even has good recommendations and every song is there but the only thing I hate is it shows a little more adds then usually and it always makes you feel like you are not a human if you don't have spotify premium.</t>
        </is>
      </c>
      <c r="D12462" t="n">
        <v>4</v>
      </c>
      <c r="E12462" t="inlineStr">
        <is>
          <t>https://play.google.com/store/apps/details?id=com.spotify.music</t>
        </is>
      </c>
    </row>
    <row r="12463">
      <c r="A12463" t="inlineStr">
        <is>
          <t>play_store</t>
        </is>
      </c>
      <c r="B12463" t="inlineStr">
        <is>
          <t>2026-06-08T21:07:55+00:00</t>
        </is>
      </c>
      <c r="C12463" t="inlineStr">
        <is>
          <t>music doesn't finish and ad comes ruins the vibe. THIS DUMB IDIOTIC APP ADDS RANDOM SONGS FROM OTHER PLAYLISTS EVEN WHEN I SAY I AM NOT INTERESTED IN IT LIKE BRO IMPROVE YOUR APP I AM SO DONE WITH THIS STUPID APP.</t>
        </is>
      </c>
      <c r="D12463" t="n">
        <v>1</v>
      </c>
      <c r="E12463" t="inlineStr">
        <is>
          <t>https://play.google.com/store/apps/details?id=com.spotify.music</t>
        </is>
      </c>
    </row>
    <row r="12464">
      <c r="A12464" t="inlineStr">
        <is>
          <t>play_store</t>
        </is>
      </c>
      <c r="B12464" t="inlineStr">
        <is>
          <t>2026-06-08T21:05:32+00:00</t>
        </is>
      </c>
      <c r="C12464" t="inlineStr">
        <is>
          <t>well it's a nice music platform to listen!</t>
        </is>
      </c>
      <c r="D12464" t="n">
        <v>5</v>
      </c>
      <c r="E12464" t="inlineStr">
        <is>
          <t>https://play.google.com/store/apps/details?id=com.spotify.music</t>
        </is>
      </c>
    </row>
    <row r="12465">
      <c r="A12465" t="inlineStr">
        <is>
          <t>play_store</t>
        </is>
      </c>
      <c r="B12465" t="inlineStr">
        <is>
          <t>2026-06-08T21:04:47+00:00</t>
        </is>
      </c>
      <c r="C12465" t="inlineStr">
        <is>
          <t>best app but very ask ads</t>
        </is>
      </c>
      <c r="D12465" t="n">
        <v>5</v>
      </c>
      <c r="E12465" t="inlineStr">
        <is>
          <t>https://play.google.com/store/apps/details?id=com.spotify.music</t>
        </is>
      </c>
    </row>
    <row r="12466">
      <c r="A12466" t="inlineStr">
        <is>
          <t>play_store</t>
        </is>
      </c>
      <c r="B12466" t="inlineStr">
        <is>
          <t>2026-06-08T21:04:40+00:00</t>
        </is>
      </c>
      <c r="C12466" t="inlineStr">
        <is>
          <t>10/10, been using the app for more than 5 years I believe. Smooth operation, actually needed updates, which are always on time.</t>
        </is>
      </c>
      <c r="D12466" t="n">
        <v>5</v>
      </c>
      <c r="E12466" t="inlineStr">
        <is>
          <t>https://play.google.com/store/apps/details?id=com.spotify.music</t>
        </is>
      </c>
    </row>
    <row r="12467">
      <c r="A12467" t="inlineStr">
        <is>
          <t>play_store</t>
        </is>
      </c>
      <c r="B12467" t="inlineStr">
        <is>
          <t>2026-06-08T21:03:30+00:00</t>
        </is>
      </c>
      <c r="C12467" t="inlineStr">
        <is>
          <t>amazing app highly recommend to download</t>
        </is>
      </c>
      <c r="D12467" t="n">
        <v>5</v>
      </c>
      <c r="E12467" t="inlineStr">
        <is>
          <t>https://play.google.com/store/apps/details?id=com.spotify.music</t>
        </is>
      </c>
    </row>
    <row r="12468">
      <c r="A12468" t="inlineStr">
        <is>
          <t>play_store</t>
        </is>
      </c>
      <c r="B12468" t="inlineStr">
        <is>
          <t>2026-06-08T21:02:23+00:00</t>
        </is>
      </c>
      <c r="C12468" t="inlineStr">
        <is>
          <t>superb app for striming songs</t>
        </is>
      </c>
      <c r="D12468" t="n">
        <v>5</v>
      </c>
      <c r="E12468" t="inlineStr">
        <is>
          <t>https://play.google.com/store/apps/details?id=com.spotify.music</t>
        </is>
      </c>
    </row>
    <row r="12469">
      <c r="A12469" t="inlineStr">
        <is>
          <t>play_store</t>
        </is>
      </c>
      <c r="B12469" t="inlineStr">
        <is>
          <t>2026-06-08T21:01:36+00:00</t>
        </is>
      </c>
      <c r="C12469" t="inlineStr">
        <is>
          <t>just a wonderful app</t>
        </is>
      </c>
      <c r="D12469" t="n">
        <v>5</v>
      </c>
      <c r="E12469" t="inlineStr">
        <is>
          <t>https://play.google.com/store/apps/details?id=com.spotify.music</t>
        </is>
      </c>
    </row>
    <row r="12470">
      <c r="A12470" t="inlineStr">
        <is>
          <t>play_store</t>
        </is>
      </c>
      <c r="B12470" t="inlineStr">
        <is>
          <t>2026-06-08T21:01:13+00:00</t>
        </is>
      </c>
      <c r="C12470" t="inlineStr">
        <is>
          <t>I set the audio source to my computer, I'm actively using the computer to add songs and do things in the app, and the app isn't even open on my phone. So tell me why it keeps switching playback to my phone after every song and stopping the playback on my computer? It's absolutely infuriating.</t>
        </is>
      </c>
      <c r="D12470" t="n">
        <v>1</v>
      </c>
      <c r="E12470" t="inlineStr">
        <is>
          <t>https://play.google.com/store/apps/details?id=com.spotify.music</t>
        </is>
      </c>
    </row>
    <row r="12471">
      <c r="A12471" t="inlineStr">
        <is>
          <t>play_store</t>
        </is>
      </c>
      <c r="B12471" t="inlineStr">
        <is>
          <t>2026-06-08T21:00:02+00:00</t>
        </is>
      </c>
      <c r="C12471" t="inlineStr">
        <is>
          <t>you should make it free no ads 😭</t>
        </is>
      </c>
      <c r="D12471" t="n">
        <v>4</v>
      </c>
      <c r="E12471" t="inlineStr">
        <is>
          <t>https://play.google.com/store/apps/details?id=com.spotify.music</t>
        </is>
      </c>
    </row>
    <row r="12472">
      <c r="A12472" t="inlineStr">
        <is>
          <t>play_store</t>
        </is>
      </c>
      <c r="B12472" t="inlineStr">
        <is>
          <t>2026-06-08T21:00:02+00:00</t>
        </is>
      </c>
      <c r="C12472" t="inlineStr">
        <is>
          <t>too much advertisement It do not allow to listen music after listening 10 12 music and says listen tomorrow take 3 moths trial at 99rupees I didn't like this. Useless</t>
        </is>
      </c>
      <c r="D12472" t="n">
        <v>1</v>
      </c>
      <c r="E12472" t="inlineStr">
        <is>
          <t>https://play.google.com/store/apps/details?id=com.spotify.music</t>
        </is>
      </c>
    </row>
    <row r="12473">
      <c r="A12473" t="inlineStr">
        <is>
          <t>play_store</t>
        </is>
      </c>
      <c r="B12473" t="inlineStr">
        <is>
          <t>2026-06-08T20:57:07+00:00</t>
        </is>
      </c>
      <c r="C12473" t="inlineStr">
        <is>
          <t>Spotify doing very nice work I love spotify ❤️💯</t>
        </is>
      </c>
      <c r="D12473" t="n">
        <v>5</v>
      </c>
      <c r="E12473" t="inlineStr">
        <is>
          <t>https://play.google.com/store/apps/details?id=com.spotify.music</t>
        </is>
      </c>
    </row>
    <row r="12474">
      <c r="A12474" t="inlineStr">
        <is>
          <t>play_store</t>
        </is>
      </c>
      <c r="B12474" t="inlineStr">
        <is>
          <t>2026-06-08T20:56:32+00:00</t>
        </is>
      </c>
      <c r="C12474" t="inlineStr">
        <is>
          <t>As a person using the free version I'm glad that now I can skip as much as I want. I would've given it a 4 star but I find the smart shuffle very annoying , nowadays it pops up after every song not after an hour or 2.</t>
        </is>
      </c>
      <c r="D12474" t="n">
        <v>3</v>
      </c>
      <c r="E12474" t="inlineStr">
        <is>
          <t>https://play.google.com/store/apps/details?id=com.spotify.music</t>
        </is>
      </c>
    </row>
    <row r="12475">
      <c r="A12475" t="inlineStr">
        <is>
          <t>play_store</t>
        </is>
      </c>
      <c r="B12475" t="inlineStr">
        <is>
          <t>2026-06-08T20:52:53+00:00</t>
        </is>
      </c>
      <c r="C12475" t="inlineStr">
        <is>
          <t>best music platform.....only if u can manage the ads ....way to many ads</t>
        </is>
      </c>
      <c r="D12475" t="n">
        <v>5</v>
      </c>
      <c r="E12475" t="inlineStr">
        <is>
          <t>https://play.google.com/store/apps/details?id=com.spotify.music</t>
        </is>
      </c>
    </row>
    <row r="12476">
      <c r="A12476" t="inlineStr">
        <is>
          <t>play_store</t>
        </is>
      </c>
      <c r="B12476" t="inlineStr">
        <is>
          <t>2026-06-08T20:51:01+00:00</t>
        </is>
      </c>
      <c r="C12476" t="inlineStr">
        <is>
          <t>SPOTIFY IS DESTROYING ITSELF EVERYTHING IS TOO EXPENSIVE AND SMART SHUFFLE IS THE MOST STUPID THING EVER. LET US PLAY OUR OWN PLAYLIST AND THEN SPOTIFY THINKS THIS SONG SIMILAR TO THE "VIBE" EVEN THOUGH IT HAS A DIFFERENT MEANING AND PLEASE LESS ADS AND WE STILL HAVE TO PAY. JUST TO PLAY OUR PLAYLIST IN ORDER</t>
        </is>
      </c>
      <c r="D12476" t="n">
        <v>1</v>
      </c>
      <c r="E12476" t="inlineStr">
        <is>
          <t>https://play.google.com/store/apps/details?id=com.spotify.music</t>
        </is>
      </c>
    </row>
    <row r="12477">
      <c r="A12477" t="inlineStr">
        <is>
          <t>play_store</t>
        </is>
      </c>
      <c r="B12477" t="inlineStr">
        <is>
          <t>2026-06-08T20:50:49+00:00</t>
        </is>
      </c>
      <c r="C12477" t="inlineStr">
        <is>
          <t>exceptional and very diverse</t>
        </is>
      </c>
      <c r="D12477" t="n">
        <v>4</v>
      </c>
      <c r="E12477" t="inlineStr">
        <is>
          <t>https://play.google.com/store/apps/details?id=com.spotify.music</t>
        </is>
      </c>
    </row>
    <row r="12478">
      <c r="A12478" t="inlineStr">
        <is>
          <t>play_store</t>
        </is>
      </c>
      <c r="B12478" t="inlineStr">
        <is>
          <t>2026-06-08T20:49:18+00:00</t>
        </is>
      </c>
      <c r="C12478" t="inlineStr">
        <is>
          <t>I absolutely LOVE this app and all the things about it! I wouldn't use any other music app!</t>
        </is>
      </c>
      <c r="D12478" t="n">
        <v>5</v>
      </c>
      <c r="E12478" t="inlineStr">
        <is>
          <t>https://play.google.com/store/apps/details?id=com.spotify.music</t>
        </is>
      </c>
    </row>
    <row r="12479">
      <c r="A12479" t="inlineStr">
        <is>
          <t>play_store</t>
        </is>
      </c>
      <c r="B12479" t="inlineStr">
        <is>
          <t>2026-06-08T20:45:48+00:00</t>
        </is>
      </c>
      <c r="C12479" t="inlineStr">
        <is>
          <t>they want money for anything</t>
        </is>
      </c>
      <c r="D12479" t="n">
        <v>1</v>
      </c>
      <c r="E12479" t="inlineStr">
        <is>
          <t>https://play.google.com/store/apps/details?id=com.spotify.music</t>
        </is>
      </c>
    </row>
    <row r="12480">
      <c r="A12480" t="inlineStr">
        <is>
          <t>play_store</t>
        </is>
      </c>
      <c r="B12480" t="inlineStr">
        <is>
          <t>2026-06-08T20:44:13+00:00</t>
        </is>
      </c>
      <c r="C12480" t="inlineStr">
        <is>
          <t>it helps me stay to my self I love the app it is really organized</t>
        </is>
      </c>
      <c r="D12480" t="n">
        <v>5</v>
      </c>
      <c r="E12480" t="inlineStr">
        <is>
          <t>https://play.google.com/store/apps/details?id=com.spotify.music</t>
        </is>
      </c>
    </row>
    <row r="12481">
      <c r="A12481" t="inlineStr">
        <is>
          <t>play_store</t>
        </is>
      </c>
      <c r="B12481" t="inlineStr">
        <is>
          <t>2026-06-08T20:40:40+00:00</t>
        </is>
      </c>
      <c r="C12481" t="inlineStr">
        <is>
          <t>it is very nice 🙂</t>
        </is>
      </c>
      <c r="D12481" t="n">
        <v>5</v>
      </c>
      <c r="E12481" t="inlineStr">
        <is>
          <t>https://play.google.com/store/apps/details?id=com.spotify.music</t>
        </is>
      </c>
    </row>
    <row r="12482">
      <c r="A12482" t="inlineStr">
        <is>
          <t>play_store</t>
        </is>
      </c>
      <c r="B12482" t="inlineStr">
        <is>
          <t>2026-06-08T20:39:38+00:00</t>
        </is>
      </c>
      <c r="C12482" t="inlineStr">
        <is>
          <t>SUPER WORTH IT AND FEEL KO PAG HINDI SPOTIFY BORING</t>
        </is>
      </c>
      <c r="D12482" t="n">
        <v>5</v>
      </c>
      <c r="E12482" t="inlineStr">
        <is>
          <t>https://play.google.com/store/apps/details?id=com.spotify.music</t>
        </is>
      </c>
    </row>
    <row r="12483">
      <c r="A12483" t="inlineStr">
        <is>
          <t>play_store</t>
        </is>
      </c>
      <c r="B12483" t="inlineStr">
        <is>
          <t>2026-06-08T20:38:46+00:00</t>
        </is>
      </c>
      <c r="C12483" t="inlineStr">
        <is>
          <t>The synchronization with PC's is awful.</t>
        </is>
      </c>
      <c r="D12483" t="n">
        <v>4</v>
      </c>
      <c r="E12483" t="inlineStr">
        <is>
          <t>https://play.google.com/store/apps/details?id=com.spotify.music</t>
        </is>
      </c>
    </row>
    <row r="12484">
      <c r="A12484" t="inlineStr">
        <is>
          <t>play_store</t>
        </is>
      </c>
      <c r="B12484" t="inlineStr">
        <is>
          <t>2026-06-08T20:37:18+00:00</t>
        </is>
      </c>
      <c r="C12484" t="inlineStr">
        <is>
          <t>Love it we are on the family plan. It is fantastic everybody gets their own music for one decent price a month. I get to search and make up playlist and so far I haven't hit the limit of how many playlists you can have I don't know if they have a limit on it lol. My favorite part is that I just learned how to search my playlist for a very specific songs</t>
        </is>
      </c>
      <c r="D12484" t="n">
        <v>5</v>
      </c>
      <c r="E12484" t="inlineStr">
        <is>
          <t>https://play.google.com/store/apps/details?id=com.spotify.music</t>
        </is>
      </c>
    </row>
    <row r="12485">
      <c r="A12485" t="inlineStr">
        <is>
          <t>play_store</t>
        </is>
      </c>
      <c r="B12485" t="inlineStr">
        <is>
          <t>2026-06-08T20:36:34+00:00</t>
        </is>
      </c>
      <c r="C12485" t="inlineStr">
        <is>
          <t>Requesting to Spotify to update Bangladeshi pop bands songs and albums into good quality. Basically Ayub Bachchu was one of the most legendary figures in Bangladeshi music history. He was a pioneer of Bangladeshi rock music. Hope Spotify will look into this. thanks.</t>
        </is>
      </c>
      <c r="D12485" t="n">
        <v>5</v>
      </c>
      <c r="E12485" t="inlineStr">
        <is>
          <t>https://play.google.com/store/apps/details?id=com.spotify.music</t>
        </is>
      </c>
    </row>
    <row r="12486">
      <c r="A12486" t="inlineStr">
        <is>
          <t>play_store</t>
        </is>
      </c>
      <c r="B12486" t="inlineStr">
        <is>
          <t>2026-06-08T20:36:04+00:00</t>
        </is>
      </c>
      <c r="C12486" t="inlineStr">
        <is>
          <t>the only widget working on my android is the smaller one. every time I open the app it says "check out our new widget!" I've selected it like 5 times now, hoping y'all have figured it out and fixed it, but nope.</t>
        </is>
      </c>
      <c r="D12486" t="n">
        <v>2</v>
      </c>
      <c r="E12486" t="inlineStr">
        <is>
          <t>https://play.google.com/store/apps/details?id=com.spotify.music</t>
        </is>
      </c>
    </row>
    <row r="12487">
      <c r="A12487" t="inlineStr">
        <is>
          <t>play_store</t>
        </is>
      </c>
      <c r="B12487" t="inlineStr">
        <is>
          <t>2026-06-08T20:35:26+00:00</t>
        </is>
      </c>
      <c r="C12487" t="inlineStr">
        <is>
          <t>QUESTION Why do the animations of audio track/ "canvas" (animated album art) not carry onto the android auto car player?</t>
        </is>
      </c>
      <c r="D12487" t="n">
        <v>2</v>
      </c>
      <c r="E12487" t="inlineStr">
        <is>
          <t>https://play.google.com/store/apps/details?id=com.spotify.music</t>
        </is>
      </c>
    </row>
    <row r="12488">
      <c r="A12488" t="inlineStr">
        <is>
          <t>play_store</t>
        </is>
      </c>
      <c r="B12488" t="inlineStr">
        <is>
          <t>2026-06-08T20:33:27+00:00</t>
        </is>
      </c>
      <c r="C12488" t="inlineStr">
        <is>
          <t>I love the way it gives information about different music</t>
        </is>
      </c>
      <c r="D12488" t="n">
        <v>5</v>
      </c>
      <c r="E12488" t="inlineStr">
        <is>
          <t>https://play.google.com/store/apps/details?id=com.spotify.music</t>
        </is>
      </c>
    </row>
    <row r="12489">
      <c r="A12489" t="inlineStr">
        <is>
          <t>play_store</t>
        </is>
      </c>
      <c r="B12489" t="inlineStr">
        <is>
          <t>2026-06-08T20:33:05+00:00</t>
        </is>
      </c>
      <c r="C12489" t="inlineStr">
        <is>
          <t>😍❤</t>
        </is>
      </c>
      <c r="D12489" t="n">
        <v>3</v>
      </c>
      <c r="E12489" t="inlineStr">
        <is>
          <t>https://play.google.com/store/apps/details?id=com.spotify.music</t>
        </is>
      </c>
    </row>
    <row r="12490">
      <c r="A12490" t="inlineStr">
        <is>
          <t>play_store</t>
        </is>
      </c>
      <c r="B12490" t="inlineStr">
        <is>
          <t>2026-06-08T20:32:46+00:00</t>
        </is>
      </c>
      <c r="C12490" t="inlineStr">
        <is>
          <t>best music app ever definitely recommend 👌</t>
        </is>
      </c>
      <c r="D12490" t="n">
        <v>5</v>
      </c>
      <c r="E12490" t="inlineStr">
        <is>
          <t>https://play.google.com/store/apps/details?id=com.spotify.music</t>
        </is>
      </c>
    </row>
    <row r="12491">
      <c r="A12491" t="inlineStr">
        <is>
          <t>play_store</t>
        </is>
      </c>
      <c r="B12491" t="inlineStr">
        <is>
          <t>2026-06-08T20:31:36+00:00</t>
        </is>
      </c>
      <c r="C12491" t="inlineStr">
        <is>
          <t>it's very relaxing but it needs wifi</t>
        </is>
      </c>
      <c r="D12491" t="n">
        <v>5</v>
      </c>
      <c r="E12491" t="inlineStr">
        <is>
          <t>https://play.google.com/store/apps/details?id=com.spotify.music</t>
        </is>
      </c>
    </row>
    <row r="12492">
      <c r="A12492" t="inlineStr">
        <is>
          <t>play_store</t>
        </is>
      </c>
      <c r="B12492" t="inlineStr">
        <is>
          <t>2026-06-08T20:30:41+00:00</t>
        </is>
      </c>
      <c r="C12492" t="inlineStr">
        <is>
          <t>due to limited music control i m going to delete this app for most</t>
        </is>
      </c>
      <c r="D12492" t="n">
        <v>1</v>
      </c>
      <c r="E12492" t="inlineStr">
        <is>
          <t>https://play.google.com/store/apps/details?id=com.spotify.music</t>
        </is>
      </c>
    </row>
    <row r="12493">
      <c r="A12493" t="inlineStr">
        <is>
          <t>play_store</t>
        </is>
      </c>
      <c r="B12493" t="inlineStr">
        <is>
          <t>2026-06-08T20:29:13+00:00</t>
        </is>
      </c>
      <c r="C12493" t="inlineStr">
        <is>
          <t>very cool</t>
        </is>
      </c>
      <c r="D12493" t="n">
        <v>5</v>
      </c>
      <c r="E12493" t="inlineStr">
        <is>
          <t>https://play.google.com/store/apps/details?id=com.spotify.music</t>
        </is>
      </c>
    </row>
    <row r="12494">
      <c r="A12494" t="inlineStr">
        <is>
          <t>play_store</t>
        </is>
      </c>
      <c r="B12494" t="inlineStr">
        <is>
          <t>2026-06-08T20:28:55+00:00</t>
        </is>
      </c>
      <c r="C12494" t="inlineStr">
        <is>
          <t>worst app. the selected song was not playing. don't install this app</t>
        </is>
      </c>
      <c r="D12494" t="n">
        <v>1</v>
      </c>
      <c r="E12494" t="inlineStr">
        <is>
          <t>https://play.google.com/store/apps/details?id=com.spotify.music</t>
        </is>
      </c>
    </row>
    <row r="12495">
      <c r="A12495" t="inlineStr">
        <is>
          <t>play_store</t>
        </is>
      </c>
      <c r="B12495" t="inlineStr">
        <is>
          <t>2026-06-08T20:21:23+00:00</t>
        </is>
      </c>
      <c r="C12495" t="inlineStr">
        <is>
          <t>Spotify has always been my no. 1 music app, and will always be. Great ease of use, interface, and simplicity. I highly recommend paying for premium for the add-less experience.</t>
        </is>
      </c>
      <c r="D12495" t="n">
        <v>5</v>
      </c>
      <c r="E12495" t="inlineStr">
        <is>
          <t>https://play.google.com/store/apps/details?id=com.spotify.music</t>
        </is>
      </c>
    </row>
    <row r="12496">
      <c r="A12496" t="inlineStr">
        <is>
          <t>play_store</t>
        </is>
      </c>
      <c r="B12496" t="inlineStr">
        <is>
          <t>2026-06-08T20:19:37+00:00</t>
        </is>
      </c>
      <c r="C12496" t="inlineStr">
        <is>
          <t>too good 💯 full vibe .</t>
        </is>
      </c>
      <c r="D12496" t="n">
        <v>4</v>
      </c>
      <c r="E12496" t="inlineStr">
        <is>
          <t>https://play.google.com/store/apps/details?id=com.spotify.music</t>
        </is>
      </c>
    </row>
    <row r="12497">
      <c r="A12497" t="inlineStr">
        <is>
          <t>play_store</t>
        </is>
      </c>
      <c r="B12497" t="inlineStr">
        <is>
          <t>2026-06-08T20:19:25+00:00</t>
        </is>
      </c>
      <c r="C12497" t="inlineStr">
        <is>
          <t>Worst money grabber in the history of humanity ig</t>
        </is>
      </c>
      <c r="D12497" t="n">
        <v>1</v>
      </c>
      <c r="E12497" t="inlineStr">
        <is>
          <t>https://play.google.com/store/apps/details?id=com.spotify.music</t>
        </is>
      </c>
    </row>
    <row r="12498">
      <c r="A12498" t="inlineStr">
        <is>
          <t>play_store</t>
        </is>
      </c>
      <c r="B12498" t="inlineStr">
        <is>
          <t>2026-06-08T20:18:26+00:00</t>
        </is>
      </c>
      <c r="C12498" t="inlineStr">
        <is>
          <t>The app is good and great when you wish to do something else on the phone or outside the phone for any work you wish to do.</t>
        </is>
      </c>
      <c r="D12498" t="n">
        <v>5</v>
      </c>
      <c r="E12498" t="inlineStr">
        <is>
          <t>https://play.google.com/store/apps/details?id=com.spotify.music</t>
        </is>
      </c>
    </row>
    <row r="12499">
      <c r="A12499" t="inlineStr">
        <is>
          <t>play_store</t>
        </is>
      </c>
      <c r="B12499" t="inlineStr">
        <is>
          <t>2026-06-08T20:17:30+00:00</t>
        </is>
      </c>
      <c r="C12499" t="inlineStr">
        <is>
          <t>This app is very good 👍👍</t>
        </is>
      </c>
      <c r="D12499" t="n">
        <v>5</v>
      </c>
      <c r="E12499" t="inlineStr">
        <is>
          <t>https://play.google.com/store/apps/details?id=com.spotify.music</t>
        </is>
      </c>
    </row>
    <row r="12500">
      <c r="A12500" t="inlineStr">
        <is>
          <t>play_store</t>
        </is>
      </c>
      <c r="B12500" t="inlineStr">
        <is>
          <t>2026-06-08T20:16:58+00:00</t>
        </is>
      </c>
      <c r="C12500" t="inlineStr">
        <is>
          <t>I love Spotify when it's premium because there's a lot to do with and the hugh quality audio too, but when it's not it's okay but with some limitations. hehe but i love the app.</t>
        </is>
      </c>
      <c r="D12500" t="n">
        <v>5</v>
      </c>
      <c r="E12500" t="inlineStr">
        <is>
          <t>https://play.google.com/store/apps/details?id=com.spotify.music</t>
        </is>
      </c>
    </row>
    <row r="12501">
      <c r="A12501" t="inlineStr">
        <is>
          <t>play_store</t>
        </is>
      </c>
      <c r="B12501" t="inlineStr">
        <is>
          <t>2026-06-08T20:14:23+00:00</t>
        </is>
      </c>
      <c r="C12501" t="inlineStr">
        <is>
          <t>Smooth in Ear And Relaxing</t>
        </is>
      </c>
      <c r="D12501" t="n">
        <v>5</v>
      </c>
      <c r="E12501" t="inlineStr">
        <is>
          <t>https://play.google.com/store/apps/details?id=com.spotify.music</t>
        </is>
      </c>
    </row>
    <row r="12502">
      <c r="A12502" t="inlineStr">
        <is>
          <t>play_store</t>
        </is>
      </c>
      <c r="B12502" t="inlineStr">
        <is>
          <t>2026-06-08T20:08:13+00:00</t>
        </is>
      </c>
      <c r="C12502" t="inlineStr">
        <is>
          <t>this app day by day just irritating me, absolutely useless app,</t>
        </is>
      </c>
      <c r="D12502" t="n">
        <v>1</v>
      </c>
      <c r="E12502" t="inlineStr">
        <is>
          <t>https://play.google.com/store/apps/details?id=com.spotify.music</t>
        </is>
      </c>
    </row>
    <row r="12503">
      <c r="A12503" t="inlineStr">
        <is>
          <t>play_store</t>
        </is>
      </c>
      <c r="B12503" t="inlineStr">
        <is>
          <t>2026-06-08T20:07:34+00:00</t>
        </is>
      </c>
      <c r="C12503" t="inlineStr">
        <is>
          <t>spot on hit the ⚒️ hammer right on the nail Spotify music is excellent and special to me good to catch up on old music cause I'm getting older and great to listen to like the most heavey metal like Metallica g.n.r foo fighters a c.d.c Billy Joel Billy idol pink Floyd pink shunade oconer plus much much more bands your 👍 great thanks Spotify from Bradley bongart</t>
        </is>
      </c>
      <c r="D12503" t="n">
        <v>5</v>
      </c>
      <c r="E12503" t="inlineStr">
        <is>
          <t>https://play.google.com/store/apps/details?id=com.spotify.music</t>
        </is>
      </c>
    </row>
    <row r="12504">
      <c r="A12504" t="inlineStr">
        <is>
          <t>play_store</t>
        </is>
      </c>
      <c r="B12504" t="inlineStr">
        <is>
          <t>2026-06-08T20:07:19+00:00</t>
        </is>
      </c>
      <c r="C12504" t="inlineStr">
        <is>
          <t>I wish you could permanently turn off the JAM ACCESS WITH BLUETOOTH. I need my Bluetooth on for my watch and to play through my car but I'll be driving along and some random person is able to change my music or listen to what I am?! Wheres the privacy? Also the only way to let my child be safe is to pay £20 for a family plan which is ridiculous!! It's a shame you don't care about keeping children safe rather than making more money!</t>
        </is>
      </c>
      <c r="D12504" t="n">
        <v>1</v>
      </c>
      <c r="E12504" t="inlineStr">
        <is>
          <t>https://play.google.com/store/apps/details?id=com.spotify.music</t>
        </is>
      </c>
    </row>
    <row r="12505">
      <c r="A12505" t="inlineStr">
        <is>
          <t>play_store</t>
        </is>
      </c>
      <c r="B12505" t="inlineStr">
        <is>
          <t>2026-06-08T20:06:37+00:00</t>
        </is>
      </c>
      <c r="C12505" t="inlineStr">
        <is>
          <t>in the ads it said for free now I have to pay to listen to my favorite music I'm switching back to YouTube music</t>
        </is>
      </c>
      <c r="D12505" t="n">
        <v>1</v>
      </c>
      <c r="E12505" t="inlineStr">
        <is>
          <t>https://play.google.com/store/apps/details?id=com.spotify.music</t>
        </is>
      </c>
    </row>
    <row r="12506">
      <c r="A12506" t="inlineStr">
        <is>
          <t>play_store</t>
        </is>
      </c>
      <c r="B12506" t="inlineStr">
        <is>
          <t>2026-06-08T20:05:21+00:00</t>
        </is>
      </c>
      <c r="C12506" t="inlineStr">
        <is>
          <t>this app has too many ads and its so annoying.</t>
        </is>
      </c>
      <c r="D12506" t="n">
        <v>1</v>
      </c>
      <c r="E12506" t="inlineStr">
        <is>
          <t>https://play.google.com/store/apps/details?id=com.spotify.music</t>
        </is>
      </c>
    </row>
    <row r="12507">
      <c r="A12507" t="inlineStr">
        <is>
          <t>play_store</t>
        </is>
      </c>
      <c r="B12507" t="inlineStr">
        <is>
          <t>2026-06-08T20:03:25+00:00</t>
        </is>
      </c>
      <c r="C12507" t="inlineStr">
        <is>
          <t>this app is very bad because not properly work</t>
        </is>
      </c>
      <c r="D12507" t="n">
        <v>1</v>
      </c>
      <c r="E12507" t="inlineStr">
        <is>
          <t>https://play.google.com/store/apps/details?id=com.spotify.music</t>
        </is>
      </c>
    </row>
    <row r="12508">
      <c r="A12508" t="inlineStr">
        <is>
          <t>play_store</t>
        </is>
      </c>
      <c r="B12508" t="inlineStr">
        <is>
          <t>2026-06-08T19:59:54+00:00</t>
        </is>
      </c>
      <c r="C12508" t="inlineStr">
        <is>
          <t>Spotify is a music and podcast streaming app. It allows users to access millions of songs from different artists and genres, create personal playlists, and discover new content easily, either for free or through a premium subscription.</t>
        </is>
      </c>
      <c r="D12508" t="n">
        <v>4</v>
      </c>
      <c r="E12508" t="inlineStr">
        <is>
          <t>https://play.google.com/store/apps/details?id=com.spotify.music</t>
        </is>
      </c>
    </row>
    <row r="12509">
      <c r="A12509" t="inlineStr">
        <is>
          <t>play_store</t>
        </is>
      </c>
      <c r="B12509" t="inlineStr">
        <is>
          <t>2026-06-08T19:59:48+00:00</t>
        </is>
      </c>
      <c r="C12509" t="inlineStr">
        <is>
          <t>Great music experience</t>
        </is>
      </c>
      <c r="D12509" t="n">
        <v>5</v>
      </c>
      <c r="E12509" t="inlineStr">
        <is>
          <t>https://play.google.com/store/apps/details?id=com.spotify.music</t>
        </is>
      </c>
    </row>
    <row r="12510">
      <c r="A12510" t="inlineStr">
        <is>
          <t>play_store</t>
        </is>
      </c>
      <c r="B12510" t="inlineStr">
        <is>
          <t>2026-06-08T19:59:16+00:00</t>
        </is>
      </c>
      <c r="C12510" t="inlineStr">
        <is>
          <t>the worst app . legit everything is premium</t>
        </is>
      </c>
      <c r="D12510" t="n">
        <v>1</v>
      </c>
      <c r="E12510" t="inlineStr">
        <is>
          <t>https://play.google.com/store/apps/details?id=com.spotify.music</t>
        </is>
      </c>
    </row>
    <row r="12511">
      <c r="A12511" t="inlineStr">
        <is>
          <t>play_store</t>
        </is>
      </c>
      <c r="B12511" t="inlineStr">
        <is>
          <t>2026-06-08T19:58:37+00:00</t>
        </is>
      </c>
      <c r="C12511" t="inlineStr">
        <is>
          <t>too many adds and restrictions for not paying users</t>
        </is>
      </c>
      <c r="D12511" t="n">
        <v>1</v>
      </c>
      <c r="E12511" t="inlineStr">
        <is>
          <t>https://play.google.com/store/apps/details?id=com.spotify.music</t>
        </is>
      </c>
    </row>
    <row r="12512">
      <c r="A12512" t="inlineStr">
        <is>
          <t>play_store</t>
        </is>
      </c>
      <c r="B12512" t="inlineStr">
        <is>
          <t>2026-06-08T19:58:20+00:00</t>
        </is>
      </c>
      <c r="C12512" t="inlineStr">
        <is>
          <t>thanks for letting me choose any song I want</t>
        </is>
      </c>
      <c r="D12512" t="n">
        <v>5</v>
      </c>
      <c r="E12512" t="inlineStr">
        <is>
          <t>https://play.google.com/store/apps/details?id=com.spotify.music</t>
        </is>
      </c>
    </row>
    <row r="12513">
      <c r="A12513" t="inlineStr">
        <is>
          <t>play_store</t>
        </is>
      </c>
      <c r="B12513" t="inlineStr">
        <is>
          <t>2026-06-08T19:56:05+00:00</t>
        </is>
      </c>
      <c r="C12513" t="inlineStr">
        <is>
          <t>well I don't want to give one star also to this worst app this app is too annoying. They didn't let you play your song constantly and asked you to buy premium aree nhi lena bhai... I mean Adds are ok but I can't even skip more than 6 times a single song.</t>
        </is>
      </c>
      <c r="D12513" t="n">
        <v>1</v>
      </c>
      <c r="E12513" t="inlineStr">
        <is>
          <t>https://play.google.com/store/apps/details?id=com.spotify.music</t>
        </is>
      </c>
    </row>
    <row r="12514">
      <c r="A12514" t="inlineStr">
        <is>
          <t>play_store</t>
        </is>
      </c>
      <c r="B12514" t="inlineStr">
        <is>
          <t>2026-06-08T19:53:44+00:00</t>
        </is>
      </c>
      <c r="C12514" t="inlineStr">
        <is>
          <t>i like it very good 👍😊</t>
        </is>
      </c>
      <c r="D12514" t="n">
        <v>5</v>
      </c>
      <c r="E12514" t="inlineStr">
        <is>
          <t>https://play.google.com/store/apps/details?id=com.spotify.music</t>
        </is>
      </c>
    </row>
    <row r="12515">
      <c r="A12515" t="inlineStr">
        <is>
          <t>play_store</t>
        </is>
      </c>
      <c r="B12515" t="inlineStr">
        <is>
          <t>2026-06-08T19:53:18+00:00</t>
        </is>
      </c>
      <c r="C12515" t="inlineStr">
        <is>
          <t>Beat app for music buh us non premium users suffer too much.</t>
        </is>
      </c>
      <c r="D12515" t="n">
        <v>3</v>
      </c>
      <c r="E12515" t="inlineStr">
        <is>
          <t>https://play.google.com/store/apps/details?id=com.spotify.music</t>
        </is>
      </c>
    </row>
    <row r="12516">
      <c r="A12516" t="inlineStr">
        <is>
          <t>play_store</t>
        </is>
      </c>
      <c r="B12516" t="inlineStr">
        <is>
          <t>2026-06-08T19:52:33+00:00</t>
        </is>
      </c>
      <c r="C12516" t="inlineStr">
        <is>
          <t>this is amazing it works wen phone is of</t>
        </is>
      </c>
      <c r="D12516" t="n">
        <v>4</v>
      </c>
      <c r="E12516" t="inlineStr">
        <is>
          <t>https://play.google.com/store/apps/details?id=com.spotify.music</t>
        </is>
      </c>
    </row>
    <row r="12517">
      <c r="A12517" t="inlineStr">
        <is>
          <t>play_store</t>
        </is>
      </c>
      <c r="B12517" t="inlineStr">
        <is>
          <t>2026-06-08T19:51:57+00:00</t>
        </is>
      </c>
      <c r="C12517" t="inlineStr">
        <is>
          <t>great place to listen to music</t>
        </is>
      </c>
      <c r="D12517" t="n">
        <v>5</v>
      </c>
      <c r="E12517" t="inlineStr">
        <is>
          <t>https://play.google.com/store/apps/details?id=com.spotify.music</t>
        </is>
      </c>
    </row>
    <row r="12518">
      <c r="A12518" t="inlineStr">
        <is>
          <t>play_store</t>
        </is>
      </c>
      <c r="B12518" t="inlineStr">
        <is>
          <t>2026-06-08T19:51:28+00:00</t>
        </is>
      </c>
      <c r="C12518" t="inlineStr">
        <is>
          <t>I like it very much it is easy and clear to listen</t>
        </is>
      </c>
      <c r="D12518" t="n">
        <v>5</v>
      </c>
      <c r="E12518" t="inlineStr">
        <is>
          <t>https://play.google.com/store/apps/details?id=com.spotify.music</t>
        </is>
      </c>
    </row>
    <row r="12519">
      <c r="A12519" t="inlineStr">
        <is>
          <t>play_store</t>
        </is>
      </c>
      <c r="B12519" t="inlineStr">
        <is>
          <t>2026-06-08T19:48:28+00:00</t>
        </is>
      </c>
      <c r="C12519" t="inlineStr">
        <is>
          <t>best to listen music</t>
        </is>
      </c>
      <c r="D12519" t="n">
        <v>5</v>
      </c>
      <c r="E12519" t="inlineStr">
        <is>
          <t>https://play.google.com/store/apps/details?id=com.spotify.music</t>
        </is>
      </c>
    </row>
    <row r="12520">
      <c r="A12520" t="inlineStr">
        <is>
          <t>play_store</t>
        </is>
      </c>
      <c r="B12520" t="inlineStr">
        <is>
          <t>2026-06-08T19:45:04+00:00</t>
        </is>
      </c>
      <c r="C12520" t="inlineStr">
        <is>
          <t>good music app 😁👍</t>
        </is>
      </c>
      <c r="D12520" t="n">
        <v>5</v>
      </c>
      <c r="E12520" t="inlineStr">
        <is>
          <t>https://play.google.com/store/apps/details?id=com.spotify.music</t>
        </is>
      </c>
    </row>
    <row r="12521">
      <c r="A12521" t="inlineStr">
        <is>
          <t>play_store</t>
        </is>
      </c>
      <c r="B12521" t="inlineStr">
        <is>
          <t>2026-06-08T19:44:51+00:00</t>
        </is>
      </c>
      <c r="C12521" t="inlineStr">
        <is>
          <t>it is good but stressful with network 😟</t>
        </is>
      </c>
      <c r="D12521" t="n">
        <v>1</v>
      </c>
      <c r="E12521" t="inlineStr">
        <is>
          <t>https://play.google.com/store/apps/details?id=com.spotify.music</t>
        </is>
      </c>
    </row>
    <row r="12522">
      <c r="A12522" t="inlineStr">
        <is>
          <t>play_store</t>
        </is>
      </c>
      <c r="B12522" t="inlineStr">
        <is>
          <t>2026-06-08T19:43:59+00:00</t>
        </is>
      </c>
      <c r="C12522" t="inlineStr">
        <is>
          <t>Awesome Listening Experience. love the mix of spots, pidcast and latest and older music Outstanding</t>
        </is>
      </c>
      <c r="D12522" t="n">
        <v>5</v>
      </c>
      <c r="E12522" t="inlineStr">
        <is>
          <t>https://play.google.com/store/apps/details?id=com.spotify.music</t>
        </is>
      </c>
    </row>
    <row r="12523">
      <c r="A12523" t="inlineStr">
        <is>
          <t>play_store</t>
        </is>
      </c>
      <c r="B12523" t="inlineStr">
        <is>
          <t>2026-06-08T19:39:17+00:00</t>
        </is>
      </c>
      <c r="C12523" t="inlineStr">
        <is>
          <t>masoom sharma, sidhu Moose wala or kaka ji ki wajah se satrs h</t>
        </is>
      </c>
      <c r="D12523" t="n">
        <v>5</v>
      </c>
      <c r="E12523" t="inlineStr">
        <is>
          <t>https://play.google.com/store/apps/details?id=com.spotify.music</t>
        </is>
      </c>
    </row>
    <row r="12524">
      <c r="A12524" t="inlineStr">
        <is>
          <t>play_store</t>
        </is>
      </c>
      <c r="B12524" t="inlineStr">
        <is>
          <t>2026-06-08T19:38:17+00:00</t>
        </is>
      </c>
      <c r="C12524" t="inlineStr">
        <is>
          <t>it's slow sometimes 😒.</t>
        </is>
      </c>
      <c r="D12524" t="n">
        <v>2</v>
      </c>
      <c r="E12524" t="inlineStr">
        <is>
          <t>https://play.google.com/store/apps/details?id=com.spotify.music</t>
        </is>
      </c>
    </row>
    <row r="12525">
      <c r="A12525" t="inlineStr">
        <is>
          <t>play_store</t>
        </is>
      </c>
      <c r="B12525" t="inlineStr">
        <is>
          <t>2026-06-08T19:29:20+00:00</t>
        </is>
      </c>
      <c r="C12525" t="inlineStr">
        <is>
          <t>Well the app is overall good and I've been purchasing the subscription for a long time. It's okay but the prices are currently high in the region I'm in so they should work on it. That's all.</t>
        </is>
      </c>
      <c r="D12525" t="n">
        <v>3</v>
      </c>
      <c r="E12525" t="inlineStr">
        <is>
          <t>https://play.google.com/store/apps/details?id=com.spotify.music</t>
        </is>
      </c>
    </row>
    <row r="12526">
      <c r="A12526" t="inlineStr">
        <is>
          <t>play_store</t>
        </is>
      </c>
      <c r="B12526" t="inlineStr">
        <is>
          <t>2026-06-08T19:28:14+00:00</t>
        </is>
      </c>
      <c r="C12526" t="inlineStr">
        <is>
          <t>Don't be too stingy in choosing what song we want, when we've been choosing what song we want for a long time, we have to pay to make it fit, it's really annoying</t>
        </is>
      </c>
      <c r="D12526" t="n">
        <v>1</v>
      </c>
      <c r="E12526" t="inlineStr">
        <is>
          <t>https://play.google.com/store/apps/details?id=com.spotify.music</t>
        </is>
      </c>
    </row>
    <row r="12527">
      <c r="A12527" t="inlineStr">
        <is>
          <t>play_store</t>
        </is>
      </c>
      <c r="B12527" t="inlineStr">
        <is>
          <t>2026-06-08T19:27:25+00:00</t>
        </is>
      </c>
      <c r="C12527" t="inlineStr">
        <is>
          <t>this is a app very nice and all song in app 🫠🫠🥰🥰</t>
        </is>
      </c>
      <c r="D12527" t="n">
        <v>5</v>
      </c>
      <c r="E12527" t="inlineStr">
        <is>
          <t>https://play.google.com/store/apps/details?id=com.spotify.music</t>
        </is>
      </c>
    </row>
    <row r="12528">
      <c r="A12528" t="inlineStr">
        <is>
          <t>play_store</t>
        </is>
      </c>
      <c r="B12528" t="inlineStr">
        <is>
          <t>2026-06-08T19:24:35+00:00</t>
        </is>
      </c>
      <c r="C12528" t="inlineStr">
        <is>
          <t>superb..!</t>
        </is>
      </c>
      <c r="D12528" t="n">
        <v>5</v>
      </c>
      <c r="E12528" t="inlineStr">
        <is>
          <t>https://play.google.com/store/apps/details?id=com.spotify.music</t>
        </is>
      </c>
    </row>
    <row r="12529">
      <c r="A12529" t="inlineStr">
        <is>
          <t>play_store</t>
        </is>
      </c>
      <c r="B12529" t="inlineStr">
        <is>
          <t>2026-06-08T19:23:49+00:00</t>
        </is>
      </c>
      <c r="C12529" t="inlineStr">
        <is>
          <t>it's so good.. I can listen all songs of my favourite artists (black pink 🔥) . without paying for this app .. it also shows their monthly listeners and praise their hard work . Spotify is best app from listening music 🔥</t>
        </is>
      </c>
      <c r="D12529" t="n">
        <v>5</v>
      </c>
      <c r="E12529" t="inlineStr">
        <is>
          <t>https://play.google.com/store/apps/details?id=com.spotify.music</t>
        </is>
      </c>
    </row>
    <row r="12530">
      <c r="A12530" t="inlineStr">
        <is>
          <t>play_store</t>
        </is>
      </c>
      <c r="B12530" t="inlineStr">
        <is>
          <t>2026-06-08T19:21:05+00:00</t>
        </is>
      </c>
      <c r="C12530" t="inlineStr">
        <is>
          <t>excellent other than transfer accounts from phones. terrible. Took an hour.</t>
        </is>
      </c>
      <c r="D12530" t="n">
        <v>5</v>
      </c>
      <c r="E12530" t="inlineStr">
        <is>
          <t>https://play.google.com/store/apps/details?id=com.spotify.music</t>
        </is>
      </c>
    </row>
    <row r="12531">
      <c r="A12531" t="inlineStr">
        <is>
          <t>play_store</t>
        </is>
      </c>
      <c r="B12531" t="inlineStr">
        <is>
          <t>2026-06-08T19:19:17+00:00</t>
        </is>
      </c>
      <c r="C12531" t="inlineStr">
        <is>
          <t>pas free aman"aja pas premium banyak lag nya, musik ke pause sendiri</t>
        </is>
      </c>
      <c r="D12531" t="n">
        <v>1</v>
      </c>
      <c r="E12531" t="inlineStr">
        <is>
          <t>https://play.google.com/store/apps/details?id=com.spotify.music</t>
        </is>
      </c>
    </row>
    <row r="12532">
      <c r="A12532" t="inlineStr">
        <is>
          <t>play_store</t>
        </is>
      </c>
      <c r="B12532" t="inlineStr">
        <is>
          <t>2026-06-08T19:17:33+00:00</t>
        </is>
      </c>
      <c r="C12532" t="inlineStr">
        <is>
          <t>Too bad it is asking for subscription whenever I tried to play any song and play another song which I cannot change. I am shifting to yt music</t>
        </is>
      </c>
      <c r="D12532" t="n">
        <v>1</v>
      </c>
      <c r="E12532" t="inlineStr">
        <is>
          <t>https://play.google.com/store/apps/details?id=com.spotify.music</t>
        </is>
      </c>
    </row>
    <row r="12533">
      <c r="A12533" t="inlineStr">
        <is>
          <t>play_store</t>
        </is>
      </c>
      <c r="B12533" t="inlineStr">
        <is>
          <t>2026-06-08T19:16:30+00:00</t>
        </is>
      </c>
      <c r="C12533" t="inlineStr">
        <is>
          <t>basically youtube premium but better</t>
        </is>
      </c>
      <c r="D12533" t="n">
        <v>5</v>
      </c>
      <c r="E12533" t="inlineStr">
        <is>
          <t>https://play.google.com/store/apps/details?id=com.spotify.music</t>
        </is>
      </c>
    </row>
    <row r="12534">
      <c r="A12534" t="inlineStr">
        <is>
          <t>play_store</t>
        </is>
      </c>
      <c r="B12534" t="inlineStr">
        <is>
          <t>2026-06-08T19:11:22+00:00</t>
        </is>
      </c>
      <c r="C12534" t="inlineStr">
        <is>
          <t>reduce the advertisements</t>
        </is>
      </c>
      <c r="D12534" t="n">
        <v>5</v>
      </c>
      <c r="E12534" t="inlineStr">
        <is>
          <t>https://play.google.com/store/apps/details?id=com.spotify.music</t>
        </is>
      </c>
    </row>
    <row r="12535">
      <c r="A12535" t="inlineStr">
        <is>
          <t>play_store</t>
        </is>
      </c>
      <c r="B12535" t="inlineStr">
        <is>
          <t>2026-06-08T19:10:36+00:00</t>
        </is>
      </c>
      <c r="C12535" t="inlineStr">
        <is>
          <t>platlists are worthless after a time</t>
        </is>
      </c>
      <c r="D12535" t="n">
        <v>1</v>
      </c>
      <c r="E12535" t="inlineStr">
        <is>
          <t>https://play.google.com/store/apps/details?id=com.spotify.music</t>
        </is>
      </c>
    </row>
    <row r="12536">
      <c r="A12536" t="inlineStr">
        <is>
          <t>play_store</t>
        </is>
      </c>
      <c r="B12536" t="inlineStr">
        <is>
          <t>2026-06-08T19:09:01+00:00</t>
        </is>
      </c>
      <c r="C12536" t="inlineStr">
        <is>
          <t>Peak obvi</t>
        </is>
      </c>
      <c r="D12536" t="n">
        <v>5</v>
      </c>
      <c r="E12536" t="inlineStr">
        <is>
          <t>https://play.google.com/store/apps/details?id=com.spotify.music</t>
        </is>
      </c>
    </row>
    <row r="12537">
      <c r="A12537" t="inlineStr">
        <is>
          <t>play_store</t>
        </is>
      </c>
      <c r="B12537" t="inlineStr">
        <is>
          <t>2026-06-08T19:07:46+00:00</t>
        </is>
      </c>
      <c r="C12537" t="inlineStr">
        <is>
          <t>I have the pay plan.After starting Android Auto Spotify, it crashes minutes after it starts or it is grayed out or with a message " Press to open Spotify". about 5 minutes into a podcast it freezes then defaults to the gray screen again. it takes at least 3 disconnects and reconnects of the phone to get it to stay stable. eventually after 10 minutes of driving it settles down and behaves I cleared the cache both AA and Spotify making no difference. this is the only app causing a problem.</t>
        </is>
      </c>
      <c r="D12537" t="n">
        <v>2</v>
      </c>
      <c r="E12537" t="inlineStr">
        <is>
          <t>https://play.google.com/store/apps/details?id=com.spotify.music</t>
        </is>
      </c>
    </row>
    <row r="12538">
      <c r="A12538" t="inlineStr">
        <is>
          <t>play_store</t>
        </is>
      </c>
      <c r="B12538" t="inlineStr">
        <is>
          <t>2026-06-08T19:07:19+00:00</t>
        </is>
      </c>
      <c r="C12538" t="inlineStr">
        <is>
          <t>The number of restrictions imposed on free accounts is completely illogical.</t>
        </is>
      </c>
      <c r="D12538" t="n">
        <v>1</v>
      </c>
      <c r="E12538" t="inlineStr">
        <is>
          <t>https://play.google.com/store/apps/details?id=com.spotify.music</t>
        </is>
      </c>
    </row>
    <row r="12539">
      <c r="A12539" t="inlineStr">
        <is>
          <t>play_store</t>
        </is>
      </c>
      <c r="B12539" t="inlineStr">
        <is>
          <t>2026-06-08T19:02:24+00:00</t>
        </is>
      </c>
      <c r="C12539" t="inlineStr">
        <is>
          <t>yeah baby 😘 Spotify, family!</t>
        </is>
      </c>
      <c r="D12539" t="n">
        <v>5</v>
      </c>
      <c r="E12539" t="inlineStr">
        <is>
          <t>https://play.google.com/store/apps/details?id=com.spotify.music</t>
        </is>
      </c>
    </row>
    <row r="12540">
      <c r="A12540" t="inlineStr">
        <is>
          <t>play_store</t>
        </is>
      </c>
      <c r="B12540" t="inlineStr">
        <is>
          <t>2026-06-08T18:58:52+00:00</t>
        </is>
      </c>
      <c r="C12540" t="inlineStr">
        <is>
          <t>This app Spotify is nice</t>
        </is>
      </c>
      <c r="D12540" t="n">
        <v>3</v>
      </c>
      <c r="E12540" t="inlineStr">
        <is>
          <t>https://play.google.com/store/apps/details?id=com.spotify.music</t>
        </is>
      </c>
    </row>
    <row r="12541">
      <c r="A12541" t="inlineStr">
        <is>
          <t>play_store</t>
        </is>
      </c>
      <c r="B12541" t="inlineStr">
        <is>
          <t>2026-06-08T18:56:14+00:00</t>
        </is>
      </c>
      <c r="C12541" t="inlineStr">
        <is>
          <t>I’ve had a great experience using Spotify. It’s easy to find songs and enjoy music anytime. Very convenient and smooth app. Endless music, easy listening, and great playlists on Spotify 🎧</t>
        </is>
      </c>
      <c r="D12541" t="n">
        <v>5</v>
      </c>
      <c r="E12541" t="inlineStr">
        <is>
          <t>https://play.google.com/store/apps/details?id=com.spotify.music</t>
        </is>
      </c>
    </row>
    <row r="12542">
      <c r="A12542" t="inlineStr">
        <is>
          <t>play_store</t>
        </is>
      </c>
      <c r="B12542" t="inlineStr">
        <is>
          <t>2026-06-08T18:55:06+00:00</t>
        </is>
      </c>
      <c r="C12542" t="inlineStr">
        <is>
          <t>🤩😍</t>
        </is>
      </c>
      <c r="D12542" t="n">
        <v>5</v>
      </c>
      <c r="E12542" t="inlineStr">
        <is>
          <t>https://play.google.com/store/apps/details?id=com.spotify.music</t>
        </is>
      </c>
    </row>
    <row r="12543">
      <c r="A12543" t="inlineStr">
        <is>
          <t>play_store</t>
        </is>
      </c>
      <c r="B12543" t="inlineStr">
        <is>
          <t>2026-06-08T18:53:07+00:00</t>
        </is>
      </c>
      <c r="C12543" t="inlineStr">
        <is>
          <t>Ohhh Yehh 👍</t>
        </is>
      </c>
      <c r="D12543" t="n">
        <v>5</v>
      </c>
      <c r="E12543" t="inlineStr">
        <is>
          <t>https://play.google.com/store/apps/details?id=com.spotify.music</t>
        </is>
      </c>
    </row>
    <row r="12544">
      <c r="A12544" t="inlineStr">
        <is>
          <t>play_store</t>
        </is>
      </c>
      <c r="B12544" t="inlineStr">
        <is>
          <t>2026-06-08T18:52:50+00:00</t>
        </is>
      </c>
      <c r="C12544" t="inlineStr">
        <is>
          <t>is it fully sponsored by raj shamani</t>
        </is>
      </c>
      <c r="D12544" t="n">
        <v>2</v>
      </c>
      <c r="E12544" t="inlineStr">
        <is>
          <t>https://play.google.com/store/apps/details?id=com.spotify.music</t>
        </is>
      </c>
    </row>
    <row r="12545">
      <c r="A12545" t="inlineStr">
        <is>
          <t>play_store</t>
        </is>
      </c>
      <c r="B12545" t="inlineStr">
        <is>
          <t>2026-06-08T18:52:14+00:00</t>
        </is>
      </c>
      <c r="C12545" t="inlineStr">
        <is>
          <t>Spotify is the best music platform, there is a free limit</t>
        </is>
      </c>
      <c r="D12545" t="n">
        <v>5</v>
      </c>
      <c r="E12545" t="inlineStr">
        <is>
          <t>https://play.google.com/store/apps/details?id=com.spotify.music</t>
        </is>
      </c>
    </row>
    <row r="12546">
      <c r="A12546" t="inlineStr">
        <is>
          <t>play_store</t>
        </is>
      </c>
      <c r="B12546" t="inlineStr">
        <is>
          <t>2026-06-08T18:47:06+00:00</t>
        </is>
      </c>
      <c r="C12546" t="inlineStr">
        <is>
          <t>best thing I have seen in my life..... love ittt</t>
        </is>
      </c>
      <c r="D12546" t="n">
        <v>5</v>
      </c>
      <c r="E12546" t="inlineStr">
        <is>
          <t>https://play.google.com/store/apps/details?id=com.spotify.music</t>
        </is>
      </c>
    </row>
    <row r="12547">
      <c r="A12547" t="inlineStr">
        <is>
          <t>play_store</t>
        </is>
      </c>
      <c r="B12547" t="inlineStr">
        <is>
          <t>2026-06-08T18:43:27+00:00</t>
        </is>
      </c>
      <c r="C12547" t="inlineStr">
        <is>
          <t>I just want to say Spotify don't want to let me logging and every time I put my phone off I have to uninstall it and download it again</t>
        </is>
      </c>
      <c r="D12547" t="n">
        <v>5</v>
      </c>
      <c r="E12547" t="inlineStr">
        <is>
          <t>https://play.google.com/store/apps/details?id=com.spotify.music</t>
        </is>
      </c>
    </row>
    <row r="12548">
      <c r="A12548" t="inlineStr">
        <is>
          <t>play_store</t>
        </is>
      </c>
      <c r="B12548" t="inlineStr">
        <is>
          <t>2026-06-08T18:38:33+00:00</t>
        </is>
      </c>
      <c r="C12548" t="inlineStr">
        <is>
          <t>Absolutely great</t>
        </is>
      </c>
      <c r="D12548" t="n">
        <v>5</v>
      </c>
      <c r="E12548" t="inlineStr">
        <is>
          <t>https://play.google.com/store/apps/details?id=com.spotify.music</t>
        </is>
      </c>
    </row>
    <row r="12549">
      <c r="A12549" t="inlineStr">
        <is>
          <t>play_store</t>
        </is>
      </c>
      <c r="B12549" t="inlineStr">
        <is>
          <t>2026-06-08T18:36:28+00:00</t>
        </is>
      </c>
      <c r="C12549" t="inlineStr">
        <is>
          <t>I love you 💕</t>
        </is>
      </c>
      <c r="D12549" t="n">
        <v>5</v>
      </c>
      <c r="E12549" t="inlineStr">
        <is>
          <t>https://play.google.com/store/apps/details?id=com.spotify.music</t>
        </is>
      </c>
    </row>
    <row r="12550">
      <c r="A12550" t="inlineStr">
        <is>
          <t>play_store</t>
        </is>
      </c>
      <c r="B12550" t="inlineStr">
        <is>
          <t>2026-06-08T18:36:00+00:00</t>
        </is>
      </c>
      <c r="C12550" t="inlineStr">
        <is>
          <t>I love this app but one problem that's why I dlete this app and enjoy song through youtube . The problem is that I can't play the recent song which I played yesterday . and this app asking for subscription for playing that song . that's why I delete this app because I have not that much money</t>
        </is>
      </c>
      <c r="D12550" t="n">
        <v>2</v>
      </c>
      <c r="E12550" t="inlineStr">
        <is>
          <t>https://play.google.com/store/apps/details?id=com.spotify.music</t>
        </is>
      </c>
    </row>
    <row r="12551">
      <c r="A12551" t="inlineStr">
        <is>
          <t>play_store</t>
        </is>
      </c>
      <c r="B12551" t="inlineStr">
        <is>
          <t>2026-06-08T18:33:23+00:00</t>
        </is>
      </c>
      <c r="C12551" t="inlineStr">
        <is>
          <t>3 ads per 2 songs holy</t>
        </is>
      </c>
      <c r="D12551" t="n">
        <v>1</v>
      </c>
      <c r="E12551" t="inlineStr">
        <is>
          <t>https://play.google.com/store/apps/details?id=com.spotify.music</t>
        </is>
      </c>
    </row>
    <row r="12552">
      <c r="A12552" t="inlineStr">
        <is>
          <t>play_store</t>
        </is>
      </c>
      <c r="B12552" t="inlineStr">
        <is>
          <t>2026-06-08T18:31:04+00:00</t>
        </is>
      </c>
      <c r="C12552" t="inlineStr">
        <is>
          <t>my ads are broken😭</t>
        </is>
      </c>
      <c r="D12552" t="n">
        <v>5</v>
      </c>
      <c r="E12552" t="inlineStr">
        <is>
          <t>https://play.google.com/store/apps/details?id=com.spotify.music</t>
        </is>
      </c>
    </row>
    <row r="12553">
      <c r="A12553" t="inlineStr">
        <is>
          <t>play_store</t>
        </is>
      </c>
      <c r="B12553" t="inlineStr">
        <is>
          <t>2026-06-08T18:28:57+00:00</t>
        </is>
      </c>
      <c r="C12553" t="inlineStr">
        <is>
          <t>ads are there very frequently but you can learn how to sing</t>
        </is>
      </c>
      <c r="D12553" t="n">
        <v>3</v>
      </c>
      <c r="E12553" t="inlineStr">
        <is>
          <t>https://play.google.com/store/apps/details?id=com.spotify.music</t>
        </is>
      </c>
    </row>
    <row r="12554">
      <c r="A12554" t="inlineStr">
        <is>
          <t>play_store</t>
        </is>
      </c>
      <c r="B12554" t="inlineStr">
        <is>
          <t>2026-06-08T18:26:56+00:00</t>
        </is>
      </c>
      <c r="C12554" t="inlineStr">
        <is>
          <t>deleted my playlists for no reason (every playlist that i made had atleast 400 hours in them)</t>
        </is>
      </c>
      <c r="D12554" t="n">
        <v>1</v>
      </c>
      <c r="E12554" t="inlineStr">
        <is>
          <t>https://play.google.com/store/apps/details?id=com.spotify.music</t>
        </is>
      </c>
    </row>
    <row r="12555">
      <c r="A12555" t="inlineStr">
        <is>
          <t>play_store</t>
        </is>
      </c>
      <c r="B12555" t="inlineStr">
        <is>
          <t>2026-06-08T18:26:10+00:00</t>
        </is>
      </c>
      <c r="C12555" t="inlineStr">
        <is>
          <t>I like this app sm😘</t>
        </is>
      </c>
      <c r="D12555" t="n">
        <v>5</v>
      </c>
      <c r="E12555" t="inlineStr">
        <is>
          <t>https://play.google.com/store/apps/details?id=com.spotify.music</t>
        </is>
      </c>
    </row>
    <row r="12556">
      <c r="A12556" t="inlineStr">
        <is>
          <t>play_store</t>
        </is>
      </c>
      <c r="B12556" t="inlineStr">
        <is>
          <t>2026-06-08T18:26:03+00:00</t>
        </is>
      </c>
      <c r="C12556" t="inlineStr">
        <is>
          <t>Da best music app</t>
        </is>
      </c>
      <c r="D12556" t="n">
        <v>5</v>
      </c>
      <c r="E12556" t="inlineStr">
        <is>
          <t>https://play.google.com/store/apps/details?id=com.spotify.music</t>
        </is>
      </c>
    </row>
    <row r="12557">
      <c r="A12557" t="inlineStr">
        <is>
          <t>play_store</t>
        </is>
      </c>
      <c r="B12557" t="inlineStr">
        <is>
          <t>2026-06-08T18:25:35+00:00</t>
        </is>
      </c>
      <c r="C12557" t="inlineStr">
        <is>
          <t>jb tune ads wali system chalu kr rkha h . to try Tommorow kyo .. uninstalled</t>
        </is>
      </c>
      <c r="D12557" t="n">
        <v>1</v>
      </c>
      <c r="E12557" t="inlineStr">
        <is>
          <t>https://play.google.com/store/apps/details?id=com.spotify.music</t>
        </is>
      </c>
    </row>
    <row r="12558">
      <c r="A12558" t="inlineStr">
        <is>
          <t>play_store</t>
        </is>
      </c>
      <c r="B12558" t="inlineStr">
        <is>
          <t>2026-06-08T18:22:57+00:00</t>
        </is>
      </c>
      <c r="C12558" t="inlineStr">
        <is>
          <t>The free version is so bad, please upgrade... it's like you only want money..</t>
        </is>
      </c>
      <c r="D12558" t="n">
        <v>1</v>
      </c>
      <c r="E12558" t="inlineStr">
        <is>
          <t>https://play.google.com/store/apps/details?id=com.spotify.music</t>
        </is>
      </c>
    </row>
    <row r="12559">
      <c r="A12559" t="inlineStr">
        <is>
          <t>play_store</t>
        </is>
      </c>
      <c r="B12559" t="inlineStr">
        <is>
          <t>2026-06-08T18:22:14+00:00</t>
        </is>
      </c>
      <c r="C12559" t="inlineStr">
        <is>
          <t>the songs are playing bass</t>
        </is>
      </c>
      <c r="D12559" t="n">
        <v>5</v>
      </c>
      <c r="E12559" t="inlineStr">
        <is>
          <t>https://play.google.com/store/apps/details?id=com.spotify.music</t>
        </is>
      </c>
    </row>
    <row r="12560">
      <c r="A12560" t="inlineStr">
        <is>
          <t>play_store</t>
        </is>
      </c>
      <c r="B12560" t="inlineStr">
        <is>
          <t>2026-06-08T18:21:59+00:00</t>
        </is>
      </c>
      <c r="C12560" t="inlineStr">
        <is>
          <t>lagging</t>
        </is>
      </c>
      <c r="D12560" t="n">
        <v>1</v>
      </c>
      <c r="E12560" t="inlineStr">
        <is>
          <t>https://play.google.com/store/apps/details?id=com.spotify.music</t>
        </is>
      </c>
    </row>
    <row r="12561">
      <c r="A12561" t="inlineStr">
        <is>
          <t>play_store</t>
        </is>
      </c>
      <c r="B12561" t="inlineStr">
        <is>
          <t>2026-06-08T18:21:34+00:00</t>
        </is>
      </c>
      <c r="C12561" t="inlineStr">
        <is>
          <t>I love Spotify. I can't imagine another way to listen to music.</t>
        </is>
      </c>
      <c r="D12561" t="n">
        <v>5</v>
      </c>
      <c r="E12561" t="inlineStr">
        <is>
          <t>https://play.google.com/store/apps/details?id=com.spotify.music</t>
        </is>
      </c>
    </row>
    <row r="12562">
      <c r="A12562" t="inlineStr">
        <is>
          <t>play_store</t>
        </is>
      </c>
      <c r="B12562" t="inlineStr">
        <is>
          <t>2026-06-08T18:18:49+00:00</t>
        </is>
      </c>
      <c r="C12562" t="inlineStr">
        <is>
          <t>it is laggyyyyy</t>
        </is>
      </c>
      <c r="D12562" t="n">
        <v>2</v>
      </c>
      <c r="E12562" t="inlineStr">
        <is>
          <t>https://play.google.com/store/apps/details?id=com.spotify.music</t>
        </is>
      </c>
    </row>
    <row r="12563">
      <c r="A12563" t="inlineStr">
        <is>
          <t>play_store</t>
        </is>
      </c>
      <c r="B12563" t="inlineStr">
        <is>
          <t>2026-06-08T18:17:02+00:00</t>
        </is>
      </c>
      <c r="C12563" t="inlineStr">
        <is>
          <t>Too good!</t>
        </is>
      </c>
      <c r="D12563" t="n">
        <v>5</v>
      </c>
      <c r="E12563" t="inlineStr">
        <is>
          <t>https://play.google.com/store/apps/details?id=com.spotify.music</t>
        </is>
      </c>
    </row>
    <row r="12564">
      <c r="A12564" t="inlineStr">
        <is>
          <t>play_store</t>
        </is>
      </c>
      <c r="B12564" t="inlineStr">
        <is>
          <t>2026-06-08T18:15:55+00:00</t>
        </is>
      </c>
      <c r="C12564" t="inlineStr">
        <is>
          <t>Why I just one to use the app now it's always premium, why I want to use it for my vid so I will delete and wait for your explanation about it</t>
        </is>
      </c>
      <c r="D12564" t="n">
        <v>1</v>
      </c>
      <c r="E12564" t="inlineStr">
        <is>
          <t>https://play.google.com/store/apps/details?id=com.spotify.music</t>
        </is>
      </c>
    </row>
    <row r="12565">
      <c r="A12565" t="inlineStr">
        <is>
          <t>play_store</t>
        </is>
      </c>
      <c r="B12565" t="inlineStr">
        <is>
          <t>2026-06-08T18:10:39+00:00</t>
        </is>
      </c>
      <c r="C12565" t="inlineStr">
        <is>
          <t>too many ads this up is so greedy it wont let you enjoy the music</t>
        </is>
      </c>
      <c r="D12565" t="n">
        <v>1</v>
      </c>
      <c r="E12565" t="inlineStr">
        <is>
          <t>https://play.google.com/store/apps/details?id=com.spotify.music</t>
        </is>
      </c>
    </row>
    <row r="12566">
      <c r="A12566" t="inlineStr">
        <is>
          <t>play_store</t>
        </is>
      </c>
      <c r="B12566" t="inlineStr">
        <is>
          <t>2026-06-08T18:09:11+00:00</t>
        </is>
      </c>
      <c r="C12566" t="inlineStr">
        <is>
          <t>like this!</t>
        </is>
      </c>
      <c r="D12566" t="n">
        <v>5</v>
      </c>
      <c r="E12566" t="inlineStr">
        <is>
          <t>https://play.google.com/store/apps/details?id=com.spotify.music</t>
        </is>
      </c>
    </row>
    <row r="12567">
      <c r="A12567" t="inlineStr">
        <is>
          <t>play_store</t>
        </is>
      </c>
      <c r="B12567" t="inlineStr">
        <is>
          <t>2026-06-08T18:03:31+00:00</t>
        </is>
      </c>
      <c r="C12567" t="inlineStr">
        <is>
          <t>I am new in here but good</t>
        </is>
      </c>
      <c r="D12567" t="n">
        <v>5</v>
      </c>
      <c r="E12567" t="inlineStr">
        <is>
          <t>https://play.google.com/store/apps/details?id=com.spotify.music</t>
        </is>
      </c>
    </row>
    <row r="12568">
      <c r="A12568" t="inlineStr">
        <is>
          <t>play_store</t>
        </is>
      </c>
      <c r="B12568" t="inlineStr">
        <is>
          <t>2026-06-08T17:59:44+00:00</t>
        </is>
      </c>
      <c r="C12568" t="inlineStr">
        <is>
          <t>I can find almost anything here. many unique podcasts. the app restarts in my car automatically when I start the car. I appreciate spotify</t>
        </is>
      </c>
      <c r="D12568" t="n">
        <v>5</v>
      </c>
      <c r="E12568" t="inlineStr">
        <is>
          <t>https://play.google.com/store/apps/details?id=com.spotify.music</t>
        </is>
      </c>
    </row>
    <row r="12569">
      <c r="A12569" t="inlineStr">
        <is>
          <t>play_store</t>
        </is>
      </c>
      <c r="B12569" t="inlineStr">
        <is>
          <t>2026-06-08T17:59:03+00:00</t>
        </is>
      </c>
      <c r="C12569" t="inlineStr">
        <is>
          <t>best experience possible 😁</t>
        </is>
      </c>
      <c r="D12569" t="n">
        <v>5</v>
      </c>
      <c r="E12569" t="inlineStr">
        <is>
          <t>https://play.google.com/store/apps/details?id=com.spotify.music</t>
        </is>
      </c>
    </row>
    <row r="12570">
      <c r="A12570" t="inlineStr">
        <is>
          <t>play_store</t>
        </is>
      </c>
      <c r="B12570" t="inlineStr">
        <is>
          <t>2026-06-08T17:58:55+00:00</t>
        </is>
      </c>
      <c r="C12570" t="inlineStr">
        <is>
          <t>OK h</t>
        </is>
      </c>
      <c r="D12570" t="n">
        <v>5</v>
      </c>
      <c r="E12570" t="inlineStr">
        <is>
          <t>https://play.google.com/store/apps/details?id=com.spotify.music</t>
        </is>
      </c>
    </row>
    <row r="12571">
      <c r="A12571" t="inlineStr">
        <is>
          <t>play_store</t>
        </is>
      </c>
      <c r="B12571" t="inlineStr">
        <is>
          <t>2026-06-08T17:58:24+00:00</t>
        </is>
      </c>
      <c r="C12571" t="inlineStr">
        <is>
          <t>so brilliant</t>
        </is>
      </c>
      <c r="D12571" t="n">
        <v>5</v>
      </c>
      <c r="E12571" t="inlineStr">
        <is>
          <t>https://play.google.com/store/apps/details?id=com.spotify.music</t>
        </is>
      </c>
    </row>
    <row r="12572">
      <c r="A12572" t="inlineStr">
        <is>
          <t>play_store</t>
        </is>
      </c>
      <c r="B12572" t="inlineStr">
        <is>
          <t>2026-06-08T17:58:03+00:00</t>
        </is>
      </c>
      <c r="C12572" t="inlineStr">
        <is>
          <t>nice 👍🙂</t>
        </is>
      </c>
      <c r="D12572" t="n">
        <v>5</v>
      </c>
      <c r="E12572" t="inlineStr">
        <is>
          <t>https://play.google.com/store/apps/details?id=com.spotify.music</t>
        </is>
      </c>
    </row>
    <row r="12573">
      <c r="A12573" t="inlineStr">
        <is>
          <t>play_store</t>
        </is>
      </c>
      <c r="B12573" t="inlineStr">
        <is>
          <t>2026-06-08T17:57:32+00:00</t>
        </is>
      </c>
      <c r="C12573" t="inlineStr">
        <is>
          <t>this app must be release a free trail</t>
        </is>
      </c>
      <c r="D12573" t="n">
        <v>5</v>
      </c>
      <c r="E12573" t="inlineStr">
        <is>
          <t>https://play.google.com/store/apps/details?id=com.spotify.music</t>
        </is>
      </c>
    </row>
    <row r="12574">
      <c r="A12574" t="inlineStr">
        <is>
          <t>play_store</t>
        </is>
      </c>
      <c r="B12574" t="inlineStr">
        <is>
          <t>2026-06-08T17:57:28+00:00</t>
        </is>
      </c>
      <c r="C12574" t="inlineStr">
        <is>
          <t>Spotify is a best music app</t>
        </is>
      </c>
      <c r="D12574" t="n">
        <v>5</v>
      </c>
      <c r="E12574" t="inlineStr">
        <is>
          <t>https://play.google.com/store/apps/details?id=com.spotify.music</t>
        </is>
      </c>
    </row>
    <row r="12575">
      <c r="A12575" t="inlineStr">
        <is>
          <t>play_store</t>
        </is>
      </c>
      <c r="B12575" t="inlineStr">
        <is>
          <t>2026-06-08T17:56:29+00:00</t>
        </is>
      </c>
      <c r="C12575" t="inlineStr">
        <is>
          <t>best music app ... spotify give me a thanks for it , just kidding thank to you 💐</t>
        </is>
      </c>
      <c r="D12575" t="n">
        <v>5</v>
      </c>
      <c r="E12575" t="inlineStr">
        <is>
          <t>https://play.google.com/store/apps/details?id=com.spotify.music</t>
        </is>
      </c>
    </row>
    <row r="12576">
      <c r="A12576" t="inlineStr">
        <is>
          <t>play_store</t>
        </is>
      </c>
      <c r="B12576" t="inlineStr">
        <is>
          <t>2026-06-08T17:55:20+00:00</t>
        </is>
      </c>
      <c r="C12576" t="inlineStr">
        <is>
          <t>AVERAGE</t>
        </is>
      </c>
      <c r="D12576" t="n">
        <v>2</v>
      </c>
      <c r="E12576" t="inlineStr">
        <is>
          <t>https://play.google.com/store/apps/details?id=com.spotify.music</t>
        </is>
      </c>
    </row>
    <row r="12577">
      <c r="A12577" t="inlineStr">
        <is>
          <t>play_store</t>
        </is>
      </c>
      <c r="B12577" t="inlineStr">
        <is>
          <t>2026-06-08T17:55:13+00:00</t>
        </is>
      </c>
      <c r="C12577" t="inlineStr">
        <is>
          <t>greedy money hungry app</t>
        </is>
      </c>
      <c r="D12577" t="n">
        <v>1</v>
      </c>
      <c r="E12577" t="inlineStr">
        <is>
          <t>https://play.google.com/store/apps/details?id=com.spotify.music</t>
        </is>
      </c>
    </row>
    <row r="12578">
      <c r="A12578" t="inlineStr">
        <is>
          <t>play_store</t>
        </is>
      </c>
      <c r="B12578" t="inlineStr">
        <is>
          <t>2026-06-08T17:55:06+00:00</t>
        </is>
      </c>
      <c r="C12578" t="inlineStr">
        <is>
          <t>This Is Amazing App 👏 Please Try</t>
        </is>
      </c>
      <c r="D12578" t="n">
        <v>5</v>
      </c>
      <c r="E12578" t="inlineStr">
        <is>
          <t>https://play.google.com/store/apps/details?id=com.spotify.music</t>
        </is>
      </c>
    </row>
    <row r="12579">
      <c r="A12579" t="inlineStr">
        <is>
          <t>play_store</t>
        </is>
      </c>
      <c r="B12579" t="inlineStr">
        <is>
          <t>2026-06-08T17:51:18+00:00</t>
        </is>
      </c>
      <c r="C12579" t="inlineStr">
        <is>
          <t>the app keeps stalling and is very slow.</t>
        </is>
      </c>
      <c r="D12579" t="n">
        <v>3</v>
      </c>
      <c r="E12579" t="inlineStr">
        <is>
          <t>https://play.google.com/store/apps/details?id=com.spotify.music</t>
        </is>
      </c>
    </row>
    <row r="12580">
      <c r="A12580" t="inlineStr">
        <is>
          <t>play_store</t>
        </is>
      </c>
      <c r="B12580" t="inlineStr">
        <is>
          <t>2026-06-08T17:39:57+00:00</t>
        </is>
      </c>
      <c r="C12580" t="inlineStr">
        <is>
          <t>not able to use in uae with india number even after paid subscription</t>
        </is>
      </c>
      <c r="D12580" t="n">
        <v>2</v>
      </c>
      <c r="E12580" t="inlineStr">
        <is>
          <t>https://play.google.com/store/apps/details?id=com.spotify.music</t>
        </is>
      </c>
    </row>
    <row r="12581">
      <c r="A12581" t="inlineStr">
        <is>
          <t>play_store</t>
        </is>
      </c>
      <c r="B12581" t="inlineStr">
        <is>
          <t>2026-06-08T17:39:47+00:00</t>
        </is>
      </c>
      <c r="C12581" t="inlineStr">
        <is>
          <t>😁😁😁</t>
        </is>
      </c>
      <c r="D12581" t="n">
        <v>5</v>
      </c>
      <c r="E12581" t="inlineStr">
        <is>
          <t>https://play.google.com/store/apps/details?id=com.spotify.music</t>
        </is>
      </c>
    </row>
    <row r="12582">
      <c r="A12582" t="inlineStr">
        <is>
          <t>play_store</t>
        </is>
      </c>
      <c r="B12582" t="inlineStr">
        <is>
          <t>2026-06-08T17:36:44+00:00</t>
        </is>
      </c>
      <c r="C12582" t="inlineStr">
        <is>
          <t>We’re always making changes and improvements to Spotify. To make sure you don’t miss a thing, just keep your Updates turned on.</t>
        </is>
      </c>
      <c r="D12582" t="n">
        <v>5</v>
      </c>
      <c r="E12582" t="inlineStr">
        <is>
          <t>https://play.google.com/store/apps/details?id=com.spotify.music</t>
        </is>
      </c>
    </row>
    <row r="12583">
      <c r="A12583" t="inlineStr">
        <is>
          <t>play_store</t>
        </is>
      </c>
      <c r="B12583" t="inlineStr">
        <is>
          <t>2026-06-08T17:35:13+00:00</t>
        </is>
      </c>
      <c r="C12583" t="inlineStr">
        <is>
          <t>Double standards: you pay the full price but get a stripped-down product. It’s like buying a ticket to an 18+ movie, walking into the theater, and finding half the scenes blacked out—just in case.</t>
        </is>
      </c>
      <c r="D12583" t="n">
        <v>1</v>
      </c>
      <c r="E12583" t="inlineStr">
        <is>
          <t>https://play.google.com/store/apps/details?id=com.spotify.music</t>
        </is>
      </c>
    </row>
    <row r="12584">
      <c r="A12584" t="inlineStr">
        <is>
          <t>play_store</t>
        </is>
      </c>
      <c r="B12584" t="inlineStr">
        <is>
          <t>2026-06-08T17:32:18+00:00</t>
        </is>
      </c>
      <c r="C12584" t="inlineStr">
        <is>
          <t>it cant play music without data</t>
        </is>
      </c>
      <c r="D12584" t="n">
        <v>3</v>
      </c>
      <c r="E12584" t="inlineStr">
        <is>
          <t>https://play.google.com/store/apps/details?id=com.spotify.music</t>
        </is>
      </c>
    </row>
    <row r="12585">
      <c r="A12585" t="inlineStr">
        <is>
          <t>play_store</t>
        </is>
      </c>
      <c r="B12585" t="inlineStr">
        <is>
          <t>2026-06-08T17:29:25+00:00</t>
        </is>
      </c>
      <c r="C12585" t="inlineStr">
        <is>
          <t>miguel miguel phonk 😛😛</t>
        </is>
      </c>
      <c r="D12585" t="n">
        <v>5</v>
      </c>
      <c r="E12585" t="inlineStr">
        <is>
          <t>https://play.google.com/store/apps/details?id=com.spotify.music</t>
        </is>
      </c>
    </row>
    <row r="12586">
      <c r="A12586" t="inlineStr">
        <is>
          <t>play_store</t>
        </is>
      </c>
      <c r="B12586" t="inlineStr">
        <is>
          <t>2026-06-08T17:21:45+00:00</t>
        </is>
      </c>
      <c r="C12586" t="inlineStr">
        <is>
          <t>ads are a bit too repetitive for every 2 songs like bro I'm trying to listen to my music without ads every 2 songs</t>
        </is>
      </c>
      <c r="D12586" t="n">
        <v>3</v>
      </c>
      <c r="E12586" t="inlineStr">
        <is>
          <t>https://play.google.com/store/apps/details?id=com.spotify.music</t>
        </is>
      </c>
    </row>
    <row r="12587">
      <c r="A12587" t="inlineStr">
        <is>
          <t>play_store</t>
        </is>
      </c>
      <c r="B12587" t="inlineStr">
        <is>
          <t>2026-06-08T17:12:01+00:00</t>
        </is>
      </c>
      <c r="C12587" t="inlineStr">
        <is>
          <t>haaa..... exactly my favourite music app and I love it soo much ❤️🥺</t>
        </is>
      </c>
      <c r="D12587" t="n">
        <v>5</v>
      </c>
      <c r="E12587" t="inlineStr">
        <is>
          <t>https://play.google.com/store/apps/details?id=com.spotify.music</t>
        </is>
      </c>
    </row>
    <row r="12588">
      <c r="A12588" t="inlineStr">
        <is>
          <t>play_store</t>
        </is>
      </c>
      <c r="B12588" t="inlineStr">
        <is>
          <t>2026-06-08T17:09:36+00:00</t>
        </is>
      </c>
      <c r="C12588" t="inlineStr">
        <is>
          <t>I like how I can close the app and still listen to the music but I really wish I can at least loop through my playlist without premium or else it would have been an easy 5</t>
        </is>
      </c>
      <c r="D12588" t="n">
        <v>3</v>
      </c>
      <c r="E12588" t="inlineStr">
        <is>
          <t>https://play.google.com/store/apps/details?id=com.spotify.music</t>
        </is>
      </c>
    </row>
    <row r="12589">
      <c r="A12589" t="inlineStr">
        <is>
          <t>play_store</t>
        </is>
      </c>
      <c r="B12589" t="inlineStr">
        <is>
          <t>2026-06-08T17:09:17+00:00</t>
        </is>
      </c>
      <c r="C12589" t="inlineStr">
        <is>
          <t>Cannot open at all, only black screen.</t>
        </is>
      </c>
      <c r="D12589" t="n">
        <v>1</v>
      </c>
      <c r="E12589" t="inlineStr">
        <is>
          <t>https://play.google.com/store/apps/details?id=com.spotify.music</t>
        </is>
      </c>
    </row>
    <row r="12590">
      <c r="A12590" t="inlineStr">
        <is>
          <t>play_store</t>
        </is>
      </c>
      <c r="B12590" t="inlineStr">
        <is>
          <t>2026-06-08T17:09:11+00:00</t>
        </is>
      </c>
      <c r="C12590" t="inlineStr">
        <is>
          <t>BADDD!! KEEPS AUTOMATICALLY PLAY THE NEXT SONG WHEN I DID NOT EVEN PRESS NEXT SONG! SO FREAKING BAD</t>
        </is>
      </c>
      <c r="D12590" t="n">
        <v>1</v>
      </c>
      <c r="E12590" t="inlineStr">
        <is>
          <t>https://play.google.com/store/apps/details?id=com.spotify.music</t>
        </is>
      </c>
    </row>
    <row r="12591">
      <c r="A12591" t="inlineStr">
        <is>
          <t>play_store</t>
        </is>
      </c>
      <c r="B12591" t="inlineStr">
        <is>
          <t>2026-06-08T17:06:46+00:00</t>
        </is>
      </c>
      <c r="C12591" t="inlineStr">
        <is>
          <t>too much advertisement</t>
        </is>
      </c>
      <c r="D12591" t="n">
        <v>4</v>
      </c>
      <c r="E12591" t="inlineStr">
        <is>
          <t>https://play.google.com/store/apps/details?id=com.spotify.music</t>
        </is>
      </c>
    </row>
    <row r="12592">
      <c r="A12592" t="inlineStr">
        <is>
          <t>play_store</t>
        </is>
      </c>
      <c r="B12592" t="inlineStr">
        <is>
          <t>2026-06-08T17:02:27+00:00</t>
        </is>
      </c>
      <c r="C12592" t="inlineStr">
        <is>
          <t>so many ad</t>
        </is>
      </c>
      <c r="D12592" t="n">
        <v>3</v>
      </c>
      <c r="E12592" t="inlineStr">
        <is>
          <t>https://play.google.com/store/apps/details?id=com.spotify.music</t>
        </is>
      </c>
    </row>
    <row r="12593">
      <c r="A12593" t="inlineStr">
        <is>
          <t>play_store</t>
        </is>
      </c>
      <c r="B12593" t="inlineStr">
        <is>
          <t>2026-06-08T17:00:26+00:00</t>
        </is>
      </c>
      <c r="C12593" t="inlineStr">
        <is>
          <t>🎧 Music has a special way of turning ordinary moments into unforgettable memories. Every song on Spotify feels like a chapter of a story, bringing back emotions, dreams, and beautiful memories. Whether it's a late-night playlist, a road trip anthem, or a song that speaks directly to the heart, music makes life a little brighter. Thank you, Spotify, for giving us a place where every mood has a soundtrack and every feeling finds its melody. 💚✨</t>
        </is>
      </c>
      <c r="D12593" t="n">
        <v>5</v>
      </c>
      <c r="E12593" t="inlineStr">
        <is>
          <t>https://play.google.com/store/apps/details?id=com.spotify.music</t>
        </is>
      </c>
    </row>
    <row r="12594">
      <c r="A12594" t="inlineStr">
        <is>
          <t>play_store</t>
        </is>
      </c>
      <c r="B12594" t="inlineStr">
        <is>
          <t>2026-06-08T16:55:40+00:00</t>
        </is>
      </c>
      <c r="C12594" t="inlineStr">
        <is>
          <t>it's the best app ever💗💕</t>
        </is>
      </c>
      <c r="D12594" t="n">
        <v>5</v>
      </c>
      <c r="E12594" t="inlineStr">
        <is>
          <t>https://play.google.com/store/apps/details?id=com.spotify.music</t>
        </is>
      </c>
    </row>
    <row r="12595">
      <c r="A12595" t="inlineStr">
        <is>
          <t>play_store</t>
        </is>
      </c>
      <c r="B12595" t="inlineStr">
        <is>
          <t>2026-06-08T16:46:44+00:00</t>
        </is>
      </c>
      <c r="C12595" t="inlineStr">
        <is>
          <t>the app version sucks I can't get it to play any songs I like every time I go to an album of a song I want to listen to it plays a random song that isn't relevant to what I want and I have to pay for premium to take off shuffle in my liked song section?</t>
        </is>
      </c>
      <c r="D12595" t="n">
        <v>1</v>
      </c>
      <c r="E12595" t="inlineStr">
        <is>
          <t>https://play.google.com/store/apps/details?id=com.spotify.music</t>
        </is>
      </c>
    </row>
    <row r="12596">
      <c r="A12596" t="inlineStr">
        <is>
          <t>play_store</t>
        </is>
      </c>
      <c r="B12596" t="inlineStr">
        <is>
          <t>2026-06-08T16:46:42+00:00</t>
        </is>
      </c>
      <c r="C12596" t="inlineStr">
        <is>
          <t>amazing, you should get a subscription, its much better. podcasts have annoying adds.</t>
        </is>
      </c>
      <c r="D12596" t="n">
        <v>5</v>
      </c>
      <c r="E12596" t="inlineStr">
        <is>
          <t>https://play.google.com/store/apps/details?id=com.spotify.music</t>
        </is>
      </c>
    </row>
    <row r="12597">
      <c r="A12597" t="inlineStr">
        <is>
          <t>play_store</t>
        </is>
      </c>
      <c r="B12597" t="inlineStr">
        <is>
          <t>2026-06-08T16:45:38+00:00</t>
        </is>
      </c>
      <c r="C12597" t="inlineStr">
        <is>
          <t>I Love Spotify! I have a great playlist. Everything I love to listen to.</t>
        </is>
      </c>
      <c r="D12597" t="n">
        <v>5</v>
      </c>
      <c r="E12597" t="inlineStr">
        <is>
          <t>https://play.google.com/store/apps/details?id=com.spotify.music</t>
        </is>
      </c>
    </row>
    <row r="12598">
      <c r="A12598" t="inlineStr">
        <is>
          <t>play_store</t>
        </is>
      </c>
      <c r="B12598" t="inlineStr">
        <is>
          <t>2026-06-08T16:44:40+00:00</t>
        </is>
      </c>
      <c r="C12598" t="inlineStr">
        <is>
          <t>spotify is dope for music once you pay for it. Using it for free is probably the worst experience on the internet. so many ads. its non-stop. you might get 3 ads for 1 song. the ratio is that bad. then even if you paid for the premium, and you try to listen to podcasts, the ads are back. some podcast might not create space for ads so Spotify will force space for it. anyways, still the best app for music tho.</t>
        </is>
      </c>
      <c r="D12598" t="n">
        <v>3</v>
      </c>
      <c r="E12598" t="inlineStr">
        <is>
          <t>https://play.google.com/store/apps/details?id=com.spotify.music</t>
        </is>
      </c>
    </row>
    <row r="12599">
      <c r="A12599" t="inlineStr">
        <is>
          <t>play_store</t>
        </is>
      </c>
      <c r="B12599" t="inlineStr">
        <is>
          <t>2026-06-08T16:44:31+00:00</t>
        </is>
      </c>
      <c r="C12599" t="inlineStr">
        <is>
          <t>audio player is best</t>
        </is>
      </c>
      <c r="D12599" t="n">
        <v>5</v>
      </c>
      <c r="E12599" t="inlineStr">
        <is>
          <t>https://play.google.com/store/apps/details?id=com.spotify.music</t>
        </is>
      </c>
    </row>
    <row r="12600">
      <c r="A12600" t="inlineStr">
        <is>
          <t>play_store</t>
        </is>
      </c>
      <c r="B12600" t="inlineStr">
        <is>
          <t>2026-06-08T16:31:27+00:00</t>
        </is>
      </c>
      <c r="C12600" t="inlineStr">
        <is>
          <t>It App is what I most want ❤️</t>
        </is>
      </c>
      <c r="D12600" t="n">
        <v>5</v>
      </c>
      <c r="E12600" t="inlineStr">
        <is>
          <t>https://play.google.com/store/apps/details?id=com.spotify.music</t>
        </is>
      </c>
    </row>
    <row r="12601">
      <c r="A12601" t="inlineStr">
        <is>
          <t>play_store</t>
        </is>
      </c>
      <c r="B12601" t="inlineStr">
        <is>
          <t>2026-06-08T16:29:20+00:00</t>
        </is>
      </c>
      <c r="C12601" t="inlineStr">
        <is>
          <t>Excellent. Better than previously used Amazon music!</t>
        </is>
      </c>
      <c r="D12601" t="n">
        <v>5</v>
      </c>
      <c r="E12601" t="inlineStr">
        <is>
          <t>https://play.google.com/store/apps/details?id=com.spotify.music</t>
        </is>
      </c>
    </row>
    <row r="12602">
      <c r="A12602" t="inlineStr">
        <is>
          <t>play_store</t>
        </is>
      </c>
      <c r="B12602" t="inlineStr">
        <is>
          <t>2026-06-08T16:29:05+00:00</t>
        </is>
      </c>
      <c r="C12602" t="inlineStr">
        <is>
          <t>It's the best music app ever better than Apple music</t>
        </is>
      </c>
      <c r="D12602" t="n">
        <v>5</v>
      </c>
      <c r="E12602" t="inlineStr">
        <is>
          <t>https://play.google.com/store/apps/details?id=com.spotify.music</t>
        </is>
      </c>
    </row>
    <row r="12603">
      <c r="A12603" t="inlineStr">
        <is>
          <t>play_store</t>
        </is>
      </c>
      <c r="B12603" t="inlineStr">
        <is>
          <t>2026-06-08T16:25:40+00:00</t>
        </is>
      </c>
      <c r="C12603" t="inlineStr">
        <is>
          <t>music streaming app ❎ advertisement platform ✅</t>
        </is>
      </c>
      <c r="D12603" t="n">
        <v>1</v>
      </c>
      <c r="E12603" t="inlineStr">
        <is>
          <t>https://play.google.com/store/apps/details?id=com.spotify.music</t>
        </is>
      </c>
    </row>
    <row r="12604">
      <c r="A12604" t="inlineStr">
        <is>
          <t>play_store</t>
        </is>
      </c>
      <c r="B12604" t="inlineStr">
        <is>
          <t>2026-06-08T16:24:55+00:00</t>
        </is>
      </c>
      <c r="C12604" t="inlineStr">
        <is>
          <t>Best song app try you love you byy bhen or bhai ho 🫠 jai shree ram 🚩🥰</t>
        </is>
      </c>
      <c r="D12604" t="n">
        <v>5</v>
      </c>
      <c r="E12604" t="inlineStr">
        <is>
          <t>https://play.google.com/store/apps/details?id=com.spotify.music</t>
        </is>
      </c>
    </row>
    <row r="12605">
      <c r="A12605" t="inlineStr">
        <is>
          <t>play_store</t>
        </is>
      </c>
      <c r="B12605" t="inlineStr">
        <is>
          <t>2026-06-08T16:24:40+00:00</t>
        </is>
      </c>
      <c r="C12605" t="inlineStr">
        <is>
          <t>with premium it's the best</t>
        </is>
      </c>
      <c r="D12605" t="n">
        <v>5</v>
      </c>
      <c r="E12605" t="inlineStr">
        <is>
          <t>https://play.google.com/store/apps/details?id=com.spotify.music</t>
        </is>
      </c>
    </row>
    <row r="12606">
      <c r="A12606" t="inlineStr">
        <is>
          <t>play_store</t>
        </is>
      </c>
      <c r="B12606" t="inlineStr">
        <is>
          <t>2026-06-08T16:21:45+00:00</t>
        </is>
      </c>
      <c r="C12606" t="inlineStr">
        <is>
          <t>Too many ads, and the ads are annoying. Often, Spotify will already have to be open when I click on a playlist link for Spotify to go directly to said playlist. If the app isn't open, who knows what Spotify will land on when I click the link.</t>
        </is>
      </c>
      <c r="D12606" t="n">
        <v>3</v>
      </c>
      <c r="E12606" t="inlineStr">
        <is>
          <t>https://play.google.com/store/apps/details?id=com.spotify.music</t>
        </is>
      </c>
    </row>
    <row r="12607">
      <c r="A12607" t="inlineStr">
        <is>
          <t>play_store</t>
        </is>
      </c>
      <c r="B12607" t="inlineStr">
        <is>
          <t>2026-06-08T16:19:32+00:00</t>
        </is>
      </c>
      <c r="C12607" t="inlineStr">
        <is>
          <t>like it 🙃</t>
        </is>
      </c>
      <c r="D12607" t="n">
        <v>5</v>
      </c>
      <c r="E12607" t="inlineStr">
        <is>
          <t>https://play.google.com/store/apps/details?id=com.spotify.music</t>
        </is>
      </c>
    </row>
    <row r="12608">
      <c r="A12608" t="inlineStr">
        <is>
          <t>play_store</t>
        </is>
      </c>
      <c r="B12608" t="inlineStr">
        <is>
          <t>2026-06-08T16:12:10+00:00</t>
        </is>
      </c>
      <c r="C12608" t="inlineStr">
        <is>
          <t>I'm CONSTANTLY getting kicked out because the app is filtered in my country and I have to use a vpn. And, every single time, it says the password is wrong when I try to log back in. Then I go to change the password and what do you know? "The new password and the old one can't be the same." I'll just have to delete the app atp.</t>
        </is>
      </c>
      <c r="D12608" t="n">
        <v>1</v>
      </c>
      <c r="E12608" t="inlineStr">
        <is>
          <t>https://play.google.com/store/apps/details?id=com.spotify.music</t>
        </is>
      </c>
    </row>
    <row r="12609">
      <c r="A12609" t="inlineStr">
        <is>
          <t>play_store</t>
        </is>
      </c>
      <c r="B12609" t="inlineStr">
        <is>
          <t>2026-06-08T16:08:49+00:00</t>
        </is>
      </c>
      <c r="C12609" t="inlineStr">
        <is>
          <t>very good app it is offline also</t>
        </is>
      </c>
      <c r="D12609" t="n">
        <v>5</v>
      </c>
      <c r="E12609" t="inlineStr">
        <is>
          <t>https://play.google.com/store/apps/details?id=com.spotify.music</t>
        </is>
      </c>
    </row>
    <row r="12610">
      <c r="A12610" t="inlineStr">
        <is>
          <t>play_store</t>
        </is>
      </c>
      <c r="B12610" t="inlineStr">
        <is>
          <t>2026-06-08T16:07:47+00:00</t>
        </is>
      </c>
      <c r="C12610" t="inlineStr">
        <is>
          <t>day by day this app is begging money for everything</t>
        </is>
      </c>
      <c r="D12610" t="n">
        <v>1</v>
      </c>
      <c r="E12610" t="inlineStr">
        <is>
          <t>https://play.google.com/store/apps/details?id=com.spotify.music</t>
        </is>
      </c>
    </row>
    <row r="12611">
      <c r="A12611" t="inlineStr">
        <is>
          <t>play_store</t>
        </is>
      </c>
      <c r="B12611" t="inlineStr">
        <is>
          <t>2026-06-08T16:06:14+00:00</t>
        </is>
      </c>
      <c r="C12611" t="inlineStr">
        <is>
          <t>Not gonna lie, Spotify is really good. But some features are only for premium members. So, I think you could change it and others who don't have a premium can enjoy the features too. Just a thought,btw. Over all, I'll always rate Spotify ∞/10💓</t>
        </is>
      </c>
      <c r="D12611" t="n">
        <v>5</v>
      </c>
      <c r="E12611" t="inlineStr">
        <is>
          <t>https://play.google.com/store/apps/details?id=com.spotify.music</t>
        </is>
      </c>
    </row>
    <row r="12612">
      <c r="A12612" t="inlineStr">
        <is>
          <t>play_store</t>
        </is>
      </c>
      <c r="B12612" t="inlineStr">
        <is>
          <t>2026-06-08T16:02:03+00:00</t>
        </is>
      </c>
      <c r="C12612" t="inlineStr">
        <is>
          <t>Paid Version is Great.. sound quality much better</t>
        </is>
      </c>
      <c r="D12612" t="n">
        <v>5</v>
      </c>
      <c r="E12612" t="inlineStr">
        <is>
          <t>https://play.google.com/store/apps/details?id=com.spotify.music</t>
        </is>
      </c>
    </row>
    <row r="12613">
      <c r="A12613" t="inlineStr">
        <is>
          <t>play_store</t>
        </is>
      </c>
      <c r="B12613" t="inlineStr">
        <is>
          <t>2026-06-08T16:01:00+00:00</t>
        </is>
      </c>
      <c r="C12613" t="inlineStr">
        <is>
          <t>very best music app</t>
        </is>
      </c>
      <c r="D12613" t="n">
        <v>5</v>
      </c>
      <c r="E12613" t="inlineStr">
        <is>
          <t>https://play.google.com/store/apps/details?id=com.spotify.music</t>
        </is>
      </c>
    </row>
    <row r="12614">
      <c r="A12614" t="inlineStr">
        <is>
          <t>play_store</t>
        </is>
      </c>
      <c r="B12614" t="inlineStr">
        <is>
          <t>2026-06-08T15:57:27+00:00</t>
        </is>
      </c>
      <c r="C12614" t="inlineStr">
        <is>
          <t>I have been using Spotify for many years. I love it because it offers a vast library of songs, podcasts, and playlists for every mood and genre. It provides personalized recommendations, curated playlists, and features like offline listening and cross-device syncing, making it very convenient to use. The user interface is smooth and easy to navigate, enhancing the overall listening experience.</t>
        </is>
      </c>
      <c r="D12614" t="n">
        <v>5</v>
      </c>
      <c r="E12614" t="inlineStr">
        <is>
          <t>https://play.google.com/store/apps/details?id=com.spotify.music</t>
        </is>
      </c>
    </row>
    <row r="12615">
      <c r="A12615" t="inlineStr">
        <is>
          <t>play_store</t>
        </is>
      </c>
      <c r="B12615" t="inlineStr">
        <is>
          <t>2026-06-08T15:56:13+00:00</t>
        </is>
      </c>
      <c r="C12615" t="inlineStr">
        <is>
          <t>good enough</t>
        </is>
      </c>
      <c r="D12615" t="n">
        <v>4</v>
      </c>
      <c r="E12615" t="inlineStr">
        <is>
          <t>https://play.google.com/store/apps/details?id=com.spotify.music</t>
        </is>
      </c>
    </row>
    <row r="12616">
      <c r="A12616" t="inlineStr">
        <is>
          <t>play_store</t>
        </is>
      </c>
      <c r="B12616" t="inlineStr">
        <is>
          <t>2026-06-08T15:35:21+00:00</t>
        </is>
      </c>
      <c r="C12616" t="inlineStr">
        <is>
          <t>Premium user for 10 years now. The app has been ok latley with hardly no bugs or crashes. The only consistent problem from my daily use is the shuffle has been awful for months. I shouldn't hear the same songs everytime I click a playlist with 2000 songs in it. There has been several times ive closed the app, opened it later in the day and the shuffle is literally the exact same songs in order as it previously was. Not horrible but way better than the disaster the "smart shuffle" feature was.</t>
        </is>
      </c>
      <c r="D12616" t="n">
        <v>4</v>
      </c>
      <c r="E12616" t="inlineStr">
        <is>
          <t>https://play.google.com/store/apps/details?id=com.spotify.music</t>
        </is>
      </c>
    </row>
    <row r="12617">
      <c r="A12617" t="inlineStr">
        <is>
          <t>play_store</t>
        </is>
      </c>
      <c r="B12617" t="inlineStr">
        <is>
          <t>2026-06-08T15:34:36+00:00</t>
        </is>
      </c>
      <c r="C12617" t="inlineStr">
        <is>
          <t>all music the I love is available.</t>
        </is>
      </c>
      <c r="D12617" t="n">
        <v>5</v>
      </c>
      <c r="E12617" t="inlineStr">
        <is>
          <t>https://play.google.com/store/apps/details?id=com.spotify.music</t>
        </is>
      </c>
    </row>
    <row r="12618">
      <c r="A12618" t="inlineStr">
        <is>
          <t>play_store</t>
        </is>
      </c>
      <c r="B12618" t="inlineStr">
        <is>
          <t>2026-06-08T15:34:12+00:00</t>
        </is>
      </c>
      <c r="C12618" t="inlineStr">
        <is>
          <t>its the best 👌</t>
        </is>
      </c>
      <c r="D12618" t="n">
        <v>5</v>
      </c>
      <c r="E12618" t="inlineStr">
        <is>
          <t>https://play.google.com/store/apps/details?id=com.spotify.music</t>
        </is>
      </c>
    </row>
    <row r="12619">
      <c r="A12619" t="inlineStr">
        <is>
          <t>play_store</t>
        </is>
      </c>
      <c r="B12619" t="inlineStr">
        <is>
          <t>2026-06-08T15:33:54+00:00</t>
        </is>
      </c>
      <c r="C12619" t="inlineStr">
        <is>
          <t>hey im a premium user and im having an issue with recent updates to spotify, i can't jam with a podcast with other people please have a look into this issue</t>
        </is>
      </c>
      <c r="D12619" t="n">
        <v>3</v>
      </c>
      <c r="E12619" t="inlineStr">
        <is>
          <t>https://play.google.com/store/apps/details?id=com.spotify.music</t>
        </is>
      </c>
    </row>
    <row r="12620">
      <c r="A12620" t="inlineStr">
        <is>
          <t>play_store</t>
        </is>
      </c>
      <c r="B12620" t="inlineStr">
        <is>
          <t>2026-06-08T15:33:35+00:00</t>
        </is>
      </c>
      <c r="C12620" t="inlineStr">
        <is>
          <t>this app very nice the are all song available</t>
        </is>
      </c>
      <c r="D12620" t="n">
        <v>4</v>
      </c>
      <c r="E12620" t="inlineStr">
        <is>
          <t>https://play.google.com/store/apps/details?id=com.spotify.music</t>
        </is>
      </c>
    </row>
    <row r="12621">
      <c r="A12621" t="inlineStr">
        <is>
          <t>play_store</t>
        </is>
      </c>
      <c r="B12621" t="inlineStr">
        <is>
          <t>2026-06-08T15:31:32+00:00</t>
        </is>
      </c>
      <c r="C12621" t="inlineStr">
        <is>
          <t>allways good quality sound without interruptions</t>
        </is>
      </c>
      <c r="D12621" t="n">
        <v>5</v>
      </c>
      <c r="E12621" t="inlineStr">
        <is>
          <t>https://play.google.com/store/apps/details?id=com.spotify.music</t>
        </is>
      </c>
    </row>
    <row r="12622">
      <c r="A12622" t="inlineStr">
        <is>
          <t>play_store</t>
        </is>
      </c>
      <c r="B12622" t="inlineStr">
        <is>
          <t>2026-06-08T15:30:48+00:00</t>
        </is>
      </c>
      <c r="C12622" t="inlineStr">
        <is>
          <t>it nice and fast</t>
        </is>
      </c>
      <c r="D12622" t="n">
        <v>5</v>
      </c>
      <c r="E12622" t="inlineStr">
        <is>
          <t>https://play.google.com/store/apps/details?id=com.spotify.music</t>
        </is>
      </c>
    </row>
    <row r="12623">
      <c r="A12623" t="inlineStr">
        <is>
          <t>play_store</t>
        </is>
      </c>
      <c r="B12623" t="inlineStr">
        <is>
          <t>2026-06-08T15:28:34+00:00</t>
        </is>
      </c>
      <c r="C12623" t="inlineStr">
        <is>
          <t>Ads while paying for premium? Lately I seem to be getting ads in the spotify UI (Moneybird etc.). I am paying for Spotify Premium so how is this possible? If this'll be a new thing I'm quitting Spotify</t>
        </is>
      </c>
      <c r="D12623" t="n">
        <v>1</v>
      </c>
      <c r="E12623" t="inlineStr">
        <is>
          <t>https://play.google.com/store/apps/details?id=com.spotify.music</t>
        </is>
      </c>
    </row>
    <row r="12624">
      <c r="A12624" t="inlineStr">
        <is>
          <t>play_store</t>
        </is>
      </c>
      <c r="B12624" t="inlineStr">
        <is>
          <t>2026-06-08T15:26:55+00:00</t>
        </is>
      </c>
      <c r="C12624" t="inlineStr">
        <is>
          <t>awesome music love listening at night</t>
        </is>
      </c>
      <c r="D12624" t="n">
        <v>5</v>
      </c>
      <c r="E12624" t="inlineStr">
        <is>
          <t>https://play.google.com/store/apps/details?id=com.spotify.music</t>
        </is>
      </c>
    </row>
    <row r="12625">
      <c r="A12625" t="inlineStr">
        <is>
          <t>play_store</t>
        </is>
      </c>
      <c r="B12625" t="inlineStr">
        <is>
          <t>2026-06-08T15:24:04+00:00</t>
        </is>
      </c>
      <c r="C12625" t="inlineStr">
        <is>
          <t>seemeless ,with exceptional quality no gas,just wish was free ,average mindset</t>
        </is>
      </c>
      <c r="D12625" t="n">
        <v>5</v>
      </c>
      <c r="E12625" t="inlineStr">
        <is>
          <t>https://play.google.com/store/apps/details?id=com.spotify.music</t>
        </is>
      </c>
    </row>
    <row r="12626">
      <c r="A12626" t="inlineStr">
        <is>
          <t>play_store</t>
        </is>
      </c>
      <c r="B12626" t="inlineStr">
        <is>
          <t>2026-06-08T15:20:09+00:00</t>
        </is>
      </c>
      <c r="C12626" t="inlineStr">
        <is>
          <t>If you love ads, this app is perfect. The ads play flawlessly, and occasionally Spotify rewards you with a song between them. 5 stars for consistency!</t>
        </is>
      </c>
      <c r="D12626" t="n">
        <v>1</v>
      </c>
      <c r="E12626" t="inlineStr">
        <is>
          <t>https://play.google.com/store/apps/details?id=com.spotify.music</t>
        </is>
      </c>
    </row>
    <row r="12627">
      <c r="A12627" t="inlineStr">
        <is>
          <t>play_store</t>
        </is>
      </c>
      <c r="B12627" t="inlineStr">
        <is>
          <t>2026-06-08T15:11:50+00:00</t>
        </is>
      </c>
      <c r="C12627" t="inlineStr">
        <is>
          <t>Spotify offers a huge music library and excellent recommendations. Perfect for music lovers</t>
        </is>
      </c>
      <c r="D12627" t="n">
        <v>5</v>
      </c>
      <c r="E12627" t="inlineStr">
        <is>
          <t>https://play.google.com/store/apps/details?id=com.spotify.music</t>
        </is>
      </c>
    </row>
    <row r="12628">
      <c r="A12628" t="inlineStr">
        <is>
          <t>play_store</t>
        </is>
      </c>
      <c r="B12628" t="inlineStr">
        <is>
          <t>2026-06-08T15:03:25+00:00</t>
        </is>
      </c>
      <c r="C12628" t="inlineStr">
        <is>
          <t>lagging, unresponsive, difficulties with internet (bs), cant believe I am still patient enough to keep paying.</t>
        </is>
      </c>
      <c r="D12628" t="n">
        <v>1</v>
      </c>
      <c r="E12628" t="inlineStr">
        <is>
          <t>https://play.google.com/store/apps/details?id=com.spotify.music</t>
        </is>
      </c>
    </row>
    <row r="12629">
      <c r="A12629" t="inlineStr">
        <is>
          <t>play_store</t>
        </is>
      </c>
      <c r="B12629" t="inlineStr">
        <is>
          <t>2026-06-08T15:03:04+00:00</t>
        </is>
      </c>
      <c r="C12629" t="inlineStr">
        <is>
          <t>So took the premium subscription. while playing a playlist, after each song, the playlist would just stop. I have to physically play again. what's the use of the app, where you need to keep playing song physically..</t>
        </is>
      </c>
      <c r="D12629" t="n">
        <v>1</v>
      </c>
      <c r="E12629" t="inlineStr">
        <is>
          <t>https://play.google.com/store/apps/details?id=com.spotify.music</t>
        </is>
      </c>
    </row>
    <row r="12630">
      <c r="A12630" t="inlineStr">
        <is>
          <t>play_store</t>
        </is>
      </c>
      <c r="B12630" t="inlineStr">
        <is>
          <t>2026-06-08T15:01:13+00:00</t>
        </is>
      </c>
      <c r="C12630" t="inlineStr">
        <is>
          <t>It's great that an app exists which gives you healing for nothing...any kinda song I wanna listen, I can have it and even download it for free(on Spotify) Premium contains more wonderful features like : you can download the songs and listen it even when you're offline! Also, to experience and get a perfect idea about Spotify premium, you can use it free for three months at a stretch! So go now and just have it an enjoy!❤️🫶🏻</t>
        </is>
      </c>
      <c r="D12630" t="n">
        <v>5</v>
      </c>
      <c r="E12630" t="inlineStr">
        <is>
          <t>https://play.google.com/store/apps/details?id=com.spotify.music</t>
        </is>
      </c>
    </row>
    <row r="12631">
      <c r="A12631" t="inlineStr">
        <is>
          <t>play_store</t>
        </is>
      </c>
      <c r="B12631" t="inlineStr">
        <is>
          <t>2026-06-08T15:01:08+00:00</t>
        </is>
      </c>
      <c r="C12631" t="inlineStr">
        <is>
          <t>very good app but doesn't work offline</t>
        </is>
      </c>
      <c r="D12631" t="n">
        <v>4</v>
      </c>
      <c r="E12631" t="inlineStr">
        <is>
          <t>https://play.google.com/store/apps/details?id=com.spotify.music</t>
        </is>
      </c>
    </row>
    <row r="12632">
      <c r="A12632" t="inlineStr">
        <is>
          <t>play_store</t>
        </is>
      </c>
      <c r="B12632" t="inlineStr">
        <is>
          <t>2026-06-08T14:59:16+00:00</t>
        </is>
      </c>
      <c r="C12632" t="inlineStr">
        <is>
          <t>spotify used to work good but now it always shows a problem and shows: you discovered a premium feature! whenever I tap on songs. I cannot play songs and my Playlist got empty. my liked songs disappeared and ts is the worst music app for me rn. idk what happened before it worked so good and now...</t>
        </is>
      </c>
      <c r="D12632" t="n">
        <v>2</v>
      </c>
      <c r="E12632" t="inlineStr">
        <is>
          <t>https://play.google.com/store/apps/details?id=com.spotify.music</t>
        </is>
      </c>
    </row>
    <row r="12633">
      <c r="A12633" t="inlineStr">
        <is>
          <t>play_store</t>
        </is>
      </c>
      <c r="B12633" t="inlineStr">
        <is>
          <t>2026-06-08T14:57:20+00:00</t>
        </is>
      </c>
      <c r="C12633" t="inlineStr">
        <is>
          <t>bhot acha app he</t>
        </is>
      </c>
      <c r="D12633" t="n">
        <v>5</v>
      </c>
      <c r="E12633" t="inlineStr">
        <is>
          <t>https://play.google.com/store/apps/details?id=com.spotify.music</t>
        </is>
      </c>
    </row>
    <row r="12634">
      <c r="A12634" t="inlineStr">
        <is>
          <t>play_store</t>
        </is>
      </c>
      <c r="B12634" t="inlineStr">
        <is>
          <t>2026-06-08T14:55:44+00:00</t>
        </is>
      </c>
      <c r="C12634" t="inlineStr">
        <is>
          <t>good if u r using premium</t>
        </is>
      </c>
      <c r="D12634" t="n">
        <v>3</v>
      </c>
      <c r="E12634" t="inlineStr">
        <is>
          <t>https://play.google.com/store/apps/details?id=com.spotify.music</t>
        </is>
      </c>
    </row>
    <row r="12635">
      <c r="A12635" t="inlineStr">
        <is>
          <t>play_store</t>
        </is>
      </c>
      <c r="B12635" t="inlineStr">
        <is>
          <t>2026-06-08T14:54:11+00:00</t>
        </is>
      </c>
      <c r="C12635" t="inlineStr">
        <is>
          <t>ʟᴏᴠᴇ ꜱᴩᴏᴛɪꜰy ...ʙᴇꜱᴛ 👍👍👍👍👍💜</t>
        </is>
      </c>
      <c r="D12635" t="n">
        <v>1</v>
      </c>
      <c r="E12635" t="inlineStr">
        <is>
          <t>https://play.google.com/store/apps/details?id=com.spotify.music</t>
        </is>
      </c>
    </row>
    <row r="12636">
      <c r="A12636" t="inlineStr">
        <is>
          <t>play_store</t>
        </is>
      </c>
      <c r="B12636" t="inlineStr">
        <is>
          <t>2026-06-08T14:51:02+00:00</t>
        </is>
      </c>
      <c r="C12636" t="inlineStr">
        <is>
          <t>worst possible scenario for each probable need that can occur while using it</t>
        </is>
      </c>
      <c r="D12636" t="n">
        <v>1</v>
      </c>
      <c r="E12636" t="inlineStr">
        <is>
          <t>https://play.google.com/store/apps/details?id=com.spotify.music</t>
        </is>
      </c>
    </row>
    <row r="12637">
      <c r="A12637" t="inlineStr">
        <is>
          <t>play_store</t>
        </is>
      </c>
      <c r="B12637" t="inlineStr">
        <is>
          <t>2026-06-08T14:46:25+00:00</t>
        </is>
      </c>
      <c r="C12637" t="inlineStr">
        <is>
          <t>TOO MANY UNNECESSARY ADS! but it's good I can stream and listen but ads always disrupt it</t>
        </is>
      </c>
      <c r="D12637" t="n">
        <v>3</v>
      </c>
      <c r="E12637" t="inlineStr">
        <is>
          <t>https://play.google.com/store/apps/details?id=com.spotify.music</t>
        </is>
      </c>
    </row>
    <row r="12638">
      <c r="A12638" t="inlineStr">
        <is>
          <t>play_store</t>
        </is>
      </c>
      <c r="B12638" t="inlineStr">
        <is>
          <t>2026-06-08T14:45:28+00:00</t>
        </is>
      </c>
      <c r="C12638" t="inlineStr">
        <is>
          <t>the best app to hear music 🎵</t>
        </is>
      </c>
      <c r="D12638" t="n">
        <v>5</v>
      </c>
      <c r="E12638" t="inlineStr">
        <is>
          <t>https://play.google.com/store/apps/details?id=com.spotify.music</t>
        </is>
      </c>
    </row>
    <row r="12639">
      <c r="A12639" t="inlineStr">
        <is>
          <t>play_store</t>
        </is>
      </c>
      <c r="B12639" t="inlineStr">
        <is>
          <t>2026-06-08T14:34:50+00:00</t>
        </is>
      </c>
      <c r="C12639" t="inlineStr">
        <is>
          <t>In my opinion, At first I enjoy listening to songs, But as time went on, there was a limit to listening to songs, requiring payment for Spotify premium to choose songs. I thought we were the ones who chose if we wanted to listen to a song, but now we can't listen our fav song because we need to pay. We need to wait 24 hours to choose our favorite song and listen to it, I don't like your new policy, because there are others who can't afford Spotify Premium due to lack of budget.</t>
        </is>
      </c>
      <c r="D12639" t="n">
        <v>3</v>
      </c>
      <c r="E12639" t="inlineStr">
        <is>
          <t>https://play.google.com/store/apps/details?id=com.spotify.music</t>
        </is>
      </c>
    </row>
    <row r="12640">
      <c r="A12640" t="inlineStr">
        <is>
          <t>play_store</t>
        </is>
      </c>
      <c r="B12640" t="inlineStr">
        <is>
          <t>2026-06-08T14:30:12+00:00</t>
        </is>
      </c>
      <c r="C12640" t="inlineStr">
        <is>
          <t>That's pretty good!! We are here to tell you right now - WE DONT CARE!!!</t>
        </is>
      </c>
      <c r="D12640" t="n">
        <v>5</v>
      </c>
      <c r="E12640" t="inlineStr">
        <is>
          <t>https://play.google.com/store/apps/details?id=com.spotify.music</t>
        </is>
      </c>
    </row>
    <row r="12641">
      <c r="A12641" t="inlineStr">
        <is>
          <t>play_store</t>
        </is>
      </c>
      <c r="B12641" t="inlineStr">
        <is>
          <t>2026-06-08T14:27:00+00:00</t>
        </is>
      </c>
      <c r="C12641" t="inlineStr">
        <is>
          <t>I love listening to Spotify, and sharing with friends to make a Playlist together</t>
        </is>
      </c>
      <c r="D12641" t="n">
        <v>5</v>
      </c>
      <c r="E12641" t="inlineStr">
        <is>
          <t>https://play.google.com/store/apps/details?id=com.spotify.music</t>
        </is>
      </c>
    </row>
    <row r="12642">
      <c r="A12642" t="inlineStr">
        <is>
          <t>play_store</t>
        </is>
      </c>
      <c r="B12642" t="inlineStr">
        <is>
          <t>2026-06-08T14:18:11+00:00</t>
        </is>
      </c>
      <c r="C12642" t="inlineStr">
        <is>
          <t>Spotify is one of my fvt music app helps me listen to my favorite songs anytime and anywhere. The app is easy to use and has a huge collection of music, podcasts, and playlists. I enjoy discovering new songs through Spotify's recommendations Overall, Spotify is a convenient and innovative platform for music lovers. 🎵✨</t>
        </is>
      </c>
      <c r="D12642" t="n">
        <v>5</v>
      </c>
      <c r="E12642" t="inlineStr">
        <is>
          <t>https://play.google.com/store/apps/details?id=com.spotify.music</t>
        </is>
      </c>
    </row>
    <row r="12643">
      <c r="A12643" t="inlineStr">
        <is>
          <t>play_store</t>
        </is>
      </c>
      <c r="B12643" t="inlineStr">
        <is>
          <t>2026-06-08T14:17:57+00:00</t>
        </is>
      </c>
      <c r="C12643" t="inlineStr">
        <is>
          <t>Good app for music</t>
        </is>
      </c>
      <c r="D12643" t="n">
        <v>5</v>
      </c>
      <c r="E12643" t="inlineStr">
        <is>
          <t>https://play.google.com/store/apps/details?id=com.spotify.music</t>
        </is>
      </c>
    </row>
    <row r="12644">
      <c r="A12644" t="inlineStr">
        <is>
          <t>play_store</t>
        </is>
      </c>
      <c r="B12644" t="inlineStr">
        <is>
          <t>2026-06-08T14:16:27+00:00</t>
        </is>
      </c>
      <c r="C12644" t="inlineStr">
        <is>
          <t>the new update has been a really bad experience for users without premium, I don't think I will use Spotify any longer if those goes on, the limits they have just feel unfair, and they been giving upto 4 ads now, it's frustrating really, it is supposed to help you enjoy your day, not make experience bad day by day, music on Spotify used to be feelings, now it feels like useless and burden. I am more than disappointed.</t>
        </is>
      </c>
      <c r="D12644" t="n">
        <v>1</v>
      </c>
      <c r="E12644" t="inlineStr">
        <is>
          <t>https://play.google.com/store/apps/details?id=com.spotify.music</t>
        </is>
      </c>
    </row>
    <row r="12645">
      <c r="A12645" t="inlineStr">
        <is>
          <t>play_store</t>
        </is>
      </c>
      <c r="B12645" t="inlineStr">
        <is>
          <t>2026-06-08T14:15:19+00:00</t>
        </is>
      </c>
      <c r="C12645" t="inlineStr">
        <is>
          <t>had great service for a free app mode ty</t>
        </is>
      </c>
      <c r="D12645" t="n">
        <v>5</v>
      </c>
      <c r="E12645" t="inlineStr">
        <is>
          <t>https://play.google.com/store/apps/details?id=com.spotify.music</t>
        </is>
      </c>
    </row>
    <row r="12646">
      <c r="A12646" t="inlineStr">
        <is>
          <t>play_store</t>
        </is>
      </c>
      <c r="B12646" t="inlineStr">
        <is>
          <t>2026-06-08T14:11:45+00:00</t>
        </is>
      </c>
      <c r="C12646" t="inlineStr">
        <is>
          <t>I love kpop songs so all kpop songs are here in the Spotify so thank you so much Spotify ❣️</t>
        </is>
      </c>
      <c r="D12646" t="n">
        <v>5</v>
      </c>
      <c r="E12646" t="inlineStr">
        <is>
          <t>https://play.google.com/store/apps/details?id=com.spotify.music</t>
        </is>
      </c>
    </row>
    <row r="12647">
      <c r="A12647" t="inlineStr">
        <is>
          <t>play_store</t>
        </is>
      </c>
      <c r="B12647" t="inlineStr">
        <is>
          <t>2026-06-08T14:09:05+00:00</t>
        </is>
      </c>
      <c r="C12647" t="inlineStr">
        <is>
          <t>Best music app forever 😇😃❣️❣️🥰</t>
        </is>
      </c>
      <c r="D12647" t="n">
        <v>5</v>
      </c>
      <c r="E12647" t="inlineStr">
        <is>
          <t>https://play.google.com/store/apps/details?id=com.spotify.music</t>
        </is>
      </c>
    </row>
    <row r="12648">
      <c r="A12648" t="inlineStr">
        <is>
          <t>play_store</t>
        </is>
      </c>
      <c r="B12648" t="inlineStr">
        <is>
          <t>2026-06-08T14:07:54+00:00</t>
        </is>
      </c>
      <c r="C12648" t="inlineStr">
        <is>
          <t>worst experience nowadays</t>
        </is>
      </c>
      <c r="D12648" t="n">
        <v>1</v>
      </c>
      <c r="E12648" t="inlineStr">
        <is>
          <t>https://play.google.com/store/apps/details?id=com.spotify.music</t>
        </is>
      </c>
    </row>
    <row r="12649">
      <c r="A12649" t="inlineStr">
        <is>
          <t>play_store</t>
        </is>
      </c>
      <c r="B12649" t="inlineStr">
        <is>
          <t>2026-06-08T14:06:58+00:00</t>
        </is>
      </c>
      <c r="C12649" t="inlineStr">
        <is>
          <t>bro its literally the BEST for finding you fav song and just dont get me started on "leaving the app and tge SONG STILL PLAYING" LIKE OMG THE BEST FEATURE.</t>
        </is>
      </c>
      <c r="D12649" t="n">
        <v>5</v>
      </c>
      <c r="E12649" t="inlineStr">
        <is>
          <t>https://play.google.com/store/apps/details?id=com.spotify.music</t>
        </is>
      </c>
    </row>
    <row r="12650">
      <c r="A12650" t="inlineStr">
        <is>
          <t>play_store</t>
        </is>
      </c>
      <c r="B12650" t="inlineStr">
        <is>
          <t>2026-06-08T14:06:53+00:00</t>
        </is>
      </c>
      <c r="C12650" t="inlineStr">
        <is>
          <t>Probably the worst ever possible update they could done i know its for advertistment to buy premium but smart shuffle is making people not listen spotify anymore i also stopped listening to spotify cuz i cant listen to my own playlist remove smart shuffle bro worst possible update you guys could done</t>
        </is>
      </c>
      <c r="D12650" t="n">
        <v>1</v>
      </c>
      <c r="E12650" t="inlineStr">
        <is>
          <t>https://play.google.com/store/apps/details?id=com.spotify.music</t>
        </is>
      </c>
    </row>
    <row r="12651">
      <c r="A12651" t="inlineStr">
        <is>
          <t>play_store</t>
        </is>
      </c>
      <c r="B12651" t="inlineStr">
        <is>
          <t>2026-06-08T14:03:32+00:00</t>
        </is>
      </c>
      <c r="C12651" t="inlineStr">
        <is>
          <t>best if u take premium....</t>
        </is>
      </c>
      <c r="D12651" t="n">
        <v>5</v>
      </c>
      <c r="E12651" t="inlineStr">
        <is>
          <t>https://play.google.com/store/apps/details?id=com.spotify.music</t>
        </is>
      </c>
    </row>
    <row r="12652">
      <c r="A12652" t="inlineStr">
        <is>
          <t>play_store</t>
        </is>
      </c>
      <c r="B12652" t="inlineStr">
        <is>
          <t>2026-06-08T14:02:21+00:00</t>
        </is>
      </c>
      <c r="C12652" t="inlineStr">
        <is>
          <t>too many ads, don't use it</t>
        </is>
      </c>
      <c r="D12652" t="n">
        <v>1</v>
      </c>
      <c r="E12652" t="inlineStr">
        <is>
          <t>https://play.google.com/store/apps/details?id=com.spotify.music</t>
        </is>
      </c>
    </row>
    <row r="12653">
      <c r="A12653" t="inlineStr">
        <is>
          <t>play_store</t>
        </is>
      </c>
      <c r="B12653" t="inlineStr">
        <is>
          <t>2026-06-08T14:00:22+00:00</t>
        </is>
      </c>
      <c r="C12653" t="inlineStr">
        <is>
          <t>Spotify logo might be green but it has an heart of an blue</t>
        </is>
      </c>
      <c r="D12653" t="n">
        <v>5</v>
      </c>
      <c r="E12653" t="inlineStr">
        <is>
          <t>https://play.google.com/store/apps/details?id=com.spotify.music</t>
        </is>
      </c>
    </row>
    <row r="12654">
      <c r="A12654" t="inlineStr">
        <is>
          <t>play_store</t>
        </is>
      </c>
      <c r="B12654" t="inlineStr">
        <is>
          <t>2026-06-08T13:58:49+00:00</t>
        </is>
      </c>
      <c r="C12654" t="inlineStr">
        <is>
          <t>not so osm but it's good😊👍 the only problem is add</t>
        </is>
      </c>
      <c r="D12654" t="n">
        <v>4</v>
      </c>
      <c r="E12654" t="inlineStr">
        <is>
          <t>https://play.google.com/store/apps/details?id=com.spotify.music</t>
        </is>
      </c>
    </row>
    <row r="12655">
      <c r="A12655" t="inlineStr">
        <is>
          <t>play_store</t>
        </is>
      </c>
      <c r="B12655" t="inlineStr">
        <is>
          <t>2026-06-08T13:55:46+00:00</t>
        </is>
      </c>
      <c r="C12655" t="inlineStr">
        <is>
          <t>stopped working, just a scam.</t>
        </is>
      </c>
      <c r="D12655" t="n">
        <v>1</v>
      </c>
      <c r="E12655" t="inlineStr">
        <is>
          <t>https://play.google.com/store/apps/details?id=com.spotify.music</t>
        </is>
      </c>
    </row>
    <row r="12656">
      <c r="A12656" t="inlineStr">
        <is>
          <t>play_store</t>
        </is>
      </c>
      <c r="B12656" t="inlineStr">
        <is>
          <t>2026-06-08T13:52:32+00:00</t>
        </is>
      </c>
      <c r="C12656" t="inlineStr">
        <is>
          <t>I used to be enrolled in the beta testing program, but I started experiencing a persistent "No Internet Connection" error. Because of that, I left the beta program and switched back to the stable version, which worked fine. However, after updating the app recently, the same error has returned, and I'm experiencing the issue again. EDIT: Resolved</t>
        </is>
      </c>
      <c r="D12656" t="n">
        <v>3</v>
      </c>
      <c r="E12656" t="inlineStr">
        <is>
          <t>https://play.google.com/store/apps/details?id=com.spotify.music</t>
        </is>
      </c>
    </row>
    <row r="12657">
      <c r="A12657" t="inlineStr">
        <is>
          <t>play_store</t>
        </is>
      </c>
      <c r="B12657" t="inlineStr">
        <is>
          <t>2026-06-08T13:51:17+00:00</t>
        </is>
      </c>
      <c r="C12657" t="inlineStr">
        <is>
          <t>Great music app and I really enjoy</t>
        </is>
      </c>
      <c r="D12657" t="n">
        <v>5</v>
      </c>
      <c r="E12657" t="inlineStr">
        <is>
          <t>https://play.google.com/store/apps/details?id=com.spotify.music</t>
        </is>
      </c>
    </row>
    <row r="12658">
      <c r="A12658" t="inlineStr">
        <is>
          <t>play_store</t>
        </is>
      </c>
      <c r="B12658" t="inlineStr">
        <is>
          <t>2026-06-08T13:51:07+00:00</t>
        </is>
      </c>
      <c r="C12658" t="inlineStr">
        <is>
          <t>great but adverts are a nuisance</t>
        </is>
      </c>
      <c r="D12658" t="n">
        <v>4</v>
      </c>
      <c r="E12658" t="inlineStr">
        <is>
          <t>https://play.google.com/store/apps/details?id=com.spotify.music</t>
        </is>
      </c>
    </row>
    <row r="12659">
      <c r="A12659" t="inlineStr">
        <is>
          <t>play_store</t>
        </is>
      </c>
      <c r="B12659" t="inlineStr">
        <is>
          <t>2026-06-08T13:50:20+00:00</t>
        </is>
      </c>
      <c r="C12659" t="inlineStr">
        <is>
          <t>Best app for music I love this app so much very very nice</t>
        </is>
      </c>
      <c r="D12659" t="n">
        <v>5</v>
      </c>
      <c r="E12659" t="inlineStr">
        <is>
          <t>https://play.google.com/store/apps/details?id=com.spotify.music</t>
        </is>
      </c>
    </row>
    <row r="12660">
      <c r="A12660" t="inlineStr">
        <is>
          <t>play_store</t>
        </is>
      </c>
      <c r="B12660" t="inlineStr">
        <is>
          <t>2026-06-08T13:45:40+00:00</t>
        </is>
      </c>
      <c r="C12660" t="inlineStr">
        <is>
          <t>good music easy to excess and may GOD bless you..love Spotify</t>
        </is>
      </c>
      <c r="D12660" t="n">
        <v>5</v>
      </c>
      <c r="E12660" t="inlineStr">
        <is>
          <t>https://play.google.com/store/apps/details?id=com.spotify.music</t>
        </is>
      </c>
    </row>
    <row r="12661">
      <c r="A12661" t="inlineStr">
        <is>
          <t>play_store</t>
        </is>
      </c>
      <c r="B12661" t="inlineStr">
        <is>
          <t>2026-06-08T13:44:29+00:00</t>
        </is>
      </c>
      <c r="C12661" t="inlineStr">
        <is>
          <t>you guys are amazing 👏 🤩</t>
        </is>
      </c>
      <c r="D12661" t="n">
        <v>5</v>
      </c>
      <c r="E12661" t="inlineStr">
        <is>
          <t>https://play.google.com/store/apps/details?id=com.spotify.music</t>
        </is>
      </c>
    </row>
    <row r="12662">
      <c r="A12662" t="inlineStr">
        <is>
          <t>play_store</t>
        </is>
      </c>
      <c r="B12662" t="inlineStr">
        <is>
          <t>2026-06-08T13:38:13+00:00</t>
        </is>
      </c>
      <c r="C12662" t="inlineStr">
        <is>
          <t>good but ads are more and shuffle should be given for normal plan also</t>
        </is>
      </c>
      <c r="D12662" t="n">
        <v>4</v>
      </c>
      <c r="E12662" t="inlineStr">
        <is>
          <t>https://play.google.com/store/apps/details?id=com.spotify.music</t>
        </is>
      </c>
    </row>
    <row r="12663">
      <c r="A12663" t="inlineStr">
        <is>
          <t>play_store</t>
        </is>
      </c>
      <c r="B12663" t="inlineStr">
        <is>
          <t>2026-06-08T13:37:42+00:00</t>
        </is>
      </c>
      <c r="C12663" t="inlineStr">
        <is>
          <t>A+++ for the premium users only. Meanwhile, for the free users this app is disgusting. No peace...</t>
        </is>
      </c>
      <c r="D12663" t="n">
        <v>2</v>
      </c>
      <c r="E12663" t="inlineStr">
        <is>
          <t>https://play.google.com/store/apps/details?id=com.spotify.music</t>
        </is>
      </c>
    </row>
    <row r="12664">
      <c r="A12664" t="inlineStr">
        <is>
          <t>play_store</t>
        </is>
      </c>
      <c r="B12664" t="inlineStr">
        <is>
          <t>2026-06-08T13:35:04+00:00</t>
        </is>
      </c>
      <c r="C12664" t="inlineStr">
        <is>
          <t>best songs and lyrics.</t>
        </is>
      </c>
      <c r="D12664" t="n">
        <v>5</v>
      </c>
      <c r="E12664" t="inlineStr">
        <is>
          <t>https://play.google.com/store/apps/details?id=com.spotify.music</t>
        </is>
      </c>
    </row>
    <row r="12665">
      <c r="A12665" t="inlineStr">
        <is>
          <t>play_store</t>
        </is>
      </c>
      <c r="B12665" t="inlineStr">
        <is>
          <t>2026-06-08T13:28:20+00:00</t>
        </is>
      </c>
      <c r="C12665" t="inlineStr">
        <is>
          <t>💪🏾</t>
        </is>
      </c>
      <c r="D12665" t="n">
        <v>5</v>
      </c>
      <c r="E12665" t="inlineStr">
        <is>
          <t>https://play.google.com/store/apps/details?id=com.spotify.music</t>
        </is>
      </c>
    </row>
    <row r="12666">
      <c r="A12666" t="inlineStr">
        <is>
          <t>play_store</t>
        </is>
      </c>
      <c r="B12666" t="inlineStr">
        <is>
          <t>2026-06-08T13:22:57+00:00</t>
        </is>
      </c>
      <c r="C12666" t="inlineStr">
        <is>
          <t>Spotify is just pushing us to buy premium</t>
        </is>
      </c>
      <c r="D12666" t="n">
        <v>1</v>
      </c>
      <c r="E12666" t="inlineStr">
        <is>
          <t>https://play.google.com/store/apps/details?id=com.spotify.music</t>
        </is>
      </c>
    </row>
    <row r="12667">
      <c r="A12667" t="inlineStr">
        <is>
          <t>play_store</t>
        </is>
      </c>
      <c r="B12667" t="inlineStr">
        <is>
          <t>2026-06-08T13:22:40+00:00</t>
        </is>
      </c>
      <c r="C12667" t="inlineStr">
        <is>
          <t>aplikasi kikir anjir, udah masuk fase iklan ada 4 💀</t>
        </is>
      </c>
      <c r="D12667" t="n">
        <v>1</v>
      </c>
      <c r="E12667" t="inlineStr">
        <is>
          <t>https://play.google.com/store/apps/details?id=com.spotify.music</t>
        </is>
      </c>
    </row>
    <row r="12668">
      <c r="A12668" t="inlineStr">
        <is>
          <t>play_store</t>
        </is>
      </c>
      <c r="B12668" t="inlineStr">
        <is>
          <t>2026-06-08T13:20:27+00:00</t>
        </is>
      </c>
      <c r="C12668" t="inlineStr">
        <is>
          <t>very good it's strees busters</t>
        </is>
      </c>
      <c r="D12668" t="n">
        <v>5</v>
      </c>
      <c r="E12668" t="inlineStr">
        <is>
          <t>https://play.google.com/store/apps/details?id=com.spotify.music</t>
        </is>
      </c>
    </row>
    <row r="12669">
      <c r="A12669" t="inlineStr">
        <is>
          <t>play_store</t>
        </is>
      </c>
      <c r="B12669" t="inlineStr">
        <is>
          <t>2026-06-08T13:17:03+00:00</t>
        </is>
      </c>
      <c r="C12669" t="inlineStr">
        <is>
          <t>I like spotify</t>
        </is>
      </c>
      <c r="D12669" t="n">
        <v>5</v>
      </c>
      <c r="E12669" t="inlineStr">
        <is>
          <t>https://play.google.com/store/apps/details?id=com.spotify.music</t>
        </is>
      </c>
    </row>
    <row r="12670">
      <c r="A12670" t="inlineStr">
        <is>
          <t>play_store</t>
        </is>
      </c>
      <c r="B12670" t="inlineStr">
        <is>
          <t>2026-06-08T13:16:51+00:00</t>
        </is>
      </c>
      <c r="C12670" t="inlineStr">
        <is>
          <t>it's a good app to listen to music without needing to turn off my phone</t>
        </is>
      </c>
      <c r="D12670" t="n">
        <v>5</v>
      </c>
      <c r="E12670" t="inlineStr">
        <is>
          <t>https://play.google.com/store/apps/details?id=com.spotify.music</t>
        </is>
      </c>
    </row>
    <row r="12671">
      <c r="A12671" t="inlineStr">
        <is>
          <t>play_store</t>
        </is>
      </c>
      <c r="B12671" t="inlineStr">
        <is>
          <t>2026-06-08T13:16:22+00:00</t>
        </is>
      </c>
      <c r="C12671" t="inlineStr">
        <is>
          <t>it was very nice and the beat where so incredible</t>
        </is>
      </c>
      <c r="D12671" t="n">
        <v>5</v>
      </c>
      <c r="E12671" t="inlineStr">
        <is>
          <t>https://play.google.com/store/apps/details?id=com.spotify.music</t>
        </is>
      </c>
    </row>
    <row r="12672">
      <c r="A12672" t="inlineStr">
        <is>
          <t>play_store</t>
        </is>
      </c>
      <c r="B12672" t="inlineStr">
        <is>
          <t>2026-06-08T13:14:42+00:00</t>
        </is>
      </c>
      <c r="C12672" t="inlineStr">
        <is>
          <t>geat</t>
        </is>
      </c>
      <c r="D12672" t="n">
        <v>5</v>
      </c>
      <c r="E12672" t="inlineStr">
        <is>
          <t>https://play.google.com/store/apps/details?id=com.spotify.music</t>
        </is>
      </c>
    </row>
    <row r="12673">
      <c r="A12673" t="inlineStr">
        <is>
          <t>play_store</t>
        </is>
      </c>
      <c r="B12673" t="inlineStr">
        <is>
          <t>2026-06-08T13:12:16+00:00</t>
        </is>
      </c>
      <c r="C12673" t="inlineStr">
        <is>
          <t>its great but your ads🙏 they are too much</t>
        </is>
      </c>
      <c r="D12673" t="n">
        <v>5</v>
      </c>
      <c r="E12673" t="inlineStr">
        <is>
          <t>https://play.google.com/store/apps/details?id=com.spotify.music</t>
        </is>
      </c>
    </row>
    <row r="12674">
      <c r="A12674" t="inlineStr">
        <is>
          <t>play_store</t>
        </is>
      </c>
      <c r="B12674" t="inlineStr">
        <is>
          <t>2026-06-08T13:10:03+00:00</t>
        </is>
      </c>
      <c r="C12674" t="inlineStr">
        <is>
          <t>my lifeline, and the best music app to use on an android device any day. the only problem i have is the poor &amp; inacurrate updates i get on my sound capsule (i'm a premium user), like the minutes i listen to, etc. but, it doesn't matter a lot, really. just a little to a music-lover like me. &lt;3</t>
        </is>
      </c>
      <c r="D12674" t="n">
        <v>4</v>
      </c>
      <c r="E12674" t="inlineStr">
        <is>
          <t>https://play.google.com/store/apps/details?id=com.spotify.music</t>
        </is>
      </c>
    </row>
    <row r="12675">
      <c r="A12675" t="inlineStr">
        <is>
          <t>play_store</t>
        </is>
      </c>
      <c r="B12675" t="inlineStr">
        <is>
          <t>2026-06-08T12:59:24+00:00</t>
        </is>
      </c>
      <c r="C12675" t="inlineStr">
        <is>
          <t>Thanks for give me peace and happiness</t>
        </is>
      </c>
      <c r="D12675" t="n">
        <v>3</v>
      </c>
      <c r="E12675" t="inlineStr">
        <is>
          <t>https://play.google.com/store/apps/details?id=com.spotify.music</t>
        </is>
      </c>
    </row>
    <row r="12676">
      <c r="A12676" t="inlineStr">
        <is>
          <t>play_store</t>
        </is>
      </c>
      <c r="B12676" t="inlineStr">
        <is>
          <t>2026-06-08T12:52:59+00:00</t>
        </is>
      </c>
      <c r="C12676" t="inlineStr">
        <is>
          <t>Spotify has nice sound, a proper search engine and suggested songs. I suggest that the way the lyrics appear while listening to music can be done for when screen is locked while tuning in, the process will be the best feature they would have produced. 🔥🔥🔥</t>
        </is>
      </c>
      <c r="D12676" t="n">
        <v>5</v>
      </c>
      <c r="E12676" t="inlineStr">
        <is>
          <t>https://play.google.com/store/apps/details?id=com.spotify.music</t>
        </is>
      </c>
    </row>
    <row r="12677">
      <c r="A12677" t="inlineStr">
        <is>
          <t>play_store</t>
        </is>
      </c>
      <c r="B12677" t="inlineStr">
        <is>
          <t>2026-06-08T12:48:11+00:00</t>
        </is>
      </c>
      <c r="C12677" t="inlineStr">
        <is>
          <t>for two much ads</t>
        </is>
      </c>
      <c r="D12677" t="n">
        <v>1</v>
      </c>
      <c r="E12677" t="inlineStr">
        <is>
          <t>https://play.google.com/store/apps/details?id=com.spotify.music</t>
        </is>
      </c>
    </row>
    <row r="12678">
      <c r="A12678" t="inlineStr">
        <is>
          <t>play_store</t>
        </is>
      </c>
      <c r="B12678" t="inlineStr">
        <is>
          <t>2026-06-08T12:47:42+00:00</t>
        </is>
      </c>
      <c r="C12678" t="inlineStr">
        <is>
          <t>it's good but it's stop I cannot listen my favourite songs without premium</t>
        </is>
      </c>
      <c r="D12678" t="n">
        <v>1</v>
      </c>
      <c r="E12678" t="inlineStr">
        <is>
          <t>https://play.google.com/store/apps/details?id=com.spotify.music</t>
        </is>
      </c>
    </row>
    <row r="12679">
      <c r="A12679" t="inlineStr">
        <is>
          <t>play_store</t>
        </is>
      </c>
      <c r="B12679" t="inlineStr">
        <is>
          <t>2026-06-08T12:45:24+00:00</t>
        </is>
      </c>
      <c r="C12679" t="inlineStr">
        <is>
          <t>good phonk song</t>
        </is>
      </c>
      <c r="D12679" t="n">
        <v>5</v>
      </c>
      <c r="E12679" t="inlineStr">
        <is>
          <t>https://play.google.com/store/apps/details?id=com.spotify.music</t>
        </is>
      </c>
    </row>
    <row r="12680">
      <c r="A12680" t="inlineStr">
        <is>
          <t>play_store</t>
        </is>
      </c>
      <c r="B12680" t="inlineStr">
        <is>
          <t>2026-06-08T12:42:22+00:00</t>
        </is>
      </c>
      <c r="C12680" t="inlineStr">
        <is>
          <t>Överlag bra men de har dålig kvalitetskontroll på sina appuppdateringar och har nästan alltid haft det. En gång per dag: spotify slutar spela ljud, och då löser det sig genom att hoppa bakåt i podcasten. Händer ofta: kllickar man på att köa en låt öppnas kö-vyn, men låten köades aldrig. De har gjort om delade spelsessioner säkert varannat år och det är lika irriterande varje gång. vem är det som styr? Mobilappteamet lever kanske under en anarkistisk ledning.</t>
        </is>
      </c>
      <c r="D12680" t="n">
        <v>4</v>
      </c>
      <c r="E12680" t="inlineStr">
        <is>
          <t>https://play.google.com/store/apps/details?id=com.spotify.music</t>
        </is>
      </c>
    </row>
    <row r="12681">
      <c r="A12681" t="inlineStr">
        <is>
          <t>play_store</t>
        </is>
      </c>
      <c r="B12681" t="inlineStr">
        <is>
          <t>2026-06-08T12:38:51+00:00</t>
        </is>
      </c>
      <c r="C12681" t="inlineStr">
        <is>
          <t>continued to charge me after canceling</t>
        </is>
      </c>
      <c r="D12681" t="n">
        <v>1</v>
      </c>
      <c r="E12681" t="inlineStr">
        <is>
          <t>https://play.google.com/store/apps/details?id=com.spotify.music</t>
        </is>
      </c>
    </row>
    <row r="12682">
      <c r="A12682" t="inlineStr">
        <is>
          <t>play_store</t>
        </is>
      </c>
      <c r="B12682" t="inlineStr">
        <is>
          <t>2026-06-08T12:37:26+00:00</t>
        </is>
      </c>
      <c r="C12682" t="inlineStr">
        <is>
          <t>Free version is horrendous</t>
        </is>
      </c>
      <c r="D12682" t="n">
        <v>3</v>
      </c>
      <c r="E12682" t="inlineStr">
        <is>
          <t>https://play.google.com/store/apps/details?id=com.spotify.music</t>
        </is>
      </c>
    </row>
    <row r="12683">
      <c r="A12683" t="inlineStr">
        <is>
          <t>play_store</t>
        </is>
      </c>
      <c r="B12683" t="inlineStr">
        <is>
          <t>2026-06-08T12:36:19+00:00</t>
        </is>
      </c>
      <c r="C12683" t="inlineStr">
        <is>
          <t>sangat membantu utk memdengar lagu ii kesukaaan di mn ii saja berada</t>
        </is>
      </c>
      <c r="D12683" t="n">
        <v>5</v>
      </c>
      <c r="E12683" t="inlineStr">
        <is>
          <t>https://play.google.com/store/apps/details?id=com.spotify.music</t>
        </is>
      </c>
    </row>
    <row r="12684">
      <c r="A12684" t="inlineStr">
        <is>
          <t>play_store</t>
        </is>
      </c>
      <c r="B12684" t="inlineStr">
        <is>
          <t>2026-06-08T12:36:19+00:00</t>
        </is>
      </c>
      <c r="C12684" t="inlineStr">
        <is>
          <t>it's good music app</t>
        </is>
      </c>
      <c r="D12684" t="n">
        <v>5</v>
      </c>
      <c r="E12684" t="inlineStr">
        <is>
          <t>https://play.google.com/store/apps/details?id=com.spotify.music</t>
        </is>
      </c>
    </row>
    <row r="12685">
      <c r="A12685" t="inlineStr">
        <is>
          <t>play_store</t>
        </is>
      </c>
      <c r="B12685" t="inlineStr">
        <is>
          <t>2026-06-08T12:31:40+00:00</t>
        </is>
      </c>
      <c r="C12685" t="inlineStr">
        <is>
          <t>there is one problem you always say us to get premium</t>
        </is>
      </c>
      <c r="D12685" t="n">
        <v>4</v>
      </c>
      <c r="E12685" t="inlineStr">
        <is>
          <t>https://play.google.com/store/apps/details?id=com.spotify.music</t>
        </is>
      </c>
    </row>
    <row r="12686">
      <c r="A12686" t="inlineStr">
        <is>
          <t>play_store</t>
        </is>
      </c>
      <c r="B12686" t="inlineStr">
        <is>
          <t>2026-06-08T12:30:15+00:00</t>
        </is>
      </c>
      <c r="C12686" t="inlineStr">
        <is>
          <t>good song in the years 😁😁😍🥰🥳🥳🥳🤩</t>
        </is>
      </c>
      <c r="D12686" t="n">
        <v>5</v>
      </c>
      <c r="E12686" t="inlineStr">
        <is>
          <t>https://play.google.com/store/apps/details?id=com.spotify.music</t>
        </is>
      </c>
    </row>
    <row r="12687">
      <c r="A12687" t="inlineStr">
        <is>
          <t>play_store</t>
        </is>
      </c>
      <c r="B12687" t="inlineStr">
        <is>
          <t>2026-06-08T12:26:29+00:00</t>
        </is>
      </c>
      <c r="C12687" t="inlineStr">
        <is>
          <t>love it has all my favorite songs</t>
        </is>
      </c>
      <c r="D12687" t="n">
        <v>5</v>
      </c>
      <c r="E12687" t="inlineStr">
        <is>
          <t>https://play.google.com/store/apps/details?id=com.spotify.music</t>
        </is>
      </c>
    </row>
    <row r="12688">
      <c r="A12688" t="inlineStr">
        <is>
          <t>play_store</t>
        </is>
      </c>
      <c r="B12688" t="inlineStr">
        <is>
          <t>2026-06-08T12:26:17+00:00</t>
        </is>
      </c>
      <c r="C12688" t="inlineStr">
        <is>
          <t>Greedy Corporation. Wont even let me put the music on which time I want.</t>
        </is>
      </c>
      <c r="D12688" t="n">
        <v>1</v>
      </c>
      <c r="E12688" t="inlineStr">
        <is>
          <t>https://play.google.com/store/apps/details?id=com.spotify.music</t>
        </is>
      </c>
    </row>
    <row r="12689">
      <c r="A12689" t="inlineStr">
        <is>
          <t>play_store</t>
        </is>
      </c>
      <c r="B12689" t="inlineStr">
        <is>
          <t>2026-06-08T12:24:02+00:00</t>
        </is>
      </c>
      <c r="C12689" t="inlineStr">
        <is>
          <t>Better than YouTube music, if I could tell you one thing</t>
        </is>
      </c>
      <c r="D12689" t="n">
        <v>5</v>
      </c>
      <c r="E12689" t="inlineStr">
        <is>
          <t>https://play.google.com/store/apps/details?id=com.spotify.music</t>
        </is>
      </c>
    </row>
    <row r="12690">
      <c r="A12690" t="inlineStr">
        <is>
          <t>play_store</t>
        </is>
      </c>
      <c r="B12690" t="inlineStr">
        <is>
          <t>2026-06-08T12:23:30+00:00</t>
        </is>
      </c>
      <c r="C12690" t="inlineStr">
        <is>
          <t>bhut acha</t>
        </is>
      </c>
      <c r="D12690" t="n">
        <v>5</v>
      </c>
      <c r="E12690" t="inlineStr">
        <is>
          <t>https://play.google.com/store/apps/details?id=com.spotify.music</t>
        </is>
      </c>
    </row>
    <row r="12691">
      <c r="A12691" t="inlineStr">
        <is>
          <t>play_store</t>
        </is>
      </c>
      <c r="B12691" t="inlineStr">
        <is>
          <t>2026-06-08T12:23:13+00:00</t>
        </is>
      </c>
      <c r="C12691" t="inlineStr">
        <is>
          <t>I enjoy being able to listen to the music that I grew up with. I haven't taken advantage of podcasts yet, but who knows what the future may bring.</t>
        </is>
      </c>
      <c r="D12691" t="n">
        <v>5</v>
      </c>
      <c r="E12691" t="inlineStr">
        <is>
          <t>https://play.google.com/store/apps/details?id=com.spotify.music</t>
        </is>
      </c>
    </row>
    <row r="12692">
      <c r="A12692" t="inlineStr">
        <is>
          <t>play_store</t>
        </is>
      </c>
      <c r="B12692" t="inlineStr">
        <is>
          <t>2026-06-08T12:22:05+00:00</t>
        </is>
      </c>
      <c r="C12692" t="inlineStr">
        <is>
          <t>excellent songs and they have all songs</t>
        </is>
      </c>
      <c r="D12692" t="n">
        <v>5</v>
      </c>
      <c r="E12692" t="inlineStr">
        <is>
          <t>https://play.google.com/store/apps/details?id=com.spotify.music</t>
        </is>
      </c>
    </row>
    <row r="12693">
      <c r="A12693" t="inlineStr">
        <is>
          <t>play_store</t>
        </is>
      </c>
      <c r="B12693" t="inlineStr">
        <is>
          <t>2026-06-08T12:15:53+00:00</t>
        </is>
      </c>
      <c r="C12693" t="inlineStr">
        <is>
          <t>I like the variety of music, but I hate how everything is locked by premium</t>
        </is>
      </c>
      <c r="D12693" t="n">
        <v>2</v>
      </c>
      <c r="E12693" t="inlineStr">
        <is>
          <t>https://play.google.com/store/apps/details?id=com.spotify.music</t>
        </is>
      </c>
    </row>
    <row r="12694">
      <c r="A12694" t="inlineStr">
        <is>
          <t>play_store</t>
        </is>
      </c>
      <c r="B12694" t="inlineStr">
        <is>
          <t>2026-06-08T12:15:34+00:00</t>
        </is>
      </c>
      <c r="C12694" t="inlineStr">
        <is>
          <t>£8.99pm extra for Audiobooks when I already pay for premium! Pure greed! Audible £5.99pm, and free for the 1st 3 months... I'll take that instead. Stop ripping off your users or we will go elsewhere.</t>
        </is>
      </c>
      <c r="D12694" t="n">
        <v>2</v>
      </c>
      <c r="E12694" t="inlineStr">
        <is>
          <t>https://play.google.com/store/apps/details?id=com.spotify.music</t>
        </is>
      </c>
    </row>
    <row r="12695">
      <c r="A12695" t="inlineStr">
        <is>
          <t>play_store</t>
        </is>
      </c>
      <c r="B12695" t="inlineStr">
        <is>
          <t>2026-06-08T12:06:46+00:00</t>
        </is>
      </c>
      <c r="C12695" t="inlineStr">
        <is>
          <t>NICE MOOD</t>
        </is>
      </c>
      <c r="D12695" t="n">
        <v>5</v>
      </c>
      <c r="E12695" t="inlineStr">
        <is>
          <t>https://play.google.com/store/apps/details?id=com.spotify.music</t>
        </is>
      </c>
    </row>
    <row r="12696">
      <c r="A12696" t="inlineStr">
        <is>
          <t>play_store</t>
        </is>
      </c>
      <c r="B12696" t="inlineStr">
        <is>
          <t>2026-06-08T12:04:59+00:00</t>
        </is>
      </c>
      <c r="C12696" t="inlineStr">
        <is>
          <t>🫡🫡</t>
        </is>
      </c>
      <c r="D12696" t="n">
        <v>5</v>
      </c>
      <c r="E12696" t="inlineStr">
        <is>
          <t>https://play.google.com/store/apps/details?id=com.spotify.music</t>
        </is>
      </c>
    </row>
    <row r="12697">
      <c r="A12697" t="inlineStr">
        <is>
          <t>play_store</t>
        </is>
      </c>
      <c r="B12697" t="inlineStr">
        <is>
          <t>2026-06-08T12:01:16+00:00</t>
        </is>
      </c>
      <c r="C12697" t="inlineStr">
        <is>
          <t>best for me in every situation</t>
        </is>
      </c>
      <c r="D12697" t="n">
        <v>5</v>
      </c>
      <c r="E12697" t="inlineStr">
        <is>
          <t>https://play.google.com/store/apps/details?id=com.spotify.music</t>
        </is>
      </c>
    </row>
    <row r="12698">
      <c r="A12698" t="inlineStr">
        <is>
          <t>play_store</t>
        </is>
      </c>
      <c r="B12698" t="inlineStr">
        <is>
          <t>2026-06-08T12:00:33+00:00</t>
        </is>
      </c>
      <c r="C12698" t="inlineStr">
        <is>
          <t>excellent app.</t>
        </is>
      </c>
      <c r="D12698" t="n">
        <v>5</v>
      </c>
      <c r="E12698" t="inlineStr">
        <is>
          <t>https://play.google.com/store/apps/details?id=com.spotify.music</t>
        </is>
      </c>
    </row>
    <row r="12699">
      <c r="A12699" t="inlineStr">
        <is>
          <t>play_store</t>
        </is>
      </c>
      <c r="B12699" t="inlineStr">
        <is>
          <t>2026-06-08T11:54:51+00:00</t>
        </is>
      </c>
      <c r="C12699" t="inlineStr">
        <is>
          <t>too much adds are there</t>
        </is>
      </c>
      <c r="D12699" t="n">
        <v>1</v>
      </c>
      <c r="E12699" t="inlineStr">
        <is>
          <t>https://play.google.com/store/apps/details?id=com.spotify.music</t>
        </is>
      </c>
    </row>
    <row r="12700">
      <c r="A12700" t="inlineStr">
        <is>
          <t>play_store</t>
        </is>
      </c>
      <c r="B12700" t="inlineStr">
        <is>
          <t>2026-06-08T11:51:19+00:00</t>
        </is>
      </c>
      <c r="C12700" t="inlineStr">
        <is>
          <t>literally, I'm enjoying may be everything with my student premium 🔥</t>
        </is>
      </c>
      <c r="D12700" t="n">
        <v>5</v>
      </c>
      <c r="E12700" t="inlineStr">
        <is>
          <t>https://play.google.com/store/apps/details?id=com.spotify.music</t>
        </is>
      </c>
    </row>
    <row r="12701">
      <c r="A12701" t="inlineStr">
        <is>
          <t>play_store</t>
        </is>
      </c>
      <c r="B12701" t="inlineStr">
        <is>
          <t>2026-06-08T11:49:52+00:00</t>
        </is>
      </c>
      <c r="C12701" t="inlineStr">
        <is>
          <t>It hardly ever works on mobile for me anymore, let alone with my wifi. It will sometimes not even load anything in and just be a black screen like it is tonight. I don't know if this is a my device thing, or if other people are experiencing too, but it is straight buns. Also, premium is really only worth it to pay for if you're getting the student rate, in my opinion.</t>
        </is>
      </c>
      <c r="D12701" t="n">
        <v>2</v>
      </c>
      <c r="E12701" t="inlineStr">
        <is>
          <t>https://play.google.com/store/apps/details?id=com.spotify.music</t>
        </is>
      </c>
    </row>
    <row r="12702">
      <c r="A12702" t="inlineStr">
        <is>
          <t>play_store</t>
        </is>
      </c>
      <c r="B12702" t="inlineStr">
        <is>
          <t>2026-06-08T11:48:51+00:00</t>
        </is>
      </c>
      <c r="C12702" t="inlineStr">
        <is>
          <t>I love the app it's very good but they have too much ads just normally it's very good I love this app</t>
        </is>
      </c>
      <c r="D12702" t="n">
        <v>5</v>
      </c>
      <c r="E12702" t="inlineStr">
        <is>
          <t>https://play.google.com/store/apps/details?id=com.spotify.music</t>
        </is>
      </c>
    </row>
    <row r="12703">
      <c r="A12703" t="inlineStr">
        <is>
          <t>play_store</t>
        </is>
      </c>
      <c r="B12703" t="inlineStr">
        <is>
          <t>2026-06-08T11:44:58+00:00</t>
        </is>
      </c>
      <c r="C12703" t="inlineStr">
        <is>
          <t>it's a very bad app for a song</t>
        </is>
      </c>
      <c r="D12703" t="n">
        <v>1</v>
      </c>
      <c r="E12703" t="inlineStr">
        <is>
          <t>https://play.google.com/store/apps/details?id=com.spotify.music</t>
        </is>
      </c>
    </row>
    <row r="12704">
      <c r="A12704" t="inlineStr">
        <is>
          <t>play_store</t>
        </is>
      </c>
      <c r="B12704" t="inlineStr">
        <is>
          <t>2026-06-08T11:39:43+00:00</t>
        </is>
      </c>
      <c r="C12704" t="inlineStr">
        <is>
          <t>I gave you a 3 star becauae youre ads are too too long also when i play songs for a while "Spotify" says to me that i have to join premium to play any song and at any time and this is annoying</t>
        </is>
      </c>
      <c r="D12704" t="n">
        <v>3</v>
      </c>
      <c r="E12704" t="inlineStr">
        <is>
          <t>https://play.google.com/store/apps/details?id=com.spotify.music</t>
        </is>
      </c>
    </row>
    <row r="12705">
      <c r="A12705" t="inlineStr">
        <is>
          <t>play_store</t>
        </is>
      </c>
      <c r="B12705" t="inlineStr">
        <is>
          <t>2026-06-08T11:37:18+00:00</t>
        </is>
      </c>
      <c r="C12705" t="inlineStr">
        <is>
          <t>سي جدا</t>
        </is>
      </c>
      <c r="D12705" t="n">
        <v>1</v>
      </c>
      <c r="E12705" t="inlineStr">
        <is>
          <t>https://play.google.com/store/apps/details?id=com.spotify.music</t>
        </is>
      </c>
    </row>
    <row r="12706">
      <c r="A12706" t="inlineStr">
        <is>
          <t>play_store</t>
        </is>
      </c>
      <c r="B12706" t="inlineStr">
        <is>
          <t>2026-06-08T11:35:41+00:00</t>
        </is>
      </c>
      <c r="C12706" t="inlineStr">
        <is>
          <t>odio que cuando estoy escuchando podcasts relajantes aunque tenga premium me salgan anuncios, es demasiado incómodo. En cuanto pueda me cambio de plataforma</t>
        </is>
      </c>
      <c r="D12706" t="n">
        <v>1</v>
      </c>
      <c r="E12706" t="inlineStr">
        <is>
          <t>https://play.google.com/store/apps/details?id=com.spotify.music</t>
        </is>
      </c>
    </row>
    <row r="12707">
      <c r="A12707" t="inlineStr">
        <is>
          <t>play_store</t>
        </is>
      </c>
      <c r="B12707" t="inlineStr">
        <is>
          <t>2026-06-08T11:34:01+00:00</t>
        </is>
      </c>
      <c r="C12707" t="inlineStr">
        <is>
          <t>very good 💯😊</t>
        </is>
      </c>
      <c r="D12707" t="n">
        <v>5</v>
      </c>
      <c r="E12707" t="inlineStr">
        <is>
          <t>https://play.google.com/store/apps/details?id=com.spotify.music</t>
        </is>
      </c>
    </row>
    <row r="12708">
      <c r="A12708" t="inlineStr">
        <is>
          <t>play_store</t>
        </is>
      </c>
      <c r="B12708" t="inlineStr">
        <is>
          <t>2026-06-08T11:31:32+00:00</t>
        </is>
      </c>
      <c r="C12708" t="inlineStr">
        <is>
          <t>I was on a 3 month free trizmal which I hardly used to begin with. You tube has always been easier to manage. So, my 3 mos is up and I received threatening emails that they will continue to take funds out of my account until further notice!! I do NOT give them authorization to do so. I respectfully followed the rules to opt out. Now, I will take my debit card off of here. watch it when they set you up for a " free" trial. its their way of reeling you in ....</t>
        </is>
      </c>
      <c r="D12708" t="n">
        <v>2</v>
      </c>
      <c r="E12708" t="inlineStr">
        <is>
          <t>https://play.google.com/store/apps/details?id=com.spotify.music</t>
        </is>
      </c>
    </row>
    <row r="12709">
      <c r="A12709" t="inlineStr">
        <is>
          <t>play_store</t>
        </is>
      </c>
      <c r="B12709" t="inlineStr">
        <is>
          <t>2026-06-08T11:31:16+00:00</t>
        </is>
      </c>
      <c r="C12709" t="inlineStr">
        <is>
          <t>The Spotify algorithm is aggressively pushing AI music with no way to prevent it. I moved to Spotify because of the recommendations and automated playlists and use it daily to discover new artists. Great platform, but it's turning into AI slop and I struggle to morally support this knowing it is at the cost of real artists. Unfortunately it seems there isn't a good alternative out there. Best way to prevent this is creating your own playlist, but this also limits exposure to rising artists.</t>
        </is>
      </c>
      <c r="D12709" t="n">
        <v>2</v>
      </c>
      <c r="E12709" t="inlineStr">
        <is>
          <t>https://play.google.com/store/apps/details?id=com.spotify.music</t>
        </is>
      </c>
    </row>
    <row r="12710">
      <c r="A12710" t="inlineStr">
        <is>
          <t>play_store</t>
        </is>
      </c>
      <c r="B12710" t="inlineStr">
        <is>
          <t>2026-06-08T11:30:05+00:00</t>
        </is>
      </c>
      <c r="C12710" t="inlineStr">
        <is>
          <t>best app for song 😁</t>
        </is>
      </c>
      <c r="D12710" t="n">
        <v>5</v>
      </c>
      <c r="E12710" t="inlineStr">
        <is>
          <t>https://play.google.com/store/apps/details?id=com.spotify.music</t>
        </is>
      </c>
    </row>
    <row r="12711">
      <c r="A12711" t="inlineStr">
        <is>
          <t>play_store</t>
        </is>
      </c>
      <c r="B12711" t="inlineStr">
        <is>
          <t>2026-06-08T11:30:02+00:00</t>
        </is>
      </c>
      <c r="C12711" t="inlineStr">
        <is>
          <t>good sound quality</t>
        </is>
      </c>
      <c r="D12711" t="n">
        <v>5</v>
      </c>
      <c r="E12711" t="inlineStr">
        <is>
          <t>https://play.google.com/store/apps/details?id=com.spotify.music</t>
        </is>
      </c>
    </row>
    <row r="12712">
      <c r="A12712" t="inlineStr">
        <is>
          <t>play_store</t>
        </is>
      </c>
      <c r="B12712" t="inlineStr">
        <is>
          <t>2026-06-08T11:28:25+00:00</t>
        </is>
      </c>
      <c r="C12712" t="inlineStr">
        <is>
          <t>they have my favorite 2pac</t>
        </is>
      </c>
      <c r="D12712" t="n">
        <v>5</v>
      </c>
      <c r="E12712" t="inlineStr">
        <is>
          <t>https://play.google.com/store/apps/details?id=com.spotify.music</t>
        </is>
      </c>
    </row>
    <row r="12713">
      <c r="A12713" t="inlineStr">
        <is>
          <t>play_store</t>
        </is>
      </c>
      <c r="B12713" t="inlineStr">
        <is>
          <t>2026-06-08T11:27:53+00:00</t>
        </is>
      </c>
      <c r="C12713" t="inlineStr">
        <is>
          <t>consistency and good vibes</t>
        </is>
      </c>
      <c r="D12713" t="n">
        <v>5</v>
      </c>
      <c r="E12713" t="inlineStr">
        <is>
          <t>https://play.google.com/store/apps/details?id=com.spotify.music</t>
        </is>
      </c>
    </row>
    <row r="12714">
      <c r="A12714" t="inlineStr">
        <is>
          <t>play_store</t>
        </is>
      </c>
      <c r="B12714" t="inlineStr">
        <is>
          <t>2026-06-08T11:27:43+00:00</t>
        </is>
      </c>
      <c r="C12714" t="inlineStr">
        <is>
          <t>Won't let me cancel. Tried all the steps. WASTE OF TIME!!!</t>
        </is>
      </c>
      <c r="D12714" t="n">
        <v>1</v>
      </c>
      <c r="E12714" t="inlineStr">
        <is>
          <t>https://play.google.com/store/apps/details?id=com.spotify.music</t>
        </is>
      </c>
    </row>
    <row r="12715">
      <c r="A12715" t="inlineStr">
        <is>
          <t>play_store</t>
        </is>
      </c>
      <c r="B12715" t="inlineStr">
        <is>
          <t>2026-06-08T11:26:36+00:00</t>
        </is>
      </c>
      <c r="C12715" t="inlineStr">
        <is>
          <t>💋💋</t>
        </is>
      </c>
      <c r="D12715" t="n">
        <v>5</v>
      </c>
      <c r="E12715" t="inlineStr">
        <is>
          <t>https://play.google.com/store/apps/details?id=com.spotify.music</t>
        </is>
      </c>
    </row>
    <row r="12716">
      <c r="A12716" t="inlineStr">
        <is>
          <t>play_store</t>
        </is>
      </c>
      <c r="B12716" t="inlineStr">
        <is>
          <t>2026-06-08T11:25:00+00:00</t>
        </is>
      </c>
      <c r="C12716" t="inlineStr">
        <is>
          <t>Cancelled my subscription but are still billed monthly. No means to contact them to stop them and refund me. Really disappointed.</t>
        </is>
      </c>
      <c r="D12716" t="n">
        <v>1</v>
      </c>
      <c r="E12716" t="inlineStr">
        <is>
          <t>https://play.google.com/store/apps/details?id=com.spotify.music</t>
        </is>
      </c>
    </row>
    <row r="12717">
      <c r="A12717" t="inlineStr">
        <is>
          <t>play_store</t>
        </is>
      </c>
      <c r="B12717" t="inlineStr">
        <is>
          <t>2026-06-08T11:24:54+00:00</t>
        </is>
      </c>
      <c r="C12717" t="inlineStr">
        <is>
          <t>beggars beg less than them atp</t>
        </is>
      </c>
      <c r="D12717" t="n">
        <v>1</v>
      </c>
      <c r="E12717" t="inlineStr">
        <is>
          <t>https://play.google.com/store/apps/details?id=com.spotify.music</t>
        </is>
      </c>
    </row>
    <row r="12718">
      <c r="A12718" t="inlineStr">
        <is>
          <t>play_store</t>
        </is>
      </c>
      <c r="B12718" t="inlineStr">
        <is>
          <t>2026-06-08T11:23:56+00:00</t>
        </is>
      </c>
      <c r="C12718" t="inlineStr">
        <is>
          <t>it is fun to listen to some songs songs on here are the best</t>
        </is>
      </c>
      <c r="D12718" t="n">
        <v>5</v>
      </c>
      <c r="E12718" t="inlineStr">
        <is>
          <t>https://play.google.com/store/apps/details?id=com.spotify.music</t>
        </is>
      </c>
    </row>
    <row r="12719">
      <c r="A12719" t="inlineStr">
        <is>
          <t>play_store</t>
        </is>
      </c>
      <c r="B12719" t="inlineStr">
        <is>
          <t>2026-06-08T11:22:26+00:00</t>
        </is>
      </c>
      <c r="C12719" t="inlineStr">
        <is>
          <t>verr beautiful</t>
        </is>
      </c>
      <c r="D12719" t="n">
        <v>5</v>
      </c>
      <c r="E12719" t="inlineStr">
        <is>
          <t>https://play.google.com/store/apps/details?id=com.spotify.music</t>
        </is>
      </c>
    </row>
    <row r="12720">
      <c r="A12720" t="inlineStr">
        <is>
          <t>play_store</t>
        </is>
      </c>
      <c r="B12720" t="inlineStr">
        <is>
          <t>2026-06-08T11:21:33+00:00</t>
        </is>
      </c>
      <c r="C12720" t="inlineStr">
        <is>
          <t>the free version will have you questioning your life choices</t>
        </is>
      </c>
      <c r="D12720" t="n">
        <v>4</v>
      </c>
      <c r="E12720" t="inlineStr">
        <is>
          <t>https://play.google.com/store/apps/details?id=com.spotify.music</t>
        </is>
      </c>
    </row>
    <row r="12721">
      <c r="A12721" t="inlineStr">
        <is>
          <t>play_store</t>
        </is>
      </c>
      <c r="B12721" t="inlineStr">
        <is>
          <t>2026-06-08T11:17:48+00:00</t>
        </is>
      </c>
      <c r="C12721" t="inlineStr">
        <is>
          <t>I m on premium sub. My offline access button always switch back off, doesnt matter how many times I switch it on. My download button doesnt show. I ve delete cache, delete all data, uninstall-reinstall. None of those resolve the problem. After few days I got email notification that spotify now has download feature, since I can download my playlist again as before without updating nor do anything with the app. Not sure if it s a bug or sthing, but it s resolved.</t>
        </is>
      </c>
      <c r="D12721" t="n">
        <v>5</v>
      </c>
      <c r="E12721" t="inlineStr">
        <is>
          <t>https://play.google.com/store/apps/details?id=com.spotify.music</t>
        </is>
      </c>
    </row>
    <row r="12722">
      <c r="A12722" t="inlineStr">
        <is>
          <t>play_store</t>
        </is>
      </c>
      <c r="B12722" t="inlineStr">
        <is>
          <t>2026-06-08T11:12:40+00:00</t>
        </is>
      </c>
      <c r="C12722" t="inlineStr">
        <is>
          <t>Wow👍</t>
        </is>
      </c>
      <c r="D12722" t="n">
        <v>5</v>
      </c>
      <c r="E12722" t="inlineStr">
        <is>
          <t>https://play.google.com/store/apps/details?id=com.spotify.music</t>
        </is>
      </c>
    </row>
    <row r="12723">
      <c r="A12723" t="inlineStr">
        <is>
          <t>play_store</t>
        </is>
      </c>
      <c r="B12723" t="inlineStr">
        <is>
          <t>2026-06-08T11:10:53+00:00</t>
        </is>
      </c>
      <c r="C12723" t="inlineStr">
        <is>
          <t>Excellent but too much add</t>
        </is>
      </c>
      <c r="D12723" t="n">
        <v>4</v>
      </c>
      <c r="E12723" t="inlineStr">
        <is>
          <t>https://play.google.com/store/apps/details?id=com.spotify.music</t>
        </is>
      </c>
    </row>
    <row r="12724">
      <c r="A12724" t="inlineStr">
        <is>
          <t>play_store</t>
        </is>
      </c>
      <c r="B12724" t="inlineStr">
        <is>
          <t>2026-06-08T11:04:26+00:00</t>
        </is>
      </c>
      <c r="C12724" t="inlineStr">
        <is>
          <t>even after saying I don't like this add you showed me that 3 times</t>
        </is>
      </c>
      <c r="D12724" t="n">
        <v>2</v>
      </c>
      <c r="E12724" t="inlineStr">
        <is>
          <t>https://play.google.com/store/apps/details?id=com.spotify.music</t>
        </is>
      </c>
    </row>
    <row r="12725">
      <c r="A12725" t="inlineStr">
        <is>
          <t>play_store</t>
        </is>
      </c>
      <c r="B12725" t="inlineStr">
        <is>
          <t>2026-06-08T10:45:47+00:00</t>
        </is>
      </c>
      <c r="C12725" t="inlineStr">
        <is>
          <t>great experience the songs are found whenever needed thank you</t>
        </is>
      </c>
      <c r="D12725" t="n">
        <v>5</v>
      </c>
      <c r="E12725" t="inlineStr">
        <is>
          <t>https://play.google.com/store/apps/details?id=com.spotify.music</t>
        </is>
      </c>
    </row>
    <row r="12726">
      <c r="A12726" t="inlineStr">
        <is>
          <t>play_store</t>
        </is>
      </c>
      <c r="B12726" t="inlineStr">
        <is>
          <t>2026-06-08T10:45:22+00:00</t>
        </is>
      </c>
      <c r="C12726" t="inlineStr">
        <is>
          <t>average experience and over priced</t>
        </is>
      </c>
      <c r="D12726" t="n">
        <v>3</v>
      </c>
      <c r="E12726" t="inlineStr">
        <is>
          <t>https://play.google.com/store/apps/details?id=com.spotify.music</t>
        </is>
      </c>
    </row>
    <row r="12727">
      <c r="A12727" t="inlineStr">
        <is>
          <t>play_store</t>
        </is>
      </c>
      <c r="B12727" t="inlineStr">
        <is>
          <t>2026-06-08T10:45:00+00:00</t>
        </is>
      </c>
      <c r="C12727" t="inlineStr">
        <is>
          <t>music nice</t>
        </is>
      </c>
      <c r="D12727" t="n">
        <v>5</v>
      </c>
      <c r="E12727" t="inlineStr">
        <is>
          <t>https://play.google.com/store/apps/details?id=com.spotify.music</t>
        </is>
      </c>
    </row>
    <row r="12728">
      <c r="A12728" t="inlineStr">
        <is>
          <t>play_store</t>
        </is>
      </c>
      <c r="B12728" t="inlineStr">
        <is>
          <t>2026-06-08T10:38:14+00:00</t>
        </is>
      </c>
      <c r="C12728" t="inlineStr">
        <is>
          <t>i like the offline listen to your music option</t>
        </is>
      </c>
      <c r="D12728" t="n">
        <v>4</v>
      </c>
      <c r="E12728" t="inlineStr">
        <is>
          <t>https://play.google.com/store/apps/details?id=com.spotify.music</t>
        </is>
      </c>
    </row>
    <row r="12729">
      <c r="A12729" t="inlineStr">
        <is>
          <t>play_store</t>
        </is>
      </c>
      <c r="B12729" t="inlineStr">
        <is>
          <t>2026-06-08T10:34:28+00:00</t>
        </is>
      </c>
      <c r="C12729" t="inlineStr">
        <is>
          <t>overall absolutely awesome only struggle for me is trying to navigate and retain how to do specific things but im sure when I first downloaded the up they gave me a tutorial of some type an my impulse control was there to prevent my adhd from skipping through it</t>
        </is>
      </c>
      <c r="D12729" t="n">
        <v>5</v>
      </c>
      <c r="E12729" t="inlineStr">
        <is>
          <t>https://play.google.com/store/apps/details?id=com.spotify.music</t>
        </is>
      </c>
    </row>
    <row r="12730">
      <c r="A12730" t="inlineStr">
        <is>
          <t>play_store</t>
        </is>
      </c>
      <c r="B12730" t="inlineStr">
        <is>
          <t>2026-06-08T10:34:24+00:00</t>
        </is>
      </c>
      <c r="C12730" t="inlineStr">
        <is>
          <t>love this app♥️♥️♥️♥️♥️</t>
        </is>
      </c>
      <c r="D12730" t="n">
        <v>5</v>
      </c>
      <c r="E12730" t="inlineStr">
        <is>
          <t>https://play.google.com/store/apps/details?id=com.spotify.music</t>
        </is>
      </c>
    </row>
    <row r="12731">
      <c r="A12731" t="inlineStr">
        <is>
          <t>play_store</t>
        </is>
      </c>
      <c r="B12731" t="inlineStr">
        <is>
          <t>2026-06-08T10:29:33+00:00</t>
        </is>
      </c>
      <c r="C12731" t="inlineStr">
        <is>
          <t>omg!! i can even listen while on other apps not on tiktok! or ill not hear the songs!! please add more stuff!!😆</t>
        </is>
      </c>
      <c r="D12731" t="n">
        <v>5</v>
      </c>
      <c r="E12731" t="inlineStr">
        <is>
          <t>https://play.google.com/store/apps/details?id=com.spotify.music</t>
        </is>
      </c>
    </row>
    <row r="12732">
      <c r="A12732" t="inlineStr">
        <is>
          <t>play_store</t>
        </is>
      </c>
      <c r="B12732" t="inlineStr">
        <is>
          <t>2026-06-08T10:29:01+00:00</t>
        </is>
      </c>
      <c r="C12732" t="inlineStr">
        <is>
          <t>very 👎</t>
        </is>
      </c>
      <c r="D12732" t="n">
        <v>1</v>
      </c>
      <c r="E12732" t="inlineStr">
        <is>
          <t>https://play.google.com/store/apps/details?id=com.spotify.music</t>
        </is>
      </c>
    </row>
    <row r="12733">
      <c r="A12733" t="inlineStr">
        <is>
          <t>play_store</t>
        </is>
      </c>
      <c r="B12733" t="inlineStr">
        <is>
          <t>2026-06-08T10:27:01+00:00</t>
        </is>
      </c>
      <c r="C12733" t="inlineStr">
        <is>
          <t>Charged money but did not give a subscription.</t>
        </is>
      </c>
      <c r="D12733" t="n">
        <v>1</v>
      </c>
      <c r="E12733" t="inlineStr">
        <is>
          <t>https://play.google.com/store/apps/details?id=com.spotify.music</t>
        </is>
      </c>
    </row>
    <row r="12734">
      <c r="A12734" t="inlineStr">
        <is>
          <t>play_store</t>
        </is>
      </c>
      <c r="B12734" t="inlineStr">
        <is>
          <t>2026-06-08T10:25:57+00:00</t>
        </is>
      </c>
      <c r="C12734" t="inlineStr">
        <is>
          <t>I like the app but you get adds all the time if you don't pay money to upgrade.</t>
        </is>
      </c>
      <c r="D12734" t="n">
        <v>4</v>
      </c>
      <c r="E12734" t="inlineStr">
        <is>
          <t>https://play.google.com/store/apps/details?id=com.spotify.music</t>
        </is>
      </c>
    </row>
    <row r="12735">
      <c r="A12735" t="inlineStr">
        <is>
          <t>play_store</t>
        </is>
      </c>
      <c r="B12735" t="inlineStr">
        <is>
          <t>2026-06-08T10:24:53+00:00</t>
        </is>
      </c>
      <c r="C12735" t="inlineStr">
        <is>
          <t>I love this music app alot the bad thing tho is there is always ads and u don't instantly get plus u have to pay an extended 12.00$</t>
        </is>
      </c>
      <c r="D12735" t="n">
        <v>4</v>
      </c>
      <c r="E12735" t="inlineStr">
        <is>
          <t>https://play.google.com/store/apps/details?id=com.spotify.music</t>
        </is>
      </c>
    </row>
    <row r="12736">
      <c r="A12736" t="inlineStr">
        <is>
          <t>play_store</t>
        </is>
      </c>
      <c r="B12736" t="inlineStr">
        <is>
          <t>2026-06-08T10:24:07+00:00</t>
        </is>
      </c>
      <c r="C12736" t="inlineStr">
        <is>
          <t>better tan most other options but ads are annoying if your not paying for premium</t>
        </is>
      </c>
      <c r="D12736" t="n">
        <v>3</v>
      </c>
      <c r="E12736" t="inlineStr">
        <is>
          <t>https://play.google.com/store/apps/details?id=com.spotify.music</t>
        </is>
      </c>
    </row>
    <row r="12737">
      <c r="A12737" t="inlineStr">
        <is>
          <t>play_store</t>
        </is>
      </c>
      <c r="B12737" t="inlineStr">
        <is>
          <t>2026-06-08T10:13:33+00:00</t>
        </is>
      </c>
      <c r="C12737" t="inlineStr">
        <is>
          <t>Best App</t>
        </is>
      </c>
      <c r="D12737" t="n">
        <v>5</v>
      </c>
      <c r="E12737" t="inlineStr">
        <is>
          <t>https://play.google.com/store/apps/details?id=com.spotify.music</t>
        </is>
      </c>
    </row>
    <row r="12738">
      <c r="A12738" t="inlineStr">
        <is>
          <t>play_store</t>
        </is>
      </c>
      <c r="B12738" t="inlineStr">
        <is>
          <t>2026-06-08T10:10:12+00:00</t>
        </is>
      </c>
      <c r="C12738" t="inlineStr">
        <is>
          <t>Exilent</t>
        </is>
      </c>
      <c r="D12738" t="n">
        <v>5</v>
      </c>
      <c r="E12738" t="inlineStr">
        <is>
          <t>https://play.google.com/store/apps/details?id=com.spotify.music</t>
        </is>
      </c>
    </row>
    <row r="12739">
      <c r="A12739" t="inlineStr">
        <is>
          <t>play_store</t>
        </is>
      </c>
      <c r="B12739" t="inlineStr">
        <is>
          <t>2026-06-08T10:08:41+00:00</t>
        </is>
      </c>
      <c r="C12739" t="inlineStr">
        <is>
          <t>this app is so good😀</t>
        </is>
      </c>
      <c r="D12739" t="n">
        <v>5</v>
      </c>
      <c r="E12739" t="inlineStr">
        <is>
          <t>https://play.google.com/store/apps/details?id=com.spotify.music</t>
        </is>
      </c>
    </row>
    <row r="12740">
      <c r="A12740" t="inlineStr">
        <is>
          <t>play_store</t>
        </is>
      </c>
      <c r="B12740" t="inlineStr">
        <is>
          <t>2026-06-08T10:07:11+00:00</t>
        </is>
      </c>
      <c r="C12740" t="inlineStr">
        <is>
          <t>doesn't matct the "vibe"</t>
        </is>
      </c>
      <c r="D12740" t="n">
        <v>1</v>
      </c>
      <c r="E12740" t="inlineStr">
        <is>
          <t>https://play.google.com/store/apps/details?id=com.spotify.music</t>
        </is>
      </c>
    </row>
    <row r="12741">
      <c r="A12741" t="inlineStr">
        <is>
          <t>play_store</t>
        </is>
      </c>
      <c r="B12741" t="inlineStr">
        <is>
          <t>2026-06-08T10:06:59+00:00</t>
        </is>
      </c>
      <c r="C12741" t="inlineStr">
        <is>
          <t>it is not opening on my android</t>
        </is>
      </c>
      <c r="D12741" t="n">
        <v>5</v>
      </c>
      <c r="E12741" t="inlineStr">
        <is>
          <t>https://play.google.com/store/apps/details?id=com.spotify.music</t>
        </is>
      </c>
    </row>
    <row r="12742">
      <c r="A12742" t="inlineStr">
        <is>
          <t>play_store</t>
        </is>
      </c>
      <c r="B12742" t="inlineStr">
        <is>
          <t>2026-06-08T10:05:06+00:00</t>
        </is>
      </c>
      <c r="C12742" t="inlineStr">
        <is>
          <t>I see no issues.</t>
        </is>
      </c>
      <c r="D12742" t="n">
        <v>5</v>
      </c>
      <c r="E12742" t="inlineStr">
        <is>
          <t>https://play.google.com/store/apps/details?id=com.spotify.music</t>
        </is>
      </c>
    </row>
    <row r="12743">
      <c r="A12743" t="inlineStr">
        <is>
          <t>play_store</t>
        </is>
      </c>
      <c r="B12743" t="inlineStr">
        <is>
          <t>2026-06-08T10:04:43+00:00</t>
        </is>
      </c>
      <c r="C12743" t="inlineStr">
        <is>
          <t>amazing I can listen to my music and play video games at the same time I love it</t>
        </is>
      </c>
      <c r="D12743" t="n">
        <v>5</v>
      </c>
      <c r="E12743" t="inlineStr">
        <is>
          <t>https://play.google.com/store/apps/details?id=com.spotify.music</t>
        </is>
      </c>
    </row>
    <row r="12744">
      <c r="A12744" t="inlineStr">
        <is>
          <t>play_store</t>
        </is>
      </c>
      <c r="B12744" t="inlineStr">
        <is>
          <t>2026-06-08T10:04:39+00:00</t>
        </is>
      </c>
      <c r="C12744" t="inlineStr">
        <is>
          <t>sweet and nice! 100 for you guys</t>
        </is>
      </c>
      <c r="D12744" t="n">
        <v>5</v>
      </c>
      <c r="E12744" t="inlineStr">
        <is>
          <t>https://play.google.com/store/apps/details?id=com.spotify.music</t>
        </is>
      </c>
    </row>
    <row r="12745">
      <c r="A12745" t="inlineStr">
        <is>
          <t>play_store</t>
        </is>
      </c>
      <c r="B12745" t="inlineStr">
        <is>
          <t>2026-06-08T10:01:44+00:00</t>
        </is>
      </c>
      <c r="C12745" t="inlineStr">
        <is>
          <t>i love music</t>
        </is>
      </c>
      <c r="D12745" t="n">
        <v>5</v>
      </c>
      <c r="E12745" t="inlineStr">
        <is>
          <t>https://play.google.com/store/apps/details?id=com.spotify.music</t>
        </is>
      </c>
    </row>
    <row r="12746">
      <c r="A12746" t="inlineStr">
        <is>
          <t>play_store</t>
        </is>
      </c>
      <c r="B12746" t="inlineStr">
        <is>
          <t>2026-06-08T09:55:15+00:00</t>
        </is>
      </c>
      <c r="C12746" t="inlineStr">
        <is>
          <t>my favourite</t>
        </is>
      </c>
      <c r="D12746" t="n">
        <v>5</v>
      </c>
      <c r="E12746" t="inlineStr">
        <is>
          <t>https://play.google.com/store/apps/details?id=com.spotify.music</t>
        </is>
      </c>
    </row>
    <row r="12747">
      <c r="A12747" t="inlineStr">
        <is>
          <t>play_store</t>
        </is>
      </c>
      <c r="B12747" t="inlineStr">
        <is>
          <t>2026-06-08T09:55:06+00:00</t>
        </is>
      </c>
      <c r="C12747" t="inlineStr">
        <is>
          <t>i did payment, but still premium not activated even i contact with there team they denay to help that said its ur payment method fault , worst experience even i wasted my 1hr while this whole process but still no help done by there side , my time my money every thing just wasted</t>
        </is>
      </c>
      <c r="D12747" t="n">
        <v>1</v>
      </c>
      <c r="E12747" t="inlineStr">
        <is>
          <t>https://play.google.com/store/apps/details?id=com.spotify.music</t>
        </is>
      </c>
    </row>
    <row r="12748">
      <c r="A12748" t="inlineStr">
        <is>
          <t>play_store</t>
        </is>
      </c>
      <c r="B12748" t="inlineStr">
        <is>
          <t>2026-06-08T09:54:03+00:00</t>
        </is>
      </c>
      <c r="C12748" t="inlineStr">
        <is>
          <t>it's a very good app.</t>
        </is>
      </c>
      <c r="D12748" t="n">
        <v>4</v>
      </c>
      <c r="E12748" t="inlineStr">
        <is>
          <t>https://play.google.com/store/apps/details?id=com.spotify.music</t>
        </is>
      </c>
    </row>
    <row r="12749">
      <c r="A12749" t="inlineStr">
        <is>
          <t>play_store</t>
        </is>
      </c>
      <c r="B12749" t="inlineStr">
        <is>
          <t>2026-06-08T09:52:54+00:00</t>
        </is>
      </c>
      <c r="C12749" t="inlineStr">
        <is>
          <t>adds are More Than Song. I listen One song nd Then it takes 4-5 Adds to play Second Song. I'm Uninstalling This App.</t>
        </is>
      </c>
      <c r="D12749" t="n">
        <v>1</v>
      </c>
      <c r="E12749" t="inlineStr">
        <is>
          <t>https://play.google.com/store/apps/details?id=com.spotify.music</t>
        </is>
      </c>
    </row>
    <row r="12750">
      <c r="A12750" t="inlineStr">
        <is>
          <t>play_store</t>
        </is>
      </c>
      <c r="B12750" t="inlineStr">
        <is>
          <t>2026-06-08T09:50:36+00:00</t>
        </is>
      </c>
      <c r="C12750" t="inlineStr">
        <is>
          <t>what is this app free version are worse and the ad are worse and English ads then is German ads and whoever a pick a music then it's a random music what</t>
        </is>
      </c>
      <c r="D12750" t="n">
        <v>1</v>
      </c>
      <c r="E12750" t="inlineStr">
        <is>
          <t>https://play.google.com/store/apps/details?id=com.spotify.music</t>
        </is>
      </c>
    </row>
    <row r="12751">
      <c r="A12751" t="inlineStr">
        <is>
          <t>play_store</t>
        </is>
      </c>
      <c r="B12751" t="inlineStr">
        <is>
          <t>2026-06-08T09:50:18+00:00</t>
        </is>
      </c>
      <c r="C12751" t="inlineStr">
        <is>
          <t>great!!</t>
        </is>
      </c>
      <c r="D12751" t="n">
        <v>5</v>
      </c>
      <c r="E12751" t="inlineStr">
        <is>
          <t>https://play.google.com/store/apps/details?id=com.spotify.music</t>
        </is>
      </c>
    </row>
    <row r="12752">
      <c r="A12752" t="inlineStr">
        <is>
          <t>play_store</t>
        </is>
      </c>
      <c r="B12752" t="inlineStr">
        <is>
          <t>2026-06-08T09:46:38+00:00</t>
        </is>
      </c>
      <c r="C12752" t="inlineStr">
        <is>
          <t>what happened to your ai suffle now it's doesn't match my mood</t>
        </is>
      </c>
      <c r="D12752" t="n">
        <v>3</v>
      </c>
      <c r="E12752" t="inlineStr">
        <is>
          <t>https://play.google.com/store/apps/details?id=com.spotify.music</t>
        </is>
      </c>
    </row>
    <row r="12753">
      <c r="A12753" t="inlineStr">
        <is>
          <t>play_store</t>
        </is>
      </c>
      <c r="B12753" t="inlineStr">
        <is>
          <t>2026-06-08T09:44:41+00:00</t>
        </is>
      </c>
      <c r="C12753" t="inlineStr">
        <is>
          <t>best app for listening songs 🎵 👌</t>
        </is>
      </c>
      <c r="D12753" t="n">
        <v>5</v>
      </c>
      <c r="E12753" t="inlineStr">
        <is>
          <t>https://play.google.com/store/apps/details?id=com.spotify.music</t>
        </is>
      </c>
    </row>
    <row r="12754">
      <c r="A12754" t="inlineStr">
        <is>
          <t>play_store</t>
        </is>
      </c>
      <c r="B12754" t="inlineStr">
        <is>
          <t>2026-06-08T09:44:37+00:00</t>
        </is>
      </c>
      <c r="C12754" t="inlineStr">
        <is>
          <t>best thing ever but I wish they made the eat your playlist game for Android as well</t>
        </is>
      </c>
      <c r="D12754" t="n">
        <v>5</v>
      </c>
      <c r="E12754" t="inlineStr">
        <is>
          <t>https://play.google.com/store/apps/details?id=com.spotify.music</t>
        </is>
      </c>
    </row>
    <row r="12755">
      <c r="A12755" t="inlineStr">
        <is>
          <t>play_store</t>
        </is>
      </c>
      <c r="B12755" t="inlineStr">
        <is>
          <t>2026-06-08T09:36:12+00:00</t>
        </is>
      </c>
      <c r="C12755" t="inlineStr">
        <is>
          <t>I really love this app, but I have been having troubles when trying to add some songs to a playlist, it sometimes say that an error occurred, other says it was added but it isn't...</t>
        </is>
      </c>
      <c r="D12755" t="n">
        <v>4</v>
      </c>
      <c r="E12755" t="inlineStr">
        <is>
          <t>https://play.google.com/store/apps/details?id=com.spotify.music</t>
        </is>
      </c>
    </row>
    <row r="12756">
      <c r="A12756" t="inlineStr">
        <is>
          <t>play_store</t>
        </is>
      </c>
      <c r="B12756" t="inlineStr">
        <is>
          <t>2026-06-08T09:30:00+00:00</t>
        </is>
      </c>
      <c r="C12756" t="inlineStr">
        <is>
          <t>Good music, complete catalogues, best music app... The only thing u should keep patient is the ads about going premium maybe coz support Barca needs a lot of money... Overall is no problem at all.. Thanx dev,keep the good work..</t>
        </is>
      </c>
      <c r="D12756" t="n">
        <v>5</v>
      </c>
      <c r="E12756" t="inlineStr">
        <is>
          <t>https://play.google.com/store/apps/details?id=com.spotify.music</t>
        </is>
      </c>
    </row>
    <row r="12757">
      <c r="A12757" t="inlineStr">
        <is>
          <t>play_store</t>
        </is>
      </c>
      <c r="B12757" t="inlineStr">
        <is>
          <t>2026-06-08T09:25:21+00:00</t>
        </is>
      </c>
      <c r="C12757" t="inlineStr">
        <is>
          <t>when I feel lonely I just use this app it makes me feel better and like I'm singing with someone</t>
        </is>
      </c>
      <c r="D12757" t="n">
        <v>5</v>
      </c>
      <c r="E12757" t="inlineStr">
        <is>
          <t>https://play.google.com/store/apps/details?id=com.spotify.music</t>
        </is>
      </c>
    </row>
    <row r="12758">
      <c r="A12758" t="inlineStr">
        <is>
          <t>play_store</t>
        </is>
      </c>
      <c r="B12758" t="inlineStr">
        <is>
          <t>2026-06-08T09:18:16+00:00</t>
        </is>
      </c>
      <c r="C12758" t="inlineStr">
        <is>
          <t>I Love my Premier Spotify Account. Keep up the great work!</t>
        </is>
      </c>
      <c r="D12758" t="n">
        <v>5</v>
      </c>
      <c r="E12758" t="inlineStr">
        <is>
          <t>https://play.google.com/store/apps/details?id=com.spotify.music</t>
        </is>
      </c>
    </row>
    <row r="12759">
      <c r="A12759" t="inlineStr">
        <is>
          <t>play_store</t>
        </is>
      </c>
      <c r="B12759" t="inlineStr">
        <is>
          <t>2026-06-08T09:17:15+00:00</t>
        </is>
      </c>
      <c r="C12759" t="inlineStr">
        <is>
          <t>Best music APP !</t>
        </is>
      </c>
      <c r="D12759" t="n">
        <v>5</v>
      </c>
      <c r="E12759" t="inlineStr">
        <is>
          <t>https://play.google.com/store/apps/details?id=com.spotify.music</t>
        </is>
      </c>
    </row>
    <row r="12760">
      <c r="A12760" t="inlineStr">
        <is>
          <t>play_store</t>
        </is>
      </c>
      <c r="B12760" t="inlineStr">
        <is>
          <t>2026-06-08T09:15:01+00:00</t>
        </is>
      </c>
      <c r="C12760" t="inlineStr">
        <is>
          <t>very nice and helpful app ☺️</t>
        </is>
      </c>
      <c r="D12760" t="n">
        <v>5</v>
      </c>
      <c r="E12760" t="inlineStr">
        <is>
          <t>https://play.google.com/store/apps/details?id=com.spotify.music</t>
        </is>
      </c>
    </row>
    <row r="12761">
      <c r="A12761" t="inlineStr">
        <is>
          <t>play_store</t>
        </is>
      </c>
      <c r="B12761" t="inlineStr">
        <is>
          <t>2026-06-08T09:12:28+00:00</t>
        </is>
      </c>
      <c r="C12761" t="inlineStr">
        <is>
          <t>actually it is really good there are million of songs but it has too many ads song that pops up when the music is finished and it has smart shulffle that only picks the recommended one that you don't like (must hope it won't do) and after listening to these musics it will say song will be picked randomly that literally lets the app pick the unliked music by random and all to remove these is by creating a new account or buying Spotify Premium can you remove these limits</t>
        </is>
      </c>
      <c r="D12761" t="n">
        <v>1</v>
      </c>
      <c r="E12761" t="inlineStr">
        <is>
          <t>https://play.google.com/store/apps/details?id=com.spotify.music</t>
        </is>
      </c>
    </row>
    <row r="12762">
      <c r="A12762" t="inlineStr">
        <is>
          <t>play_store</t>
        </is>
      </c>
      <c r="B12762" t="inlineStr">
        <is>
          <t>2026-06-08T09:06:57+00:00</t>
        </is>
      </c>
      <c r="C12762" t="inlineStr">
        <is>
          <t>pretty much great,but ads keep disrupting my playlist</t>
        </is>
      </c>
      <c r="D12762" t="n">
        <v>4</v>
      </c>
      <c r="E12762" t="inlineStr">
        <is>
          <t>https://play.google.com/store/apps/details?id=com.spotify.music</t>
        </is>
      </c>
    </row>
    <row r="12763">
      <c r="A12763" t="inlineStr">
        <is>
          <t>play_store</t>
        </is>
      </c>
      <c r="B12763" t="inlineStr">
        <is>
          <t>2026-06-08T09:06:57+00:00</t>
        </is>
      </c>
      <c r="C12763" t="inlineStr">
        <is>
          <t>I just saw its amazing app</t>
        </is>
      </c>
      <c r="D12763" t="n">
        <v>5</v>
      </c>
      <c r="E12763" t="inlineStr">
        <is>
          <t>https://play.google.com/store/apps/details?id=com.spotify.music</t>
        </is>
      </c>
    </row>
    <row r="12764">
      <c r="A12764" t="inlineStr">
        <is>
          <t>play_store</t>
        </is>
      </c>
      <c r="B12764" t="inlineStr">
        <is>
          <t>2026-06-08T09:05:57+00:00</t>
        </is>
      </c>
      <c r="C12764" t="inlineStr">
        <is>
          <t>Great listing</t>
        </is>
      </c>
      <c r="D12764" t="n">
        <v>5</v>
      </c>
      <c r="E12764" t="inlineStr">
        <is>
          <t>https://play.google.com/store/apps/details?id=com.spotify.music</t>
        </is>
      </c>
    </row>
    <row r="12765">
      <c r="A12765" t="inlineStr">
        <is>
          <t>play_store</t>
        </is>
      </c>
      <c r="B12765" t="inlineStr">
        <is>
          <t>2026-06-08T09:02:29+00:00</t>
        </is>
      </c>
      <c r="C12765" t="inlineStr">
        <is>
          <t>it's very fun it keeps me entertained like in car rides or in a library</t>
        </is>
      </c>
      <c r="D12765" t="n">
        <v>5</v>
      </c>
      <c r="E12765" t="inlineStr">
        <is>
          <t>https://play.google.com/store/apps/details?id=com.spotify.music</t>
        </is>
      </c>
    </row>
    <row r="12766">
      <c r="A12766" t="inlineStr">
        <is>
          <t>play_store</t>
        </is>
      </c>
      <c r="B12766" t="inlineStr">
        <is>
          <t>2026-06-08T08:59:41+00:00</t>
        </is>
      </c>
      <c r="C12766" t="inlineStr">
        <is>
          <t>Spotify dạo này đang dùng những ad AI thực sự gây khó chịu và có nội dung nhảm nhí (với mình). Ngoài ra, lượng ad trên app cũng đang tăng lên đáng kể. Bù lại app có hiển thị lyrics và nghệ sĩ nên tui cho 2 sao.</t>
        </is>
      </c>
      <c r="D12766" t="n">
        <v>2</v>
      </c>
      <c r="E12766" t="inlineStr">
        <is>
          <t>https://play.google.com/store/apps/details?id=com.spotify.music</t>
        </is>
      </c>
    </row>
    <row r="12767">
      <c r="A12767" t="inlineStr">
        <is>
          <t>play_store</t>
        </is>
      </c>
      <c r="B12767" t="inlineStr">
        <is>
          <t>2026-06-08T08:58:03+00:00</t>
        </is>
      </c>
      <c r="C12767" t="inlineStr">
        <is>
          <t>This app is so good I love it (edit) There are times that it won't work even if I updated it and tried everything the screen will just be blank.</t>
        </is>
      </c>
      <c r="D12767" t="n">
        <v>5</v>
      </c>
      <c r="E12767" t="inlineStr">
        <is>
          <t>https://play.google.com/store/apps/details?id=com.spotify.music</t>
        </is>
      </c>
    </row>
    <row r="12768">
      <c r="A12768" t="inlineStr">
        <is>
          <t>play_store</t>
        </is>
      </c>
      <c r="B12768" t="inlineStr">
        <is>
          <t>2026-06-08T08:48:20+00:00</t>
        </is>
      </c>
      <c r="C12768" t="inlineStr">
        <is>
          <t>I've been using Spotify for several years now and it has become my go-to app for music and podcasts. It's much more convenient than using YouTube because I can keep listening while doing other things on my phone. Even as free user, I feel like Spotify offers plenty of useful features and a great listening experience. The personalized playlists and recommendations are surprisingly accurate too. I'm seriously considering upgrading to Premium because it's affordable and features like offline down</t>
        </is>
      </c>
      <c r="D12768" t="n">
        <v>5</v>
      </c>
      <c r="E12768" t="inlineStr">
        <is>
          <t>https://play.google.com/store/apps/details?id=com.spotify.music</t>
        </is>
      </c>
    </row>
    <row r="12769">
      <c r="A12769" t="inlineStr">
        <is>
          <t>play_store</t>
        </is>
      </c>
      <c r="B12769" t="inlineStr">
        <is>
          <t>2026-06-08T08:43:10+00:00</t>
        </is>
      </c>
      <c r="C12769" t="inlineStr">
        <is>
          <t>worst app ever!!</t>
        </is>
      </c>
      <c r="D12769" t="n">
        <v>5</v>
      </c>
      <c r="E12769" t="inlineStr">
        <is>
          <t>https://play.google.com/store/apps/details?id=com.spotify.music</t>
        </is>
      </c>
    </row>
    <row r="12770">
      <c r="A12770" t="inlineStr">
        <is>
          <t>play_store</t>
        </is>
      </c>
      <c r="B12770" t="inlineStr">
        <is>
          <t>2026-06-08T08:39:26+00:00</t>
        </is>
      </c>
      <c r="C12770" t="inlineStr">
        <is>
          <t>great range of music available. Easy to set up multiple libraries for special occasions.</t>
        </is>
      </c>
      <c r="D12770" t="n">
        <v>4</v>
      </c>
      <c r="E12770" t="inlineStr">
        <is>
          <t>https://play.google.com/store/apps/details?id=com.spotify.music</t>
        </is>
      </c>
    </row>
    <row r="12771">
      <c r="A12771" t="inlineStr">
        <is>
          <t>play_store</t>
        </is>
      </c>
      <c r="B12771" t="inlineStr">
        <is>
          <t>2026-06-08T08:38:37+00:00</t>
        </is>
      </c>
      <c r="C12771" t="inlineStr">
        <is>
          <t>Pure Greatness 💫</t>
        </is>
      </c>
      <c r="D12771" t="n">
        <v>5</v>
      </c>
      <c r="E12771" t="inlineStr">
        <is>
          <t>https://play.google.com/store/apps/details?id=com.spotify.music</t>
        </is>
      </c>
    </row>
    <row r="12772">
      <c r="A12772" t="inlineStr">
        <is>
          <t>play_store</t>
        </is>
      </c>
      <c r="B12772" t="inlineStr">
        <is>
          <t>2026-06-08T08:38:01+00:00</t>
        </is>
      </c>
      <c r="C12772" t="inlineStr">
        <is>
          <t>this app is falling off constant glitches... load times for songs a just to another page in general are way to long... I thought it was my phone until I spoke with friends that say the same thing adding all kinds of unnecessary additions that slowing the app down 👎👎👎</t>
        </is>
      </c>
      <c r="D12772" t="n">
        <v>1</v>
      </c>
      <c r="E12772" t="inlineStr">
        <is>
          <t>https://play.google.com/store/apps/details?id=com.spotify.music</t>
        </is>
      </c>
    </row>
    <row r="12773">
      <c r="A12773" t="inlineStr">
        <is>
          <t>play_store</t>
        </is>
      </c>
      <c r="B12773" t="inlineStr">
        <is>
          <t>2026-06-08T08:33:07+00:00</t>
        </is>
      </c>
      <c r="C12773" t="inlineStr">
        <is>
          <t>without premium no useses</t>
        </is>
      </c>
      <c r="D12773" t="n">
        <v>1</v>
      </c>
      <c r="E12773" t="inlineStr">
        <is>
          <t>https://play.google.com/store/apps/details?id=com.spotify.music</t>
        </is>
      </c>
    </row>
    <row r="12774">
      <c r="A12774" t="inlineStr">
        <is>
          <t>play_store</t>
        </is>
      </c>
      <c r="B12774" t="inlineStr">
        <is>
          <t>2026-06-08T08:28:21+00:00</t>
        </is>
      </c>
      <c r="C12774" t="inlineStr">
        <is>
          <t>best 👌 list</t>
        </is>
      </c>
      <c r="D12774" t="n">
        <v>5</v>
      </c>
      <c r="E12774" t="inlineStr">
        <is>
          <t>https://play.google.com/store/apps/details?id=com.spotify.music</t>
        </is>
      </c>
    </row>
    <row r="12775">
      <c r="A12775" t="inlineStr">
        <is>
          <t>play_store</t>
        </is>
      </c>
      <c r="B12775" t="inlineStr">
        <is>
          <t>2026-06-08T08:21:10+00:00</t>
        </is>
      </c>
      <c r="C12775" t="inlineStr">
        <is>
          <t>Great music streaming app with a huge library of songs and podcasts</t>
        </is>
      </c>
      <c r="D12775" t="n">
        <v>5</v>
      </c>
      <c r="E12775" t="inlineStr">
        <is>
          <t>https://play.google.com/store/apps/details?id=com.spotify.music</t>
        </is>
      </c>
    </row>
    <row r="12776">
      <c r="A12776" t="inlineStr">
        <is>
          <t>play_store</t>
        </is>
      </c>
      <c r="B12776" t="inlineStr">
        <is>
          <t>2026-06-08T08:16:08+00:00</t>
        </is>
      </c>
      <c r="C12776" t="inlineStr">
        <is>
          <t>fun no ads</t>
        </is>
      </c>
      <c r="D12776" t="n">
        <v>5</v>
      </c>
      <c r="E12776" t="inlineStr">
        <is>
          <t>https://play.google.com/store/apps/details?id=com.spotify.music</t>
        </is>
      </c>
    </row>
    <row r="12777">
      <c r="A12777" t="inlineStr">
        <is>
          <t>play_store</t>
        </is>
      </c>
      <c r="B12777" t="inlineStr">
        <is>
          <t>2026-06-08T08:12:02+00:00</t>
        </is>
      </c>
      <c r="C12777" t="inlineStr">
        <is>
          <t>without subscription it was terrific and that khuni mandal ad it's irritating me so much so I uninstalled.</t>
        </is>
      </c>
      <c r="D12777" t="n">
        <v>1</v>
      </c>
      <c r="E12777" t="inlineStr">
        <is>
          <t>https://play.google.com/store/apps/details?id=com.spotify.music</t>
        </is>
      </c>
    </row>
    <row r="12778">
      <c r="A12778" t="inlineStr">
        <is>
          <t>play_store</t>
        </is>
      </c>
      <c r="B12778" t="inlineStr">
        <is>
          <t>2026-06-08T08:07:53+00:00</t>
        </is>
      </c>
      <c r="C12778" t="inlineStr">
        <is>
          <t>I love spotify ❤️</t>
        </is>
      </c>
      <c r="D12778" t="n">
        <v>5</v>
      </c>
      <c r="E12778" t="inlineStr">
        <is>
          <t>https://play.google.com/store/apps/details?id=com.spotify.music</t>
        </is>
      </c>
    </row>
    <row r="12779">
      <c r="A12779" t="inlineStr">
        <is>
          <t>play_store</t>
        </is>
      </c>
      <c r="B12779" t="inlineStr">
        <is>
          <t>2026-06-08T07:56:44+00:00</t>
        </is>
      </c>
      <c r="C12779" t="inlineStr">
        <is>
          <t>I like alot of the features.</t>
        </is>
      </c>
      <c r="D12779" t="n">
        <v>5</v>
      </c>
      <c r="E12779" t="inlineStr">
        <is>
          <t>https://play.google.com/store/apps/details?id=com.spotify.music</t>
        </is>
      </c>
    </row>
    <row r="12780">
      <c r="A12780" t="inlineStr">
        <is>
          <t>play_store</t>
        </is>
      </c>
      <c r="B12780" t="inlineStr">
        <is>
          <t>2026-06-08T07:50:24+00:00</t>
        </is>
      </c>
      <c r="C12780" t="inlineStr">
        <is>
          <t>five star for free Spotify for life to worship God</t>
        </is>
      </c>
      <c r="D12780" t="n">
        <v>5</v>
      </c>
      <c r="E12780" t="inlineStr">
        <is>
          <t>https://play.google.com/store/apps/details?id=com.spotify.music</t>
        </is>
      </c>
    </row>
    <row r="12781">
      <c r="A12781" t="inlineStr">
        <is>
          <t>play_store</t>
        </is>
      </c>
      <c r="B12781" t="inlineStr">
        <is>
          <t>2026-06-08T07:47:50+00:00</t>
        </is>
      </c>
      <c r="C12781" t="inlineStr">
        <is>
          <t>Spotify is my favorite music app, there's an endless supply of music. They have a good selection of podcasts and creative playlists or personalize your own playlists . Spotify offers the best content and the ability to create a personal experience for music lovers of all genres.</t>
        </is>
      </c>
      <c r="D12781" t="n">
        <v>5</v>
      </c>
      <c r="E12781" t="inlineStr">
        <is>
          <t>https://play.google.com/store/apps/details?id=com.spotify.music</t>
        </is>
      </c>
    </row>
    <row r="12782">
      <c r="A12782" t="inlineStr">
        <is>
          <t>play_store</t>
        </is>
      </c>
      <c r="B12782" t="inlineStr">
        <is>
          <t>2026-06-08T07:47:49+00:00</t>
        </is>
      </c>
      <c r="C12782" t="inlineStr">
        <is>
          <t>Great app to use for free music.</t>
        </is>
      </c>
      <c r="D12782" t="n">
        <v>5</v>
      </c>
      <c r="E12782" t="inlineStr">
        <is>
          <t>https://play.google.com/store/apps/details?id=com.spotify.music</t>
        </is>
      </c>
    </row>
    <row r="12783">
      <c r="A12783" t="inlineStr">
        <is>
          <t>play_store</t>
        </is>
      </c>
      <c r="B12783" t="inlineStr">
        <is>
          <t>2026-06-08T07:41:57+00:00</t>
        </is>
      </c>
      <c r="C12783" t="inlineStr">
        <is>
          <t>Way too greedy. almost everything is locked under premium and its always 2-3 ads long sometimes 4😔 i thought this apps is a free music app.. i get that you need money but this is too far.</t>
        </is>
      </c>
      <c r="D12783" t="n">
        <v>2</v>
      </c>
      <c r="E12783" t="inlineStr">
        <is>
          <t>https://play.google.com/store/apps/details?id=com.spotify.music</t>
        </is>
      </c>
    </row>
    <row r="12784">
      <c r="A12784" t="inlineStr">
        <is>
          <t>play_store</t>
        </is>
      </c>
      <c r="B12784" t="inlineStr">
        <is>
          <t>2026-06-08T07:35:29+00:00</t>
        </is>
      </c>
      <c r="C12784" t="inlineStr">
        <is>
          <t>it's good, I listen too tiki tiki phonk</t>
        </is>
      </c>
      <c r="D12784" t="n">
        <v>5</v>
      </c>
      <c r="E12784" t="inlineStr">
        <is>
          <t>https://play.google.com/store/apps/details?id=com.spotify.music</t>
        </is>
      </c>
    </row>
    <row r="12785">
      <c r="A12785" t="inlineStr">
        <is>
          <t>play_store</t>
        </is>
      </c>
      <c r="B12785" t="inlineStr">
        <is>
          <t>2026-06-08T07:34:50+00:00</t>
        </is>
      </c>
      <c r="C12785" t="inlineStr">
        <is>
          <t>This has to be the worst music app to ever exist. There are ads every 2 songs, and the ads are more than 1—sometimes 3 or 4 ads just to listen to a song that lasts about 3 minutes. THE AD ITSELF FEELS LIKE IT'S LONGER THAN THE ACTUAL SONG. Also, don't even get me started about the playlist. When you make your own, it will literally switch to a song you don't know that isn't even in your playlist. There's so many disadvantages u might as well try to find a diff app</t>
        </is>
      </c>
      <c r="D12785" t="n">
        <v>1</v>
      </c>
      <c r="E12785" t="inlineStr">
        <is>
          <t>https://play.google.com/store/apps/details?id=com.spotify.music</t>
        </is>
      </c>
    </row>
    <row r="12786">
      <c r="A12786" t="inlineStr">
        <is>
          <t>play_store</t>
        </is>
      </c>
      <c r="B12786" t="inlineStr">
        <is>
          <t>2026-06-08T07:33:00+00:00</t>
        </is>
      </c>
      <c r="C12786" t="inlineStr">
        <is>
          <t>very best</t>
        </is>
      </c>
      <c r="D12786" t="n">
        <v>5</v>
      </c>
      <c r="E12786" t="inlineStr">
        <is>
          <t>https://play.google.com/store/apps/details?id=com.spotify.music</t>
        </is>
      </c>
    </row>
    <row r="12787">
      <c r="A12787" t="inlineStr">
        <is>
          <t>play_store</t>
        </is>
      </c>
      <c r="B12787" t="inlineStr">
        <is>
          <t>2026-06-08T07:27:25+00:00</t>
        </is>
      </c>
      <c r="C12787" t="inlineStr">
        <is>
          <t>I'm really enjoying this music that you provide.</t>
        </is>
      </c>
      <c r="D12787" t="n">
        <v>5</v>
      </c>
      <c r="E12787" t="inlineStr">
        <is>
          <t>https://play.google.com/store/apps/details?id=com.spotify.music</t>
        </is>
      </c>
    </row>
    <row r="12788">
      <c r="A12788" t="inlineStr">
        <is>
          <t>play_store</t>
        </is>
      </c>
      <c r="B12788" t="inlineStr">
        <is>
          <t>2026-06-08T07:26:34+00:00</t>
        </is>
      </c>
      <c r="C12788" t="inlineStr">
        <is>
          <t>highly recommend 👌</t>
        </is>
      </c>
      <c r="D12788" t="n">
        <v>5</v>
      </c>
      <c r="E12788" t="inlineStr">
        <is>
          <t>https://play.google.com/store/apps/details?id=com.spotify.music</t>
        </is>
      </c>
    </row>
    <row r="12789">
      <c r="A12789" t="inlineStr">
        <is>
          <t>play_store</t>
        </is>
      </c>
      <c r="B12789" t="inlineStr">
        <is>
          <t>2026-06-08T07:24:24+00:00</t>
        </is>
      </c>
      <c r="C12789" t="inlineStr">
        <is>
          <t>been using the app for years But finally decided to get the subscription service...totally worth it...but the audiobook service should change to one audiobook per month instead of x-amount of hours</t>
        </is>
      </c>
      <c r="D12789" t="n">
        <v>5</v>
      </c>
      <c r="E12789" t="inlineStr">
        <is>
          <t>https://play.google.com/store/apps/details?id=com.spotify.music</t>
        </is>
      </c>
    </row>
    <row r="12790">
      <c r="A12790" t="inlineStr">
        <is>
          <t>play_store</t>
        </is>
      </c>
      <c r="B12790" t="inlineStr">
        <is>
          <t>2026-06-08T07:21:33+00:00</t>
        </is>
      </c>
      <c r="C12790" t="inlineStr">
        <is>
          <t>needs more customizability</t>
        </is>
      </c>
      <c r="D12790" t="n">
        <v>4</v>
      </c>
      <c r="E12790" t="inlineStr">
        <is>
          <t>https://play.google.com/store/apps/details?id=com.spotify.music</t>
        </is>
      </c>
    </row>
    <row r="12791">
      <c r="A12791" t="inlineStr">
        <is>
          <t>play_store</t>
        </is>
      </c>
      <c r="B12791" t="inlineStr">
        <is>
          <t>2026-06-08T07:21:00+00:00</t>
        </is>
      </c>
      <c r="C12791" t="inlineStr">
        <is>
          <t>lowkey only a good app if you are willing to pay for premium</t>
        </is>
      </c>
      <c r="D12791" t="n">
        <v>3</v>
      </c>
      <c r="E12791" t="inlineStr">
        <is>
          <t>https://play.google.com/store/apps/details?id=com.spotify.music</t>
        </is>
      </c>
    </row>
    <row r="12792">
      <c r="A12792" t="inlineStr">
        <is>
          <t>play_store</t>
        </is>
      </c>
      <c r="B12792" t="inlineStr">
        <is>
          <t>2026-06-08T07:15:02+00:00</t>
        </is>
      </c>
      <c r="C12792" t="inlineStr">
        <is>
          <t>very good on the family premium love the way it works and all the songs they have</t>
        </is>
      </c>
      <c r="D12792" t="n">
        <v>5</v>
      </c>
      <c r="E12792" t="inlineStr">
        <is>
          <t>https://play.google.com/store/apps/details?id=com.spotify.music</t>
        </is>
      </c>
    </row>
    <row r="12793">
      <c r="A12793" t="inlineStr">
        <is>
          <t>play_store</t>
        </is>
      </c>
      <c r="B12793" t="inlineStr">
        <is>
          <t>2026-06-08T07:12:51+00:00</t>
        </is>
      </c>
      <c r="C12793" t="inlineStr">
        <is>
          <t>No complaints</t>
        </is>
      </c>
      <c r="D12793" t="n">
        <v>5</v>
      </c>
      <c r="E12793" t="inlineStr">
        <is>
          <t>https://play.google.com/store/apps/details?id=com.spotify.music</t>
        </is>
      </c>
    </row>
    <row r="12794">
      <c r="A12794" t="inlineStr">
        <is>
          <t>play_store</t>
        </is>
      </c>
      <c r="B12794" t="inlineStr">
        <is>
          <t>2026-06-08T07:07:26+00:00</t>
        </is>
      </c>
      <c r="C12794" t="inlineStr">
        <is>
          <t>after 3 songs an ad pops up and it's genuinely annoying like I don't care if you can't play back or choose a songs yourself just remove the ads the app will do so much better with it</t>
        </is>
      </c>
      <c r="D12794" t="n">
        <v>1</v>
      </c>
      <c r="E12794" t="inlineStr">
        <is>
          <t>https://play.google.com/store/apps/details?id=com.spotify.music</t>
        </is>
      </c>
    </row>
    <row r="12795">
      <c r="A12795" t="inlineStr">
        <is>
          <t>play_store</t>
        </is>
      </c>
      <c r="B12795" t="inlineStr">
        <is>
          <t>2026-06-08T07:07:22+00:00</t>
        </is>
      </c>
      <c r="C12795" t="inlineStr">
        <is>
          <t>I love you so much because you actually get to listen to it even when your screen goes off</t>
        </is>
      </c>
      <c r="D12795" t="n">
        <v>5</v>
      </c>
      <c r="E12795" t="inlineStr">
        <is>
          <t>https://play.google.com/store/apps/details?id=com.spotify.music</t>
        </is>
      </c>
    </row>
    <row r="12796">
      <c r="A12796" t="inlineStr">
        <is>
          <t>play_store</t>
        </is>
      </c>
      <c r="B12796" t="inlineStr">
        <is>
          <t>2026-06-08T07:06:19+00:00</t>
        </is>
      </c>
      <c r="C12796" t="inlineStr">
        <is>
          <t>honestly, I'm thinking about switching over from Amazon music, but this I'm still in the first two weeks of using this. I'll come back in 90 days.</t>
        </is>
      </c>
      <c r="D12796" t="n">
        <v>5</v>
      </c>
      <c r="E12796" t="inlineStr">
        <is>
          <t>https://play.google.com/store/apps/details?id=com.spotify.music</t>
        </is>
      </c>
    </row>
    <row r="12797">
      <c r="A12797" t="inlineStr">
        <is>
          <t>play_store</t>
        </is>
      </c>
      <c r="B12797" t="inlineStr">
        <is>
          <t>2026-06-08T07:04:36+00:00</t>
        </is>
      </c>
      <c r="C12797" t="inlineStr">
        <is>
          <t>Easily the best app for listening to music. I wish there was a lifetime premium membership option, and there are so many ads that I sometimes just turn it off in disgust, but every other music app is so much worse that I don't really see the point in trying them unless you already have YouTube premium or something.</t>
        </is>
      </c>
      <c r="D12797" t="n">
        <v>3</v>
      </c>
      <c r="E12797" t="inlineStr">
        <is>
          <t>https://play.google.com/store/apps/details?id=com.spotify.music</t>
        </is>
      </c>
    </row>
    <row r="12798">
      <c r="A12798" t="inlineStr">
        <is>
          <t>play_store</t>
        </is>
      </c>
      <c r="B12798" t="inlineStr">
        <is>
          <t>2026-06-08T06:56:14+00:00</t>
        </is>
      </c>
      <c r="C12798" t="inlineStr">
        <is>
          <t>nice no interruption</t>
        </is>
      </c>
      <c r="D12798" t="n">
        <v>5</v>
      </c>
      <c r="E12798" t="inlineStr">
        <is>
          <t>https://play.google.com/store/apps/details?id=com.spotify.music</t>
        </is>
      </c>
    </row>
    <row r="12799">
      <c r="A12799" t="inlineStr">
        <is>
          <t>play_store</t>
        </is>
      </c>
      <c r="B12799" t="inlineStr">
        <is>
          <t>2026-06-08T06:48:23+00:00</t>
        </is>
      </c>
      <c r="C12799" t="inlineStr">
        <is>
          <t>The best app to listen to music on. Unmatched. Undefeated. That's Spotify for you.</t>
        </is>
      </c>
      <c r="D12799" t="n">
        <v>5</v>
      </c>
      <c r="E12799" t="inlineStr">
        <is>
          <t>https://play.google.com/store/apps/details?id=com.spotify.music</t>
        </is>
      </c>
    </row>
    <row r="12800">
      <c r="A12800" t="inlineStr">
        <is>
          <t>play_store</t>
        </is>
      </c>
      <c r="B12800" t="inlineStr">
        <is>
          <t>2026-06-08T06:42:59+00:00</t>
        </is>
      </c>
      <c r="C12800" t="inlineStr">
        <is>
          <t>this is the best music app I've ever used. i use it on walks. Thanks, spotify</t>
        </is>
      </c>
      <c r="D12800" t="n">
        <v>5</v>
      </c>
      <c r="E12800" t="inlineStr">
        <is>
          <t>https://play.google.com/store/apps/details?id=com.spotify.music</t>
        </is>
      </c>
    </row>
    <row r="12801">
      <c r="A12801" t="inlineStr">
        <is>
          <t>play_store</t>
        </is>
      </c>
      <c r="B12801" t="inlineStr">
        <is>
          <t>2026-06-08T06:41:59+00:00</t>
        </is>
      </c>
      <c r="C12801" t="inlineStr">
        <is>
          <t>awesome Digital Music 💪💪🎉🎉</t>
        </is>
      </c>
      <c r="D12801" t="n">
        <v>5</v>
      </c>
      <c r="E12801" t="inlineStr">
        <is>
          <t>https://play.google.com/store/apps/details?id=com.spotify.music</t>
        </is>
      </c>
    </row>
    <row r="12802">
      <c r="A12802" t="inlineStr">
        <is>
          <t>play_store</t>
        </is>
      </c>
      <c r="B12802" t="inlineStr">
        <is>
          <t>2026-06-08T06:40:05+00:00</t>
        </is>
      </c>
      <c r="C12802" t="inlineStr">
        <is>
          <t>without primium I want to use this app</t>
        </is>
      </c>
      <c r="D12802" t="n">
        <v>3</v>
      </c>
      <c r="E12802" t="inlineStr">
        <is>
          <t>https://play.google.com/store/apps/details?id=com.spotify.music</t>
        </is>
      </c>
    </row>
    <row r="12803">
      <c r="A12803" t="inlineStr">
        <is>
          <t>play_store</t>
        </is>
      </c>
      <c r="B12803" t="inlineStr">
        <is>
          <t>2026-06-08T06:38:18+00:00</t>
        </is>
      </c>
      <c r="C12803" t="inlineStr">
        <is>
          <t>no repeat mode in the new update?</t>
        </is>
      </c>
      <c r="D12803" t="n">
        <v>1</v>
      </c>
      <c r="E12803" t="inlineStr">
        <is>
          <t>https://play.google.com/store/apps/details?id=com.spotify.music</t>
        </is>
      </c>
    </row>
    <row r="12804">
      <c r="A12804" t="inlineStr">
        <is>
          <t>play_store</t>
        </is>
      </c>
      <c r="B12804" t="inlineStr">
        <is>
          <t>2026-06-08T06:27:17+00:00</t>
        </is>
      </c>
      <c r="C12804" t="inlineStr">
        <is>
          <t>the thought of Spotify is good. how it's been executed is a bit poor. I have had the app crash constantly on multiple devices and I also pay for premium which the prices fluctuate. and can be a bit annoying. There's a lot of songs that I wish to listen to but aren't on Spotify and I wish it was easier to play Spotify songs offline when the app crashes. when listening through Bluetooth the media cuts out and when it comes back it only plays through the right channel.</t>
        </is>
      </c>
      <c r="D12804" t="n">
        <v>2</v>
      </c>
      <c r="E12804" t="inlineStr">
        <is>
          <t>https://play.google.com/store/apps/details?id=com.spotify.music</t>
        </is>
      </c>
    </row>
    <row r="12805">
      <c r="A12805" t="inlineStr">
        <is>
          <t>play_store</t>
        </is>
      </c>
      <c r="B12805" t="inlineStr">
        <is>
          <t>2026-06-08T06:23:28+00:00</t>
        </is>
      </c>
      <c r="C12805" t="inlineStr">
        <is>
          <t>will not load. awful app</t>
        </is>
      </c>
      <c r="D12805" t="n">
        <v>1</v>
      </c>
      <c r="E12805" t="inlineStr">
        <is>
          <t>https://play.google.com/store/apps/details?id=com.spotify.music</t>
        </is>
      </c>
    </row>
    <row r="12806">
      <c r="A12806" t="inlineStr">
        <is>
          <t>play_store</t>
        </is>
      </c>
      <c r="B12806" t="inlineStr">
        <is>
          <t>2026-06-08T06:20:04+00:00</t>
        </is>
      </c>
      <c r="C12806" t="inlineStr">
        <is>
          <t>excellent app..</t>
        </is>
      </c>
      <c r="D12806" t="n">
        <v>5</v>
      </c>
      <c r="E12806" t="inlineStr">
        <is>
          <t>https://play.google.com/store/apps/details?id=com.spotify.music</t>
        </is>
      </c>
    </row>
    <row r="12807">
      <c r="A12807" t="inlineStr">
        <is>
          <t>play_store</t>
        </is>
      </c>
      <c r="B12807" t="inlineStr">
        <is>
          <t>2026-06-08T06:18:20+00:00</t>
        </is>
      </c>
      <c r="C12807" t="inlineStr">
        <is>
          <t>the only streamer I need.</t>
        </is>
      </c>
      <c r="D12807" t="n">
        <v>5</v>
      </c>
      <c r="E12807" t="inlineStr">
        <is>
          <t>https://play.google.com/store/apps/details?id=com.spotify.music</t>
        </is>
      </c>
    </row>
    <row r="12808">
      <c r="A12808" t="inlineStr">
        <is>
          <t>play_store</t>
        </is>
      </c>
      <c r="B12808" t="inlineStr">
        <is>
          <t>2026-06-08T06:16:08+00:00</t>
        </is>
      </c>
      <c r="C12808" t="inlineStr">
        <is>
          <t>ʟɪsᴛᴇɴ</t>
        </is>
      </c>
      <c r="D12808" t="n">
        <v>5</v>
      </c>
      <c r="E12808" t="inlineStr">
        <is>
          <t>https://play.google.com/store/apps/details?id=com.spotify.music</t>
        </is>
      </c>
    </row>
    <row r="12809">
      <c r="A12809" t="inlineStr">
        <is>
          <t>play_store</t>
        </is>
      </c>
      <c r="B12809" t="inlineStr">
        <is>
          <t>2026-06-08T06:11:51+00:00</t>
        </is>
      </c>
      <c r="C12809" t="inlineStr">
        <is>
          <t>I wat to sue Spotify because every time I press the equation and open the settings but nothing happened in every time I press the app and go to a freezer and never opens on Spotify it says open settings</t>
        </is>
      </c>
      <c r="D12809" t="n">
        <v>1</v>
      </c>
      <c r="E12809" t="inlineStr">
        <is>
          <t>https://play.google.com/store/apps/details?id=com.spotify.music</t>
        </is>
      </c>
    </row>
    <row r="12810">
      <c r="A12810" t="inlineStr">
        <is>
          <t>play_store</t>
        </is>
      </c>
      <c r="B12810" t="inlineStr">
        <is>
          <t>2026-06-08T06:09:50+00:00</t>
        </is>
      </c>
      <c r="C12810" t="inlineStr">
        <is>
          <t>My lyrics hasn't been showing for months🤦🏽‍♀️</t>
        </is>
      </c>
      <c r="D12810" t="n">
        <v>5</v>
      </c>
      <c r="E12810" t="inlineStr">
        <is>
          <t>https://play.google.com/store/apps/details?id=com.spotify.music</t>
        </is>
      </c>
    </row>
    <row r="12811">
      <c r="A12811" t="inlineStr">
        <is>
          <t>play_store</t>
        </is>
      </c>
      <c r="B12811" t="inlineStr">
        <is>
          <t>2026-06-08T06:09:07+00:00</t>
        </is>
      </c>
      <c r="C12811" t="inlineStr">
        <is>
          <t>too many ads, same playlists over and over</t>
        </is>
      </c>
      <c r="D12811" t="n">
        <v>1</v>
      </c>
      <c r="E12811" t="inlineStr">
        <is>
          <t>https://play.google.com/store/apps/details?id=com.spotify.music</t>
        </is>
      </c>
    </row>
    <row r="12812">
      <c r="A12812" t="inlineStr">
        <is>
          <t>play_store</t>
        </is>
      </c>
      <c r="B12812" t="inlineStr">
        <is>
          <t>2026-06-08T06:08:59+00:00</t>
        </is>
      </c>
      <c r="C12812" t="inlineStr">
        <is>
          <t>I been on youtube music for a long time but this is some much better no us much ads but if u go back 15 sec after the ad it plays the ad again but its still better then youtube music</t>
        </is>
      </c>
      <c r="D12812" t="n">
        <v>3</v>
      </c>
      <c r="E12812" t="inlineStr">
        <is>
          <t>https://play.google.com/store/apps/details?id=com.spotify.music</t>
        </is>
      </c>
    </row>
    <row r="12813">
      <c r="A12813" t="inlineStr">
        <is>
          <t>play_store</t>
        </is>
      </c>
      <c r="B12813" t="inlineStr">
        <is>
          <t>2026-06-08T06:05:06+00:00</t>
        </is>
      </c>
      <c r="C12813" t="inlineStr">
        <is>
          <t>Spotify is Poppin!!!</t>
        </is>
      </c>
      <c r="D12813" t="n">
        <v>5</v>
      </c>
      <c r="E12813" t="inlineStr">
        <is>
          <t>https://play.google.com/store/apps/details?id=com.spotify.music</t>
        </is>
      </c>
    </row>
    <row r="12814">
      <c r="A12814" t="inlineStr">
        <is>
          <t>play_store</t>
        </is>
      </c>
      <c r="B12814" t="inlineStr">
        <is>
          <t>2026-06-08T05:58:30+00:00</t>
        </is>
      </c>
      <c r="C12814" t="inlineStr">
        <is>
          <t>Very useful but can't justify the price.</t>
        </is>
      </c>
      <c r="D12814" t="n">
        <v>4</v>
      </c>
      <c r="E12814" t="inlineStr">
        <is>
          <t>https://play.google.com/store/apps/details?id=com.spotify.music</t>
        </is>
      </c>
    </row>
    <row r="12815">
      <c r="A12815" t="inlineStr">
        <is>
          <t>play_store</t>
        </is>
      </c>
      <c r="B12815" t="inlineStr">
        <is>
          <t>2026-06-08T05:51:51+00:00</t>
        </is>
      </c>
      <c r="C12815" t="inlineStr">
        <is>
          <t>it was a great app for so long. I've been a premium user for four years from India. For the last six months I've been struggling to even open the app. it opens, shows black screen and repeats. I've uninstalled, cleared cache, storage data and all kinds of stuff. I'm thinking about cancelling my subscription and moving to some other premium app.</t>
        </is>
      </c>
      <c r="D12815" t="n">
        <v>1</v>
      </c>
      <c r="E12815" t="inlineStr">
        <is>
          <t>https://play.google.com/store/apps/details?id=com.spotify.music</t>
        </is>
      </c>
    </row>
    <row r="12816">
      <c r="A12816" t="inlineStr">
        <is>
          <t>play_store</t>
        </is>
      </c>
      <c r="B12816" t="inlineStr">
        <is>
          <t>2026-06-08T05:49:58+00:00</t>
        </is>
      </c>
      <c r="C12816" t="inlineStr">
        <is>
          <t>i quite like this app but the adds pop ups more and more and it takes.so long and when you downloaded it you can't play any single song fix it.</t>
        </is>
      </c>
      <c r="D12816" t="n">
        <v>1</v>
      </c>
      <c r="E12816" t="inlineStr">
        <is>
          <t>https://play.google.com/store/apps/details?id=com.spotify.music</t>
        </is>
      </c>
    </row>
    <row r="12817">
      <c r="A12817" t="inlineStr">
        <is>
          <t>play_store</t>
        </is>
      </c>
      <c r="B12817" t="inlineStr">
        <is>
          <t>2026-06-08T05:48:32+00:00</t>
        </is>
      </c>
      <c r="C12817" t="inlineStr">
        <is>
          <t>keeps on changing my music and I'm not going to buy the little like bundle pack</t>
        </is>
      </c>
      <c r="D12817" t="n">
        <v>1</v>
      </c>
      <c r="E12817" t="inlineStr">
        <is>
          <t>https://play.google.com/store/apps/details?id=com.spotify.music</t>
        </is>
      </c>
    </row>
    <row r="12818">
      <c r="A12818" t="inlineStr">
        <is>
          <t>play_store</t>
        </is>
      </c>
      <c r="B12818" t="inlineStr">
        <is>
          <t>2026-06-08T05:41:34+00:00</t>
        </is>
      </c>
      <c r="C12818" t="inlineStr">
        <is>
          <t>app good</t>
        </is>
      </c>
      <c r="D12818" t="n">
        <v>5</v>
      </c>
      <c r="E12818" t="inlineStr">
        <is>
          <t>https://play.google.com/store/apps/details?id=com.spotify.music</t>
        </is>
      </c>
    </row>
    <row r="12819">
      <c r="A12819" t="inlineStr">
        <is>
          <t>play_store</t>
        </is>
      </c>
      <c r="B12819" t="inlineStr">
        <is>
          <t>2026-06-08T05:32:33+00:00</t>
        </is>
      </c>
      <c r="C12819" t="inlineStr">
        <is>
          <t>It's a good app to use on the go for long days.</t>
        </is>
      </c>
      <c r="D12819" t="n">
        <v>3</v>
      </c>
      <c r="E12819" t="inlineStr">
        <is>
          <t>https://play.google.com/store/apps/details?id=com.spotify.music</t>
        </is>
      </c>
    </row>
    <row r="12820">
      <c r="A12820" t="inlineStr">
        <is>
          <t>play_store</t>
        </is>
      </c>
      <c r="B12820" t="inlineStr">
        <is>
          <t>2026-06-08T05:32:16+00:00</t>
        </is>
      </c>
      <c r="C12820" t="inlineStr">
        <is>
          <t>I love this no ads ❤️🥰😘</t>
        </is>
      </c>
      <c r="D12820" t="n">
        <v>5</v>
      </c>
      <c r="E12820" t="inlineStr">
        <is>
          <t>https://play.google.com/store/apps/details?id=com.spotify.music</t>
        </is>
      </c>
    </row>
    <row r="12821">
      <c r="A12821" t="inlineStr">
        <is>
          <t>play_store</t>
        </is>
      </c>
      <c r="B12821" t="inlineStr">
        <is>
          <t>2026-06-08T05:32:15+00:00</t>
        </is>
      </c>
      <c r="C12821" t="inlineStr">
        <is>
          <t>Ani ways the app is easy to use, and like this app,,,, otherwise the app is Soo good for music lover.</t>
        </is>
      </c>
      <c r="D12821" t="n">
        <v>5</v>
      </c>
      <c r="E12821" t="inlineStr">
        <is>
          <t>https://play.google.com/store/apps/details?id=com.spotify.music</t>
        </is>
      </c>
    </row>
    <row r="12822">
      <c r="A12822" t="inlineStr">
        <is>
          <t>play_store</t>
        </is>
      </c>
      <c r="B12822" t="inlineStr">
        <is>
          <t>2026-06-08T05:28:28+00:00</t>
        </is>
      </c>
      <c r="C12822" t="inlineStr">
        <is>
          <t>Newest version issue: why can I not add song from liked songs playing to other playlists anymore? Accidental removal? Have to click thru to album now. I find many of the new features guided by human suggestion and using AI to be pretty amusing. Continue to use people and tech together.</t>
        </is>
      </c>
      <c r="D12822" t="n">
        <v>4</v>
      </c>
      <c r="E12822" t="inlineStr">
        <is>
          <t>https://play.google.com/store/apps/details?id=com.spotify.music</t>
        </is>
      </c>
    </row>
    <row r="12823">
      <c r="A12823" t="inlineStr">
        <is>
          <t>play_store</t>
        </is>
      </c>
      <c r="B12823" t="inlineStr">
        <is>
          <t>2026-06-08T05:24:29+00:00</t>
        </is>
      </c>
      <c r="C12823" t="inlineStr">
        <is>
          <t>It likes to shut off on it's own out of nowhere, but still great 👍</t>
        </is>
      </c>
      <c r="D12823" t="n">
        <v>5</v>
      </c>
      <c r="E12823" t="inlineStr">
        <is>
          <t>https://play.google.com/store/apps/details?id=com.spotify.music</t>
        </is>
      </c>
    </row>
    <row r="12824">
      <c r="A12824" t="inlineStr">
        <is>
          <t>play_store</t>
        </is>
      </c>
      <c r="B12824" t="inlineStr">
        <is>
          <t>2026-06-08T05:20:01+00:00</t>
        </is>
      </c>
      <c r="C12824" t="inlineStr">
        <is>
          <t>The app is taking forever to load instead of how it use to load in the couple seconds</t>
        </is>
      </c>
      <c r="D12824" t="n">
        <v>3</v>
      </c>
      <c r="E12824" t="inlineStr">
        <is>
          <t>https://play.google.com/store/apps/details?id=com.spotify.music</t>
        </is>
      </c>
    </row>
    <row r="12825">
      <c r="A12825" t="inlineStr">
        <is>
          <t>play_store</t>
        </is>
      </c>
      <c r="B12825" t="inlineStr">
        <is>
          <t>2026-06-08T05:18:50+00:00</t>
        </is>
      </c>
      <c r="C12825" t="inlineStr">
        <is>
          <t>I love this app! But it has adds and I hate how it stops mr from watching things.</t>
        </is>
      </c>
      <c r="D12825" t="n">
        <v>5</v>
      </c>
      <c r="E12825" t="inlineStr">
        <is>
          <t>https://play.google.com/store/apps/details?id=com.spotify.music</t>
        </is>
      </c>
    </row>
    <row r="12826">
      <c r="A12826" t="inlineStr">
        <is>
          <t>play_store</t>
        </is>
      </c>
      <c r="B12826" t="inlineStr">
        <is>
          <t>2026-06-08T05:16:56+00:00</t>
        </is>
      </c>
      <c r="C12826" t="inlineStr">
        <is>
          <t>with a premium account this app is amazing you can make playlists so long they'll outlive you, they literally have any song and genre you can come up with, the only thing I would change is the way you make playlists I would change it so that you can select multiple songs to switch from one playlist to another or just be able to select multiple songs when making or deleting songs if they changed that id give it 5 stars</t>
        </is>
      </c>
      <c r="D12826" t="n">
        <v>4</v>
      </c>
      <c r="E12826" t="inlineStr">
        <is>
          <t>https://play.google.com/store/apps/details?id=com.spotify.music</t>
        </is>
      </c>
    </row>
    <row r="12827">
      <c r="A12827" t="inlineStr">
        <is>
          <t>play_store</t>
        </is>
      </c>
      <c r="B12827" t="inlineStr">
        <is>
          <t>2026-06-08T05:10:07+00:00</t>
        </is>
      </c>
      <c r="C12827" t="inlineStr">
        <is>
          <t>my bad they fixed it right away</t>
        </is>
      </c>
      <c r="D12827" t="n">
        <v>5</v>
      </c>
      <c r="E12827" t="inlineStr">
        <is>
          <t>https://play.google.com/store/apps/details?id=com.spotify.music</t>
        </is>
      </c>
    </row>
    <row r="12828">
      <c r="A12828" t="inlineStr">
        <is>
          <t>play_store</t>
        </is>
      </c>
      <c r="B12828" t="inlineStr">
        <is>
          <t>2026-06-08T05:06:29+00:00</t>
        </is>
      </c>
      <c r="C12828" t="inlineStr">
        <is>
          <t>I love my Spotify app. As a 64 year old man with redneck ways, I've found most songs when I was in high school &amp; other songs &amp; artist Ioved from then to now. I catch heat from other people my age, some older &amp; some younger because they think I'm too old for classic hard rock &amp; classic metal being my music of choice. Sorry people, I don't like pop from then &amp; no way for today. Others say I should be listening to country, I catch H**l from my wife on this one. No way!</t>
        </is>
      </c>
      <c r="D12828" t="n">
        <v>5</v>
      </c>
      <c r="E12828" t="inlineStr">
        <is>
          <t>https://play.google.com/store/apps/details?id=com.spotify.music</t>
        </is>
      </c>
    </row>
    <row r="12829">
      <c r="A12829" t="inlineStr">
        <is>
          <t>play_store</t>
        </is>
      </c>
      <c r="B12829" t="inlineStr">
        <is>
          <t>2026-06-08T05:01:56+00:00</t>
        </is>
      </c>
      <c r="C12829" t="inlineStr">
        <is>
          <t>2016: Offline music should be stored on external media if present. 2026: still has issues with not storing downloaded files where a user designates. Awful &amp; ridiculous!</t>
        </is>
      </c>
      <c r="D12829" t="n">
        <v>1</v>
      </c>
      <c r="E12829" t="inlineStr">
        <is>
          <t>https://play.google.com/store/apps/details?id=com.spotify.music</t>
        </is>
      </c>
    </row>
    <row r="12830">
      <c r="A12830" t="inlineStr">
        <is>
          <t>play_store</t>
        </is>
      </c>
      <c r="B12830" t="inlineStr">
        <is>
          <t>2026-06-08T05:01:18+00:00</t>
        </is>
      </c>
      <c r="C12830" t="inlineStr">
        <is>
          <t>this new update is retarded, why make it harder to add music to my playlist it was fine how it was now I gotta reopen and add the song to my playlist 20 times before it actually saves</t>
        </is>
      </c>
      <c r="D12830" t="n">
        <v>1</v>
      </c>
      <c r="E12830" t="inlineStr">
        <is>
          <t>https://play.google.com/store/apps/details?id=com.spotify.music</t>
        </is>
      </c>
    </row>
    <row r="12831">
      <c r="A12831" t="inlineStr">
        <is>
          <t>play_store</t>
        </is>
      </c>
      <c r="B12831" t="inlineStr">
        <is>
          <t>2026-06-08T05:00:52+00:00</t>
        </is>
      </c>
      <c r="C12831" t="inlineStr">
        <is>
          <t>It's really good but they need to fix shuffling playlist. I'm getting the same 50 songs over and over</t>
        </is>
      </c>
      <c r="D12831" t="n">
        <v>4</v>
      </c>
      <c r="E12831" t="inlineStr">
        <is>
          <t>https://play.google.com/store/apps/details?id=com.spotify.music</t>
        </is>
      </c>
    </row>
    <row r="12832">
      <c r="A12832" t="inlineStr">
        <is>
          <t>play_store</t>
        </is>
      </c>
      <c r="B12832" t="inlineStr">
        <is>
          <t>2026-06-08T04:47:28+00:00</t>
        </is>
      </c>
      <c r="C12832" t="inlineStr">
        <is>
          <t>you name it, it's here</t>
        </is>
      </c>
      <c r="D12832" t="n">
        <v>5</v>
      </c>
      <c r="E12832" t="inlineStr">
        <is>
          <t>https://play.google.com/store/apps/details?id=com.spotify.music</t>
        </is>
      </c>
    </row>
    <row r="12833">
      <c r="A12833" t="inlineStr">
        <is>
          <t>play_store</t>
        </is>
      </c>
      <c r="B12833" t="inlineStr">
        <is>
          <t>2026-06-08T04:40:19+00:00</t>
        </is>
      </c>
      <c r="C12833" t="inlineStr">
        <is>
          <t>I really love eall the music</t>
        </is>
      </c>
      <c r="D12833" t="n">
        <v>5</v>
      </c>
      <c r="E12833" t="inlineStr">
        <is>
          <t>https://play.google.com/store/apps/details?id=com.spotify.music</t>
        </is>
      </c>
    </row>
    <row r="12834">
      <c r="A12834" t="inlineStr">
        <is>
          <t>play_store</t>
        </is>
      </c>
      <c r="B12834" t="inlineStr">
        <is>
          <t>2026-06-08T04:36:30+00:00</t>
        </is>
      </c>
      <c r="C12834" t="inlineStr">
        <is>
          <t>awesome music / app.</t>
        </is>
      </c>
      <c r="D12834" t="n">
        <v>5</v>
      </c>
      <c r="E12834" t="inlineStr">
        <is>
          <t>https://play.google.com/store/apps/details?id=com.spotify.music</t>
        </is>
      </c>
    </row>
    <row r="12835">
      <c r="A12835" t="inlineStr">
        <is>
          <t>play_store</t>
        </is>
      </c>
      <c r="B12835" t="inlineStr">
        <is>
          <t>2026-06-08T04:34:13+00:00</t>
        </is>
      </c>
      <c r="C12835" t="inlineStr">
        <is>
          <t>don't know yet</t>
        </is>
      </c>
      <c r="D12835" t="n">
        <v>1</v>
      </c>
      <c r="E12835" t="inlineStr">
        <is>
          <t>https://play.google.com/store/apps/details?id=com.spotify.music</t>
        </is>
      </c>
    </row>
    <row r="12836">
      <c r="A12836" t="inlineStr">
        <is>
          <t>play_store</t>
        </is>
      </c>
      <c r="B12836" t="inlineStr">
        <is>
          <t>2026-06-08T04:32:26+00:00</t>
        </is>
      </c>
      <c r="C12836" t="inlineStr">
        <is>
          <t>was a better app 2 years ago,it just keeps going down hill , why do they keep changing things that no one is complaining about and was perfectly fine just to make it awful and useless edit: another new update that is pointless and makes the app worse just came on the app ,it's completely changed how you add songs and find new ones its completely scuffed and it doesn't work 75% of the time,like I said previously this app was so good but it's like there purposely pushing people off the app.</t>
        </is>
      </c>
      <c r="D12836" t="n">
        <v>2</v>
      </c>
      <c r="E12836" t="inlineStr">
        <is>
          <t>https://play.google.com/store/apps/details?id=com.spotify.music</t>
        </is>
      </c>
    </row>
    <row r="12837">
      <c r="A12837" t="inlineStr">
        <is>
          <t>play_store</t>
        </is>
      </c>
      <c r="B12837" t="inlineStr">
        <is>
          <t>2026-06-08T04:30:34+00:00</t>
        </is>
      </c>
      <c r="C12837" t="inlineStr">
        <is>
          <t>You guys are the best! Such a stress reliever! best fir your libraries! premium is the cheapest and best! keep rocking!</t>
        </is>
      </c>
      <c r="D12837" t="n">
        <v>5</v>
      </c>
      <c r="E12837" t="inlineStr">
        <is>
          <t>https://play.google.com/store/apps/details?id=com.spotify.music</t>
        </is>
      </c>
    </row>
    <row r="12838">
      <c r="A12838" t="inlineStr">
        <is>
          <t>play_store</t>
        </is>
      </c>
      <c r="B12838" t="inlineStr">
        <is>
          <t>2026-06-08T04:27:41+00:00</t>
        </is>
      </c>
      <c r="C12838" t="inlineStr">
        <is>
          <t>The free verson makes me want to never listen to music on this app again. If this app is going to give me four ads every two songs atleast let me skip more than six songs per hour, and dont get me started on the fact you get 6 picks PER DAY. I'm not paying $12.99 per month to listen to music that dosn't have twice as many ads than songs. unless you have an extra $156+ to listen to music I wouldnt touch this abominable app. This app is horrible.</t>
        </is>
      </c>
      <c r="D12838" t="n">
        <v>1</v>
      </c>
      <c r="E12838" t="inlineStr">
        <is>
          <t>https://play.google.com/store/apps/details?id=com.spotify.music</t>
        </is>
      </c>
    </row>
    <row r="12839">
      <c r="A12839" t="inlineStr">
        <is>
          <t>play_store</t>
        </is>
      </c>
      <c r="B12839" t="inlineStr">
        <is>
          <t>2026-06-08T04:24:42+00:00</t>
        </is>
      </c>
      <c r="C12839" t="inlineStr">
        <is>
          <t>outrageous, after almost ten years on premium subscription am I hearing an annoying ad before a podcast. Mind you, NOT THE HOST READ AD, which I have nothing against, but the annoying tea beverage in local language. I'm not even sure if it's worth paying the subscription anymore</t>
        </is>
      </c>
      <c r="D12839" t="n">
        <v>1</v>
      </c>
      <c r="E12839" t="inlineStr">
        <is>
          <t>https://play.google.com/store/apps/details?id=com.spotify.music</t>
        </is>
      </c>
    </row>
    <row r="12840">
      <c r="A12840" t="inlineStr">
        <is>
          <t>play_store</t>
        </is>
      </c>
      <c r="B12840" t="inlineStr">
        <is>
          <t>2026-06-08T04:17:56+00:00</t>
        </is>
      </c>
      <c r="C12840" t="inlineStr">
        <is>
          <t>I enjoy it lots</t>
        </is>
      </c>
      <c r="D12840" t="n">
        <v>4</v>
      </c>
      <c r="E12840" t="inlineStr">
        <is>
          <t>https://play.google.com/store/apps/details?id=com.spotify.music</t>
        </is>
      </c>
    </row>
    <row r="12841">
      <c r="A12841" t="inlineStr">
        <is>
          <t>play_store</t>
        </is>
      </c>
      <c r="B12841" t="inlineStr">
        <is>
          <t>2026-06-08T04:17:48+00:00</t>
        </is>
      </c>
      <c r="C12841" t="inlineStr">
        <is>
          <t>I can always find the music I am looking for</t>
        </is>
      </c>
      <c r="D12841" t="n">
        <v>5</v>
      </c>
      <c r="E12841" t="inlineStr">
        <is>
          <t>https://play.google.com/store/apps/details?id=com.spotify.music</t>
        </is>
      </c>
    </row>
    <row r="12842">
      <c r="A12842" t="inlineStr">
        <is>
          <t>play_store</t>
        </is>
      </c>
      <c r="B12842" t="inlineStr">
        <is>
          <t>2026-06-08T04:09:42+00:00</t>
        </is>
      </c>
      <c r="C12842" t="inlineStr">
        <is>
          <t>Love the DJ! 😊</t>
        </is>
      </c>
      <c r="D12842" t="n">
        <v>5</v>
      </c>
      <c r="E12842" t="inlineStr">
        <is>
          <t>https://play.google.com/store/apps/details?id=com.spotify.music</t>
        </is>
      </c>
    </row>
    <row r="12843">
      <c r="A12843" t="inlineStr">
        <is>
          <t>play_store</t>
        </is>
      </c>
      <c r="B12843" t="inlineStr">
        <is>
          <t>2026-06-08T04:08:37+00:00</t>
        </is>
      </c>
      <c r="C12843" t="inlineStr">
        <is>
          <t>unable to speak to anyone when you have a problem, worthless</t>
        </is>
      </c>
      <c r="D12843" t="n">
        <v>1</v>
      </c>
      <c r="E12843" t="inlineStr">
        <is>
          <t>https://play.google.com/store/apps/details?id=com.spotify.music</t>
        </is>
      </c>
    </row>
    <row r="12844">
      <c r="A12844" t="inlineStr">
        <is>
          <t>play_store</t>
        </is>
      </c>
      <c r="B12844" t="inlineStr">
        <is>
          <t>2026-06-08T04:00:04+00:00</t>
        </is>
      </c>
      <c r="C12844" t="inlineStr">
        <is>
          <t>best music app out there, period.</t>
        </is>
      </c>
      <c r="D12844" t="n">
        <v>5</v>
      </c>
      <c r="E12844" t="inlineStr">
        <is>
          <t>https://play.google.com/store/apps/details?id=com.spotify.music</t>
        </is>
      </c>
    </row>
    <row r="12845">
      <c r="A12845" t="inlineStr">
        <is>
          <t>play_store</t>
        </is>
      </c>
      <c r="B12845" t="inlineStr">
        <is>
          <t>2026-06-08T03:59:09+00:00</t>
        </is>
      </c>
      <c r="C12845" t="inlineStr">
        <is>
          <t>love dis app🔥⭐️💯💯💯</t>
        </is>
      </c>
      <c r="D12845" t="n">
        <v>5</v>
      </c>
      <c r="E12845" t="inlineStr">
        <is>
          <t>https://play.google.com/store/apps/details?id=com.spotify.music</t>
        </is>
      </c>
    </row>
    <row r="12846">
      <c r="A12846" t="inlineStr">
        <is>
          <t>play_store</t>
        </is>
      </c>
      <c r="B12846" t="inlineStr">
        <is>
          <t>2026-06-08T03:55:33+00:00</t>
        </is>
      </c>
      <c r="C12846" t="inlineStr">
        <is>
          <t>what's the need to pay for premium when I can't access music offline after download? why does it require internet to play offline musics? man you guys were doing great till recently, it's a mess, might as well cancel my subscription. app crashes too, songs lag, man it's frustrating.</t>
        </is>
      </c>
      <c r="D12846" t="n">
        <v>2</v>
      </c>
      <c r="E12846" t="inlineStr">
        <is>
          <t>https://play.google.com/store/apps/details?id=com.spotify.music</t>
        </is>
      </c>
    </row>
    <row r="12847">
      <c r="A12847" t="inlineStr">
        <is>
          <t>play_store</t>
        </is>
      </c>
      <c r="B12847" t="inlineStr">
        <is>
          <t>2026-06-08T03:54:51+00:00</t>
        </is>
      </c>
      <c r="C12847" t="inlineStr">
        <is>
          <t>just love it ♥️🥰</t>
        </is>
      </c>
      <c r="D12847" t="n">
        <v>5</v>
      </c>
      <c r="E12847" t="inlineStr">
        <is>
          <t>https://play.google.com/store/apps/details?id=com.spotify.music</t>
        </is>
      </c>
    </row>
    <row r="12848">
      <c r="A12848" t="inlineStr">
        <is>
          <t>play_store</t>
        </is>
      </c>
      <c r="B12848" t="inlineStr">
        <is>
          <t>2026-06-08T03:46:10+00:00</t>
        </is>
      </c>
      <c r="C12848" t="inlineStr">
        <is>
          <t>very good, lots of adds but whatever</t>
        </is>
      </c>
      <c r="D12848" t="n">
        <v>5</v>
      </c>
      <c r="E12848" t="inlineStr">
        <is>
          <t>https://play.google.com/store/apps/details?id=com.spotify.music</t>
        </is>
      </c>
    </row>
    <row r="12849">
      <c r="A12849" t="inlineStr">
        <is>
          <t>play_store</t>
        </is>
      </c>
      <c r="B12849" t="inlineStr">
        <is>
          <t>2026-06-08T03:41:15+00:00</t>
        </is>
      </c>
      <c r="C12849" t="inlineStr">
        <is>
          <t>(no complaints!)</t>
        </is>
      </c>
      <c r="D12849" t="n">
        <v>5</v>
      </c>
      <c r="E12849" t="inlineStr">
        <is>
          <t>https://play.google.com/store/apps/details?id=com.spotify.music</t>
        </is>
      </c>
    </row>
    <row r="12850">
      <c r="A12850" t="inlineStr">
        <is>
          <t>play_store</t>
        </is>
      </c>
      <c r="B12850" t="inlineStr">
        <is>
          <t>2026-06-08T03:40:39+00:00</t>
        </is>
      </c>
      <c r="C12850" t="inlineStr">
        <is>
          <t>this is good apps ever</t>
        </is>
      </c>
      <c r="D12850" t="n">
        <v>5</v>
      </c>
      <c r="E12850" t="inlineStr">
        <is>
          <t>https://play.google.com/store/apps/details?id=com.spotify.music</t>
        </is>
      </c>
    </row>
    <row r="12851">
      <c r="A12851" t="inlineStr">
        <is>
          <t>play_store</t>
        </is>
      </c>
      <c r="B12851" t="inlineStr">
        <is>
          <t>2026-06-08T03:35:44+00:00</t>
        </is>
      </c>
      <c r="C12851" t="inlineStr">
        <is>
          <t>luv it rock on!!!</t>
        </is>
      </c>
      <c r="D12851" t="n">
        <v>5</v>
      </c>
      <c r="E12851" t="inlineStr">
        <is>
          <t>https://play.google.com/store/apps/details?id=com.spotify.music</t>
        </is>
      </c>
    </row>
    <row r="12852">
      <c r="A12852" t="inlineStr">
        <is>
          <t>play_store</t>
        </is>
      </c>
      <c r="B12852" t="inlineStr">
        <is>
          <t>2026-06-08T03:35:29+00:00</t>
        </is>
      </c>
      <c r="C12852" t="inlineStr">
        <is>
          <t>Spotify overall is in my opinion better then most of the other music streaming services, but there are two things I cannot stand about Spotify. First thing is the shuffle is terrible beyond all reason, I feel like I hear the same songs every single day and have not found a way to fix this. Second is even with lossless now, the audio quality still lacks to others.</t>
        </is>
      </c>
      <c r="D12852" t="n">
        <v>3</v>
      </c>
      <c r="E12852" t="inlineStr">
        <is>
          <t>https://play.google.com/store/apps/details?id=com.spotify.music</t>
        </is>
      </c>
    </row>
    <row r="12853">
      <c r="A12853" t="inlineStr">
        <is>
          <t>play_store</t>
        </is>
      </c>
      <c r="B12853" t="inlineStr">
        <is>
          <t>2026-06-08T03:34:05+00:00</t>
        </is>
      </c>
      <c r="C12853" t="inlineStr">
        <is>
          <t>absolutely love this app because of the sound quality it provides and how it still is good enough with free version but it doesn't let me listen after 1 or 2 hours which is a bummer. otherwise great app!</t>
        </is>
      </c>
      <c r="D12853" t="n">
        <v>5</v>
      </c>
      <c r="E12853" t="inlineStr">
        <is>
          <t>https://play.google.com/store/apps/details?id=com.spotify.music</t>
        </is>
      </c>
    </row>
    <row r="12854">
      <c r="A12854" t="inlineStr">
        <is>
          <t>play_store</t>
        </is>
      </c>
      <c r="B12854" t="inlineStr">
        <is>
          <t>2026-06-08T03:32:17+00:00</t>
        </is>
      </c>
      <c r="C12854" t="inlineStr">
        <is>
          <t>I just love the fact that as compared to YouTube music you can shut the screen off while listening to it</t>
        </is>
      </c>
      <c r="D12854" t="n">
        <v>5</v>
      </c>
      <c r="E12854" t="inlineStr">
        <is>
          <t>https://play.google.com/store/apps/details?id=com.spotify.music</t>
        </is>
      </c>
    </row>
    <row r="12855">
      <c r="A12855" t="inlineStr">
        <is>
          <t>play_store</t>
        </is>
      </c>
      <c r="B12855" t="inlineStr">
        <is>
          <t>2026-06-08T03:22:56+00:00</t>
        </is>
      </c>
      <c r="C12855" t="inlineStr">
        <is>
          <t>it's vibe good songs</t>
        </is>
      </c>
      <c r="D12855" t="n">
        <v>5</v>
      </c>
      <c r="E12855" t="inlineStr">
        <is>
          <t>https://play.google.com/store/apps/details?id=com.spotify.music</t>
        </is>
      </c>
    </row>
    <row r="12856">
      <c r="A12856" t="inlineStr">
        <is>
          <t>play_store</t>
        </is>
      </c>
      <c r="B12856" t="inlineStr">
        <is>
          <t>2026-06-08T03:20:40+00:00</t>
        </is>
      </c>
      <c r="C12856" t="inlineStr">
        <is>
          <t>get to listen to new n old music on one site n bring it with you where ever you go love spotify</t>
        </is>
      </c>
      <c r="D12856" t="n">
        <v>5</v>
      </c>
      <c r="E12856" t="inlineStr">
        <is>
          <t>https://play.google.com/store/apps/details?id=com.spotify.music</t>
        </is>
      </c>
    </row>
    <row r="12857">
      <c r="A12857" t="inlineStr">
        <is>
          <t>play_store</t>
        </is>
      </c>
      <c r="B12857" t="inlineStr">
        <is>
          <t>2026-06-08T03:17:45+00:00</t>
        </is>
      </c>
      <c r="C12857" t="inlineStr">
        <is>
          <t>daily music is what I like first thing</t>
        </is>
      </c>
      <c r="D12857" t="n">
        <v>5</v>
      </c>
      <c r="E12857" t="inlineStr">
        <is>
          <t>https://play.google.com/store/apps/details?id=com.spotify.music</t>
        </is>
      </c>
    </row>
    <row r="12858">
      <c r="A12858" t="inlineStr">
        <is>
          <t>play_store</t>
        </is>
      </c>
      <c r="B12858" t="inlineStr">
        <is>
          <t>2026-06-08T03:16:50+00:00</t>
        </is>
      </c>
      <c r="C12858" t="inlineStr">
        <is>
          <t>FIX THE ANDROID AUTO PLAYLIST BUG PLEASEEEEE</t>
        </is>
      </c>
      <c r="D12858" t="n">
        <v>1</v>
      </c>
      <c r="E12858" t="inlineStr">
        <is>
          <t>https://play.google.com/store/apps/details?id=com.spotify.music</t>
        </is>
      </c>
    </row>
    <row r="12859">
      <c r="A12859" t="inlineStr">
        <is>
          <t>play_store</t>
        </is>
      </c>
      <c r="B12859" t="inlineStr">
        <is>
          <t>2026-06-08T03:09:13+00:00</t>
        </is>
      </c>
      <c r="C12859" t="inlineStr">
        <is>
          <t>quality</t>
        </is>
      </c>
      <c r="D12859" t="n">
        <v>5</v>
      </c>
      <c r="E12859" t="inlineStr">
        <is>
          <t>https://play.google.com/store/apps/details?id=com.spotify.music</t>
        </is>
      </c>
    </row>
    <row r="12860">
      <c r="A12860" t="inlineStr">
        <is>
          <t>play_store</t>
        </is>
      </c>
      <c r="B12860" t="inlineStr">
        <is>
          <t>2026-06-08T03:05:15+00:00</t>
        </is>
      </c>
      <c r="C12860" t="inlineStr">
        <is>
          <t>meh you need premium to do normal stuff</t>
        </is>
      </c>
      <c r="D12860" t="n">
        <v>3</v>
      </c>
      <c r="E12860" t="inlineStr">
        <is>
          <t>https://play.google.com/store/apps/details?id=com.spotify.music</t>
        </is>
      </c>
    </row>
    <row r="12861">
      <c r="A12861" t="inlineStr">
        <is>
          <t>play_store</t>
        </is>
      </c>
      <c r="B12861" t="inlineStr">
        <is>
          <t>2026-06-08T03:02:13+00:00</t>
        </is>
      </c>
      <c r="C12861" t="inlineStr">
        <is>
          <t>my experience has been good with this app I haily recommend this app for listening to music</t>
        </is>
      </c>
      <c r="D12861" t="n">
        <v>5</v>
      </c>
      <c r="E12861" t="inlineStr">
        <is>
          <t>https://play.google.com/store/apps/details?id=com.spotify.music</t>
        </is>
      </c>
    </row>
    <row r="12862">
      <c r="A12862" t="inlineStr">
        <is>
          <t>play_store</t>
        </is>
      </c>
      <c r="B12862" t="inlineStr">
        <is>
          <t>2026-06-08T03:00:56+00:00</t>
        </is>
      </c>
      <c r="C12862" t="inlineStr">
        <is>
          <t>too much ai and unnecessary features</t>
        </is>
      </c>
      <c r="D12862" t="n">
        <v>3</v>
      </c>
      <c r="E12862" t="inlineStr">
        <is>
          <t>https://play.google.com/store/apps/details?id=com.spotify.music</t>
        </is>
      </c>
    </row>
    <row r="12863">
      <c r="A12863" t="inlineStr">
        <is>
          <t>play_store</t>
        </is>
      </c>
      <c r="B12863" t="inlineStr">
        <is>
          <t>2026-06-08T02:53:44+00:00</t>
        </is>
      </c>
      <c r="C12863" t="inlineStr">
        <is>
          <t>great just perfect 👌</t>
        </is>
      </c>
      <c r="D12863" t="n">
        <v>5</v>
      </c>
      <c r="E12863" t="inlineStr">
        <is>
          <t>https://play.google.com/store/apps/details?id=com.spotify.music</t>
        </is>
      </c>
    </row>
    <row r="12864">
      <c r="A12864" t="inlineStr">
        <is>
          <t>play_store</t>
        </is>
      </c>
      <c r="B12864" t="inlineStr">
        <is>
          <t>2026-06-08T02:52:03+00:00</t>
        </is>
      </c>
      <c r="C12864" t="inlineStr">
        <is>
          <t>In this is a apps is a very good effective In my phone.</t>
        </is>
      </c>
      <c r="D12864" t="n">
        <v>5</v>
      </c>
      <c r="E12864" t="inlineStr">
        <is>
          <t>https://play.google.com/store/apps/details?id=com.spotify.music</t>
        </is>
      </c>
    </row>
    <row r="12865">
      <c r="A12865" t="inlineStr">
        <is>
          <t>play_store</t>
        </is>
      </c>
      <c r="B12865" t="inlineStr">
        <is>
          <t>2026-06-08T02:49:15+00:00</t>
        </is>
      </c>
      <c r="C12865" t="inlineStr">
        <is>
          <t>App wont open as of today. Also a persistent bug where audio "plays" on the app but with no sound. Not a user/device/bluetooth issue. Edited to respond to reply: Thanks for your suggestion, my suggestion is fix your app so that paying customers don't have to deal with "common issues".</t>
        </is>
      </c>
      <c r="D12865" t="n">
        <v>1</v>
      </c>
      <c r="E12865" t="inlineStr">
        <is>
          <t>https://play.google.com/store/apps/details?id=com.spotify.music</t>
        </is>
      </c>
    </row>
    <row r="12866">
      <c r="A12866" t="inlineStr">
        <is>
          <t>play_store</t>
        </is>
      </c>
      <c r="B12866" t="inlineStr">
        <is>
          <t>2026-06-08T02:48:56+00:00</t>
        </is>
      </c>
      <c r="C12866" t="inlineStr">
        <is>
          <t>Long time spotify user here. App overall is great but pushing for users to pay more for more hours for audiobooks is wrong. I have always chosen Spotify over so many other apps but this time Spotify is losing in the Audio book category.</t>
        </is>
      </c>
      <c r="D12866" t="n">
        <v>3</v>
      </c>
      <c r="E12866" t="inlineStr">
        <is>
          <t>https://play.google.com/store/apps/details?id=com.spotify.music</t>
        </is>
      </c>
    </row>
    <row r="12867">
      <c r="A12867" t="inlineStr">
        <is>
          <t>play_store</t>
        </is>
      </c>
      <c r="B12867" t="inlineStr">
        <is>
          <t>2026-06-08T02:46:35+00:00</t>
        </is>
      </c>
      <c r="C12867" t="inlineStr">
        <is>
          <t>honestly I love it, but could do better with the offline search</t>
        </is>
      </c>
      <c r="D12867" t="n">
        <v>4</v>
      </c>
      <c r="E12867" t="inlineStr">
        <is>
          <t>https://play.google.com/store/apps/details?id=com.spotify.music</t>
        </is>
      </c>
    </row>
    <row r="12868">
      <c r="A12868" t="inlineStr">
        <is>
          <t>play_store</t>
        </is>
      </c>
      <c r="B12868" t="inlineStr">
        <is>
          <t>2026-06-08T02:45:53+00:00</t>
        </is>
      </c>
      <c r="C12868" t="inlineStr">
        <is>
          <t>literally my entire life ❤️</t>
        </is>
      </c>
      <c r="D12868" t="n">
        <v>5</v>
      </c>
      <c r="E12868" t="inlineStr">
        <is>
          <t>https://play.google.com/store/apps/details?id=com.spotify.music</t>
        </is>
      </c>
    </row>
    <row r="12869">
      <c r="A12869" t="inlineStr">
        <is>
          <t>play_store</t>
        </is>
      </c>
      <c r="B12869" t="inlineStr">
        <is>
          <t>2026-06-08T02:44:20+00:00</t>
        </is>
      </c>
      <c r="C12869" t="inlineStr">
        <is>
          <t>it's the bomb</t>
        </is>
      </c>
      <c r="D12869" t="n">
        <v>5</v>
      </c>
      <c r="E12869" t="inlineStr">
        <is>
          <t>https://play.google.com/store/apps/details?id=com.spotify.music</t>
        </is>
      </c>
    </row>
    <row r="12870">
      <c r="A12870" t="inlineStr">
        <is>
          <t>play_store</t>
        </is>
      </c>
      <c r="B12870" t="inlineStr">
        <is>
          <t>2026-06-08T02:31:53+00:00</t>
        </is>
      </c>
      <c r="C12870" t="inlineStr">
        <is>
          <t>entertaiment</t>
        </is>
      </c>
      <c r="D12870" t="n">
        <v>5</v>
      </c>
      <c r="E12870" t="inlineStr">
        <is>
          <t>https://play.google.com/store/apps/details?id=com.spotify.music</t>
        </is>
      </c>
    </row>
    <row r="12871">
      <c r="A12871" t="inlineStr">
        <is>
          <t>play_store</t>
        </is>
      </c>
      <c r="B12871" t="inlineStr">
        <is>
          <t>2026-06-08T02:29:47+00:00</t>
        </is>
      </c>
      <c r="C12871" t="inlineStr">
        <is>
          <t>4 ad 1 song</t>
        </is>
      </c>
      <c r="D12871" t="n">
        <v>1</v>
      </c>
      <c r="E12871" t="inlineStr">
        <is>
          <t>https://play.google.com/store/apps/details?id=com.spotify.music</t>
        </is>
      </c>
    </row>
    <row r="12872">
      <c r="A12872" t="inlineStr">
        <is>
          <t>play_store</t>
        </is>
      </c>
      <c r="B12872" t="inlineStr">
        <is>
          <t>2026-06-08T02:28:45+00:00</t>
        </is>
      </c>
      <c r="C12872" t="inlineStr">
        <is>
          <t>the best experience It says I need to play. I need to pay three months for zero dollars, and it won't let me play any music. So</t>
        </is>
      </c>
      <c r="D12872" t="n">
        <v>3</v>
      </c>
      <c r="E12872" t="inlineStr">
        <is>
          <t>https://play.google.com/store/apps/details?id=com.spotify.music</t>
        </is>
      </c>
    </row>
    <row r="12873">
      <c r="A12873" t="inlineStr">
        <is>
          <t>play_store</t>
        </is>
      </c>
      <c r="B12873" t="inlineStr">
        <is>
          <t>2026-06-08T02:27:18+00:00</t>
        </is>
      </c>
      <c r="C12873" t="inlineStr">
        <is>
          <t>You cant even choose what song to listen to when you don't have premium.</t>
        </is>
      </c>
      <c r="D12873" t="n">
        <v>1</v>
      </c>
      <c r="E12873" t="inlineStr">
        <is>
          <t>https://play.google.com/store/apps/details?id=com.spotify.music</t>
        </is>
      </c>
    </row>
    <row r="12874">
      <c r="A12874" t="inlineStr">
        <is>
          <t>play_store</t>
        </is>
      </c>
      <c r="B12874" t="inlineStr">
        <is>
          <t>2026-06-08T02:26:38+00:00</t>
        </is>
      </c>
      <c r="C12874" t="inlineStr">
        <is>
          <t>very helpful when traveling. thank you!</t>
        </is>
      </c>
      <c r="D12874" t="n">
        <v>5</v>
      </c>
      <c r="E12874" t="inlineStr">
        <is>
          <t>https://play.google.com/store/apps/details?id=com.spotify.music</t>
        </is>
      </c>
    </row>
    <row r="12875">
      <c r="A12875" t="inlineStr">
        <is>
          <t>play_store</t>
        </is>
      </c>
      <c r="B12875" t="inlineStr">
        <is>
          <t>2026-06-08T02:25:59+00:00</t>
        </is>
      </c>
      <c r="C12875" t="inlineStr">
        <is>
          <t>it is so annoying. I kept receiving too many adds. it's rare to receive at least 30 seconds ads. even when I report that Ive recieved these ads repeatedly, it never changes. I still get those ads. and I can't purchase premium because I'm a minor and I wouldn't be allowed to, anyway. whenever I put on calming music for studies, I always get interested nad distracted by these long, slow ads. cna oyu guts just accept that some people don't want premium and remove those premium ads. it's annoying.</t>
        </is>
      </c>
      <c r="D12875" t="n">
        <v>1</v>
      </c>
      <c r="E12875" t="inlineStr">
        <is>
          <t>https://play.google.com/store/apps/details?id=com.spotify.music</t>
        </is>
      </c>
    </row>
    <row r="12876">
      <c r="A12876" t="inlineStr">
        <is>
          <t>play_store</t>
        </is>
      </c>
      <c r="B12876" t="inlineStr">
        <is>
          <t>2026-06-08T02:25:26+00:00</t>
        </is>
      </c>
      <c r="C12876" t="inlineStr">
        <is>
          <t>They hide the cancel subscription button under 3 layers of pages and the student plan doesn't work for the UK student discount schemes. Also they fund terrible organisations and increase the subscriptions for no reason.</t>
        </is>
      </c>
      <c r="D12876" t="n">
        <v>1</v>
      </c>
      <c r="E12876" t="inlineStr">
        <is>
          <t>https://play.google.com/store/apps/details?id=com.spotify.music</t>
        </is>
      </c>
    </row>
    <row r="12877">
      <c r="A12877" t="inlineStr">
        <is>
          <t>play_store</t>
        </is>
      </c>
      <c r="B12877" t="inlineStr">
        <is>
          <t>2026-06-08T02:25:05+00:00</t>
        </is>
      </c>
      <c r="C12877" t="inlineStr">
        <is>
          <t>Spotify is great it's easy to work through and go through and find playlists also going and the "search in playlist" is better then YT music</t>
        </is>
      </c>
      <c r="D12877" t="n">
        <v>5</v>
      </c>
      <c r="E12877" t="inlineStr">
        <is>
          <t>https://play.google.com/store/apps/details?id=com.spotify.music</t>
        </is>
      </c>
    </row>
    <row r="12878">
      <c r="A12878" t="inlineStr">
        <is>
          <t>play_store</t>
        </is>
      </c>
      <c r="B12878" t="inlineStr">
        <is>
          <t>2026-06-08T02:24:33+00:00</t>
        </is>
      </c>
      <c r="C12878" t="inlineStr">
        <is>
          <t>easy to navigate, lots of options to listen to, definitely recommend</t>
        </is>
      </c>
      <c r="D12878" t="n">
        <v>5</v>
      </c>
      <c r="E12878" t="inlineStr">
        <is>
          <t>https://play.google.com/store/apps/details?id=com.spotify.music</t>
        </is>
      </c>
    </row>
    <row r="12879">
      <c r="A12879" t="inlineStr">
        <is>
          <t>play_store</t>
        </is>
      </c>
      <c r="B12879" t="inlineStr">
        <is>
          <t>2026-06-08T02:20:04+00:00</t>
        </is>
      </c>
      <c r="C12879" t="inlineStr">
        <is>
          <t>Less Functional Every Update. First the app would just completely stop playing music on a whim, now I can't add songs to my queue. I'm getting fed up with this app never working properly.</t>
        </is>
      </c>
      <c r="D12879" t="n">
        <v>1</v>
      </c>
      <c r="E12879" t="inlineStr">
        <is>
          <t>https://play.google.com/store/apps/details?id=com.spotify.music</t>
        </is>
      </c>
    </row>
    <row r="12880">
      <c r="A12880" t="inlineStr">
        <is>
          <t>play_store</t>
        </is>
      </c>
      <c r="B12880" t="inlineStr">
        <is>
          <t>2026-06-08T02:15:59+00:00</t>
        </is>
      </c>
      <c r="C12880" t="inlineStr">
        <is>
          <t>awesome, but the ads are too much</t>
        </is>
      </c>
      <c r="D12880" t="n">
        <v>5</v>
      </c>
      <c r="E12880" t="inlineStr">
        <is>
          <t>https://play.google.com/store/apps/details?id=com.spotify.music</t>
        </is>
      </c>
    </row>
    <row r="12881">
      <c r="A12881" t="inlineStr">
        <is>
          <t>play_store</t>
        </is>
      </c>
      <c r="B12881" t="inlineStr">
        <is>
          <t>2026-06-08T02:11:37+00:00</t>
        </is>
      </c>
      <c r="C12881" t="inlineStr">
        <is>
          <t>best music player ever</t>
        </is>
      </c>
      <c r="D12881" t="n">
        <v>5</v>
      </c>
      <c r="E12881" t="inlineStr">
        <is>
          <t>https://play.google.com/store/apps/details?id=com.spotify.music</t>
        </is>
      </c>
    </row>
    <row r="12882">
      <c r="A12882" t="inlineStr">
        <is>
          <t>play_store</t>
        </is>
      </c>
      <c r="B12882" t="inlineStr">
        <is>
          <t>2026-06-08T02:09:27+00:00</t>
        </is>
      </c>
      <c r="C12882" t="inlineStr">
        <is>
          <t>excellent application for music. keep and maintain the standard.</t>
        </is>
      </c>
      <c r="D12882" t="n">
        <v>5</v>
      </c>
      <c r="E12882" t="inlineStr">
        <is>
          <t>https://play.google.com/store/apps/details?id=com.spotify.music</t>
        </is>
      </c>
    </row>
    <row r="12883">
      <c r="A12883" t="inlineStr">
        <is>
          <t>play_store</t>
        </is>
      </c>
      <c r="B12883" t="inlineStr">
        <is>
          <t>2026-06-08T02:09:08+00:00</t>
        </is>
      </c>
      <c r="C12883" t="inlineStr">
        <is>
          <t>had canceled, app didn't work and got charged. requested a refund but was told thievery was okay</t>
        </is>
      </c>
      <c r="D12883" t="n">
        <v>1</v>
      </c>
      <c r="E12883" t="inlineStr">
        <is>
          <t>https://play.google.com/store/apps/details?id=com.spotify.music</t>
        </is>
      </c>
    </row>
    <row r="12884">
      <c r="A12884" t="inlineStr">
        <is>
          <t>play_store</t>
        </is>
      </c>
      <c r="B12884" t="inlineStr">
        <is>
          <t>2026-06-08T02:06:00+00:00</t>
        </is>
      </c>
      <c r="C12884" t="inlineStr">
        <is>
          <t>AI generated music is being pushed to me, and I have no interest in listening to it.</t>
        </is>
      </c>
      <c r="D12884" t="n">
        <v>1</v>
      </c>
      <c r="E12884" t="inlineStr">
        <is>
          <t>https://play.google.com/store/apps/details?id=com.spotify.music</t>
        </is>
      </c>
    </row>
    <row r="12885">
      <c r="A12885" t="inlineStr">
        <is>
          <t>play_store</t>
        </is>
      </c>
      <c r="B12885" t="inlineStr">
        <is>
          <t>2026-06-08T02:02:15+00:00</t>
        </is>
      </c>
      <c r="C12885" t="inlineStr">
        <is>
          <t>Great app when you're able to pay the sub. Thanks for the reduced fee for certain countries. Hate to see some great songs and artists remove their songs or got deleted for some reason. I wish artist would be paid more fair for their work</t>
        </is>
      </c>
      <c r="D12885" t="n">
        <v>4</v>
      </c>
      <c r="E12885" t="inlineStr">
        <is>
          <t>https://play.google.com/store/apps/details?id=com.spotify.music</t>
        </is>
      </c>
    </row>
    <row r="12886">
      <c r="A12886" t="inlineStr">
        <is>
          <t>play_store</t>
        </is>
      </c>
      <c r="B12886" t="inlineStr">
        <is>
          <t>2026-06-08T02:02:04+00:00</t>
        </is>
      </c>
      <c r="C12886" t="inlineStr">
        <is>
          <t>I'm not paying for an app that doesn't treat it's free users well. 2+ ads every 2 songs?? För guds skull jag pallar inte.</t>
        </is>
      </c>
      <c r="D12886" t="n">
        <v>2</v>
      </c>
      <c r="E12886" t="inlineStr">
        <is>
          <t>https://play.google.com/store/apps/details?id=com.spotify.music</t>
        </is>
      </c>
    </row>
    <row r="12887">
      <c r="A12887" t="inlineStr">
        <is>
          <t>play_store</t>
        </is>
      </c>
      <c r="B12887" t="inlineStr">
        <is>
          <t>2026-06-08T02:01:05+00:00</t>
        </is>
      </c>
      <c r="C12887" t="inlineStr">
        <is>
          <t>better feel 🙂‍↕️</t>
        </is>
      </c>
      <c r="D12887" t="n">
        <v>5</v>
      </c>
      <c r="E12887" t="inlineStr">
        <is>
          <t>https://play.google.com/store/apps/details?id=com.spotify.music</t>
        </is>
      </c>
    </row>
    <row r="12888">
      <c r="A12888" t="inlineStr">
        <is>
          <t>play_store</t>
        </is>
      </c>
      <c r="B12888" t="inlineStr">
        <is>
          <t>2026-06-08T02:00:00+00:00</t>
        </is>
      </c>
      <c r="C12888" t="inlineStr">
        <is>
          <t>Spotify has become my main music listening app. I really liked that I could customize my playlists. I am a premium member but I no longer have the ability to custom sort only add to the top or bottom of the playlist. Might be looking somewhere else to get my music if this is a permanent change. Edited to answer - I did the offered solution of clearing cache, uninstall, restart phone and reinstall. Custom Order is checked but nothing changed. Still no drop and drag customization.</t>
        </is>
      </c>
      <c r="D12888" t="n">
        <v>3</v>
      </c>
      <c r="E12888" t="inlineStr">
        <is>
          <t>https://play.google.com/store/apps/details?id=com.spotify.music</t>
        </is>
      </c>
    </row>
    <row r="12889">
      <c r="A12889" t="inlineStr">
        <is>
          <t>play_store</t>
        </is>
      </c>
      <c r="B12889" t="inlineStr">
        <is>
          <t>2026-06-08T01:56:14+00:00</t>
        </is>
      </c>
      <c r="C12889" t="inlineStr">
        <is>
          <t>Top!</t>
        </is>
      </c>
      <c r="D12889" t="n">
        <v>5</v>
      </c>
      <c r="E12889" t="inlineStr">
        <is>
          <t>https://play.google.com/store/apps/details?id=com.spotify.music</t>
        </is>
      </c>
    </row>
    <row r="12890">
      <c r="A12890" t="inlineStr">
        <is>
          <t>play_store</t>
        </is>
      </c>
      <c r="B12890" t="inlineStr">
        <is>
          <t>2026-06-08T01:49:29+00:00</t>
        </is>
      </c>
      <c r="C12890" t="inlineStr">
        <is>
          <t>🥰👍</t>
        </is>
      </c>
      <c r="D12890" t="n">
        <v>5</v>
      </c>
      <c r="E12890" t="inlineStr">
        <is>
          <t>https://play.google.com/store/apps/details?id=com.spotify.music</t>
        </is>
      </c>
    </row>
    <row r="12891">
      <c r="A12891" t="inlineStr">
        <is>
          <t>play_store</t>
        </is>
      </c>
      <c r="B12891" t="inlineStr">
        <is>
          <t>2026-06-08T01:44:21+00:00</t>
        </is>
      </c>
      <c r="C12891" t="inlineStr">
        <is>
          <t>I don't know what happened to my app is going offline</t>
        </is>
      </c>
      <c r="D12891" t="n">
        <v>5</v>
      </c>
      <c r="E12891" t="inlineStr">
        <is>
          <t>https://play.google.com/store/apps/details?id=com.spotify.music</t>
        </is>
      </c>
    </row>
    <row r="12892">
      <c r="A12892" t="inlineStr">
        <is>
          <t>play_store</t>
        </is>
      </c>
      <c r="B12892" t="inlineStr">
        <is>
          <t>2026-06-08T01:42:22+00:00</t>
        </is>
      </c>
      <c r="C12892" t="inlineStr">
        <is>
          <t>Play position of podcast jump regularly. Video buffering is bad.</t>
        </is>
      </c>
      <c r="D12892" t="n">
        <v>2</v>
      </c>
      <c r="E12892" t="inlineStr">
        <is>
          <t>https://play.google.com/store/apps/details?id=com.spotify.music</t>
        </is>
      </c>
    </row>
    <row r="12893">
      <c r="A12893" t="inlineStr">
        <is>
          <t>play_store</t>
        </is>
      </c>
      <c r="B12893" t="inlineStr">
        <is>
          <t>2026-06-08T01:39:51+00:00</t>
        </is>
      </c>
      <c r="C12893" t="inlineStr">
        <is>
          <t>my absolute favorite music app...I've had Spotify for years and enjoy it so much...you can find almost everything you wanna listen to...</t>
        </is>
      </c>
      <c r="D12893" t="n">
        <v>5</v>
      </c>
      <c r="E12893" t="inlineStr">
        <is>
          <t>https://play.google.com/store/apps/details?id=com.spotify.music</t>
        </is>
      </c>
    </row>
    <row r="12894">
      <c r="A12894" t="inlineStr">
        <is>
          <t>play_store</t>
        </is>
      </c>
      <c r="B12894" t="inlineStr">
        <is>
          <t>2026-06-08T01:38:21+00:00</t>
        </is>
      </c>
      <c r="C12894" t="inlineStr">
        <is>
          <t>amazing 👌</t>
        </is>
      </c>
      <c r="D12894" t="n">
        <v>5</v>
      </c>
      <c r="E12894" t="inlineStr">
        <is>
          <t>https://play.google.com/store/apps/details?id=com.spotify.music</t>
        </is>
      </c>
    </row>
    <row r="12895">
      <c r="A12895" t="inlineStr">
        <is>
          <t>play_store</t>
        </is>
      </c>
      <c r="B12895" t="inlineStr">
        <is>
          <t>2026-06-08T01:38:02+00:00</t>
        </is>
      </c>
      <c r="C12895" t="inlineStr">
        <is>
          <t>I have used spotify for 3 years now and a LOT has changed. our lyrics have changed their looks, we've gotten lossless music. with apple being their biggest competitor they do a lot that apple still doesn't. we have to give the devs a LOT of credit for even making a free tier compared to apple. plus spotify has the most reliability when using it cross devices compared to apple where its better to use their phones, ipads, or macs. thank you devs for your hard work and keep it up ✌️</t>
        </is>
      </c>
      <c r="D12895" t="n">
        <v>5</v>
      </c>
      <c r="E12895" t="inlineStr">
        <is>
          <t>https://play.google.com/store/apps/details?id=com.spotify.music</t>
        </is>
      </c>
    </row>
    <row r="12896">
      <c r="A12896" t="inlineStr">
        <is>
          <t>play_store</t>
        </is>
      </c>
      <c r="B12896" t="inlineStr">
        <is>
          <t>2026-06-08T01:37:45+00:00</t>
        </is>
      </c>
      <c r="C12896" t="inlineStr">
        <is>
          <t>Awesome music?</t>
        </is>
      </c>
      <c r="D12896" t="n">
        <v>5</v>
      </c>
      <c r="E12896" t="inlineStr">
        <is>
          <t>https://play.google.com/store/apps/details?id=com.spotify.music</t>
        </is>
      </c>
    </row>
    <row r="12897">
      <c r="A12897" t="inlineStr">
        <is>
          <t>play_store</t>
        </is>
      </c>
      <c r="B12897" t="inlineStr">
        <is>
          <t>2026-06-08T01:35:05+00:00</t>
        </is>
      </c>
      <c r="C12897" t="inlineStr">
        <is>
          <t>bro this app has turned to trash as now I cant even select a song</t>
        </is>
      </c>
      <c r="D12897" t="n">
        <v>1</v>
      </c>
      <c r="E12897" t="inlineStr">
        <is>
          <t>https://play.google.com/store/apps/details?id=com.spotify.music</t>
        </is>
      </c>
    </row>
    <row r="12898">
      <c r="A12898" t="inlineStr">
        <is>
          <t>play_store</t>
        </is>
      </c>
      <c r="B12898" t="inlineStr">
        <is>
          <t>2026-06-08T01:28:53+00:00</t>
        </is>
      </c>
      <c r="C12898" t="inlineStr">
        <is>
          <t>Has no problem constantly raising the price but always has glitches . Queue won't work despite being a paying user</t>
        </is>
      </c>
      <c r="D12898" t="n">
        <v>1</v>
      </c>
      <c r="E12898" t="inlineStr">
        <is>
          <t>https://play.google.com/store/apps/details?id=com.spotify.music</t>
        </is>
      </c>
    </row>
    <row r="12899">
      <c r="A12899" t="inlineStr">
        <is>
          <t>play_store</t>
        </is>
      </c>
      <c r="B12899" t="inlineStr">
        <is>
          <t>2026-06-08T01:24:53+00:00</t>
        </is>
      </c>
      <c r="C12899" t="inlineStr">
        <is>
          <t>it's okay just that when you listen to a podcast have way and want to go back it will require you to mark it as finished and starting all over again.</t>
        </is>
      </c>
      <c r="D12899" t="n">
        <v>3</v>
      </c>
      <c r="E12899" t="inlineStr">
        <is>
          <t>https://play.google.com/store/apps/details?id=com.spotify.music</t>
        </is>
      </c>
    </row>
    <row r="12900">
      <c r="A12900" t="inlineStr">
        <is>
          <t>play_store</t>
        </is>
      </c>
      <c r="B12900" t="inlineStr">
        <is>
          <t>2026-06-08T01:21:53+00:00</t>
        </is>
      </c>
      <c r="C12900" t="inlineStr">
        <is>
          <t>at this point, just make the Spotify a paid app</t>
        </is>
      </c>
      <c r="D12900" t="n">
        <v>1</v>
      </c>
      <c r="E12900" t="inlineStr">
        <is>
          <t>https://play.google.com/store/apps/details?id=com.spotify.music</t>
        </is>
      </c>
    </row>
    <row r="12901">
      <c r="A12901" t="inlineStr">
        <is>
          <t>play_store</t>
        </is>
      </c>
      <c r="B12901" t="inlineStr">
        <is>
          <t>2026-06-08T01:18:53+00:00</t>
        </is>
      </c>
      <c r="C12901" t="inlineStr">
        <is>
          <t>1 song search and Spotify already knows your taste of music ❤️❤️❤️</t>
        </is>
      </c>
      <c r="D12901" t="n">
        <v>5</v>
      </c>
      <c r="E12901" t="inlineStr">
        <is>
          <t>https://play.google.com/store/apps/details?id=com.spotify.music</t>
        </is>
      </c>
    </row>
    <row r="12902">
      <c r="A12902" t="inlineStr">
        <is>
          <t>play_store</t>
        </is>
      </c>
      <c r="B12902" t="inlineStr">
        <is>
          <t>2026-06-08T01:18:23+00:00</t>
        </is>
      </c>
      <c r="C12902" t="inlineStr">
        <is>
          <t>Spotify used be #1 now Apple Music and YouTube Music has climbed up to the number 1 spot.</t>
        </is>
      </c>
      <c r="D12902" t="n">
        <v>1</v>
      </c>
      <c r="E12902" t="inlineStr">
        <is>
          <t>https://play.google.com/store/apps/details?id=com.spotify.music</t>
        </is>
      </c>
    </row>
    <row r="12903">
      <c r="A12903" t="inlineStr">
        <is>
          <t>play_store</t>
        </is>
      </c>
      <c r="B12903" t="inlineStr">
        <is>
          <t>2026-06-08T01:17:29+00:00</t>
        </is>
      </c>
      <c r="C12903" t="inlineStr">
        <is>
          <t>questionable quality and worse attention to users. constantly getting ads for areas and states I'm not In. ads for things repeatedly flagged as irrelevant or even upsetting issues songs stopping mid way for no reason and not maintaining the channel/group selected</t>
        </is>
      </c>
      <c r="D12903" t="n">
        <v>3</v>
      </c>
      <c r="E12903" t="inlineStr">
        <is>
          <t>https://play.google.com/store/apps/details?id=com.spotify.music</t>
        </is>
      </c>
    </row>
    <row r="12904">
      <c r="A12904" t="inlineStr">
        <is>
          <t>play_store</t>
        </is>
      </c>
      <c r="B12904" t="inlineStr">
        <is>
          <t>2026-06-08T01:17:21+00:00</t>
        </is>
      </c>
      <c r="C12904" t="inlineStr">
        <is>
          <t>I am very displeased with this app.i have to delete and re install it for it to even work and then I have to do it all over again when I want to use it next.this is very upsetting and wont be using this app in the future</t>
        </is>
      </c>
      <c r="D12904" t="n">
        <v>1</v>
      </c>
      <c r="E12904" t="inlineStr">
        <is>
          <t>https://play.google.com/store/apps/details?id=com.spotify.music</t>
        </is>
      </c>
    </row>
    <row r="12905">
      <c r="A12905" t="inlineStr">
        <is>
          <t>play_store</t>
        </is>
      </c>
      <c r="B12905" t="inlineStr">
        <is>
          <t>2026-06-08T01:17:16+00:00</t>
        </is>
      </c>
      <c r="C12905" t="inlineStr">
        <is>
          <t>Amazing app way way better than Pandora app love love love it!!!!</t>
        </is>
      </c>
      <c r="D12905" t="n">
        <v>5</v>
      </c>
      <c r="E12905" t="inlineStr">
        <is>
          <t>https://play.google.com/store/apps/details?id=com.spotify.music</t>
        </is>
      </c>
    </row>
    <row r="12906">
      <c r="A12906" t="inlineStr">
        <is>
          <t>play_store</t>
        </is>
      </c>
      <c r="B12906" t="inlineStr">
        <is>
          <t>2026-06-08T01:12:19+00:00</t>
        </is>
      </c>
      <c r="C12906" t="inlineStr">
        <is>
          <t>full enjoy</t>
        </is>
      </c>
      <c r="D12906" t="n">
        <v>5</v>
      </c>
      <c r="E12906" t="inlineStr">
        <is>
          <t>https://play.google.com/store/apps/details?id=com.spotify.music</t>
        </is>
      </c>
    </row>
    <row r="12907">
      <c r="A12907" t="inlineStr">
        <is>
          <t>play_store</t>
        </is>
      </c>
      <c r="B12907" t="inlineStr">
        <is>
          <t>2026-06-08T01:09:25+00:00</t>
        </is>
      </c>
      <c r="C12907" t="inlineStr">
        <is>
          <t>love the app, and I can use it on my tablet which runs android 6 , and my school computer, but everything at this point needs premium, to shuffle, see what's next, skip ads, use offline, etc... I'm not paying $20 a month to listen to music, at this point, I use yt music, pls stop making everything premium, or make the app itself a pay to use (similar to how you have to BUY Minecraft) Edit: I realized that premium isn't 20 a month but still STOP MAKING G EVERYTHING PREMIUM</t>
        </is>
      </c>
      <c r="D12907" t="n">
        <v>3</v>
      </c>
      <c r="E12907" t="inlineStr">
        <is>
          <t>https://play.google.com/store/apps/details?id=com.spotify.music</t>
        </is>
      </c>
    </row>
    <row r="12908">
      <c r="A12908" t="inlineStr">
        <is>
          <t>play_store</t>
        </is>
      </c>
      <c r="B12908" t="inlineStr">
        <is>
          <t>2026-06-08T01:06:35+00:00</t>
        </is>
      </c>
      <c r="C12908" t="inlineStr">
        <is>
          <t>jbse app ko recharge Kiya h tbse app open hii nii ho raha</t>
        </is>
      </c>
      <c r="D12908" t="n">
        <v>1</v>
      </c>
      <c r="E12908" t="inlineStr">
        <is>
          <t>https://play.google.com/store/apps/details?id=com.spotify.music</t>
        </is>
      </c>
    </row>
    <row r="12909">
      <c r="A12909" t="inlineStr">
        <is>
          <t>play_store</t>
        </is>
      </c>
      <c r="B12909" t="inlineStr">
        <is>
          <t>2026-06-08T01:05:40+00:00</t>
        </is>
      </c>
      <c r="C12909" t="inlineStr">
        <is>
          <t>nice app for music</t>
        </is>
      </c>
      <c r="D12909" t="n">
        <v>5</v>
      </c>
      <c r="E12909" t="inlineStr">
        <is>
          <t>https://play.google.com/store/apps/details?id=com.spotify.music</t>
        </is>
      </c>
    </row>
    <row r="12910">
      <c r="A12910" t="inlineStr">
        <is>
          <t>play_store</t>
        </is>
      </c>
      <c r="B12910" t="inlineStr">
        <is>
          <t>2026-06-08T01:01:20+00:00</t>
        </is>
      </c>
      <c r="C12910" t="inlineStr">
        <is>
          <t>La peor app de música, dura demasiado tiempo cargando 1 sola cosa, es muy lenta, me arrepiento de haberla pagado. Tengo excelente Internet y datos móviles y siempre me dice que hay errores cargando cualquier página. Nunca puedo escuchar música con fluidez porque para poner algo tengo que esperar a ver si le da la gana cargar. Me devuelvo a YT music de nuevo, tras de que es más barato y mejor. No recordaba pero por esta misma razón me había pasado a YT music hace años atrás. Devuelvan mi dinero.</t>
        </is>
      </c>
      <c r="D12910" t="n">
        <v>1</v>
      </c>
      <c r="E12910" t="inlineStr">
        <is>
          <t>https://play.google.com/store/apps/details?id=com.spotify.music</t>
        </is>
      </c>
    </row>
    <row r="12911">
      <c r="A12911" t="inlineStr">
        <is>
          <t>play_store</t>
        </is>
      </c>
      <c r="B12911" t="inlineStr">
        <is>
          <t>2026-06-08T01:01:02+00:00</t>
        </is>
      </c>
      <c r="C12911" t="inlineStr">
        <is>
          <t>Amazing experience must try.</t>
        </is>
      </c>
      <c r="D12911" t="n">
        <v>5</v>
      </c>
      <c r="E12911" t="inlineStr">
        <is>
          <t>https://play.google.com/store/apps/details?id=com.spotify.music</t>
        </is>
      </c>
    </row>
    <row r="12912">
      <c r="A12912" t="inlineStr">
        <is>
          <t>play_store</t>
        </is>
      </c>
      <c r="B12912" t="inlineStr">
        <is>
          <t>2026-06-08T00:57:28+00:00</t>
        </is>
      </c>
      <c r="C12912" t="inlineStr">
        <is>
          <t>It doesn't work on any of my devices</t>
        </is>
      </c>
      <c r="D12912" t="n">
        <v>1</v>
      </c>
      <c r="E12912" t="inlineStr">
        <is>
          <t>https://play.google.com/store/apps/details?id=com.spotify.music</t>
        </is>
      </c>
    </row>
    <row r="12913">
      <c r="A12913" t="inlineStr">
        <is>
          <t>play_store</t>
        </is>
      </c>
      <c r="B12913" t="inlineStr">
        <is>
          <t>2026-06-08T00:54:42+00:00</t>
        </is>
      </c>
      <c r="C12913" t="inlineStr">
        <is>
          <t>can't complain about it</t>
        </is>
      </c>
      <c r="D12913" t="n">
        <v>5</v>
      </c>
      <c r="E12913" t="inlineStr">
        <is>
          <t>https://play.google.com/store/apps/details?id=com.spotify.music</t>
        </is>
      </c>
    </row>
    <row r="12914">
      <c r="A12914" t="inlineStr">
        <is>
          <t>play_store</t>
        </is>
      </c>
      <c r="B12914" t="inlineStr">
        <is>
          <t>2026-06-08T00:49:33+00:00</t>
        </is>
      </c>
      <c r="C12914" t="inlineStr">
        <is>
          <t>Best music problem is with the ads</t>
        </is>
      </c>
      <c r="D12914" t="n">
        <v>4</v>
      </c>
      <c r="E12914" t="inlineStr">
        <is>
          <t>https://play.google.com/store/apps/details?id=com.spotify.music</t>
        </is>
      </c>
    </row>
    <row r="12915">
      <c r="A12915" t="inlineStr">
        <is>
          <t>play_store</t>
        </is>
      </c>
      <c r="B12915" t="inlineStr">
        <is>
          <t>2026-06-08T00:48:11+00:00</t>
        </is>
      </c>
      <c r="C12915" t="inlineStr">
        <is>
          <t>worst app won't even let skip a song we dont like without premium I only listened 5 songs and my free try was over I was like wait what ? really disappointed</t>
        </is>
      </c>
      <c r="D12915" t="n">
        <v>1</v>
      </c>
      <c r="E12915" t="inlineStr">
        <is>
          <t>https://play.google.com/store/apps/details?id=com.spotify.music</t>
        </is>
      </c>
    </row>
    <row r="12916">
      <c r="A12916" t="inlineStr">
        <is>
          <t>play_store</t>
        </is>
      </c>
      <c r="B12916" t="inlineStr">
        <is>
          <t>2026-06-08T00:47:13+00:00</t>
        </is>
      </c>
      <c r="C12916" t="inlineStr">
        <is>
          <t>I like it if it has no ads.</t>
        </is>
      </c>
      <c r="D12916" t="n">
        <v>4</v>
      </c>
      <c r="E12916" t="inlineStr">
        <is>
          <t>https://play.google.com/store/apps/details?id=com.spotify.music</t>
        </is>
      </c>
    </row>
    <row r="12917">
      <c r="A12917" t="inlineStr">
        <is>
          <t>play_store</t>
        </is>
      </c>
      <c r="B12917" t="inlineStr">
        <is>
          <t>2026-06-08T00:42:05+00:00</t>
        </is>
      </c>
      <c r="C12917" t="inlineStr">
        <is>
          <t>you can listen to music when your phone is off and you can basically find every music in Spotify</t>
        </is>
      </c>
      <c r="D12917" t="n">
        <v>5</v>
      </c>
      <c r="E12917" t="inlineStr">
        <is>
          <t>https://play.google.com/store/apps/details?id=com.spotify.music</t>
        </is>
      </c>
    </row>
    <row r="12918">
      <c r="A12918" t="inlineStr">
        <is>
          <t>play_store</t>
        </is>
      </c>
      <c r="B12918" t="inlineStr">
        <is>
          <t>2026-06-08T00:31:05+00:00</t>
        </is>
      </c>
      <c r="C12918" t="inlineStr">
        <is>
          <t>my Spotify is not working not continuosly play and only 2 min play</t>
        </is>
      </c>
      <c r="D12918" t="n">
        <v>1</v>
      </c>
      <c r="E12918" t="inlineStr">
        <is>
          <t>https://play.google.com/store/apps/details?id=com.spotify.music</t>
        </is>
      </c>
    </row>
    <row r="12919">
      <c r="A12919" t="inlineStr">
        <is>
          <t>play_store</t>
        </is>
      </c>
      <c r="B12919" t="inlineStr">
        <is>
          <t>2026-06-08T00:29:00+00:00</t>
        </is>
      </c>
      <c r="C12919" t="inlineStr">
        <is>
          <t>your app is bull(machende)</t>
        </is>
      </c>
      <c r="D12919" t="n">
        <v>4</v>
      </c>
      <c r="E12919" t="inlineStr">
        <is>
          <t>https://play.google.com/store/apps/details?id=com.spotify.music</t>
        </is>
      </c>
    </row>
    <row r="12920">
      <c r="A12920" t="inlineStr">
        <is>
          <t>play_store</t>
        </is>
      </c>
      <c r="B12920" t="inlineStr">
        <is>
          <t>2026-06-08T00:27:58+00:00</t>
        </is>
      </c>
      <c r="C12920" t="inlineStr">
        <is>
          <t>I love it but sometimes it changes my music but it's still so cool!</t>
        </is>
      </c>
      <c r="D12920" t="n">
        <v>5</v>
      </c>
      <c r="E12920" t="inlineStr">
        <is>
          <t>https://play.google.com/store/apps/details?id=com.spotify.music</t>
        </is>
      </c>
    </row>
    <row r="12921">
      <c r="A12921" t="inlineStr">
        <is>
          <t>play_store</t>
        </is>
      </c>
      <c r="B12921" t="inlineStr">
        <is>
          <t>2026-06-08T00:27:22+00:00</t>
        </is>
      </c>
      <c r="C12921" t="inlineStr">
        <is>
          <t>Intermittently stops playing after songs end. Every 3rd song or so. I thought it was my phone, or bluetooth, or network connection. So, I switched to Pandora and it works fine. Basically makes this app unusable. there is no way to contact Spotify for help. they have AI trash support and I don't provide enough value for them to care. I prefer spotify but they don't have a usable app.</t>
        </is>
      </c>
      <c r="D12921" t="n">
        <v>2</v>
      </c>
      <c r="E12921" t="inlineStr">
        <is>
          <t>https://play.google.com/store/apps/details?id=com.spotify.music</t>
        </is>
      </c>
    </row>
    <row r="12922">
      <c r="A12922" t="inlineStr">
        <is>
          <t>play_store</t>
        </is>
      </c>
      <c r="B12922" t="inlineStr">
        <is>
          <t>2026-06-08T00:27:01+00:00</t>
        </is>
      </c>
      <c r="C12922" t="inlineStr">
        <is>
          <t>peak app</t>
        </is>
      </c>
      <c r="D12922" t="n">
        <v>5</v>
      </c>
      <c r="E12922" t="inlineStr">
        <is>
          <t>https://play.google.com/store/apps/details?id=com.spotify.music</t>
        </is>
      </c>
    </row>
    <row r="12923">
      <c r="A12923" t="inlineStr">
        <is>
          <t>play_store</t>
        </is>
      </c>
      <c r="B12923" t="inlineStr">
        <is>
          <t>2026-06-08T00:25:16+00:00</t>
        </is>
      </c>
      <c r="C12923" t="inlineStr">
        <is>
          <t>punda app 🤦🏽‍♂️</t>
        </is>
      </c>
      <c r="D12923" t="n">
        <v>1</v>
      </c>
      <c r="E12923" t="inlineStr">
        <is>
          <t>https://play.google.com/store/apps/details?id=com.spotify.music</t>
        </is>
      </c>
    </row>
    <row r="12924">
      <c r="A12924" t="inlineStr">
        <is>
          <t>play_store</t>
        </is>
      </c>
      <c r="B12924" t="inlineStr">
        <is>
          <t>2026-06-08T00:22:21+00:00</t>
        </is>
      </c>
      <c r="C12924" t="inlineStr">
        <is>
          <t>it is a very good app.I have no words in mouth to say.It is too good.But if anyone will not take premium they will experience some boring ads. But those will just start before starting a song or podcast.</t>
        </is>
      </c>
      <c r="D12924" t="n">
        <v>4</v>
      </c>
      <c r="E12924" t="inlineStr">
        <is>
          <t>https://play.google.com/store/apps/details?id=com.spotify.music</t>
        </is>
      </c>
    </row>
    <row r="12925">
      <c r="A12925" t="inlineStr">
        <is>
          <t>play_store</t>
        </is>
      </c>
      <c r="B12925" t="inlineStr">
        <is>
          <t>2026-06-08T00:21:35+00:00</t>
        </is>
      </c>
      <c r="C12925" t="inlineStr">
        <is>
          <t>khup chan ahe he</t>
        </is>
      </c>
      <c r="D12925" t="n">
        <v>5</v>
      </c>
      <c r="E12925" t="inlineStr">
        <is>
          <t>https://play.google.com/store/apps/details?id=com.spotify.music</t>
        </is>
      </c>
    </row>
    <row r="12926">
      <c r="A12926" t="inlineStr">
        <is>
          <t>play_store</t>
        </is>
      </c>
      <c r="B12926" t="inlineStr">
        <is>
          <t>2026-06-08T00:21:33+00:00</t>
        </is>
      </c>
      <c r="C12926" t="inlineStr">
        <is>
          <t>great works fine for my son's</t>
        </is>
      </c>
      <c r="D12926" t="n">
        <v>5</v>
      </c>
      <c r="E12926" t="inlineStr">
        <is>
          <t>https://play.google.com/store/apps/details?id=com.spotify.music</t>
        </is>
      </c>
    </row>
    <row r="12927">
      <c r="A12927" t="inlineStr">
        <is>
          <t>play_store</t>
        </is>
      </c>
      <c r="B12927" t="inlineStr">
        <is>
          <t>2026-06-08T00:20:52+00:00</t>
        </is>
      </c>
      <c r="C12927" t="inlineStr">
        <is>
          <t>too many ad 💢💢</t>
        </is>
      </c>
      <c r="D12927" t="n">
        <v>1</v>
      </c>
      <c r="E12927" t="inlineStr">
        <is>
          <t>https://play.google.com/store/apps/details?id=com.spotify.music</t>
        </is>
      </c>
    </row>
    <row r="12928">
      <c r="A12928" t="inlineStr">
        <is>
          <t>play_store</t>
        </is>
      </c>
      <c r="B12928" t="inlineStr">
        <is>
          <t>2026-06-08T00:20:40+00:00</t>
        </is>
      </c>
      <c r="C12928" t="inlineStr">
        <is>
          <t>I had an Apple Phone. I used Apple Podcasts. All was good. I get a Samsung phone with Spotify pre installed. Fine. Podcasts on Spotify now. I drop my Samsung Phone &amp; get a Google Pixel. Google Podcasts got taken away &amp; replaced with YouTube Music. I want an app that I can close when doing something else, so I stick with Spotify. Spotify when recommended music &amp; when a song is not available on YouTube or SoundCloud. Sometimes it opens, sometimes it gets stuck. Completely unreliable.</t>
        </is>
      </c>
      <c r="D12928" t="n">
        <v>1</v>
      </c>
      <c r="E12928" t="inlineStr">
        <is>
          <t>https://play.google.com/store/apps/details?id=com.spotify.music</t>
        </is>
      </c>
    </row>
    <row r="12929">
      <c r="A12929" t="inlineStr">
        <is>
          <t>play_store</t>
        </is>
      </c>
      <c r="B12929" t="inlineStr">
        <is>
          <t>2026-06-08T00:20:17+00:00</t>
        </is>
      </c>
      <c r="C12929" t="inlineStr">
        <is>
          <t>the eat your playlist feature isn't available on Android</t>
        </is>
      </c>
      <c r="D12929" t="n">
        <v>1</v>
      </c>
      <c r="E12929" t="inlineStr">
        <is>
          <t>https://play.google.com/store/apps/details?id=com.spotify.music</t>
        </is>
      </c>
    </row>
    <row r="12930">
      <c r="A12930" t="inlineStr">
        <is>
          <t>play_store</t>
        </is>
      </c>
      <c r="B12930" t="inlineStr">
        <is>
          <t>2026-06-08T00:19:38+00:00</t>
        </is>
      </c>
      <c r="C12930" t="inlineStr">
        <is>
          <t>very good 😊</t>
        </is>
      </c>
      <c r="D12930" t="n">
        <v>5</v>
      </c>
      <c r="E12930" t="inlineStr">
        <is>
          <t>https://play.google.com/store/apps/details?id=com.spotify.music</t>
        </is>
      </c>
    </row>
    <row r="12931">
      <c r="A12931" t="inlineStr">
        <is>
          <t>play_store</t>
        </is>
      </c>
      <c r="B12931" t="inlineStr">
        <is>
          <t>2026-06-08T00:19:01+00:00</t>
        </is>
      </c>
      <c r="C12931" t="inlineStr">
        <is>
          <t>The best app for the soundtrack to the Tiki Bar's Summer🌞🍻</t>
        </is>
      </c>
      <c r="D12931" t="n">
        <v>5</v>
      </c>
      <c r="E12931" t="inlineStr">
        <is>
          <t>https://play.google.com/store/apps/details?id=com.spotify.music</t>
        </is>
      </c>
    </row>
    <row r="12932">
      <c r="A12932" t="inlineStr">
        <is>
          <t>play_store</t>
        </is>
      </c>
      <c r="B12932" t="inlineStr">
        <is>
          <t>2026-06-08T00:18:16+00:00</t>
        </is>
      </c>
      <c r="C12932" t="inlineStr">
        <is>
          <t>A very good music and podcast app. I have around 120 songs in my Playlist. The quality of music is also pretty good. Because my tablet is old, this app feels slow (not the app's fault). I can shuffle or smart shuffle my Playlist and it works very well. The option for lyrics is also pretty nice. Overall, a great music app😁</t>
        </is>
      </c>
      <c r="D12932" t="n">
        <v>5</v>
      </c>
      <c r="E12932" t="inlineStr">
        <is>
          <t>https://play.google.com/store/apps/details?id=com.spotify.music</t>
        </is>
      </c>
    </row>
    <row r="12933">
      <c r="A12933" t="inlineStr">
        <is>
          <t>play_store</t>
        </is>
      </c>
      <c r="B12933" t="inlineStr">
        <is>
          <t>2026-06-08T00:17:03+00:00</t>
        </is>
      </c>
      <c r="C12933" t="inlineStr">
        <is>
          <t>Great options of music. I'm never disappointed.</t>
        </is>
      </c>
      <c r="D12933" t="n">
        <v>5</v>
      </c>
      <c r="E12933" t="inlineStr">
        <is>
          <t>https://play.google.com/store/apps/details?id=com.spotify.music</t>
        </is>
      </c>
    </row>
    <row r="12934">
      <c r="A12934" t="inlineStr">
        <is>
          <t>play_store</t>
        </is>
      </c>
      <c r="B12934" t="inlineStr">
        <is>
          <t>2026-06-08T00:14:17+00:00</t>
        </is>
      </c>
      <c r="C12934" t="inlineStr">
        <is>
          <t>I dont have premium, but still, its a great app. I use this every day, and it never fails to disappoint.</t>
        </is>
      </c>
      <c r="D12934" t="n">
        <v>4</v>
      </c>
      <c r="E12934" t="inlineStr">
        <is>
          <t>https://play.google.com/store/apps/details?id=com.spotify.music</t>
        </is>
      </c>
    </row>
    <row r="12935">
      <c r="A12935" t="inlineStr">
        <is>
          <t>play_store</t>
        </is>
      </c>
      <c r="B12935" t="inlineStr">
        <is>
          <t>2026-06-08T00:13:51+00:00</t>
        </is>
      </c>
      <c r="C12935" t="inlineStr">
        <is>
          <t>best for Casual listeners not for audiophiles. Low Quality (mp3) no lossless Feature for my Country</t>
        </is>
      </c>
      <c r="D12935" t="n">
        <v>3</v>
      </c>
      <c r="E12935" t="inlineStr">
        <is>
          <t>https://play.google.com/store/apps/details?id=com.spotify.music</t>
        </is>
      </c>
    </row>
    <row r="12936">
      <c r="A12936" t="inlineStr">
        <is>
          <t>play_store</t>
        </is>
      </c>
      <c r="B12936" t="inlineStr">
        <is>
          <t>2026-06-08T00:11:17+00:00</t>
        </is>
      </c>
      <c r="C12936" t="inlineStr">
        <is>
          <t>app keeps giving an error message. please update</t>
        </is>
      </c>
      <c r="D12936" t="n">
        <v>4</v>
      </c>
      <c r="E12936" t="inlineStr">
        <is>
          <t>https://play.google.com/store/apps/details?id=com.spotify.music</t>
        </is>
      </c>
    </row>
    <row r="12937">
      <c r="A12937" t="inlineStr">
        <is>
          <t>play_store</t>
        </is>
      </c>
      <c r="B12937" t="inlineStr">
        <is>
          <t>2026-06-08T00:08:02+00:00</t>
        </is>
      </c>
      <c r="C12937" t="inlineStr">
        <is>
          <t>had a huge playlist, noticed Songs disappearing, then load it up to half my playlist missing, playlists is a useless feature for storing and sorting/organising your favourite music, used to be the best app for music, had a subscription for over 10 years and these days its total garbage, all new features but the basic features dont work correctly</t>
        </is>
      </c>
      <c r="D12937" t="n">
        <v>1</v>
      </c>
      <c r="E12937" t="inlineStr">
        <is>
          <t>https://play.google.com/store/apps/details?id=com.spotify.music</t>
        </is>
      </c>
    </row>
    <row r="12938">
      <c r="A12938" t="inlineStr">
        <is>
          <t>play_store</t>
        </is>
      </c>
      <c r="B12938" t="inlineStr">
        <is>
          <t>2026-06-08T00:03:03+00:00</t>
        </is>
      </c>
      <c r="C12938" t="inlineStr">
        <is>
          <t>Absolute rubbish for asking premium for playing specific song tommorow. This app is not at all meant for free user. only if i could give negative stars. Absolute greedy company. This company shall perish!!!</t>
        </is>
      </c>
      <c r="D12938" t="n">
        <v>1</v>
      </c>
      <c r="E12938" t="inlineStr">
        <is>
          <t>https://play.google.com/store/apps/details?id=com.spotify.music</t>
        </is>
      </c>
    </row>
    <row r="12939">
      <c r="A12939" t="inlineStr">
        <is>
          <t>play_store</t>
        </is>
      </c>
      <c r="B12939" t="inlineStr">
        <is>
          <t>2026-06-08T00:02:14+00:00</t>
        </is>
      </c>
      <c r="C12939" t="inlineStr">
        <is>
          <t>I just subscribed. The app logged me out and now won't let me log back in without saying something is wrong and closing.</t>
        </is>
      </c>
      <c r="D12939" t="n">
        <v>1</v>
      </c>
      <c r="E12939" t="inlineStr">
        <is>
          <t>https://play.google.com/store/apps/details?id=com.spotify.music</t>
        </is>
      </c>
    </row>
    <row r="12940">
      <c r="A12940" t="inlineStr">
        <is>
          <t>play_store</t>
        </is>
      </c>
      <c r="B12940" t="inlineStr">
        <is>
          <t>2026-06-08T00:00:14+00:00</t>
        </is>
      </c>
      <c r="C12940" t="inlineStr">
        <is>
          <t>excellent the best</t>
        </is>
      </c>
      <c r="D12940" t="n">
        <v>5</v>
      </c>
      <c r="E12940" t="inlineStr">
        <is>
          <t>https://play.google.com/store/apps/details?id=com.spotify.music</t>
        </is>
      </c>
    </row>
    <row r="12941">
      <c r="A12941" t="inlineStr">
        <is>
          <t>play_store</t>
        </is>
      </c>
      <c r="B12941" t="inlineStr">
        <is>
          <t>2026-06-07T23:54:47+00:00</t>
        </is>
      </c>
      <c r="C12941" t="inlineStr">
        <is>
          <t>Shuffle is not shuffle. It just plays the songs I listened to the most, so it doesn't play the new songs...</t>
        </is>
      </c>
      <c r="D12941" t="n">
        <v>4</v>
      </c>
      <c r="E12941" t="inlineStr">
        <is>
          <t>https://play.google.com/store/apps/details?id=com.spotify.music</t>
        </is>
      </c>
    </row>
    <row r="12942">
      <c r="A12942" t="inlineStr">
        <is>
          <t>play_store</t>
        </is>
      </c>
      <c r="B12942" t="inlineStr">
        <is>
          <t>2026-06-07T23:53:53+00:00</t>
        </is>
      </c>
      <c r="C12942" t="inlineStr">
        <is>
          <t>just amazing uses no battery at all</t>
        </is>
      </c>
      <c r="D12942" t="n">
        <v>5</v>
      </c>
      <c r="E12942" t="inlineStr">
        <is>
          <t>https://play.google.com/store/apps/details?id=com.spotify.music</t>
        </is>
      </c>
    </row>
    <row r="12943">
      <c r="A12943" t="inlineStr">
        <is>
          <t>play_store</t>
        </is>
      </c>
      <c r="B12943" t="inlineStr">
        <is>
          <t>2026-06-07T23:53:26+00:00</t>
        </is>
      </c>
      <c r="C12943" t="inlineStr">
        <is>
          <t>Using Spotify has been GREAT⚡🙂‍↕️, minus all the ads but that's what premium's for you should try it 🤟🏼, overall it's an amazing app shem 9.5/10🔥❗⭐⭐⭐⭐</t>
        </is>
      </c>
      <c r="D12943" t="n">
        <v>4</v>
      </c>
      <c r="E12943" t="inlineStr">
        <is>
          <t>https://play.google.com/store/apps/details?id=com.spotify.music</t>
        </is>
      </c>
    </row>
    <row r="12944">
      <c r="A12944" t="inlineStr">
        <is>
          <t>play_store</t>
        </is>
      </c>
      <c r="B12944" t="inlineStr">
        <is>
          <t>2026-06-07T23:52:45+00:00</t>
        </is>
      </c>
      <c r="C12944" t="inlineStr">
        <is>
          <t>OK</t>
        </is>
      </c>
      <c r="D12944" t="n">
        <v>5</v>
      </c>
      <c r="E12944" t="inlineStr">
        <is>
          <t>https://play.google.com/store/apps/details?id=com.spotify.music</t>
        </is>
      </c>
    </row>
    <row r="12945">
      <c r="A12945" t="inlineStr">
        <is>
          <t>play_store</t>
        </is>
      </c>
      <c r="B12945" t="inlineStr">
        <is>
          <t>2026-06-07T23:49:19+00:00</t>
        </is>
      </c>
      <c r="C12945" t="inlineStr">
        <is>
          <t>Ever since Beta features from 3rd part sources have been added, downloaded songs are becoming garbled when connection is spotty. I can fix it by turning my off my cellular data, but it would be better to just let me turn off the unwanted features. I'm a long paying customer, and not a beta tester so far as I'm aware. I can turn off everything but these beta features to fix bad reception issues. Please let us disable them. Having to turn my phones data off to fix a malfunctioning app isn't okay.</t>
        </is>
      </c>
      <c r="D12945" t="n">
        <v>2</v>
      </c>
      <c r="E12945" t="inlineStr">
        <is>
          <t>https://play.google.com/store/apps/details?id=com.spotify.music</t>
        </is>
      </c>
    </row>
    <row r="12946">
      <c r="A12946" t="inlineStr">
        <is>
          <t>play_store</t>
        </is>
      </c>
      <c r="B12946" t="inlineStr">
        <is>
          <t>2026-06-07T23:49:08+00:00</t>
        </is>
      </c>
      <c r="C12946" t="inlineStr">
        <is>
          <t>I have been using Spotify since 2011 and I haven't used any other apps after that. Absolutely love the app and love that it has all the Bollywood songs now too in addition to all my regular english pop music.</t>
        </is>
      </c>
      <c r="D12946" t="n">
        <v>5</v>
      </c>
      <c r="E12946" t="inlineStr">
        <is>
          <t>https://play.google.com/store/apps/details?id=com.spotify.music</t>
        </is>
      </c>
    </row>
    <row r="12947">
      <c r="A12947" t="inlineStr">
        <is>
          <t>play_store</t>
        </is>
      </c>
      <c r="B12947" t="inlineStr">
        <is>
          <t>2026-06-07T23:48:19+00:00</t>
        </is>
      </c>
      <c r="C12947" t="inlineStr">
        <is>
          <t>greatest music app ever!</t>
        </is>
      </c>
      <c r="D12947" t="n">
        <v>5</v>
      </c>
      <c r="E12947" t="inlineStr">
        <is>
          <t>https://play.google.com/store/apps/details?id=com.spotify.music</t>
        </is>
      </c>
    </row>
    <row r="12948">
      <c r="A12948" t="inlineStr">
        <is>
          <t>play_store</t>
        </is>
      </c>
      <c r="B12948" t="inlineStr">
        <is>
          <t>2026-06-07T23:46:11+00:00</t>
        </is>
      </c>
      <c r="C12948" t="inlineStr">
        <is>
          <t>magical</t>
        </is>
      </c>
      <c r="D12948" t="n">
        <v>5</v>
      </c>
      <c r="E12948" t="inlineStr">
        <is>
          <t>https://play.google.com/store/apps/details?id=com.spotify.music</t>
        </is>
      </c>
    </row>
    <row r="12949">
      <c r="A12949" t="inlineStr">
        <is>
          <t>play_store</t>
        </is>
      </c>
      <c r="B12949" t="inlineStr">
        <is>
          <t>2026-06-07T23:42:53+00:00</t>
        </is>
      </c>
      <c r="C12949" t="inlineStr">
        <is>
          <t>I love it its a really good app has all of the music I like and I love how I can make my own Playlist for all of my different moods or how Spotify already has Playlist ready for me. I like how I can send messages through there to my friends to share music with them 10/10</t>
        </is>
      </c>
      <c r="D12949" t="n">
        <v>5</v>
      </c>
      <c r="E12949" t="inlineStr">
        <is>
          <t>https://play.google.com/store/apps/details?id=com.spotify.music</t>
        </is>
      </c>
    </row>
    <row r="12950">
      <c r="A12950" t="inlineStr">
        <is>
          <t>play_store</t>
        </is>
      </c>
      <c r="B12950" t="inlineStr">
        <is>
          <t>2026-06-07T23:42:16+00:00</t>
        </is>
      </c>
      <c r="C12950" t="inlineStr">
        <is>
          <t>terrible, way to many ads and i cant even pick the songs i want to listen to</t>
        </is>
      </c>
      <c r="D12950" t="n">
        <v>1</v>
      </c>
      <c r="E12950" t="inlineStr">
        <is>
          <t>https://play.google.com/store/apps/details?id=com.spotify.music</t>
        </is>
      </c>
    </row>
    <row r="12951">
      <c r="A12951" t="inlineStr">
        <is>
          <t>play_store</t>
        </is>
      </c>
      <c r="B12951" t="inlineStr">
        <is>
          <t>2026-06-07T23:40:38+00:00</t>
        </is>
      </c>
      <c r="C12951" t="inlineStr">
        <is>
          <t>more songs to pick from</t>
        </is>
      </c>
      <c r="D12951" t="n">
        <v>5</v>
      </c>
      <c r="E12951" t="inlineStr">
        <is>
          <t>https://play.google.com/store/apps/details?id=com.spotify.music</t>
        </is>
      </c>
    </row>
    <row r="12952">
      <c r="A12952" t="inlineStr">
        <is>
          <t>play_store</t>
        </is>
      </c>
      <c r="B12952" t="inlineStr">
        <is>
          <t>2026-06-07T23:36:17+00:00</t>
        </is>
      </c>
      <c r="C12952" t="inlineStr">
        <is>
          <t>i just love everything thing abt it.</t>
        </is>
      </c>
      <c r="D12952" t="n">
        <v>5</v>
      </c>
      <c r="E12952" t="inlineStr">
        <is>
          <t>https://play.google.com/store/apps/details?id=com.spotify.music</t>
        </is>
      </c>
    </row>
    <row r="12953">
      <c r="A12953" t="inlineStr">
        <is>
          <t>play_store</t>
        </is>
      </c>
      <c r="B12953" t="inlineStr">
        <is>
          <t>2026-06-07T23:35:29+00:00</t>
        </is>
      </c>
      <c r="C12953" t="inlineStr">
        <is>
          <t>Worth the money</t>
        </is>
      </c>
      <c r="D12953" t="n">
        <v>5</v>
      </c>
      <c r="E12953" t="inlineStr">
        <is>
          <t>https://play.google.com/store/apps/details?id=com.spotify.music</t>
        </is>
      </c>
    </row>
    <row r="12954">
      <c r="A12954" t="inlineStr">
        <is>
          <t>play_store</t>
        </is>
      </c>
      <c r="B12954" t="inlineStr">
        <is>
          <t>2026-06-07T23:35:10+00:00</t>
        </is>
      </c>
      <c r="C12954" t="inlineStr">
        <is>
          <t>great app very useful while completing your homework</t>
        </is>
      </c>
      <c r="D12954" t="n">
        <v>5</v>
      </c>
      <c r="E12954" t="inlineStr">
        <is>
          <t>https://play.google.com/store/apps/details?id=com.spotify.music</t>
        </is>
      </c>
    </row>
    <row r="12955">
      <c r="A12955" t="inlineStr">
        <is>
          <t>play_store</t>
        </is>
      </c>
      <c r="B12955" t="inlineStr">
        <is>
          <t>2026-06-07T23:34:59+00:00</t>
        </is>
      </c>
      <c r="C12955" t="inlineStr">
        <is>
          <t>good for travellers like me and working professionals like me</t>
        </is>
      </c>
      <c r="D12955" t="n">
        <v>5</v>
      </c>
      <c r="E12955" t="inlineStr">
        <is>
          <t>https://play.google.com/store/apps/details?id=com.spotify.music</t>
        </is>
      </c>
    </row>
    <row r="12956">
      <c r="A12956" t="inlineStr">
        <is>
          <t>play_store</t>
        </is>
      </c>
      <c r="B12956" t="inlineStr">
        <is>
          <t>2026-06-07T23:33:47+00:00</t>
        </is>
      </c>
      <c r="C12956" t="inlineStr">
        <is>
          <t>not good without prime we not even here out faver music</t>
        </is>
      </c>
      <c r="D12956" t="n">
        <v>1</v>
      </c>
      <c r="E12956" t="inlineStr">
        <is>
          <t>https://play.google.com/store/apps/details?id=com.spotify.music</t>
        </is>
      </c>
    </row>
    <row r="12957">
      <c r="A12957" t="inlineStr">
        <is>
          <t>play_store</t>
        </is>
      </c>
      <c r="B12957" t="inlineStr">
        <is>
          <t>2026-06-07T23:33:39+00:00</t>
        </is>
      </c>
      <c r="C12957" t="inlineStr">
        <is>
          <t>please add lifetime subscription</t>
        </is>
      </c>
      <c r="D12957" t="n">
        <v>3</v>
      </c>
      <c r="E12957" t="inlineStr">
        <is>
          <t>https://play.google.com/store/apps/details?id=com.spotify.music</t>
        </is>
      </c>
    </row>
    <row r="12958">
      <c r="A12958" t="inlineStr">
        <is>
          <t>play_store</t>
        </is>
      </c>
      <c r="B12958" t="inlineStr">
        <is>
          <t>2026-06-07T23:32:10+00:00</t>
        </is>
      </c>
      <c r="C12958" t="inlineStr">
        <is>
          <t>Still my favorite and nothing will change that.</t>
        </is>
      </c>
      <c r="D12958" t="n">
        <v>5</v>
      </c>
      <c r="E12958" t="inlineStr">
        <is>
          <t>https://play.google.com/store/apps/details?id=com.spotify.music</t>
        </is>
      </c>
    </row>
    <row r="12959">
      <c r="A12959" t="inlineStr">
        <is>
          <t>play_store</t>
        </is>
      </c>
      <c r="B12959" t="inlineStr">
        <is>
          <t>2026-06-07T23:31:25+00:00</t>
        </is>
      </c>
      <c r="C12959" t="inlineStr">
        <is>
          <t>good songs 😁 funk music</t>
        </is>
      </c>
      <c r="D12959" t="n">
        <v>5</v>
      </c>
      <c r="E12959" t="inlineStr">
        <is>
          <t>https://play.google.com/store/apps/details?id=com.spotify.music</t>
        </is>
      </c>
    </row>
    <row r="12960">
      <c r="A12960" t="inlineStr">
        <is>
          <t>play_store</t>
        </is>
      </c>
      <c r="B12960" t="inlineStr">
        <is>
          <t>2026-06-07T23:26:00+00:00</t>
        </is>
      </c>
      <c r="C12960" t="inlineStr">
        <is>
          <t>this is about paying process is very difficult</t>
        </is>
      </c>
      <c r="D12960" t="n">
        <v>3</v>
      </c>
      <c r="E12960" t="inlineStr">
        <is>
          <t>https://play.google.com/store/apps/details?id=com.spotify.music</t>
        </is>
      </c>
    </row>
    <row r="12961">
      <c r="A12961" t="inlineStr">
        <is>
          <t>play_store</t>
        </is>
      </c>
      <c r="B12961" t="inlineStr">
        <is>
          <t>2026-06-07T23:23:43+00:00</t>
        </is>
      </c>
      <c r="C12961" t="inlineStr">
        <is>
          <t>wonderful and swift</t>
        </is>
      </c>
      <c r="D12961" t="n">
        <v>5</v>
      </c>
      <c r="E12961" t="inlineStr">
        <is>
          <t>https://play.google.com/store/apps/details?id=com.spotify.music</t>
        </is>
      </c>
    </row>
    <row r="12962">
      <c r="A12962" t="inlineStr">
        <is>
          <t>play_store</t>
        </is>
      </c>
      <c r="B12962" t="inlineStr">
        <is>
          <t>2026-06-07T23:23:16+00:00</t>
        </is>
      </c>
      <c r="C12962" t="inlineStr">
        <is>
          <t>Great music, easy to use, even without premium its a great app, ads aren't very frequent if anyone doesn't like it they can go try other apps but for me it's perfect</t>
        </is>
      </c>
      <c r="D12962" t="n">
        <v>4</v>
      </c>
      <c r="E12962" t="inlineStr">
        <is>
          <t>https://play.google.com/store/apps/details?id=com.spotify.music</t>
        </is>
      </c>
    </row>
    <row r="12963">
      <c r="A12963" t="inlineStr">
        <is>
          <t>play_store</t>
        </is>
      </c>
      <c r="B12963" t="inlineStr">
        <is>
          <t>2026-06-07T23:17:31+00:00</t>
        </is>
      </c>
      <c r="C12963" t="inlineStr">
        <is>
          <t>best playlist</t>
        </is>
      </c>
      <c r="D12963" t="n">
        <v>3</v>
      </c>
      <c r="E12963" t="inlineStr">
        <is>
          <t>https://play.google.com/store/apps/details?id=com.spotify.music</t>
        </is>
      </c>
    </row>
    <row r="12964">
      <c r="A12964" t="inlineStr">
        <is>
          <t>play_store</t>
        </is>
      </c>
      <c r="B12964" t="inlineStr">
        <is>
          <t>2026-06-07T23:16:51+00:00</t>
        </is>
      </c>
      <c r="C12964" t="inlineStr">
        <is>
          <t>God pass</t>
        </is>
      </c>
      <c r="D12964" t="n">
        <v>5</v>
      </c>
      <c r="E12964" t="inlineStr">
        <is>
          <t>https://play.google.com/store/apps/details?id=com.spotify.music</t>
        </is>
      </c>
    </row>
    <row r="12965">
      <c r="A12965" t="inlineStr">
        <is>
          <t>play_store</t>
        </is>
      </c>
      <c r="B12965" t="inlineStr">
        <is>
          <t>2026-06-07T23:14:12+00:00</t>
        </is>
      </c>
      <c r="C12965" t="inlineStr">
        <is>
          <t>Spotify is my Go To streaming app!</t>
        </is>
      </c>
      <c r="D12965" t="n">
        <v>4</v>
      </c>
      <c r="E12965" t="inlineStr">
        <is>
          <t>https://play.google.com/store/apps/details?id=com.spotify.music</t>
        </is>
      </c>
    </row>
    <row r="12966">
      <c r="A12966" t="inlineStr">
        <is>
          <t>play_store</t>
        </is>
      </c>
      <c r="B12966" t="inlineStr">
        <is>
          <t>2026-06-07T23:13:00+00:00</t>
        </is>
      </c>
      <c r="C12966" t="inlineStr">
        <is>
          <t>need less ads &amp; more time listening to music</t>
        </is>
      </c>
      <c r="D12966" t="n">
        <v>4</v>
      </c>
      <c r="E12966" t="inlineStr">
        <is>
          <t>https://play.google.com/store/apps/details?id=com.spotify.music</t>
        </is>
      </c>
    </row>
    <row r="12967">
      <c r="A12967" t="inlineStr">
        <is>
          <t>play_store</t>
        </is>
      </c>
      <c r="B12967" t="inlineStr">
        <is>
          <t>2026-06-07T23:11:04+00:00</t>
        </is>
      </c>
      <c r="C12967" t="inlineStr">
        <is>
          <t>it's good but too many ads and I hate the shuffle I want to listen to my own Playlist bruh</t>
        </is>
      </c>
      <c r="D12967" t="n">
        <v>4</v>
      </c>
      <c r="E12967" t="inlineStr">
        <is>
          <t>https://play.google.com/store/apps/details?id=com.spotify.music</t>
        </is>
      </c>
    </row>
    <row r="12968">
      <c r="A12968" t="inlineStr">
        <is>
          <t>play_store</t>
        </is>
      </c>
      <c r="B12968" t="inlineStr">
        <is>
          <t>2026-06-07T23:09:43+00:00</t>
        </is>
      </c>
      <c r="C12968" t="inlineStr">
        <is>
          <t>it very good</t>
        </is>
      </c>
      <c r="D12968" t="n">
        <v>5</v>
      </c>
      <c r="E12968" t="inlineStr">
        <is>
          <t>https://play.google.com/store/apps/details?id=com.spotify.music</t>
        </is>
      </c>
    </row>
    <row r="12969">
      <c r="A12969" t="inlineStr">
        <is>
          <t>play_store</t>
        </is>
      </c>
      <c r="B12969" t="inlineStr">
        <is>
          <t>2026-06-07T23:08:18+00:00</t>
        </is>
      </c>
      <c r="C12969" t="inlineStr">
        <is>
          <t>free spotify now decides what music you should hear after 6 song that you choose. this is horrible experience after being bombarded with multiple ads asking you to pay. to incetivize someone to paid by being annoyying. just use any other service to your liking.</t>
        </is>
      </c>
      <c r="D12969" t="n">
        <v>1</v>
      </c>
      <c r="E12969" t="inlineStr">
        <is>
          <t>https://play.google.com/store/apps/details?id=com.spotify.music</t>
        </is>
      </c>
    </row>
    <row r="12970">
      <c r="A12970" t="inlineStr">
        <is>
          <t>play_store</t>
        </is>
      </c>
      <c r="B12970" t="inlineStr">
        <is>
          <t>2026-06-07T23:07:23+00:00</t>
        </is>
      </c>
      <c r="C12970" t="inlineStr">
        <is>
          <t>too many ads they are disturbing the music</t>
        </is>
      </c>
      <c r="D12970" t="n">
        <v>4</v>
      </c>
      <c r="E12970" t="inlineStr">
        <is>
          <t>https://play.google.com/store/apps/details?id=com.spotify.music</t>
        </is>
      </c>
    </row>
    <row r="12971">
      <c r="A12971" t="inlineStr">
        <is>
          <t>play_store</t>
        </is>
      </c>
      <c r="B12971" t="inlineStr">
        <is>
          <t>2026-06-07T23:03:25+00:00</t>
        </is>
      </c>
      <c r="C12971" t="inlineStr">
        <is>
          <t>very good app will recommend to use the premium or else use youtube to hear music because there is a limit in this app to hear without premium . 😊</t>
        </is>
      </c>
      <c r="D12971" t="n">
        <v>5</v>
      </c>
      <c r="E12971" t="inlineStr">
        <is>
          <t>https://play.google.com/store/apps/details?id=com.spotify.music</t>
        </is>
      </c>
    </row>
    <row r="12972">
      <c r="A12972" t="inlineStr">
        <is>
          <t>play_store</t>
        </is>
      </c>
      <c r="B12972" t="inlineStr">
        <is>
          <t>2026-06-07T22:53:56+00:00</t>
        </is>
      </c>
      <c r="C12972" t="inlineStr">
        <is>
          <t>it's restarting my entire playlist in the middle of it whenever I exit the app. this is inconvenient for a current subscriber might have to start YouTube music</t>
        </is>
      </c>
      <c r="D12972" t="n">
        <v>2</v>
      </c>
      <c r="E12972" t="inlineStr">
        <is>
          <t>https://play.google.com/store/apps/details?id=com.spotify.music</t>
        </is>
      </c>
    </row>
    <row r="12973">
      <c r="A12973" t="inlineStr">
        <is>
          <t>play_store</t>
        </is>
      </c>
      <c r="B12973" t="inlineStr">
        <is>
          <t>2026-06-07T22:53:33+00:00</t>
        </is>
      </c>
      <c r="C12973" t="inlineStr">
        <is>
          <t>it's so polished bro like there's no complaints I freaking listened music in the car and it was just perfect just the perfect no complaints it's so good to be honest it's absolutely good so this app is recommended because you can listen in the background to unlike YouTube music you have to pay for a subscription to just listen to music in the background who would even pay that much for some stupid listening to background on Spotify or first more nothing like you can listen to background music</t>
        </is>
      </c>
      <c r="D12973" t="n">
        <v>5</v>
      </c>
      <c r="E12973" t="inlineStr">
        <is>
          <t>https://play.google.com/store/apps/details?id=com.spotify.music</t>
        </is>
      </c>
    </row>
    <row r="12974">
      <c r="A12974" t="inlineStr">
        <is>
          <t>play_store</t>
        </is>
      </c>
      <c r="B12974" t="inlineStr">
        <is>
          <t>2026-06-07T22:51:15+00:00</t>
        </is>
      </c>
      <c r="C12974" t="inlineStr">
        <is>
          <t>Good Because of BTS😁😅</t>
        </is>
      </c>
      <c r="D12974" t="n">
        <v>5</v>
      </c>
      <c r="E12974" t="inlineStr">
        <is>
          <t>https://play.google.com/store/apps/details?id=com.spotify.music</t>
        </is>
      </c>
    </row>
    <row r="12975">
      <c r="A12975" t="inlineStr">
        <is>
          <t>play_store</t>
        </is>
      </c>
      <c r="B12975" t="inlineStr">
        <is>
          <t>2026-06-07T22:47:03+00:00</t>
        </is>
      </c>
      <c r="C12975" t="inlineStr">
        <is>
          <t>I am using this time from a long time but now there are doing things which is senseless like you cannot choose somgs after sometime you cannot skips songs more than 6 now its over I think in few days any new app will going to be launched so spotify time's over</t>
        </is>
      </c>
      <c r="D12975" t="n">
        <v>1</v>
      </c>
      <c r="E12975" t="inlineStr">
        <is>
          <t>https://play.google.com/store/apps/details?id=com.spotify.music</t>
        </is>
      </c>
    </row>
    <row r="12976">
      <c r="A12976" t="inlineStr">
        <is>
          <t>play_store</t>
        </is>
      </c>
      <c r="B12976" t="inlineStr">
        <is>
          <t>2026-06-07T22:45:29+00:00</t>
        </is>
      </c>
      <c r="C12976" t="inlineStr">
        <is>
          <t>The update is creating a bug for jams, when it says you can listen from everywhere but I can't watch podcast videos with my boyfriend in Wyoming and we both have premium because the jam either doesn't start properly or the videos won't play and it's really frustrating. Not changing my review until this is fixed because this is ridiculous.</t>
        </is>
      </c>
      <c r="D12976" t="n">
        <v>1</v>
      </c>
      <c r="E12976" t="inlineStr">
        <is>
          <t>https://play.google.com/store/apps/details?id=com.spotify.music</t>
        </is>
      </c>
    </row>
    <row r="12977">
      <c r="A12977" t="inlineStr">
        <is>
          <t>play_store</t>
        </is>
      </c>
      <c r="B12977" t="inlineStr">
        <is>
          <t>2026-06-07T22:45:27+00:00</t>
        </is>
      </c>
      <c r="C12977" t="inlineStr">
        <is>
          <t>best music app by far</t>
        </is>
      </c>
      <c r="D12977" t="n">
        <v>5</v>
      </c>
      <c r="E12977" t="inlineStr">
        <is>
          <t>https://play.google.com/store/apps/details?id=com.spotify.music</t>
        </is>
      </c>
    </row>
    <row r="12978">
      <c r="A12978" t="inlineStr">
        <is>
          <t>play_store</t>
        </is>
      </c>
      <c r="B12978" t="inlineStr">
        <is>
          <t>2026-06-07T22:38:59+00:00</t>
        </is>
      </c>
      <c r="C12978" t="inlineStr">
        <is>
          <t>very nice collection</t>
        </is>
      </c>
      <c r="D12978" t="n">
        <v>5</v>
      </c>
      <c r="E12978" t="inlineStr">
        <is>
          <t>https://play.google.com/store/apps/details?id=com.spotify.music</t>
        </is>
      </c>
    </row>
    <row r="12979">
      <c r="A12979" t="inlineStr">
        <is>
          <t>play_store</t>
        </is>
      </c>
      <c r="B12979" t="inlineStr">
        <is>
          <t>2026-06-07T22:33:16+00:00</t>
        </is>
      </c>
      <c r="C12979" t="inlineStr">
        <is>
          <t>App is goated but ads are just irritating btw loved the concert feature</t>
        </is>
      </c>
      <c r="D12979" t="n">
        <v>4</v>
      </c>
      <c r="E12979" t="inlineStr">
        <is>
          <t>https://play.google.com/store/apps/details?id=com.spotify.music</t>
        </is>
      </c>
    </row>
    <row r="12980">
      <c r="A12980" t="inlineStr">
        <is>
          <t>play_store</t>
        </is>
      </c>
      <c r="B12980" t="inlineStr">
        <is>
          <t>2026-06-07T22:32:00+00:00</t>
        </is>
      </c>
      <c r="C12980" t="inlineStr">
        <is>
          <t>I know the overall experience with Non premium option is not that great. But it's OK.</t>
        </is>
      </c>
      <c r="D12980" t="n">
        <v>3</v>
      </c>
      <c r="E12980" t="inlineStr">
        <is>
          <t>https://play.google.com/store/apps/details?id=com.spotify.music</t>
        </is>
      </c>
    </row>
    <row r="12981">
      <c r="A12981" t="inlineStr">
        <is>
          <t>play_store</t>
        </is>
      </c>
      <c r="B12981" t="inlineStr">
        <is>
          <t>2026-06-07T22:31:38+00:00</t>
        </is>
      </c>
      <c r="C12981" t="inlineStr">
        <is>
          <t>personally I love this app, like who would hate it anyways? ❤ This app, Known as Spotify. is so good ! 💯 Highly recommend it, Everyone should rate it 5 Stars ⭐⭐⭐⭐⭐, This is my Rating, Rating: 🌟🌟🌟🌟🌟, Deserved. I could give 10, If possible.</t>
        </is>
      </c>
      <c r="D12981" t="n">
        <v>5</v>
      </c>
      <c r="E12981" t="inlineStr">
        <is>
          <t>https://play.google.com/store/apps/details?id=com.spotify.music</t>
        </is>
      </c>
    </row>
    <row r="12982">
      <c r="A12982" t="inlineStr">
        <is>
          <t>play_store</t>
        </is>
      </c>
      <c r="B12982" t="inlineStr">
        <is>
          <t>2026-06-07T22:29:36+00:00</t>
        </is>
      </c>
      <c r="C12982" t="inlineStr">
        <is>
          <t>one of the essentials probably. podcasts and music at best quality but to many ads.</t>
        </is>
      </c>
      <c r="D12982" t="n">
        <v>1</v>
      </c>
      <c r="E12982" t="inlineStr">
        <is>
          <t>https://play.google.com/store/apps/details?id=com.spotify.music</t>
        </is>
      </c>
    </row>
    <row r="12983">
      <c r="A12983" t="inlineStr">
        <is>
          <t>play_store</t>
        </is>
      </c>
      <c r="B12983" t="inlineStr">
        <is>
          <t>2026-06-07T22:28:10+00:00</t>
        </is>
      </c>
      <c r="C12983" t="inlineStr">
        <is>
          <t>super incredible</t>
        </is>
      </c>
      <c r="D12983" t="n">
        <v>5</v>
      </c>
      <c r="E12983" t="inlineStr">
        <is>
          <t>https://play.google.com/store/apps/details?id=com.spotify.music</t>
        </is>
      </c>
    </row>
    <row r="12984">
      <c r="A12984" t="inlineStr">
        <is>
          <t>play_store</t>
        </is>
      </c>
      <c r="B12984" t="inlineStr">
        <is>
          <t>2026-06-07T22:24:00+00:00</t>
        </is>
      </c>
      <c r="C12984" t="inlineStr">
        <is>
          <t>very very good oh my good</t>
        </is>
      </c>
      <c r="D12984" t="n">
        <v>5</v>
      </c>
      <c r="E12984" t="inlineStr">
        <is>
          <t>https://play.google.com/store/apps/details?id=com.spotify.music</t>
        </is>
      </c>
    </row>
    <row r="12985">
      <c r="A12985" t="inlineStr">
        <is>
          <t>play_store</t>
        </is>
      </c>
      <c r="B12985" t="inlineStr">
        <is>
          <t>2026-06-07T22:23:38+00:00</t>
        </is>
      </c>
      <c r="C12985" t="inlineStr">
        <is>
          <t>👌👌👌</t>
        </is>
      </c>
      <c r="D12985" t="n">
        <v>5</v>
      </c>
      <c r="E12985" t="inlineStr">
        <is>
          <t>https://play.google.com/store/apps/details?id=com.spotify.music</t>
        </is>
      </c>
    </row>
    <row r="12986">
      <c r="A12986" t="inlineStr">
        <is>
          <t>play_store</t>
        </is>
      </c>
      <c r="B12986" t="inlineStr">
        <is>
          <t>2026-06-07T22:21:29+00:00</t>
        </is>
      </c>
      <c r="C12986" t="inlineStr">
        <is>
          <t>Prior to 2026 my review would have been 5 stars. However, now my chosen music will not download to my SD card. This is after I've had to uninstall the app, restart my device, reinstall the app and sign in again for all of my likes songs to show up. For years I had zero issues with this app, but now.. I want to have access to music at all times so long as my device has charge. It's not SD card. Let's fix this Spotify because I have put a lot of time and effort into liking all of those songs.</t>
        </is>
      </c>
      <c r="D12986" t="n">
        <v>3</v>
      </c>
      <c r="E12986" t="inlineStr">
        <is>
          <t>https://play.google.com/store/apps/details?id=com.spotify.music</t>
        </is>
      </c>
    </row>
    <row r="12987">
      <c r="A12987" t="inlineStr">
        <is>
          <t>play_store</t>
        </is>
      </c>
      <c r="B12987" t="inlineStr">
        <is>
          <t>2026-06-07T22:20:21+00:00</t>
        </is>
      </c>
      <c r="C12987" t="inlineStr">
        <is>
          <t>so good but they don't have so many songs but still love it</t>
        </is>
      </c>
      <c r="D12987" t="n">
        <v>5</v>
      </c>
      <c r="E12987" t="inlineStr">
        <is>
          <t>https://play.google.com/store/apps/details?id=com.spotify.music</t>
        </is>
      </c>
    </row>
    <row r="12988">
      <c r="A12988" t="inlineStr">
        <is>
          <t>play_store</t>
        </is>
      </c>
      <c r="B12988" t="inlineStr">
        <is>
          <t>2026-06-07T22:16:39+00:00</t>
        </is>
      </c>
      <c r="C12988" t="inlineStr">
        <is>
          <t>Now it's time to delete it.</t>
        </is>
      </c>
      <c r="D12988" t="n">
        <v>1</v>
      </c>
      <c r="E12988" t="inlineStr">
        <is>
          <t>https://play.google.com/store/apps/details?id=com.spotify.music</t>
        </is>
      </c>
    </row>
    <row r="12989">
      <c r="A12989" t="inlineStr">
        <is>
          <t>play_store</t>
        </is>
      </c>
      <c r="B12989" t="inlineStr">
        <is>
          <t>2026-06-07T22:15:07+00:00</t>
        </is>
      </c>
      <c r="C12989" t="inlineStr">
        <is>
          <t>Great service but your forced to pay for audiobook that you don't want, it's not worth it, where is the Price point for just music with no commercials?</t>
        </is>
      </c>
      <c r="D12989" t="n">
        <v>1</v>
      </c>
      <c r="E12989" t="inlineStr">
        <is>
          <t>https://play.google.com/store/apps/details?id=com.spotify.music</t>
        </is>
      </c>
    </row>
    <row r="12990">
      <c r="A12990" t="inlineStr">
        <is>
          <t>play_store</t>
        </is>
      </c>
      <c r="B12990" t="inlineStr">
        <is>
          <t>2026-06-07T22:14:38+00:00</t>
        </is>
      </c>
      <c r="C12990" t="inlineStr">
        <is>
          <t>Can't you just limit the Spotify ads to be 1 or 2 and not 3? Like I just want to listen to music and you're over here spamming ads—completely testing my patience bro</t>
        </is>
      </c>
      <c r="D12990" t="n">
        <v>1</v>
      </c>
      <c r="E12990" t="inlineStr">
        <is>
          <t>https://play.google.com/store/apps/details?id=com.spotify.music</t>
        </is>
      </c>
    </row>
    <row r="12991">
      <c r="A12991" t="inlineStr">
        <is>
          <t>play_store</t>
        </is>
      </c>
      <c r="B12991" t="inlineStr">
        <is>
          <t>2026-06-07T22:13:16+00:00</t>
        </is>
      </c>
      <c r="C12991" t="inlineStr">
        <is>
          <t>the worst music listening app, full of bugs, nothing free, always un skippble adds</t>
        </is>
      </c>
      <c r="D12991" t="n">
        <v>1</v>
      </c>
      <c r="E12991" t="inlineStr">
        <is>
          <t>https://play.google.com/store/apps/details?id=com.spotify.music</t>
        </is>
      </c>
    </row>
    <row r="12992">
      <c r="A12992" t="inlineStr">
        <is>
          <t>play_store</t>
        </is>
      </c>
      <c r="B12992" t="inlineStr">
        <is>
          <t>2026-06-07T22:06:57+00:00</t>
        </is>
      </c>
      <c r="C12992" t="inlineStr">
        <is>
          <t>great music so chilled.and I'm still chilling it's a good app</t>
        </is>
      </c>
      <c r="D12992" t="n">
        <v>5</v>
      </c>
      <c r="E12992" t="inlineStr">
        <is>
          <t>https://play.google.com/store/apps/details?id=com.spotify.music</t>
        </is>
      </c>
    </row>
    <row r="12993">
      <c r="A12993" t="inlineStr">
        <is>
          <t>play_store</t>
        </is>
      </c>
      <c r="B12993" t="inlineStr">
        <is>
          <t>2026-06-07T22:04:11+00:00</t>
        </is>
      </c>
      <c r="C12993" t="inlineStr">
        <is>
          <t>app was good it relate to my music taste</t>
        </is>
      </c>
      <c r="D12993" t="n">
        <v>5</v>
      </c>
      <c r="E12993" t="inlineStr">
        <is>
          <t>https://play.google.com/store/apps/details?id=com.spotify.music</t>
        </is>
      </c>
    </row>
    <row r="12994">
      <c r="A12994" t="inlineStr">
        <is>
          <t>play_store</t>
        </is>
      </c>
      <c r="B12994" t="inlineStr">
        <is>
          <t>2026-06-07T22:03:22+00:00</t>
        </is>
      </c>
      <c r="C12994" t="inlineStr">
        <is>
          <t>the thing about add nd stuff is alright but what is this "get premium to get full control over what you listen" bs? like of you sue Spotify for like more than 30 minutes it just decides to play songs on its own. its very annoying like it would make your queue option disappear and won't even let you repeat the son your listening</t>
        </is>
      </c>
      <c r="D12994" t="n">
        <v>1</v>
      </c>
      <c r="E12994" t="inlineStr">
        <is>
          <t>https://play.google.com/store/apps/details?id=com.spotify.music</t>
        </is>
      </c>
    </row>
    <row r="12995">
      <c r="A12995" t="inlineStr">
        <is>
          <t>play_store</t>
        </is>
      </c>
      <c r="B12995" t="inlineStr">
        <is>
          <t>2026-06-07T22:01:17+00:00</t>
        </is>
      </c>
      <c r="C12995" t="inlineStr">
        <is>
          <t>really love it</t>
        </is>
      </c>
      <c r="D12995" t="n">
        <v>1</v>
      </c>
      <c r="E12995" t="inlineStr">
        <is>
          <t>https://play.google.com/store/apps/details?id=com.spotify.music</t>
        </is>
      </c>
    </row>
    <row r="12996">
      <c r="A12996" t="inlineStr">
        <is>
          <t>play_store</t>
        </is>
      </c>
      <c r="B12996" t="inlineStr">
        <is>
          <t>2026-06-07T21:59:44+00:00</t>
        </is>
      </c>
      <c r="C12996" t="inlineStr">
        <is>
          <t>The app is good, clear,and reliable.</t>
        </is>
      </c>
      <c r="D12996" t="n">
        <v>4</v>
      </c>
      <c r="E12996" t="inlineStr">
        <is>
          <t>https://play.google.com/store/apps/details?id=com.spotify.music</t>
        </is>
      </c>
    </row>
    <row r="12997">
      <c r="A12997" t="inlineStr">
        <is>
          <t>play_store</t>
        </is>
      </c>
      <c r="B12997" t="inlineStr">
        <is>
          <t>2026-06-07T21:58:44+00:00</t>
        </is>
      </c>
      <c r="C12997" t="inlineStr">
        <is>
          <t>Just keeps getting worse. I can't even listen to a Playlist anymore. Spotify randomly play unrelated songs, I have to go back and pick a song in the list, turns out that's limited now, and then it keeps doing that until I run out. There's no way to turn that feature off, and now I don't even want to use Spotify for music anymore.</t>
        </is>
      </c>
      <c r="D12997" t="n">
        <v>3</v>
      </c>
      <c r="E12997" t="inlineStr">
        <is>
          <t>https://play.google.com/store/apps/details?id=com.spotify.music</t>
        </is>
      </c>
    </row>
    <row r="12998">
      <c r="A12998" t="inlineStr">
        <is>
          <t>play_store</t>
        </is>
      </c>
      <c r="B12998" t="inlineStr">
        <is>
          <t>2026-06-07T21:53:53+00:00</t>
        </is>
      </c>
      <c r="C12998" t="inlineStr">
        <is>
          <t>All this app cares about is money, free users barely gets six skips an hour which I think is the bare minimum for a music app but you can get Spotify premium which is not worth the money personally just to get untimited skips and queue which again should be the BARE MINIMUM, I understand ads, but 3/4/5 in a row shouldn't be allowed just for 2 songs before some more ads start again. Honestly unless you are willing to pay the money it is not worth it.</t>
        </is>
      </c>
      <c r="D12998" t="n">
        <v>1</v>
      </c>
      <c r="E12998" t="inlineStr">
        <is>
          <t>https://play.google.com/store/apps/details?id=com.spotify.music</t>
        </is>
      </c>
    </row>
    <row r="12999">
      <c r="A12999" t="inlineStr">
        <is>
          <t>play_store</t>
        </is>
      </c>
      <c r="B12999" t="inlineStr">
        <is>
          <t>2026-06-07T21:51:59+00:00</t>
        </is>
      </c>
      <c r="C12999" t="inlineStr">
        <is>
          <t>@spotify at least give us the freedom to choose our songs adding everything to premium because after some songs getting skipped or selected by us it says you cannot do it more as it is a premium feature so please let us choose what we want to listen and what not!!!!!!</t>
        </is>
      </c>
      <c r="D12999" t="n">
        <v>1</v>
      </c>
      <c r="E12999" t="inlineStr">
        <is>
          <t>https://play.google.com/store/apps/details?id=com.spotify.music</t>
        </is>
      </c>
    </row>
    <row r="13000">
      <c r="A13000" t="inlineStr">
        <is>
          <t>play_store</t>
        </is>
      </c>
      <c r="B13000" t="inlineStr">
        <is>
          <t>2026-06-07T21:50:28+00:00</t>
        </is>
      </c>
      <c r="C13000" t="inlineStr">
        <is>
          <t>I LOVE IT</t>
        </is>
      </c>
      <c r="D13000" t="n">
        <v>5</v>
      </c>
      <c r="E13000" t="inlineStr">
        <is>
          <t>https://play.google.com/store/apps/details?id=com.spotify.music</t>
        </is>
      </c>
    </row>
    <row r="13001">
      <c r="A13001" t="inlineStr">
        <is>
          <t>play_store</t>
        </is>
      </c>
      <c r="B13001" t="inlineStr">
        <is>
          <t>2026-06-07T21:48:21+00:00</t>
        </is>
      </c>
      <c r="C13001" t="inlineStr">
        <is>
          <t>Excellent music App even with Adds</t>
        </is>
      </c>
      <c r="D13001" t="n">
        <v>5</v>
      </c>
      <c r="E13001" t="inlineStr">
        <is>
          <t>https://play.google.com/store/apps/details?id=com.spotify.music</t>
        </is>
      </c>
    </row>
    <row r="13002">
      <c r="A13002" t="inlineStr">
        <is>
          <t>play_store</t>
        </is>
      </c>
      <c r="B13002" t="inlineStr">
        <is>
          <t>2026-06-07T21:46:33+00:00</t>
        </is>
      </c>
      <c r="C13002" t="inlineStr">
        <is>
          <t>This app was good back then but not it's trash now it requires you to buy their subscription just to skip songs and u can't also select a song without their premium</t>
        </is>
      </c>
      <c r="D13002" t="n">
        <v>1</v>
      </c>
      <c r="E13002" t="inlineStr">
        <is>
          <t>https://play.google.com/store/apps/details?id=com.spotify.music</t>
        </is>
      </c>
    </row>
    <row r="13003">
      <c r="A13003" t="inlineStr">
        <is>
          <t>play_store</t>
        </is>
      </c>
      <c r="B13003" t="inlineStr">
        <is>
          <t>2026-06-07T21:45:34+00:00</t>
        </is>
      </c>
      <c r="C13003" t="inlineStr">
        <is>
          <t>one of the best music streaming services and one and only music service i will use ( yet still no lossless )</t>
        </is>
      </c>
      <c r="D13003" t="n">
        <v>4</v>
      </c>
      <c r="E13003" t="inlineStr">
        <is>
          <t>https://play.google.com/store/apps/details?id=com.spotify.music</t>
        </is>
      </c>
    </row>
    <row r="13004">
      <c r="A13004" t="inlineStr">
        <is>
          <t>play_store</t>
        </is>
      </c>
      <c r="B13004" t="inlineStr">
        <is>
          <t>2026-06-07T21:44:44+00:00</t>
        </is>
      </c>
      <c r="C13004" t="inlineStr">
        <is>
          <t>so smooth app.</t>
        </is>
      </c>
      <c r="D13004" t="n">
        <v>5</v>
      </c>
      <c r="E13004" t="inlineStr">
        <is>
          <t>https://play.google.com/store/apps/details?id=com.spotify.music</t>
        </is>
      </c>
    </row>
    <row r="13005">
      <c r="A13005" t="inlineStr">
        <is>
          <t>play_store</t>
        </is>
      </c>
      <c r="B13005" t="inlineStr">
        <is>
          <t>2026-06-07T21:44:15+00:00</t>
        </is>
      </c>
      <c r="C13005" t="inlineStr">
        <is>
          <t>yeah!!</t>
        </is>
      </c>
      <c r="D13005" t="n">
        <v>5</v>
      </c>
      <c r="E13005" t="inlineStr">
        <is>
          <t>https://play.google.com/store/apps/details?id=com.spotify.music</t>
        </is>
      </c>
    </row>
    <row r="13006">
      <c r="A13006" t="inlineStr">
        <is>
          <t>play_store</t>
        </is>
      </c>
      <c r="B13006" t="inlineStr">
        <is>
          <t>2026-06-07T21:43:34+00:00</t>
        </is>
      </c>
      <c r="C13006" t="inlineStr">
        <is>
          <t>Worst day by day📉</t>
        </is>
      </c>
      <c r="D13006" t="n">
        <v>1</v>
      </c>
      <c r="E13006" t="inlineStr">
        <is>
          <t>https://play.google.com/store/apps/details?id=com.spotify.music</t>
        </is>
      </c>
    </row>
    <row r="13007">
      <c r="A13007" t="inlineStr">
        <is>
          <t>play_store</t>
        </is>
      </c>
      <c r="B13007" t="inlineStr">
        <is>
          <t>2026-06-07T21:43:24+00:00</t>
        </is>
      </c>
      <c r="C13007" t="inlineStr">
        <is>
          <t>world famous music but please improve bugs and make better and also decrease the ads please 🙏🥺</t>
        </is>
      </c>
      <c r="D13007" t="n">
        <v>4</v>
      </c>
      <c r="E13007" t="inlineStr">
        <is>
          <t>https://play.google.com/store/apps/details?id=com.spotify.music</t>
        </is>
      </c>
    </row>
    <row r="13008">
      <c r="A13008" t="inlineStr">
        <is>
          <t>play_store</t>
        </is>
      </c>
      <c r="B13008" t="inlineStr">
        <is>
          <t>2026-06-07T21:42:18+00:00</t>
        </is>
      </c>
      <c r="C13008" t="inlineStr">
        <is>
          <t>rubbish</t>
        </is>
      </c>
      <c r="D13008" t="n">
        <v>1</v>
      </c>
      <c r="E13008" t="inlineStr">
        <is>
          <t>https://play.google.com/store/apps/details?id=com.spotify.music</t>
        </is>
      </c>
    </row>
    <row r="13009">
      <c r="A13009" t="inlineStr">
        <is>
          <t>play_store</t>
        </is>
      </c>
      <c r="B13009" t="inlineStr">
        <is>
          <t>2026-06-07T21:41:57+00:00</t>
        </is>
      </c>
      <c r="C13009" t="inlineStr">
        <is>
          <t>the mobile version is way worse than the desktop version</t>
        </is>
      </c>
      <c r="D13009" t="n">
        <v>3</v>
      </c>
      <c r="E13009" t="inlineStr">
        <is>
          <t>https://play.google.com/store/apps/details?id=com.spotify.music</t>
        </is>
      </c>
    </row>
    <row r="13010">
      <c r="A13010" t="inlineStr">
        <is>
          <t>play_store</t>
        </is>
      </c>
      <c r="B13010" t="inlineStr">
        <is>
          <t>2026-06-07T21:41:15+00:00</t>
        </is>
      </c>
      <c r="C13010" t="inlineStr">
        <is>
          <t>it eould be better if the pro version didnt exist,no ads and no random songs that arent on ur playlist everthing else is amazing</t>
        </is>
      </c>
      <c r="D13010" t="n">
        <v>5</v>
      </c>
      <c r="E13010" t="inlineStr">
        <is>
          <t>https://play.google.com/store/apps/details?id=com.spotify.music</t>
        </is>
      </c>
    </row>
    <row r="13011">
      <c r="A13011" t="inlineStr">
        <is>
          <t>play_store</t>
        </is>
      </c>
      <c r="B13011" t="inlineStr">
        <is>
          <t>2026-06-07T21:40:35+00:00</t>
        </is>
      </c>
      <c r="C13011" t="inlineStr">
        <is>
          <t>continuous ads were still bearable but now it' has become too annoying! we can't even do simple interaction without premium. neither can we choose our song nor can we play a part and we can't even skip songs more than 6 times! ig Spotify is trying to indicate if u can't pay then just leave the app! I had been using the app since 6 years and now i think it's time to leave this app!</t>
        </is>
      </c>
      <c r="D13011" t="n">
        <v>1</v>
      </c>
      <c r="E13011" t="inlineStr">
        <is>
          <t>https://play.google.com/store/apps/details?id=com.spotify.music</t>
        </is>
      </c>
    </row>
    <row r="13012">
      <c r="A13012" t="inlineStr">
        <is>
          <t>play_store</t>
        </is>
      </c>
      <c r="B13012" t="inlineStr">
        <is>
          <t>2026-06-07T21:39:24+00:00</t>
        </is>
      </c>
      <c r="C13012" t="inlineStr">
        <is>
          <t>nice muaic</t>
        </is>
      </c>
      <c r="D13012" t="n">
        <v>3</v>
      </c>
      <c r="E13012" t="inlineStr">
        <is>
          <t>https://play.google.com/store/apps/details?id=com.spotify.music</t>
        </is>
      </c>
    </row>
    <row r="13013">
      <c r="A13013" t="inlineStr">
        <is>
          <t>play_store</t>
        </is>
      </c>
      <c r="B13013" t="inlineStr">
        <is>
          <t>2026-06-07T21:38:26+00:00</t>
        </is>
      </c>
      <c r="C13013" t="inlineStr">
        <is>
          <t>I hv never had so many songs in my liked songs playlist. I hv more then all 3 my kids😂 (on th family plan) They suggested music I didnt know I liked 🥰 Thank you Spotify!! I freakn love Spotify💘</t>
        </is>
      </c>
      <c r="D13013" t="n">
        <v>5</v>
      </c>
      <c r="E13013" t="inlineStr">
        <is>
          <t>https://play.google.com/store/apps/details?id=com.spotify.music</t>
        </is>
      </c>
    </row>
    <row r="13014">
      <c r="A13014" t="inlineStr">
        <is>
          <t>play_store</t>
        </is>
      </c>
      <c r="B13014" t="inlineStr">
        <is>
          <t>2026-06-07T21:38:10+00:00</t>
        </is>
      </c>
      <c r="C13014" t="inlineStr">
        <is>
          <t>without premium you can't change unlimited songs 😒</t>
        </is>
      </c>
      <c r="D13014" t="n">
        <v>2</v>
      </c>
      <c r="E13014" t="inlineStr">
        <is>
          <t>https://play.google.com/store/apps/details?id=com.spotify.music</t>
        </is>
      </c>
    </row>
    <row r="13015">
      <c r="A13015" t="inlineStr">
        <is>
          <t>play_store</t>
        </is>
      </c>
      <c r="B13015" t="inlineStr">
        <is>
          <t>2026-06-07T21:38:03+00:00</t>
        </is>
      </c>
      <c r="C13015" t="inlineStr">
        <is>
          <t>👎👎👎</t>
        </is>
      </c>
      <c r="D13015" t="n">
        <v>1</v>
      </c>
      <c r="E13015" t="inlineStr">
        <is>
          <t>https://play.google.com/store/apps/details?id=com.spotify.music</t>
        </is>
      </c>
    </row>
    <row r="13016">
      <c r="A13016" t="inlineStr">
        <is>
          <t>play_store</t>
        </is>
      </c>
      <c r="B13016" t="inlineStr">
        <is>
          <t>2026-06-07T21:36:19+00:00</t>
        </is>
      </c>
      <c r="C13016" t="inlineStr">
        <is>
          <t>Premium is worth it 🫠❤️</t>
        </is>
      </c>
      <c r="D13016" t="n">
        <v>5</v>
      </c>
      <c r="E13016" t="inlineStr">
        <is>
          <t>https://play.google.com/store/apps/details?id=com.spotify.music</t>
        </is>
      </c>
    </row>
    <row r="13017">
      <c r="A13017" t="inlineStr">
        <is>
          <t>play_store</t>
        </is>
      </c>
      <c r="B13017" t="inlineStr">
        <is>
          <t>2026-06-07T21:35:53+00:00</t>
        </is>
      </c>
      <c r="C13017" t="inlineStr">
        <is>
          <t>that's app is so cool do download it's free and a good app to kids love music it's so save to kids and women and man❤👍</t>
        </is>
      </c>
      <c r="D13017" t="n">
        <v>5</v>
      </c>
      <c r="E13017" t="inlineStr">
        <is>
          <t>https://play.google.com/store/apps/details?id=com.spotify.music</t>
        </is>
      </c>
    </row>
    <row r="13018">
      <c r="A13018" t="inlineStr">
        <is>
          <t>play_store</t>
        </is>
      </c>
      <c r="B13018" t="inlineStr">
        <is>
          <t>2026-06-07T21:35:42+00:00</t>
        </is>
      </c>
      <c r="C13018" t="inlineStr">
        <is>
          <t>very good app best playlist music</t>
        </is>
      </c>
      <c r="D13018" t="n">
        <v>5</v>
      </c>
      <c r="E13018" t="inlineStr">
        <is>
          <t>https://play.google.com/store/apps/details?id=com.spotify.music</t>
        </is>
      </c>
    </row>
    <row r="13019">
      <c r="A13019" t="inlineStr">
        <is>
          <t>play_store</t>
        </is>
      </c>
      <c r="B13019" t="inlineStr">
        <is>
          <t>2026-06-07T21:34:28+00:00</t>
        </is>
      </c>
      <c r="C13019" t="inlineStr">
        <is>
          <t>Škoda že studentský plán není i pro středoškolský. Jinak super.</t>
        </is>
      </c>
      <c r="D13019" t="n">
        <v>5</v>
      </c>
      <c r="E13019" t="inlineStr">
        <is>
          <t>https://play.google.com/store/apps/details?id=com.spotify.music</t>
        </is>
      </c>
    </row>
    <row r="13020">
      <c r="A13020" t="inlineStr">
        <is>
          <t>play_store</t>
        </is>
      </c>
      <c r="B13020" t="inlineStr">
        <is>
          <t>2026-06-07T21:28:35+00:00</t>
        </is>
      </c>
      <c r="C13020" t="inlineStr">
        <is>
          <t>one word perfect 👌</t>
        </is>
      </c>
      <c r="D13020" t="n">
        <v>5</v>
      </c>
      <c r="E13020" t="inlineStr">
        <is>
          <t>https://play.google.com/store/apps/details?id=com.spotify.music</t>
        </is>
      </c>
    </row>
    <row r="13021">
      <c r="A13021" t="inlineStr">
        <is>
          <t>play_store</t>
        </is>
      </c>
      <c r="B13021" t="inlineStr">
        <is>
          <t>2026-06-07T21:27:53+00:00</t>
        </is>
      </c>
      <c r="C13021" t="inlineStr">
        <is>
          <t>thank you for letting putting music on playlists</t>
        </is>
      </c>
      <c r="D13021" t="n">
        <v>5</v>
      </c>
      <c r="E13021" t="inlineStr">
        <is>
          <t>https://play.google.com/store/apps/details?id=com.spotify.music</t>
        </is>
      </c>
    </row>
    <row r="13022">
      <c r="A13022" t="inlineStr">
        <is>
          <t>play_store</t>
        </is>
      </c>
      <c r="B13022" t="inlineStr">
        <is>
          <t>2026-06-07T21:21:12+00:00</t>
        </is>
      </c>
      <c r="C13022" t="inlineStr">
        <is>
          <t>Waste of money. I work in customer service and would rate them 0 overpriced and communication is not the best. $12.99 offers nothing. Check out YouTube Premium at least you get 2 services included.</t>
        </is>
      </c>
      <c r="D13022" t="n">
        <v>1</v>
      </c>
      <c r="E13022" t="inlineStr">
        <is>
          <t>https://play.google.com/store/apps/details?id=com.spotify.music</t>
        </is>
      </c>
    </row>
    <row r="13023">
      <c r="A13023" t="inlineStr">
        <is>
          <t>play_store</t>
        </is>
      </c>
      <c r="B13023" t="inlineStr">
        <is>
          <t>2026-06-07T21:21:09+00:00</t>
        </is>
      </c>
      <c r="C13023" t="inlineStr">
        <is>
          <t>Love it, would like to be able to build my own Playlists of my pick of songs. My only real ehh about it lol.</t>
        </is>
      </c>
      <c r="D13023" t="n">
        <v>4</v>
      </c>
      <c r="E13023" t="inlineStr">
        <is>
          <t>https://play.google.com/store/apps/details?id=com.spotify.music</t>
        </is>
      </c>
    </row>
    <row r="13024">
      <c r="A13024" t="inlineStr">
        <is>
          <t>play_store</t>
        </is>
      </c>
      <c r="B13024" t="inlineStr">
        <is>
          <t>2026-06-07T21:18:16+00:00</t>
        </is>
      </c>
      <c r="C13024" t="inlineStr">
        <is>
          <t>please make the free version actually bareable</t>
        </is>
      </c>
      <c r="D13024" t="n">
        <v>2</v>
      </c>
      <c r="E13024" t="inlineStr">
        <is>
          <t>https://play.google.com/store/apps/details?id=com.spotify.music</t>
        </is>
      </c>
    </row>
    <row r="13025">
      <c r="A13025" t="inlineStr">
        <is>
          <t>play_store</t>
        </is>
      </c>
      <c r="B13025" t="inlineStr">
        <is>
          <t>2026-06-07T21:16:00+00:00</t>
        </is>
      </c>
      <c r="C13025" t="inlineStr">
        <is>
          <t>Spotify is forcing you to go premium</t>
        </is>
      </c>
      <c r="D13025" t="n">
        <v>1</v>
      </c>
      <c r="E13025" t="inlineStr">
        <is>
          <t>https://play.google.com/store/apps/details?id=com.spotify.music</t>
        </is>
      </c>
    </row>
    <row r="13026">
      <c r="A13026" t="inlineStr">
        <is>
          <t>play_store</t>
        </is>
      </c>
      <c r="B13026" t="inlineStr">
        <is>
          <t>2026-06-07T21:15:23+00:00</t>
        </is>
      </c>
      <c r="C13026" t="inlineStr">
        <is>
          <t>well it's good on the pc but on the mobile there are way too many restrictions and constant force on buying premium to even skip or choose songs</t>
        </is>
      </c>
      <c r="D13026" t="n">
        <v>3</v>
      </c>
      <c r="E13026" t="inlineStr">
        <is>
          <t>https://play.google.com/store/apps/details?id=com.spotify.music</t>
        </is>
      </c>
    </row>
    <row r="13027">
      <c r="A13027" t="inlineStr">
        <is>
          <t>play_store</t>
        </is>
      </c>
      <c r="B13027" t="inlineStr">
        <is>
          <t>2026-06-07T21:14:19+00:00</t>
        </is>
      </c>
      <c r="C13027" t="inlineStr">
        <is>
          <t>easy to use .. easy to manage and amazing features</t>
        </is>
      </c>
      <c r="D13027" t="n">
        <v>5</v>
      </c>
      <c r="E13027" t="inlineStr">
        <is>
          <t>https://play.google.com/store/apps/details?id=com.spotify.music</t>
        </is>
      </c>
    </row>
    <row r="13028">
      <c r="A13028" t="inlineStr">
        <is>
          <t>play_store</t>
        </is>
      </c>
      <c r="B13028" t="inlineStr">
        <is>
          <t>2026-06-07T21:12:23+00:00</t>
        </is>
      </c>
      <c r="C13028" t="inlineStr">
        <is>
          <t>good compared to others</t>
        </is>
      </c>
      <c r="D13028" t="n">
        <v>5</v>
      </c>
      <c r="E13028" t="inlineStr">
        <is>
          <t>https://play.google.com/store/apps/details?id=com.spotify.music</t>
        </is>
      </c>
    </row>
    <row r="13029">
      <c r="A13029" t="inlineStr">
        <is>
          <t>play_store</t>
        </is>
      </c>
      <c r="B13029" t="inlineStr">
        <is>
          <t>2026-06-07T21:11:11+00:00</t>
        </is>
      </c>
      <c r="C13029" t="inlineStr">
        <is>
          <t>Getting worse with every update. Remove the AI garbage</t>
        </is>
      </c>
      <c r="D13029" t="n">
        <v>3</v>
      </c>
      <c r="E13029" t="inlineStr">
        <is>
          <t>https://play.google.com/store/apps/details?id=com.spotify.music</t>
        </is>
      </c>
    </row>
    <row r="13030">
      <c r="A13030" t="inlineStr">
        <is>
          <t>play_store</t>
        </is>
      </c>
      <c r="B13030" t="inlineStr">
        <is>
          <t>2026-06-07T21:11:07+00:00</t>
        </is>
      </c>
      <c r="C13030" t="inlineStr">
        <is>
          <t>bhai bekarr app hai ye pta nahi kyu gaane thode bajne ke baad ruk jaate hai</t>
        </is>
      </c>
      <c r="D13030" t="n">
        <v>1</v>
      </c>
      <c r="E13030" t="inlineStr">
        <is>
          <t>https://play.google.com/store/apps/details?id=com.spotify.music</t>
        </is>
      </c>
    </row>
    <row r="13031">
      <c r="A13031" t="inlineStr">
        <is>
          <t>play_store</t>
        </is>
      </c>
      <c r="B13031" t="inlineStr">
        <is>
          <t>2026-06-07T21:07:30+00:00</t>
        </is>
      </c>
      <c r="C13031" t="inlineStr">
        <is>
          <t>it does have artists that I like and the songs that I like, but downloading a song or album is premium, that's just ridiculous. I wanted to download an album, it just told me "explore premium" and I don't want premium, because on all music apps, premium means paying a large amount of money every month to listen to music, so I'm not wasting money on that.</t>
        </is>
      </c>
      <c r="D13031" t="n">
        <v>1</v>
      </c>
      <c r="E13031" t="inlineStr">
        <is>
          <t>https://play.google.com/store/apps/details?id=com.spotify.music</t>
        </is>
      </c>
    </row>
    <row r="13032">
      <c r="A13032" t="inlineStr">
        <is>
          <t>play_store</t>
        </is>
      </c>
      <c r="B13032" t="inlineStr">
        <is>
          <t>2026-06-07T21:06:56+00:00</t>
        </is>
      </c>
      <c r="C13032" t="inlineStr">
        <is>
          <t>i hat the logging in process</t>
        </is>
      </c>
      <c r="D13032" t="n">
        <v>1</v>
      </c>
      <c r="E13032" t="inlineStr">
        <is>
          <t>https://play.google.com/store/apps/details?id=com.spotify.music</t>
        </is>
      </c>
    </row>
    <row r="13033">
      <c r="A13033" t="inlineStr">
        <is>
          <t>play_store</t>
        </is>
      </c>
      <c r="B13033" t="inlineStr">
        <is>
          <t>2026-06-07T21:05:52+00:00</t>
        </is>
      </c>
      <c r="C13033" t="inlineStr">
        <is>
          <t>very good :)</t>
        </is>
      </c>
      <c r="D13033" t="n">
        <v>5</v>
      </c>
      <c r="E13033" t="inlineStr">
        <is>
          <t>https://play.google.com/store/apps/details?id=com.spotify.music</t>
        </is>
      </c>
    </row>
    <row r="13034">
      <c r="A13034" t="inlineStr">
        <is>
          <t>play_store</t>
        </is>
      </c>
      <c r="B13034" t="inlineStr">
        <is>
          <t>2026-06-07T20:58:10+00:00</t>
        </is>
      </c>
      <c r="C13034" t="inlineStr">
        <is>
          <t>library?</t>
        </is>
      </c>
      <c r="D13034" t="n">
        <v>5</v>
      </c>
      <c r="E13034" t="inlineStr">
        <is>
          <t>https://play.google.com/store/apps/details?id=com.spotify.music</t>
        </is>
      </c>
    </row>
    <row r="13035">
      <c r="A13035" t="inlineStr">
        <is>
          <t>play_store</t>
        </is>
      </c>
      <c r="B13035" t="inlineStr">
        <is>
          <t>2026-06-07T20:55:16+00:00</t>
        </is>
      </c>
      <c r="C13035" t="inlineStr">
        <is>
          <t>MANTAP KALII DENGAR LAGU GALAU SEMUAH😛</t>
        </is>
      </c>
      <c r="D13035" t="n">
        <v>5</v>
      </c>
      <c r="E13035" t="inlineStr">
        <is>
          <t>https://play.google.com/store/apps/details?id=com.spotify.music</t>
        </is>
      </c>
    </row>
    <row r="13036">
      <c r="A13036" t="inlineStr">
        <is>
          <t>play_store</t>
        </is>
      </c>
      <c r="B13036" t="inlineStr">
        <is>
          <t>2026-06-07T20:54:44+00:00</t>
        </is>
      </c>
      <c r="C13036" t="inlineStr">
        <is>
          <t>the developers think that we are a bunch of billionares who can buy a subscription for literally everything. most peiple cant. so please let us at least PLAY the songs that we want. Broski dont even let us chose the song. ATP just make it a paid only app . Worst song app ever so frustrating.</t>
        </is>
      </c>
      <c r="D13036" t="n">
        <v>1</v>
      </c>
      <c r="E13036" t="inlineStr">
        <is>
          <t>https://play.google.com/store/apps/details?id=com.spotify.music</t>
        </is>
      </c>
    </row>
    <row r="13037">
      <c r="A13037" t="inlineStr">
        <is>
          <t>play_store</t>
        </is>
      </c>
      <c r="B13037" t="inlineStr">
        <is>
          <t>2026-06-07T20:54:18+00:00</t>
        </is>
      </c>
      <c r="C13037" t="inlineStr">
        <is>
          <t>overall a really good app with premium</t>
        </is>
      </c>
      <c r="D13037" t="n">
        <v>5</v>
      </c>
      <c r="E13037" t="inlineStr">
        <is>
          <t>https://play.google.com/store/apps/details?id=com.spotify.music</t>
        </is>
      </c>
    </row>
    <row r="13038">
      <c r="A13038" t="inlineStr">
        <is>
          <t>play_store</t>
        </is>
      </c>
      <c r="B13038" t="inlineStr">
        <is>
          <t>2026-06-07T20:47:42+00:00</t>
        </is>
      </c>
      <c r="C13038" t="inlineStr">
        <is>
          <t>One word; Exceptional</t>
        </is>
      </c>
      <c r="D13038" t="n">
        <v>5</v>
      </c>
      <c r="E13038" t="inlineStr">
        <is>
          <t>https://play.google.com/store/apps/details?id=com.spotify.music</t>
        </is>
      </c>
    </row>
    <row r="13039">
      <c r="A13039" t="inlineStr">
        <is>
          <t>play_store</t>
        </is>
      </c>
      <c r="B13039" t="inlineStr">
        <is>
          <t>2026-06-07T20:43:20+00:00</t>
        </is>
      </c>
      <c r="C13039" t="inlineStr">
        <is>
          <t>kikir</t>
        </is>
      </c>
      <c r="D13039" t="n">
        <v>1</v>
      </c>
      <c r="E13039" t="inlineStr">
        <is>
          <t>https://play.google.com/store/apps/details?id=com.spotify.music</t>
        </is>
      </c>
    </row>
    <row r="13040">
      <c r="A13040" t="inlineStr">
        <is>
          <t>play_store</t>
        </is>
      </c>
      <c r="B13040" t="inlineStr">
        <is>
          <t>2026-06-07T20:40:06+00:00</t>
        </is>
      </c>
      <c r="C13040" t="inlineStr">
        <is>
          <t>the ads are soooo annoying me. but at all it's perfect</t>
        </is>
      </c>
      <c r="D13040" t="n">
        <v>4</v>
      </c>
      <c r="E13040" t="inlineStr">
        <is>
          <t>https://play.google.com/store/apps/details?id=com.spotify.music</t>
        </is>
      </c>
    </row>
    <row r="13041">
      <c r="A13041" t="inlineStr">
        <is>
          <t>play_store</t>
        </is>
      </c>
      <c r="B13041" t="inlineStr">
        <is>
          <t>2026-06-07T20:35:18+00:00</t>
        </is>
      </c>
      <c r="C13041" t="inlineStr">
        <is>
          <t>it's good, but I think the free version is too limited, but if you want to pay it's one of the best</t>
        </is>
      </c>
      <c r="D13041" t="n">
        <v>4</v>
      </c>
      <c r="E13041" t="inlineStr">
        <is>
          <t>https://play.google.com/store/apps/details?id=com.spotify.music</t>
        </is>
      </c>
    </row>
    <row r="13042">
      <c r="A13042" t="inlineStr">
        <is>
          <t>play_store</t>
        </is>
      </c>
      <c r="B13042" t="inlineStr">
        <is>
          <t>2026-06-07T20:34:43+00:00</t>
        </is>
      </c>
      <c r="C13042" t="inlineStr">
        <is>
          <t>ew</t>
        </is>
      </c>
      <c r="D13042" t="n">
        <v>1</v>
      </c>
      <c r="E13042" t="inlineStr">
        <is>
          <t>https://play.google.com/store/apps/details?id=com.spotify.music</t>
        </is>
      </c>
    </row>
    <row r="13043">
      <c r="A13043" t="inlineStr">
        <is>
          <t>play_store</t>
        </is>
      </c>
      <c r="B13043" t="inlineStr">
        <is>
          <t>2026-06-07T20:31:25+00:00</t>
        </is>
      </c>
      <c r="C13043" t="inlineStr">
        <is>
          <t>I don't like the layout of the app but I will still use it because it's free!</t>
        </is>
      </c>
      <c r="D13043" t="n">
        <v>4</v>
      </c>
      <c r="E13043" t="inlineStr">
        <is>
          <t>https://play.google.com/store/apps/details?id=com.spotify.music</t>
        </is>
      </c>
    </row>
    <row r="13044">
      <c r="A13044" t="inlineStr">
        <is>
          <t>play_store</t>
        </is>
      </c>
      <c r="B13044" t="inlineStr">
        <is>
          <t>2026-06-07T20:30:57+00:00</t>
        </is>
      </c>
      <c r="C13044" t="inlineStr">
        <is>
          <t>the app is good but there is one problem this app has to much of ads it's so irritating!!</t>
        </is>
      </c>
      <c r="D13044" t="n">
        <v>2</v>
      </c>
      <c r="E13044" t="inlineStr">
        <is>
          <t>https://play.google.com/store/apps/details?id=com.spotify.music</t>
        </is>
      </c>
    </row>
    <row r="13045">
      <c r="A13045" t="inlineStr">
        <is>
          <t>play_store</t>
        </is>
      </c>
      <c r="B13045" t="inlineStr">
        <is>
          <t>2026-06-07T20:30:14+00:00</t>
        </is>
      </c>
      <c r="C13045" t="inlineStr">
        <is>
          <t>warst experience</t>
        </is>
      </c>
      <c r="D13045" t="n">
        <v>1</v>
      </c>
      <c r="E13045" t="inlineStr">
        <is>
          <t>https://play.google.com/store/apps/details?id=com.spotify.music</t>
        </is>
      </c>
    </row>
    <row r="13046">
      <c r="A13046" t="inlineStr">
        <is>
          <t>play_store</t>
        </is>
      </c>
      <c r="B13046" t="inlineStr">
        <is>
          <t>2026-06-07T20:29:52+00:00</t>
        </is>
      </c>
      <c r="C13046" t="inlineStr">
        <is>
          <t>I cannot login in of my account</t>
        </is>
      </c>
      <c r="D13046" t="n">
        <v>1</v>
      </c>
      <c r="E13046" t="inlineStr">
        <is>
          <t>https://play.google.com/store/apps/details?id=com.spotify.music</t>
        </is>
      </c>
    </row>
    <row r="13047">
      <c r="A13047" t="inlineStr">
        <is>
          <t>play_store</t>
        </is>
      </c>
      <c r="B13047" t="inlineStr">
        <is>
          <t>2026-06-07T20:28:46+00:00</t>
        </is>
      </c>
      <c r="C13047" t="inlineStr">
        <is>
          <t>👍🫶💖</t>
        </is>
      </c>
      <c r="D13047" t="n">
        <v>5</v>
      </c>
      <c r="E13047" t="inlineStr">
        <is>
          <t>https://play.google.com/store/apps/details?id=com.spotify.music</t>
        </is>
      </c>
    </row>
    <row r="13048">
      <c r="A13048" t="inlineStr">
        <is>
          <t>play_store</t>
        </is>
      </c>
      <c r="B13048" t="inlineStr">
        <is>
          <t>2026-06-07T20:28:10+00:00</t>
        </is>
      </c>
      <c r="C13048" t="inlineStr">
        <is>
          <t>too many ads. no I won't buy premium because it gives me the same music anyway.</t>
        </is>
      </c>
      <c r="D13048" t="n">
        <v>1</v>
      </c>
      <c r="E13048" t="inlineStr">
        <is>
          <t>https://play.google.com/store/apps/details?id=com.spotify.music</t>
        </is>
      </c>
    </row>
    <row r="13049">
      <c r="A13049" t="inlineStr">
        <is>
          <t>play_store</t>
        </is>
      </c>
      <c r="B13049" t="inlineStr">
        <is>
          <t>2026-06-07T20:27:09+00:00</t>
        </is>
      </c>
      <c r="C13049" t="inlineStr">
        <is>
          <t>don't have message section????? I download Spotify on my new Xiaomi phone and there's no messages option??? why?? I have update my phone to the latest and have update this app. but there's still no message section. please fix.</t>
        </is>
      </c>
      <c r="D13049" t="n">
        <v>2</v>
      </c>
      <c r="E13049" t="inlineStr">
        <is>
          <t>https://play.google.com/store/apps/details?id=com.spotify.music</t>
        </is>
      </c>
    </row>
    <row r="13050">
      <c r="A13050" t="inlineStr">
        <is>
          <t>play_store</t>
        </is>
      </c>
      <c r="B13050" t="inlineStr">
        <is>
          <t>2026-06-07T20:26:04+00:00</t>
        </is>
      </c>
      <c r="C13050" t="inlineStr">
        <is>
          <t>best app for listening to songs from your favourite artists but you will have loads of issues if you don't buy premium</t>
        </is>
      </c>
      <c r="D13050" t="n">
        <v>4</v>
      </c>
      <c r="E13050" t="inlineStr">
        <is>
          <t>https://play.google.com/store/apps/details?id=com.spotify.music</t>
        </is>
      </c>
    </row>
    <row r="13051">
      <c r="A13051" t="inlineStr">
        <is>
          <t>play_store</t>
        </is>
      </c>
      <c r="B13051" t="inlineStr">
        <is>
          <t>2026-06-07T20:24:38+00:00</t>
        </is>
      </c>
      <c r="C13051" t="inlineStr">
        <is>
          <t>Spotify is great at the music and it's simple and neat</t>
        </is>
      </c>
      <c r="D13051" t="n">
        <v>5</v>
      </c>
      <c r="E13051" t="inlineStr">
        <is>
          <t>https://play.google.com/store/apps/details?id=com.spotify.music</t>
        </is>
      </c>
    </row>
    <row r="13052">
      <c r="A13052" t="inlineStr">
        <is>
          <t>play_store</t>
        </is>
      </c>
      <c r="B13052" t="inlineStr">
        <is>
          <t>2026-06-07T20:23:55+00:00</t>
        </is>
      </c>
      <c r="C13052" t="inlineStr">
        <is>
          <t>Great app but massively overpriced for the premium subscription. podcasts shouldn't have adverts when I'm paying £12.99 per month too.</t>
        </is>
      </c>
      <c r="D13052" t="n">
        <v>3</v>
      </c>
      <c r="E13052" t="inlineStr">
        <is>
          <t>https://play.google.com/store/apps/details?id=com.spotify.music</t>
        </is>
      </c>
    </row>
    <row r="13053">
      <c r="A13053" t="inlineStr">
        <is>
          <t>play_store</t>
        </is>
      </c>
      <c r="B13053" t="inlineStr">
        <is>
          <t>2026-06-07T20:23:51+00:00</t>
        </is>
      </c>
      <c r="C13053" t="inlineStr">
        <is>
          <t>A very useful app with different music genres. The only issue is ads if you haven't opted for premium quality service.</t>
        </is>
      </c>
      <c r="D13053" t="n">
        <v>5</v>
      </c>
      <c r="E13053" t="inlineStr">
        <is>
          <t>https://play.google.com/store/apps/details?id=com.spotify.music</t>
        </is>
      </c>
    </row>
    <row r="13054">
      <c r="A13054" t="inlineStr">
        <is>
          <t>play_store</t>
        </is>
      </c>
      <c r="B13054" t="inlineStr">
        <is>
          <t>2026-06-07T20:23:15+00:00</t>
        </is>
      </c>
      <c r="C13054" t="inlineStr">
        <is>
          <t>it was one of the best music app but subscriptions ruined it every thing needs subscriptions like "to play specific song,To play a specific part of song,to skip or play again this app would be 5 stars app but subscriptions ruined it</t>
        </is>
      </c>
      <c r="D13054" t="n">
        <v>1</v>
      </c>
      <c r="E13054" t="inlineStr">
        <is>
          <t>https://play.google.com/store/apps/details?id=com.spotify.music</t>
        </is>
      </c>
    </row>
    <row r="13055">
      <c r="A13055" t="inlineStr">
        <is>
          <t>play_store</t>
        </is>
      </c>
      <c r="B13055" t="inlineStr">
        <is>
          <t>2026-06-07T20:23:07+00:00</t>
        </is>
      </c>
      <c r="C13055" t="inlineStr">
        <is>
          <t>relly gudd but a lotta adds😅</t>
        </is>
      </c>
      <c r="D13055" t="n">
        <v>4</v>
      </c>
      <c r="E13055" t="inlineStr">
        <is>
          <t>https://play.google.com/store/apps/details?id=com.spotify.music</t>
        </is>
      </c>
    </row>
    <row r="13056">
      <c r="A13056" t="inlineStr">
        <is>
          <t>play_store</t>
        </is>
      </c>
      <c r="B13056" t="inlineStr">
        <is>
          <t>2026-06-07T20:21:17+00:00</t>
        </is>
      </c>
      <c r="C13056" t="inlineStr">
        <is>
          <t>6 skips that's horrible update i can not pay for the premium version at least late me enjoy having ads btw songs 😔 . Edit: thx for the fixing ❤️❤️</t>
        </is>
      </c>
      <c r="D13056" t="n">
        <v>5</v>
      </c>
      <c r="E13056" t="inlineStr">
        <is>
          <t>https://play.google.com/store/apps/details?id=com.spotify.music</t>
        </is>
      </c>
    </row>
    <row r="13057">
      <c r="A13057" t="inlineStr">
        <is>
          <t>play_store</t>
        </is>
      </c>
      <c r="B13057" t="inlineStr">
        <is>
          <t>2026-06-07T20:11:05+00:00</t>
        </is>
      </c>
      <c r="C13057" t="inlineStr">
        <is>
          <t>I was enjoying this app until today made a payment today and it's not showing on my account, so my money is gone just like that? isn't that scamming??</t>
        </is>
      </c>
      <c r="D13057" t="n">
        <v>1</v>
      </c>
      <c r="E13057" t="inlineStr">
        <is>
          <t>https://play.google.com/store/apps/details?id=com.spotify.music</t>
        </is>
      </c>
    </row>
    <row r="13058">
      <c r="A13058" t="inlineStr">
        <is>
          <t>play_store</t>
        </is>
      </c>
      <c r="B13058" t="inlineStr">
        <is>
          <t>2026-06-07T20:07:49+00:00</t>
        </is>
      </c>
      <c r="C13058" t="inlineStr">
        <is>
          <t>literally the worst!</t>
        </is>
      </c>
      <c r="D13058" t="n">
        <v>1</v>
      </c>
      <c r="E13058" t="inlineStr">
        <is>
          <t>https://play.google.com/store/apps/details?id=com.spotify.music</t>
        </is>
      </c>
    </row>
    <row r="13059">
      <c r="A13059" t="inlineStr">
        <is>
          <t>play_store</t>
        </is>
      </c>
      <c r="B13059" t="inlineStr">
        <is>
          <t>2026-06-07T20:07:47+00:00</t>
        </is>
      </c>
      <c r="C13059" t="inlineStr">
        <is>
          <t>ads are literally too much</t>
        </is>
      </c>
      <c r="D13059" t="n">
        <v>1</v>
      </c>
      <c r="E13059" t="inlineStr">
        <is>
          <t>https://play.google.com/store/apps/details?id=com.spotify.music</t>
        </is>
      </c>
    </row>
    <row r="13060">
      <c r="A13060" t="inlineStr">
        <is>
          <t>play_store</t>
        </is>
      </c>
      <c r="B13060" t="inlineStr">
        <is>
          <t>2026-06-07T20:07:01+00:00</t>
        </is>
      </c>
      <c r="C13060" t="inlineStr">
        <is>
          <t>cool 😎🆒</t>
        </is>
      </c>
      <c r="D13060" t="n">
        <v>5</v>
      </c>
      <c r="E13060" t="inlineStr">
        <is>
          <t>https://play.google.com/store/apps/details?id=com.spotify.music</t>
        </is>
      </c>
    </row>
    <row r="13061">
      <c r="A13061" t="inlineStr">
        <is>
          <t>play_store</t>
        </is>
      </c>
      <c r="B13061" t="inlineStr">
        <is>
          <t>2026-06-07T20:06:15+00:00</t>
        </is>
      </c>
      <c r="C13061" t="inlineStr">
        <is>
          <t>i like it but plz can the development team minimize the ads and download songs freely and download the into the memory of the phone</t>
        </is>
      </c>
      <c r="D13061" t="n">
        <v>4</v>
      </c>
      <c r="E13061" t="inlineStr">
        <is>
          <t>https://play.google.com/store/apps/details?id=com.spotify.music</t>
        </is>
      </c>
    </row>
    <row r="13062">
      <c r="A13062" t="inlineStr">
        <is>
          <t>play_store</t>
        </is>
      </c>
      <c r="B13062" t="inlineStr">
        <is>
          <t>2026-06-07T19:57:18+00:00</t>
        </is>
      </c>
      <c r="C13062" t="inlineStr">
        <is>
          <t>I love it, but the ads are so annoying they always ruin the mood</t>
        </is>
      </c>
      <c r="D13062" t="n">
        <v>5</v>
      </c>
      <c r="E13062" t="inlineStr">
        <is>
          <t>https://play.google.com/store/apps/details?id=com.spotify.music</t>
        </is>
      </c>
    </row>
    <row r="13063">
      <c r="A13063" t="inlineStr">
        <is>
          <t>play_store</t>
        </is>
      </c>
      <c r="B13063" t="inlineStr">
        <is>
          <t>2026-06-07T19:53:47+00:00</t>
        </is>
      </c>
      <c r="C13063" t="inlineStr">
        <is>
          <t>This was so good😊❤️💫</t>
        </is>
      </c>
      <c r="D13063" t="n">
        <v>4</v>
      </c>
      <c r="E13063" t="inlineStr">
        <is>
          <t>https://play.google.com/store/apps/details?id=com.spotify.music</t>
        </is>
      </c>
    </row>
    <row r="13064">
      <c r="A13064" t="inlineStr">
        <is>
          <t>play_store</t>
        </is>
      </c>
      <c r="B13064" t="inlineStr">
        <is>
          <t>2026-06-07T19:52:18+00:00</t>
        </is>
      </c>
      <c r="C13064" t="inlineStr">
        <is>
          <t>Just got a brand new Samsung a54. app still doesn't work. takes 5 minutes to load something that should take seconds. takes a few minutes to start playing anything or change songs. absolutely unacceptable in 2026 as an added bonus i tested your website while using chrome on my phone and what a surprise that somehow works flawlessly. fix your damn app</t>
        </is>
      </c>
      <c r="D13064" t="n">
        <v>1</v>
      </c>
      <c r="E13064" t="inlineStr">
        <is>
          <t>https://play.google.com/store/apps/details?id=com.spotify.music</t>
        </is>
      </c>
    </row>
    <row r="13065">
      <c r="A13065" t="inlineStr">
        <is>
          <t>play_store</t>
        </is>
      </c>
      <c r="B13065" t="inlineStr">
        <is>
          <t>2026-06-07T19:51:57+00:00</t>
        </is>
      </c>
      <c r="C13065" t="inlineStr">
        <is>
          <t>AWESOME 👌</t>
        </is>
      </c>
      <c r="D13065" t="n">
        <v>5</v>
      </c>
      <c r="E13065" t="inlineStr">
        <is>
          <t>https://play.google.com/store/apps/details?id=com.spotify.music</t>
        </is>
      </c>
    </row>
    <row r="13066">
      <c r="A13066" t="inlineStr">
        <is>
          <t>play_store</t>
        </is>
      </c>
      <c r="B13066" t="inlineStr">
        <is>
          <t>2026-06-07T19:51:57+00:00</t>
        </is>
      </c>
      <c r="C13066" t="inlineStr">
        <is>
          <t>it's good, but there's too many ads</t>
        </is>
      </c>
      <c r="D13066" t="n">
        <v>1</v>
      </c>
      <c r="E13066" t="inlineStr">
        <is>
          <t>https://play.google.com/store/apps/details?id=com.spotify.music</t>
        </is>
      </c>
    </row>
    <row r="13067">
      <c r="A13067" t="inlineStr">
        <is>
          <t>play_store</t>
        </is>
      </c>
      <c r="B13067" t="inlineStr">
        <is>
          <t>2026-06-07T19:44:40+00:00</t>
        </is>
      </c>
      <c r="C13067" t="inlineStr">
        <is>
          <t>Skips should be unlimited</t>
        </is>
      </c>
      <c r="D13067" t="n">
        <v>2</v>
      </c>
      <c r="E13067" t="inlineStr">
        <is>
          <t>https://play.google.com/store/apps/details?id=com.spotify.music</t>
        </is>
      </c>
    </row>
    <row r="13068">
      <c r="A13068" t="inlineStr">
        <is>
          <t>play_store</t>
        </is>
      </c>
      <c r="B13068" t="inlineStr">
        <is>
          <t>2026-06-07T19:44:38+00:00</t>
        </is>
      </c>
      <c r="C13068" t="inlineStr">
        <is>
          <t>I am kpop stan so I always listen to blackpink bts babymonster lesserafim illit Big Bang twice newjeans katseye ive idle gidle enhypen straykides xin unchiled swentin ateez itzy heart 2 heart cortis and other groups and I love all song the vide of spotify hites different but the update were spotify play song by own I hate that so please delete that update okie</t>
        </is>
      </c>
      <c r="D13068" t="n">
        <v>5</v>
      </c>
      <c r="E13068" t="inlineStr">
        <is>
          <t>https://play.google.com/store/apps/details?id=com.spotify.music</t>
        </is>
      </c>
    </row>
    <row r="13069">
      <c r="A13069" t="inlineStr">
        <is>
          <t>play_store</t>
        </is>
      </c>
      <c r="B13069" t="inlineStr">
        <is>
          <t>2026-06-07T19:42:57+00:00</t>
        </is>
      </c>
      <c r="C13069" t="inlineStr">
        <is>
          <t>nice 👍 but wants 💰</t>
        </is>
      </c>
      <c r="D13069" t="n">
        <v>5</v>
      </c>
      <c r="E13069" t="inlineStr">
        <is>
          <t>https://play.google.com/store/apps/details?id=com.spotify.music</t>
        </is>
      </c>
    </row>
    <row r="13070">
      <c r="A13070" t="inlineStr">
        <is>
          <t>play_store</t>
        </is>
      </c>
      <c r="B13070" t="inlineStr">
        <is>
          <t>2026-06-07T19:42:14+00:00</t>
        </is>
      </c>
      <c r="C13070" t="inlineStr">
        <is>
          <t>useless appp</t>
        </is>
      </c>
      <c r="D13070" t="n">
        <v>1</v>
      </c>
      <c r="E13070" t="inlineStr">
        <is>
          <t>https://play.google.com/store/apps/details?id=com.spotify.music</t>
        </is>
      </c>
    </row>
    <row r="13071">
      <c r="A13071" t="inlineStr">
        <is>
          <t>play_store</t>
        </is>
      </c>
      <c r="B13071" t="inlineStr">
        <is>
          <t>2026-06-07T19:41:05+00:00</t>
        </is>
      </c>
      <c r="C13071" t="inlineStr">
        <is>
          <t>AI slop has completely polluted the feeds. There's overwhelming feedback on their forums asking for an option to filter out AI slop (even as a paid subscription feature) and the product team just gaslights us.</t>
        </is>
      </c>
      <c r="D13071" t="n">
        <v>1</v>
      </c>
      <c r="E13071" t="inlineStr">
        <is>
          <t>https://play.google.com/store/apps/details?id=com.spotify.music</t>
        </is>
      </c>
    </row>
    <row r="13072">
      <c r="A13072" t="inlineStr">
        <is>
          <t>play_store</t>
        </is>
      </c>
      <c r="B13072" t="inlineStr">
        <is>
          <t>2026-06-07T19:38:38+00:00</t>
        </is>
      </c>
      <c r="C13072" t="inlineStr">
        <is>
          <t>I think there was an app on your advertisements</t>
        </is>
      </c>
      <c r="D13072" t="n">
        <v>1</v>
      </c>
      <c r="E13072" t="inlineStr">
        <is>
          <t>https://play.google.com/store/apps/details?id=com.spotify.music</t>
        </is>
      </c>
    </row>
    <row r="13073">
      <c r="A13073" t="inlineStr">
        <is>
          <t>play_store</t>
        </is>
      </c>
      <c r="B13073" t="inlineStr">
        <is>
          <t>2026-06-07T19:38:07+00:00</t>
        </is>
      </c>
      <c r="C13073" t="inlineStr">
        <is>
          <t>this app is very helpfull to listen music</t>
        </is>
      </c>
      <c r="D13073" t="n">
        <v>3</v>
      </c>
      <c r="E13073" t="inlineStr">
        <is>
          <t>https://play.google.com/store/apps/details?id=com.spotify.music</t>
        </is>
      </c>
    </row>
    <row r="13074">
      <c r="A13074" t="inlineStr">
        <is>
          <t>play_store</t>
        </is>
      </c>
      <c r="B13074" t="inlineStr">
        <is>
          <t>2026-06-07T19:29:21+00:00</t>
        </is>
      </c>
      <c r="C13074" t="inlineStr">
        <is>
          <t>have been using for years so easy to use</t>
        </is>
      </c>
      <c r="D13074" t="n">
        <v>5</v>
      </c>
      <c r="E13074" t="inlineStr">
        <is>
          <t>https://play.google.com/store/apps/details?id=com.spotify.music</t>
        </is>
      </c>
    </row>
    <row r="13075">
      <c r="A13075" t="inlineStr">
        <is>
          <t>play_store</t>
        </is>
      </c>
      <c r="B13075" t="inlineStr">
        <is>
          <t>2026-06-07T19:23:01+00:00</t>
        </is>
      </c>
      <c r="C13075" t="inlineStr">
        <is>
          <t>super singer</t>
        </is>
      </c>
      <c r="D13075" t="n">
        <v>5</v>
      </c>
      <c r="E13075" t="inlineStr">
        <is>
          <t>https://play.google.com/store/apps/details?id=com.spotify.music</t>
        </is>
      </c>
    </row>
    <row r="13076">
      <c r="A13076" t="inlineStr">
        <is>
          <t>play_store</t>
        </is>
      </c>
      <c r="B13076" t="inlineStr">
        <is>
          <t>2026-06-07T19:21:16+00:00</t>
        </is>
      </c>
      <c r="C13076" t="inlineStr">
        <is>
          <t>the app is good but the biggest problem is all the ads it contains. whenever I play a song or change to other, it's starts playing ads 2-3 minimum and if you don't have premium then there is a limit how many songs you can play in a day and how many you can skip per hour and after limit is over it won't allow you to play song of you choice. and even thou after some ads it says enjoy next 30mins of uninterrupted music but the moment you change the song you get another.</t>
        </is>
      </c>
      <c r="D13076" t="n">
        <v>3</v>
      </c>
      <c r="E13076" t="inlineStr">
        <is>
          <t>https://play.google.com/store/apps/details?id=com.spotify.music</t>
        </is>
      </c>
    </row>
    <row r="13077">
      <c r="A13077" t="inlineStr">
        <is>
          <t>play_store</t>
        </is>
      </c>
      <c r="B13077" t="inlineStr">
        <is>
          <t>2026-06-07T19:19:25+00:00</t>
        </is>
      </c>
      <c r="C13077" t="inlineStr">
        <is>
          <t>I can't log into this app. It happens often even though it's not a device or internet problem. I also often download and uninstall it because this problem often happens.</t>
        </is>
      </c>
      <c r="D13077" t="n">
        <v>1</v>
      </c>
      <c r="E13077" t="inlineStr">
        <is>
          <t>https://play.google.com/store/apps/details?id=com.spotify.music</t>
        </is>
      </c>
    </row>
    <row r="13078">
      <c r="A13078" t="inlineStr">
        <is>
          <t>play_store</t>
        </is>
      </c>
      <c r="B13078" t="inlineStr">
        <is>
          <t>2026-06-07T19:15:06+00:00</t>
        </is>
      </c>
      <c r="C13078" t="inlineStr">
        <is>
          <t>bro ts was good when I wasn't forced to listen to some Hindi songs like bro I can't even pick the songs I want to listen to anymore without my playlist being shuffled and don't get me started on the 3 minute long ads</t>
        </is>
      </c>
      <c r="D13078" t="n">
        <v>2</v>
      </c>
      <c r="E13078" t="inlineStr">
        <is>
          <t>https://play.google.com/store/apps/details?id=com.spotify.music</t>
        </is>
      </c>
    </row>
    <row r="13079">
      <c r="A13079" t="inlineStr">
        <is>
          <t>play_store</t>
        </is>
      </c>
      <c r="B13079" t="inlineStr">
        <is>
          <t>2026-06-07T19:12:23+00:00</t>
        </is>
      </c>
      <c r="C13079" t="inlineStr">
        <is>
          <t>how do I pay for my subscription early</t>
        </is>
      </c>
      <c r="D13079" t="n">
        <v>4</v>
      </c>
      <c r="E13079" t="inlineStr">
        <is>
          <t>https://play.google.com/store/apps/details?id=com.spotify.music</t>
        </is>
      </c>
    </row>
    <row r="13080">
      <c r="A13080" t="inlineStr">
        <is>
          <t>play_store</t>
        </is>
      </c>
      <c r="B13080" t="inlineStr">
        <is>
          <t>2026-06-07T19:09:20+00:00</t>
        </is>
      </c>
      <c r="C13080" t="inlineStr">
        <is>
          <t>stop ad please</t>
        </is>
      </c>
      <c r="D13080" t="n">
        <v>4</v>
      </c>
      <c r="E13080" t="inlineStr">
        <is>
          <t>https://play.google.com/store/apps/details?id=com.spotify.music</t>
        </is>
      </c>
    </row>
    <row r="13081">
      <c r="A13081" t="inlineStr">
        <is>
          <t>play_store</t>
        </is>
      </c>
      <c r="B13081" t="inlineStr">
        <is>
          <t>2026-06-07T19:06:10+00:00</t>
        </is>
      </c>
      <c r="C13081" t="inlineStr">
        <is>
          <t>I have had enough I have the premium subscription I use this platform to listen to music offline and I have an extensive downloaded playlist and I have spent hours curating and downloading on more I keep this phone on the internet daily it is on the internet or connected to Wi-Fi and time and time and time and time again I have had to go without listening to music because for some reason when I'm not on the Wi-Fi it says that none of the music is downloaded and I have downloaded over and over</t>
        </is>
      </c>
      <c r="D13081" t="n">
        <v>1</v>
      </c>
      <c r="E13081" t="inlineStr">
        <is>
          <t>https://play.google.com/store/apps/details?id=com.spotify.music</t>
        </is>
      </c>
    </row>
    <row r="13082">
      <c r="A13082" t="inlineStr">
        <is>
          <t>play_store</t>
        </is>
      </c>
      <c r="B13082" t="inlineStr">
        <is>
          <t>2026-06-07T19:05:44+00:00</t>
        </is>
      </c>
      <c r="C13082" t="inlineStr">
        <is>
          <t>this app has so good music and plays also plays in background love it😊</t>
        </is>
      </c>
      <c r="D13082" t="n">
        <v>5</v>
      </c>
      <c r="E13082" t="inlineStr">
        <is>
          <t>https://play.google.com/store/apps/details?id=com.spotify.music</t>
        </is>
      </c>
    </row>
    <row r="13083">
      <c r="A13083" t="inlineStr">
        <is>
          <t>play_store</t>
        </is>
      </c>
      <c r="B13083" t="inlineStr">
        <is>
          <t>2026-06-07T19:03:04+00:00</t>
        </is>
      </c>
      <c r="C13083" t="inlineStr">
        <is>
          <t>It was worth five star ratings before but currently one star won't even cut it because I keep re-downloading it every time I try to use it.Right now am just waiting for my subscription to expire so I can stop using it.</t>
        </is>
      </c>
      <c r="D13083" t="n">
        <v>1</v>
      </c>
      <c r="E13083" t="inlineStr">
        <is>
          <t>https://play.google.com/store/apps/details?id=com.spotify.music</t>
        </is>
      </c>
    </row>
    <row r="13084">
      <c r="A13084" t="inlineStr">
        <is>
          <t>play_store</t>
        </is>
      </c>
      <c r="B13084" t="inlineStr">
        <is>
          <t>2026-06-07T19:02:31+00:00</t>
        </is>
      </c>
      <c r="C13084" t="inlineStr">
        <is>
          <t>amazing app tons of songs but to much advertisemets</t>
        </is>
      </c>
      <c r="D13084" t="n">
        <v>4</v>
      </c>
      <c r="E13084" t="inlineStr">
        <is>
          <t>https://play.google.com/store/apps/details?id=com.spotify.music</t>
        </is>
      </c>
    </row>
    <row r="13085">
      <c r="A13085" t="inlineStr">
        <is>
          <t>play_store</t>
        </is>
      </c>
      <c r="B13085" t="inlineStr">
        <is>
          <t>2026-06-07T19:02:05+00:00</t>
        </is>
      </c>
      <c r="C13085" t="inlineStr">
        <is>
          <t>u will understand after you try it yourself</t>
        </is>
      </c>
      <c r="D13085" t="n">
        <v>5</v>
      </c>
      <c r="E13085" t="inlineStr">
        <is>
          <t>https://play.google.com/store/apps/details?id=com.spotify.music</t>
        </is>
      </c>
    </row>
    <row r="13086">
      <c r="A13086" t="inlineStr">
        <is>
          <t>play_store</t>
        </is>
      </c>
      <c r="B13086" t="inlineStr">
        <is>
          <t>2026-06-07T18:59:32+00:00</t>
        </is>
      </c>
      <c r="C13086" t="inlineStr">
        <is>
          <t>getting double ads every two songs and skips</t>
        </is>
      </c>
      <c r="D13086" t="n">
        <v>1</v>
      </c>
      <c r="E13086" t="inlineStr">
        <is>
          <t>https://play.google.com/store/apps/details?id=com.spotify.music</t>
        </is>
      </c>
    </row>
    <row r="13087">
      <c r="A13087" t="inlineStr">
        <is>
          <t>play_store</t>
        </is>
      </c>
      <c r="B13087" t="inlineStr">
        <is>
          <t>2026-06-07T18:56:17+00:00</t>
        </is>
      </c>
      <c r="C13087" t="inlineStr">
        <is>
          <t>vibe⭐⭐⭐⭐⭐</t>
        </is>
      </c>
      <c r="D13087" t="n">
        <v>4</v>
      </c>
      <c r="E13087" t="inlineStr">
        <is>
          <t>https://play.google.com/store/apps/details?id=com.spotify.music</t>
        </is>
      </c>
    </row>
    <row r="13088">
      <c r="A13088" t="inlineStr">
        <is>
          <t>play_store</t>
        </is>
      </c>
      <c r="B13088" t="inlineStr">
        <is>
          <t>2026-06-07T18:54:02+00:00</t>
        </is>
      </c>
      <c r="C13088" t="inlineStr">
        <is>
          <t>it's really nice</t>
        </is>
      </c>
      <c r="D13088" t="n">
        <v>5</v>
      </c>
      <c r="E13088" t="inlineStr">
        <is>
          <t>https://play.google.com/store/apps/details?id=com.spotify.music</t>
        </is>
      </c>
    </row>
    <row r="13089">
      <c r="A13089" t="inlineStr">
        <is>
          <t>play_store</t>
        </is>
      </c>
      <c r="B13089" t="inlineStr">
        <is>
          <t>2026-06-07T18:53:51+00:00</t>
        </is>
      </c>
      <c r="C13089" t="inlineStr">
        <is>
          <t>Love how easy it is to find a song and can like songs its just the best i cant describe how much i love this app</t>
        </is>
      </c>
      <c r="D13089" t="n">
        <v>5</v>
      </c>
      <c r="E13089" t="inlineStr">
        <is>
          <t>https://play.google.com/store/apps/details?id=com.spotify.music</t>
        </is>
      </c>
    </row>
    <row r="13090">
      <c r="A13090" t="inlineStr">
        <is>
          <t>play_store</t>
        </is>
      </c>
      <c r="B13090" t="inlineStr">
        <is>
          <t>2026-06-07T18:47:00+00:00</t>
        </is>
      </c>
      <c r="C13090" t="inlineStr">
        <is>
          <t>takes 15 minutes to open, cleared cache, no downloads, fresh install. takes 20 minutes to start playing music after pressing play, customer service is all ai. it's a shambles, STOP USING AI</t>
        </is>
      </c>
      <c r="D13090" t="n">
        <v>2</v>
      </c>
      <c r="E13090" t="inlineStr">
        <is>
          <t>https://play.google.com/store/apps/details?id=com.spotify.music</t>
        </is>
      </c>
    </row>
    <row r="13091">
      <c r="A13091" t="inlineStr">
        <is>
          <t>play_store</t>
        </is>
      </c>
      <c r="B13091" t="inlineStr">
        <is>
          <t>2026-06-07T18:45:18+00:00</t>
        </is>
      </c>
      <c r="C13091" t="inlineStr">
        <is>
          <t>Spotify good yes.!!</t>
        </is>
      </c>
      <c r="D13091" t="n">
        <v>5</v>
      </c>
      <c r="E13091" t="inlineStr">
        <is>
          <t>https://play.google.com/store/apps/details?id=com.spotify.music</t>
        </is>
      </c>
    </row>
    <row r="13092">
      <c r="A13092" t="inlineStr">
        <is>
          <t>play_store</t>
        </is>
      </c>
      <c r="B13092" t="inlineStr">
        <is>
          <t>2026-06-07T18:41:50+00:00</t>
        </is>
      </c>
      <c r="C13092" t="inlineStr">
        <is>
          <t>best app , but I am not getting that 3 months Premium in 99</t>
        </is>
      </c>
      <c r="D13092" t="n">
        <v>4</v>
      </c>
      <c r="E13092" t="inlineStr">
        <is>
          <t>https://play.google.com/store/apps/details?id=com.spotify.music</t>
        </is>
      </c>
    </row>
    <row r="13093">
      <c r="A13093" t="inlineStr">
        <is>
          <t>play_store</t>
        </is>
      </c>
      <c r="B13093" t="inlineStr">
        <is>
          <t>2026-06-07T18:38:21+00:00</t>
        </is>
      </c>
      <c r="C13093" t="inlineStr">
        <is>
          <t>is easy to use for me at my 60yrs old..i found music that i love in the past.</t>
        </is>
      </c>
      <c r="D13093" t="n">
        <v>5</v>
      </c>
      <c r="E13093" t="inlineStr">
        <is>
          <t>https://play.google.com/store/apps/details?id=com.spotify.music</t>
        </is>
      </c>
    </row>
    <row r="13094">
      <c r="A13094" t="inlineStr">
        <is>
          <t>play_store</t>
        </is>
      </c>
      <c r="B13094" t="inlineStr">
        <is>
          <t>2026-06-07T18:36:25+00:00</t>
        </is>
      </c>
      <c r="C13094" t="inlineStr">
        <is>
          <t>According to Gemini the Spotify app is giving an error code when Gemini tries to stop playback or pause - as a result Spotify keeps playing on my phone. Where as Alexa on an echo show is able to pause etc Spotify. Bizarrely one of my few uses for "Hey Google" is to stop Spotify playback cause my hands are wet and I urgently need to hear something else. The old Google assistant had no problem doing this. Gemini said it's logged the problem, so I thought I'd log the issue with the affected app.</t>
        </is>
      </c>
      <c r="D13094" t="n">
        <v>1</v>
      </c>
      <c r="E13094" t="inlineStr">
        <is>
          <t>https://play.google.com/store/apps/details?id=com.spotify.music</t>
        </is>
      </c>
    </row>
    <row r="13095">
      <c r="A13095" t="inlineStr">
        <is>
          <t>play_store</t>
        </is>
      </c>
      <c r="B13095" t="inlineStr">
        <is>
          <t>2026-06-07T18:35:54+00:00</t>
        </is>
      </c>
      <c r="C13095" t="inlineStr">
        <is>
          <t>the best app of all time favorite and notification one can beat this app🫠</t>
        </is>
      </c>
      <c r="D13095" t="n">
        <v>5</v>
      </c>
      <c r="E13095" t="inlineStr">
        <is>
          <t>https://play.google.com/store/apps/details?id=com.spotify.music</t>
        </is>
      </c>
    </row>
    <row r="13096">
      <c r="A13096" t="inlineStr">
        <is>
          <t>play_store</t>
        </is>
      </c>
      <c r="B13096" t="inlineStr">
        <is>
          <t>2026-06-07T18:35:54+00:00</t>
        </is>
      </c>
      <c r="C13096" t="inlineStr">
        <is>
          <t>an app i return to when in need for quality-time 🫡</t>
        </is>
      </c>
      <c r="D13096" t="n">
        <v>5</v>
      </c>
      <c r="E13096" t="inlineStr">
        <is>
          <t>https://play.google.com/store/apps/details?id=com.spotify.music</t>
        </is>
      </c>
    </row>
    <row r="13097">
      <c r="A13097" t="inlineStr">
        <is>
          <t>play_store</t>
        </is>
      </c>
      <c r="B13097" t="inlineStr">
        <is>
          <t>2026-06-07T18:28:19+00:00</t>
        </is>
      </c>
      <c r="C13097" t="inlineStr">
        <is>
          <t>I can't say anything bad about this app because this app is made for only getting good compliments ❤️❤️😁</t>
        </is>
      </c>
      <c r="D13097" t="n">
        <v>5</v>
      </c>
      <c r="E13097" t="inlineStr">
        <is>
          <t>https://play.google.com/store/apps/details?id=com.spotify.music</t>
        </is>
      </c>
    </row>
    <row r="13098">
      <c r="A13098" t="inlineStr">
        <is>
          <t>play_store</t>
        </is>
      </c>
      <c r="B13098" t="inlineStr">
        <is>
          <t>2026-06-07T18:26:20+00:00</t>
        </is>
      </c>
      <c r="C13098" t="inlineStr">
        <is>
          <t>nice I was actually resisting myself from using Spotify I didn't know I was missing such a great app🤍</t>
        </is>
      </c>
      <c r="D13098" t="n">
        <v>5</v>
      </c>
      <c r="E13098" t="inlineStr">
        <is>
          <t>https://play.google.com/store/apps/details?id=com.spotify.music</t>
        </is>
      </c>
    </row>
    <row r="13099">
      <c r="A13099" t="inlineStr">
        <is>
          <t>play_store</t>
        </is>
      </c>
      <c r="B13099" t="inlineStr">
        <is>
          <t>2026-06-07T18:24:16+00:00</t>
        </is>
      </c>
      <c r="C13099" t="inlineStr">
        <is>
          <t>The best music app I've used in a while. am really happy.</t>
        </is>
      </c>
      <c r="D13099" t="n">
        <v>5</v>
      </c>
      <c r="E13099" t="inlineStr">
        <is>
          <t>https://play.google.com/store/apps/details?id=com.spotify.music</t>
        </is>
      </c>
    </row>
    <row r="13100">
      <c r="A13100" t="inlineStr">
        <is>
          <t>play_store</t>
        </is>
      </c>
      <c r="B13100" t="inlineStr">
        <is>
          <t>2026-06-07T18:24:00+00:00</t>
        </is>
      </c>
      <c r="C13100" t="inlineStr">
        <is>
          <t>time to switch joytify ✅ Spotify ❌ 👎🏻👎🏻👎🏻</t>
        </is>
      </c>
      <c r="D13100" t="n">
        <v>1</v>
      </c>
      <c r="E13100" t="inlineStr">
        <is>
          <t>https://play.google.com/store/apps/details?id=com.spotify.music</t>
        </is>
      </c>
    </row>
    <row r="13101">
      <c r="A13101" t="inlineStr">
        <is>
          <t>play_store</t>
        </is>
      </c>
      <c r="B13101" t="inlineStr">
        <is>
          <t>2026-06-07T18:22:40+00:00</t>
        </is>
      </c>
      <c r="C13101" t="inlineStr">
        <is>
          <t>was going good but now I need premium account to listen to my play list I have made . I was fine with the adds after each song , now it just looks like a milking scheme and greed took over . easiest app to set aside .and not use .</t>
        </is>
      </c>
      <c r="D13101" t="n">
        <v>1</v>
      </c>
      <c r="E13101" t="inlineStr">
        <is>
          <t>https://play.google.com/store/apps/details?id=com.spotify.music</t>
        </is>
      </c>
    </row>
    <row r="13102">
      <c r="A13102" t="inlineStr">
        <is>
          <t>play_store</t>
        </is>
      </c>
      <c r="B13102" t="inlineStr">
        <is>
          <t>2026-06-07T18:21:07+00:00</t>
        </is>
      </c>
      <c r="C13102" t="inlineStr">
        <is>
          <t>very good 😊💯</t>
        </is>
      </c>
      <c r="D13102" t="n">
        <v>5</v>
      </c>
      <c r="E13102" t="inlineStr">
        <is>
          <t>https://play.google.com/store/apps/details?id=com.spotify.music</t>
        </is>
      </c>
    </row>
    <row r="13103">
      <c r="A13103" t="inlineStr">
        <is>
          <t>play_store</t>
        </is>
      </c>
      <c r="B13103" t="inlineStr">
        <is>
          <t>2026-06-07T18:19:05+00:00</t>
        </is>
      </c>
      <c r="C13103" t="inlineStr">
        <is>
          <t>v nice 👍</t>
        </is>
      </c>
      <c r="D13103" t="n">
        <v>5</v>
      </c>
      <c r="E13103" t="inlineStr">
        <is>
          <t>https://play.google.com/store/apps/details?id=com.spotify.music</t>
        </is>
      </c>
    </row>
    <row r="13104">
      <c r="A13104" t="inlineStr">
        <is>
          <t>play_store</t>
        </is>
      </c>
      <c r="B13104" t="inlineStr">
        <is>
          <t>2026-06-07T18:18:27+00:00</t>
        </is>
      </c>
      <c r="C13104" t="inlineStr">
        <is>
          <t>this app is so amazing . 😊</t>
        </is>
      </c>
      <c r="D13104" t="n">
        <v>5</v>
      </c>
      <c r="E13104" t="inlineStr">
        <is>
          <t>https://play.google.com/store/apps/details?id=com.spotify.music</t>
        </is>
      </c>
    </row>
    <row r="13105">
      <c r="A13105" t="inlineStr">
        <is>
          <t>play_store</t>
        </is>
      </c>
      <c r="B13105" t="inlineStr">
        <is>
          <t>2026-06-07T18:16:26+00:00</t>
        </is>
      </c>
      <c r="C13105" t="inlineStr">
        <is>
          <t>I adore Spotify.</t>
        </is>
      </c>
      <c r="D13105" t="n">
        <v>5</v>
      </c>
      <c r="E13105" t="inlineStr">
        <is>
          <t>https://play.google.com/store/apps/details?id=com.spotify.music</t>
        </is>
      </c>
    </row>
    <row r="13106">
      <c r="A13106" t="inlineStr">
        <is>
          <t>play_store</t>
        </is>
      </c>
      <c r="B13106" t="inlineStr">
        <is>
          <t>2026-06-07T18:12:23+00:00</t>
        </is>
      </c>
      <c r="C13106" t="inlineStr">
        <is>
          <t>too muchh ad and very limited interaction</t>
        </is>
      </c>
      <c r="D13106" t="n">
        <v>2</v>
      </c>
      <c r="E13106" t="inlineStr">
        <is>
          <t>https://play.google.com/store/apps/details?id=com.spotify.music</t>
        </is>
      </c>
    </row>
    <row r="13107">
      <c r="A13107" t="inlineStr">
        <is>
          <t>play_store</t>
        </is>
      </c>
      <c r="B13107" t="inlineStr">
        <is>
          <t>2026-06-07T18:12:14+00:00</t>
        </is>
      </c>
      <c r="C13107" t="inlineStr">
        <is>
          <t>perfect listening app less ads would be prefferable but still better than 95% of other music apps out there.</t>
        </is>
      </c>
      <c r="D13107" t="n">
        <v>5</v>
      </c>
      <c r="E13107" t="inlineStr">
        <is>
          <t>https://play.google.com/store/apps/details?id=com.spotify.music</t>
        </is>
      </c>
    </row>
    <row r="13108">
      <c r="A13108" t="inlineStr">
        <is>
          <t>play_store</t>
        </is>
      </c>
      <c r="B13108" t="inlineStr">
        <is>
          <t>2026-06-07T18:12:09+00:00</t>
        </is>
      </c>
      <c r="C13108" t="inlineStr">
        <is>
          <t>It was great at first, but after a few months, there were too many ads. I don't mind that, but putting two ads after only three songs is really not good. I want this problem fixed as soon as possible. I don't want two ads after only three songs; I want one of the ads removed and more songs added between them. I gave it two stars because I used to like it, but now I'm starting to hate it because of the ads.</t>
        </is>
      </c>
      <c r="D13108" t="n">
        <v>2</v>
      </c>
      <c r="E13108" t="inlineStr">
        <is>
          <t>https://play.google.com/store/apps/details?id=com.spotify.music</t>
        </is>
      </c>
    </row>
    <row r="13109">
      <c r="A13109" t="inlineStr">
        <is>
          <t>play_store</t>
        </is>
      </c>
      <c r="B13109" t="inlineStr">
        <is>
          <t>2026-06-07T18:12:05+00:00</t>
        </is>
      </c>
      <c r="C13109" t="inlineStr">
        <is>
          <t>it is good but asking to have their primium</t>
        </is>
      </c>
      <c r="D13109" t="n">
        <v>4</v>
      </c>
      <c r="E13109" t="inlineStr">
        <is>
          <t>https://play.google.com/store/apps/details?id=com.spotify.music</t>
        </is>
      </c>
    </row>
    <row r="13110">
      <c r="A13110" t="inlineStr">
        <is>
          <t>play_store</t>
        </is>
      </c>
      <c r="B13110" t="inlineStr">
        <is>
          <t>2026-06-07T18:10:56+00:00</t>
        </is>
      </c>
      <c r="C13110" t="inlineStr">
        <is>
          <t>worst music app</t>
        </is>
      </c>
      <c r="D13110" t="n">
        <v>1</v>
      </c>
      <c r="E13110" t="inlineStr">
        <is>
          <t>https://play.google.com/store/apps/details?id=com.spotify.music</t>
        </is>
      </c>
    </row>
    <row r="13111">
      <c r="A13111" t="inlineStr">
        <is>
          <t>play_store</t>
        </is>
      </c>
      <c r="B13111" t="inlineStr">
        <is>
          <t>2026-06-07T18:06:59+00:00</t>
        </is>
      </c>
      <c r="C13111" t="inlineStr">
        <is>
          <t>hello I am Jonathan James from Azerbaijan, I love this app because this app is the best ever. before I had started using Apple music but Spotify is absolutely different app unlike Apple music. the first is interface, the interface is absolutely friendly. and the usage so I am totally blind but I use Spotify via TalkBack. the second perfect thing is creating a playlist, on this app you can create so many playlists and at the music and songs would you love ever to this .</t>
        </is>
      </c>
      <c r="D13111" t="n">
        <v>5</v>
      </c>
      <c r="E13111" t="inlineStr">
        <is>
          <t>https://play.google.com/store/apps/details?id=com.spotify.music</t>
        </is>
      </c>
    </row>
    <row r="13112">
      <c r="A13112" t="inlineStr">
        <is>
          <t>play_store</t>
        </is>
      </c>
      <c r="B13112" t="inlineStr">
        <is>
          <t>2026-06-07T18:03:05+00:00</t>
        </is>
      </c>
      <c r="C13112" t="inlineStr">
        <is>
          <t>when i tried to restore spotify and did all it said, it still didn't work propely.</t>
        </is>
      </c>
      <c r="D13112" t="n">
        <v>1</v>
      </c>
      <c r="E13112" t="inlineStr">
        <is>
          <t>https://play.google.com/store/apps/details?id=com.spotify.music</t>
        </is>
      </c>
    </row>
    <row r="13113">
      <c r="A13113" t="inlineStr">
        <is>
          <t>play_store</t>
        </is>
      </c>
      <c r="B13113" t="inlineStr">
        <is>
          <t>2026-06-07T18:03:01+00:00</t>
        </is>
      </c>
      <c r="C13113" t="inlineStr">
        <is>
          <t>this solves all your problems</t>
        </is>
      </c>
      <c r="D13113" t="n">
        <v>5</v>
      </c>
      <c r="E13113" t="inlineStr">
        <is>
          <t>https://play.google.com/store/apps/details?id=com.spotify.music</t>
        </is>
      </c>
    </row>
    <row r="13114">
      <c r="A13114" t="inlineStr">
        <is>
          <t>play_store</t>
        </is>
      </c>
      <c r="B13114" t="inlineStr">
        <is>
          <t>2026-06-07T18:02:59+00:00</t>
        </is>
      </c>
      <c r="C13114" t="inlineStr">
        <is>
          <t>Spotify has gotten better at least we get something for the price increase</t>
        </is>
      </c>
      <c r="D13114" t="n">
        <v>5</v>
      </c>
      <c r="E13114" t="inlineStr">
        <is>
          <t>https://play.google.com/store/apps/details?id=com.spotify.music</t>
        </is>
      </c>
    </row>
    <row r="13115">
      <c r="A13115" t="inlineStr">
        <is>
          <t>play_store</t>
        </is>
      </c>
      <c r="B13115" t="inlineStr">
        <is>
          <t>2026-06-07T18:00:43+00:00</t>
        </is>
      </c>
      <c r="C13115" t="inlineStr">
        <is>
          <t>Love it. Used to have premium,, even better still great.</t>
        </is>
      </c>
      <c r="D13115" t="n">
        <v>5</v>
      </c>
      <c r="E13115" t="inlineStr">
        <is>
          <t>https://play.google.com/store/apps/details?id=com.spotify.music</t>
        </is>
      </c>
    </row>
    <row r="13116">
      <c r="A13116" t="inlineStr">
        <is>
          <t>play_store</t>
        </is>
      </c>
      <c r="B13116" t="inlineStr">
        <is>
          <t>2026-06-07T17:59:48+00:00</t>
        </is>
      </c>
      <c r="C13116" t="inlineStr">
        <is>
          <t>So comforting and always bring the best music sound</t>
        </is>
      </c>
      <c r="D13116" t="n">
        <v>5</v>
      </c>
      <c r="E13116" t="inlineStr">
        <is>
          <t>https://play.google.com/store/apps/details?id=com.spotify.music</t>
        </is>
      </c>
    </row>
    <row r="13117">
      <c r="A13117" t="inlineStr">
        <is>
          <t>play_store</t>
        </is>
      </c>
      <c r="B13117" t="inlineStr">
        <is>
          <t>2026-06-07T17:58:14+00:00</t>
        </is>
      </c>
      <c r="C13117" t="inlineStr">
        <is>
          <t>well it was grate to use this app, but has lot of adds coming in between after the song finishes.</t>
        </is>
      </c>
      <c r="D13117" t="n">
        <v>3</v>
      </c>
      <c r="E13117" t="inlineStr">
        <is>
          <t>https://play.google.com/store/apps/details?id=com.spotify.music</t>
        </is>
      </c>
    </row>
    <row r="13118">
      <c r="A13118" t="inlineStr">
        <is>
          <t>play_store</t>
        </is>
      </c>
      <c r="B13118" t="inlineStr">
        <is>
          <t>2026-06-07T17:58:12+00:00</t>
        </is>
      </c>
      <c r="C13118" t="inlineStr">
        <is>
          <t>1 lagu 10 iklan MAKSA premium</t>
        </is>
      </c>
      <c r="D13118" t="n">
        <v>2</v>
      </c>
      <c r="E13118" t="inlineStr">
        <is>
          <t>https://play.google.com/store/apps/details?id=com.spotify.music</t>
        </is>
      </c>
    </row>
    <row r="13119">
      <c r="A13119" t="inlineStr">
        <is>
          <t>play_store</t>
        </is>
      </c>
      <c r="B13119" t="inlineStr">
        <is>
          <t>2026-06-07T17:56:21+00:00</t>
        </is>
      </c>
      <c r="C13119" t="inlineStr">
        <is>
          <t>I love you 😍 guys</t>
        </is>
      </c>
      <c r="D13119" t="n">
        <v>5</v>
      </c>
      <c r="E13119" t="inlineStr">
        <is>
          <t>https://play.google.com/store/apps/details?id=com.spotify.music</t>
        </is>
      </c>
    </row>
    <row r="13120">
      <c r="A13120" t="inlineStr">
        <is>
          <t>play_store</t>
        </is>
      </c>
      <c r="B13120" t="inlineStr">
        <is>
          <t>2026-06-07T17:49:40+00:00</t>
        </is>
      </c>
      <c r="C13120" t="inlineStr">
        <is>
          <t>sound high quality</t>
        </is>
      </c>
      <c r="D13120" t="n">
        <v>5</v>
      </c>
      <c r="E13120" t="inlineStr">
        <is>
          <t>https://play.google.com/store/apps/details?id=com.spotify.music</t>
        </is>
      </c>
    </row>
    <row r="13121">
      <c r="A13121" t="inlineStr">
        <is>
          <t>play_store</t>
        </is>
      </c>
      <c r="B13121" t="inlineStr">
        <is>
          <t>2026-06-07T17:48:59+00:00</t>
        </is>
      </c>
      <c r="C13121" t="inlineStr">
        <is>
          <t>Thank you for this app</t>
        </is>
      </c>
      <c r="D13121" t="n">
        <v>5</v>
      </c>
      <c r="E13121" t="inlineStr">
        <is>
          <t>https://play.google.com/store/apps/details?id=com.spotify.music</t>
        </is>
      </c>
    </row>
    <row r="13122">
      <c r="A13122" t="inlineStr">
        <is>
          <t>play_store</t>
        </is>
      </c>
      <c r="B13122" t="inlineStr">
        <is>
          <t>2026-06-07T17:48:02+00:00</t>
        </is>
      </c>
      <c r="C13122" t="inlineStr">
        <is>
          <t>so the day my premium goes out I just cannot use the app at all anymore. genuinely it pops up the buy premium again screen then the whole app closes. nice to know even after purchasing a subscription and having one for over a year that as soon as I can't pay for it anymore the free version just doesn't work. it'd be nice to have a music app work seeing as I'm stuck at home due to medical issues, music makes that less depressing.</t>
        </is>
      </c>
      <c r="D13122" t="n">
        <v>1</v>
      </c>
      <c r="E13122" t="inlineStr">
        <is>
          <t>https://play.google.com/store/apps/details?id=com.spotify.music</t>
        </is>
      </c>
    </row>
    <row r="13123">
      <c r="A13123" t="inlineStr">
        <is>
          <t>play_store</t>
        </is>
      </c>
      <c r="B13123" t="inlineStr">
        <is>
          <t>2026-06-07T17:44:45+00:00</t>
        </is>
      </c>
      <c r="C13123" t="inlineStr">
        <is>
          <t>Quite good app</t>
        </is>
      </c>
      <c r="D13123" t="n">
        <v>5</v>
      </c>
      <c r="E13123" t="inlineStr">
        <is>
          <t>https://play.google.com/store/apps/details?id=com.spotify.music</t>
        </is>
      </c>
    </row>
    <row r="13124">
      <c r="A13124" t="inlineStr">
        <is>
          <t>play_store</t>
        </is>
      </c>
      <c r="B13124" t="inlineStr">
        <is>
          <t>2026-06-07T17:43:18+00:00</t>
        </is>
      </c>
      <c r="C13124" t="inlineStr">
        <is>
          <t>the app is not opening to me</t>
        </is>
      </c>
      <c r="D13124" t="n">
        <v>1</v>
      </c>
      <c r="E13124" t="inlineStr">
        <is>
          <t>https://play.google.com/store/apps/details?id=com.spotify.music</t>
        </is>
      </c>
    </row>
    <row r="13125">
      <c r="A13125" t="inlineStr">
        <is>
          <t>play_store</t>
        </is>
      </c>
      <c r="B13125" t="inlineStr">
        <is>
          <t>2026-06-07T17:40:28+00:00</t>
        </is>
      </c>
      <c r="C13125" t="inlineStr">
        <is>
          <t>If you have premium then this is #1 music app😂</t>
        </is>
      </c>
      <c r="D13125" t="n">
        <v>5</v>
      </c>
      <c r="E13125" t="inlineStr">
        <is>
          <t>https://play.google.com/store/apps/details?id=com.spotify.music</t>
        </is>
      </c>
    </row>
    <row r="13126">
      <c r="A13126" t="inlineStr">
        <is>
          <t>play_store</t>
        </is>
      </c>
      <c r="B13126" t="inlineStr">
        <is>
          <t>2026-06-07T17:39:37+00:00</t>
        </is>
      </c>
      <c r="C13126" t="inlineStr">
        <is>
          <t>its a great app with a lot of songs and features , i have been using it basically since 2019 and it has great music . But lately my free skips have been running out quicker than ever , and i see the song skips like 2 seconds before hand and im not skipping them i just let it play through . the price of premium has went op expenencialy and has become un affordable for people with a low income . used to be great but has been ripping the free users off</t>
        </is>
      </c>
      <c r="D13126" t="n">
        <v>2</v>
      </c>
      <c r="E13126" t="inlineStr">
        <is>
          <t>https://play.google.com/store/apps/details?id=com.spotify.music</t>
        </is>
      </c>
    </row>
    <row r="13127">
      <c r="A13127" t="inlineStr">
        <is>
          <t>play_store</t>
        </is>
      </c>
      <c r="B13127" t="inlineStr">
        <is>
          <t>2026-06-07T17:38:40+00:00</t>
        </is>
      </c>
      <c r="C13127" t="inlineStr">
        <is>
          <t>good music and videos p</t>
        </is>
      </c>
      <c r="D13127" t="n">
        <v>5</v>
      </c>
      <c r="E13127" t="inlineStr">
        <is>
          <t>https://play.google.com/store/apps/details?id=com.spotify.music</t>
        </is>
      </c>
    </row>
    <row r="13128">
      <c r="A13128" t="inlineStr">
        <is>
          <t>play_store</t>
        </is>
      </c>
      <c r="B13128" t="inlineStr">
        <is>
          <t>2026-06-07T17:38:09+00:00</t>
        </is>
      </c>
      <c r="C13128" t="inlineStr">
        <is>
          <t>outstanding 💟</t>
        </is>
      </c>
      <c r="D13128" t="n">
        <v>5</v>
      </c>
      <c r="E13128" t="inlineStr">
        <is>
          <t>https://play.google.com/store/apps/details?id=com.spotify.music</t>
        </is>
      </c>
    </row>
    <row r="13129">
      <c r="A13129" t="inlineStr">
        <is>
          <t>play_store</t>
        </is>
      </c>
      <c r="B13129" t="inlineStr">
        <is>
          <t>2026-06-07T17:35:27+00:00</t>
        </is>
      </c>
      <c r="C13129" t="inlineStr">
        <is>
          <t>can not open</t>
        </is>
      </c>
      <c r="D13129" t="n">
        <v>1</v>
      </c>
      <c r="E13129" t="inlineStr">
        <is>
          <t>https://play.google.com/store/apps/details?id=com.spotify.music</t>
        </is>
      </c>
    </row>
    <row r="13130">
      <c r="A13130" t="inlineStr">
        <is>
          <t>play_store</t>
        </is>
      </c>
      <c r="B13130" t="inlineStr">
        <is>
          <t>2026-06-07T17:30:37+00:00</t>
        </is>
      </c>
      <c r="C13130" t="inlineStr">
        <is>
          <t>I paid for premium, and my bank has been deducted the amount yer, I'm still on free plan.</t>
        </is>
      </c>
      <c r="D13130" t="n">
        <v>3</v>
      </c>
      <c r="E13130" t="inlineStr">
        <is>
          <t>https://play.google.com/store/apps/details?id=com.spotify.music</t>
        </is>
      </c>
    </row>
    <row r="13131">
      <c r="A13131" t="inlineStr">
        <is>
          <t>play_store</t>
        </is>
      </c>
      <c r="B13131" t="inlineStr">
        <is>
          <t>2026-06-07T17:28:02+00:00</t>
        </is>
      </c>
      <c r="C13131" t="inlineStr">
        <is>
          <t>This is amazing! 🤩 I Reallly love the music! But some music is not there..</t>
        </is>
      </c>
      <c r="D13131" t="n">
        <v>4</v>
      </c>
      <c r="E13131" t="inlineStr">
        <is>
          <t>https://play.google.com/store/apps/details?id=com.spotify.music</t>
        </is>
      </c>
    </row>
    <row r="13132">
      <c r="A13132" t="inlineStr">
        <is>
          <t>play_store</t>
        </is>
      </c>
      <c r="B13132" t="inlineStr">
        <is>
          <t>2026-06-07T17:27:16+00:00</t>
        </is>
      </c>
      <c r="C13132" t="inlineStr">
        <is>
          <t>Excellent links of songs once you select your favourite one</t>
        </is>
      </c>
      <c r="D13132" t="n">
        <v>5</v>
      </c>
      <c r="E13132" t="inlineStr">
        <is>
          <t>https://play.google.com/store/apps/details?id=com.spotify.music</t>
        </is>
      </c>
    </row>
    <row r="13133">
      <c r="A13133" t="inlineStr">
        <is>
          <t>play_store</t>
        </is>
      </c>
      <c r="B13133" t="inlineStr">
        <is>
          <t>2026-06-07T17:26:01+00:00</t>
        </is>
      </c>
      <c r="C13133" t="inlineStr">
        <is>
          <t>too many ads for non premium membership users</t>
        </is>
      </c>
      <c r="D13133" t="n">
        <v>1</v>
      </c>
      <c r="E13133" t="inlineStr">
        <is>
          <t>https://play.google.com/store/apps/details?id=com.spotify.music</t>
        </is>
      </c>
    </row>
    <row r="13134">
      <c r="A13134" t="inlineStr">
        <is>
          <t>play_store</t>
        </is>
      </c>
      <c r="B13134" t="inlineStr">
        <is>
          <t>2026-06-07T17:22:40+00:00</t>
        </is>
      </c>
      <c r="C13134" t="inlineStr">
        <is>
          <t>every thing is ok but only ads</t>
        </is>
      </c>
      <c r="D13134" t="n">
        <v>5</v>
      </c>
      <c r="E13134" t="inlineStr">
        <is>
          <t>https://play.google.com/store/apps/details?id=com.spotify.music</t>
        </is>
      </c>
    </row>
    <row r="13135">
      <c r="A13135" t="inlineStr">
        <is>
          <t>play_store</t>
        </is>
      </c>
      <c r="B13135" t="inlineStr">
        <is>
          <t>2026-06-07T17:18:25+00:00</t>
        </is>
      </c>
      <c r="C13135" t="inlineStr">
        <is>
          <t>كله اشتراكات</t>
        </is>
      </c>
      <c r="D13135" t="n">
        <v>1</v>
      </c>
      <c r="E13135" t="inlineStr">
        <is>
          <t>https://play.google.com/store/apps/details?id=com.spotify.music</t>
        </is>
      </c>
    </row>
    <row r="13136">
      <c r="A13136" t="inlineStr">
        <is>
          <t>play_store</t>
        </is>
      </c>
      <c r="B13136" t="inlineStr">
        <is>
          <t>2026-06-07T17:18:04+00:00</t>
        </is>
      </c>
      <c r="C13136" t="inlineStr">
        <is>
          <t>l recmend you to allow us download songs</t>
        </is>
      </c>
      <c r="D13136" t="n">
        <v>4</v>
      </c>
      <c r="E13136" t="inlineStr">
        <is>
          <t>https://play.google.com/store/apps/details?id=com.spotify.music</t>
        </is>
      </c>
    </row>
    <row r="13137">
      <c r="A13137" t="inlineStr">
        <is>
          <t>play_store</t>
        </is>
      </c>
      <c r="B13137" t="inlineStr">
        <is>
          <t>2026-06-07T17:15:48+00:00</t>
        </is>
      </c>
      <c r="C13137" t="inlineStr">
        <is>
          <t>i really love this app bcz move on from all mental strains and depression i enjoy it🥰</t>
        </is>
      </c>
      <c r="D13137" t="n">
        <v>5</v>
      </c>
      <c r="E13137" t="inlineStr">
        <is>
          <t>https://play.google.com/store/apps/details?id=com.spotify.music</t>
        </is>
      </c>
    </row>
    <row r="13138">
      <c r="A13138" t="inlineStr">
        <is>
          <t>play_store</t>
        </is>
      </c>
      <c r="B13138" t="inlineStr">
        <is>
          <t>2026-06-07T17:15:19+00:00</t>
        </is>
      </c>
      <c r="C13138" t="inlineStr">
        <is>
          <t>Good over all</t>
        </is>
      </c>
      <c r="D13138" t="n">
        <v>5</v>
      </c>
      <c r="E13138" t="inlineStr">
        <is>
          <t>https://play.google.com/store/apps/details?id=com.spotify.music</t>
        </is>
      </c>
    </row>
    <row r="13139">
      <c r="A13139" t="inlineStr">
        <is>
          <t>play_store</t>
        </is>
      </c>
      <c r="B13139" t="inlineStr">
        <is>
          <t>2026-06-07T17:14:37+00:00</t>
        </is>
      </c>
      <c r="C13139" t="inlineStr">
        <is>
          <t>Works well when driving. I like it!</t>
        </is>
      </c>
      <c r="D13139" t="n">
        <v>5</v>
      </c>
      <c r="E13139" t="inlineStr">
        <is>
          <t>https://play.google.com/store/apps/details?id=com.spotify.music</t>
        </is>
      </c>
    </row>
    <row r="13140">
      <c r="A13140" t="inlineStr">
        <is>
          <t>play_store</t>
        </is>
      </c>
      <c r="B13140" t="inlineStr">
        <is>
          <t>2026-06-07T17:14:30+00:00</t>
        </is>
      </c>
      <c r="C13140" t="inlineStr">
        <is>
          <t>a life saving app</t>
        </is>
      </c>
      <c r="D13140" t="n">
        <v>5</v>
      </c>
      <c r="E13140" t="inlineStr">
        <is>
          <t>https://play.google.com/store/apps/details?id=com.spotify.music</t>
        </is>
      </c>
    </row>
    <row r="13141">
      <c r="A13141" t="inlineStr">
        <is>
          <t>play_store</t>
        </is>
      </c>
      <c r="B13141" t="inlineStr">
        <is>
          <t>2026-06-07T17:14:29+00:00</t>
        </is>
      </c>
      <c r="C13141" t="inlineStr">
        <is>
          <t>I want to leave and subscribe to other platforms since you are discontinuing the Duo plan in South Africa and replacing it with an expensive premium which is not reasonable at all, the pricing in South Africa have become too high all of a sudden, with no explanation at all</t>
        </is>
      </c>
      <c r="D13141" t="n">
        <v>2</v>
      </c>
      <c r="E13141" t="inlineStr">
        <is>
          <t>https://play.google.com/store/apps/details?id=com.spotify.music</t>
        </is>
      </c>
    </row>
    <row r="13142">
      <c r="A13142" t="inlineStr">
        <is>
          <t>play_store</t>
        </is>
      </c>
      <c r="B13142" t="inlineStr">
        <is>
          <t>2026-06-07T17:12:51+00:00</t>
        </is>
      </c>
      <c r="C13142" t="inlineStr">
        <is>
          <t>I'm a paid user. It's annoying that Spotify starts to play music automatically when I open it in the car. I prefer one kind of songs, my passengers like others, and I always have to turn the volume down when I open your app in the car. There's no settings for this, reddit doesn't have an answer, it's a hostile UX.</t>
        </is>
      </c>
      <c r="D13142" t="n">
        <v>1</v>
      </c>
      <c r="E13142" t="inlineStr">
        <is>
          <t>https://play.google.com/store/apps/details?id=com.spotify.music</t>
        </is>
      </c>
    </row>
    <row r="13143">
      <c r="A13143" t="inlineStr">
        <is>
          <t>play_store</t>
        </is>
      </c>
      <c r="B13143" t="inlineStr">
        <is>
          <t>2026-06-07T17:12:10+00:00</t>
        </is>
      </c>
      <c r="C13143" t="inlineStr">
        <is>
          <t>best music app for Android</t>
        </is>
      </c>
      <c r="D13143" t="n">
        <v>5</v>
      </c>
      <c r="E13143" t="inlineStr">
        <is>
          <t>https://play.google.com/store/apps/details?id=com.spotify.music</t>
        </is>
      </c>
    </row>
    <row r="13144">
      <c r="A13144" t="inlineStr">
        <is>
          <t>play_store</t>
        </is>
      </c>
      <c r="B13144" t="inlineStr">
        <is>
          <t>2026-06-07T17:09:16+00:00</t>
        </is>
      </c>
      <c r="C13144" t="inlineStr">
        <is>
          <t>😎🤟</t>
        </is>
      </c>
      <c r="D13144" t="n">
        <v>5</v>
      </c>
      <c r="E13144" t="inlineStr">
        <is>
          <t>https://play.google.com/store/apps/details?id=com.spotify.music</t>
        </is>
      </c>
    </row>
    <row r="13145">
      <c r="A13145" t="inlineStr">
        <is>
          <t>play_store</t>
        </is>
      </c>
      <c r="B13145" t="inlineStr">
        <is>
          <t>2026-06-07T17:09:14+00:00</t>
        </is>
      </c>
      <c r="C13145" t="inlineStr">
        <is>
          <t>good app Spotify</t>
        </is>
      </c>
      <c r="D13145" t="n">
        <v>5</v>
      </c>
      <c r="E13145" t="inlineStr">
        <is>
          <t>https://play.google.com/store/apps/details?id=com.spotify.music</t>
        </is>
      </c>
    </row>
    <row r="13146">
      <c r="A13146" t="inlineStr">
        <is>
          <t>play_store</t>
        </is>
      </c>
      <c r="B13146" t="inlineStr">
        <is>
          <t>2026-06-07T17:06:37+00:00</t>
        </is>
      </c>
      <c r="C13146" t="inlineStr">
        <is>
          <t>very expensive for a family who hardly uses the app but wants to have it Just in case.</t>
        </is>
      </c>
      <c r="D13146" t="n">
        <v>3</v>
      </c>
      <c r="E13146" t="inlineStr">
        <is>
          <t>https://play.google.com/store/apps/details?id=com.spotify.music</t>
        </is>
      </c>
    </row>
    <row r="13147">
      <c r="A13147" t="inlineStr">
        <is>
          <t>play_store</t>
        </is>
      </c>
      <c r="B13147" t="inlineStr">
        <is>
          <t>2026-06-07T17:01:58+00:00</t>
        </is>
      </c>
      <c r="C13147" t="inlineStr">
        <is>
          <t>the app is cool</t>
        </is>
      </c>
      <c r="D13147" t="n">
        <v>5</v>
      </c>
      <c r="E13147" t="inlineStr">
        <is>
          <t>https://play.google.com/store/apps/details?id=com.spotify.music</t>
        </is>
      </c>
    </row>
    <row r="13148">
      <c r="A13148" t="inlineStr">
        <is>
          <t>play_store</t>
        </is>
      </c>
      <c r="B13148" t="inlineStr">
        <is>
          <t>2026-06-07T17:01:05+00:00</t>
        </is>
      </c>
      <c r="C13148" t="inlineStr">
        <is>
          <t>when you switch to video, it freezes and the video doesn't play</t>
        </is>
      </c>
      <c r="D13148" t="n">
        <v>3</v>
      </c>
      <c r="E13148" t="inlineStr">
        <is>
          <t>https://play.google.com/store/apps/details?id=com.spotify.music</t>
        </is>
      </c>
    </row>
    <row r="13149">
      <c r="A13149" t="inlineStr">
        <is>
          <t>play_store</t>
        </is>
      </c>
      <c r="B13149" t="inlineStr">
        <is>
          <t>2026-06-07T16:55:26+00:00</t>
        </is>
      </c>
      <c r="C13149" t="inlineStr">
        <is>
          <t>Worst shuffle function ever. I have hundreds of songs in the Liked Songs list - some songs have never been played and a few dozen of them have been played over and over.</t>
        </is>
      </c>
      <c r="D13149" t="n">
        <v>2</v>
      </c>
      <c r="E13149" t="inlineStr">
        <is>
          <t>https://play.google.com/store/apps/details?id=com.spotify.music</t>
        </is>
      </c>
    </row>
    <row r="13150">
      <c r="A13150" t="inlineStr">
        <is>
          <t>play_store</t>
        </is>
      </c>
      <c r="B13150" t="inlineStr">
        <is>
          <t>2026-06-07T16:52:51+00:00</t>
        </is>
      </c>
      <c r="C13150" t="inlineStr">
        <is>
          <t>This is not an app it's an advertisement to pay for a premium account</t>
        </is>
      </c>
      <c r="D13150" t="n">
        <v>1</v>
      </c>
      <c r="E13150" t="inlineStr">
        <is>
          <t>https://play.google.com/store/apps/details?id=com.spotify.music</t>
        </is>
      </c>
    </row>
    <row r="13151">
      <c r="A13151" t="inlineStr">
        <is>
          <t>play_store</t>
        </is>
      </c>
      <c r="B13151" t="inlineStr">
        <is>
          <t>2026-06-07T16:51:37+00:00</t>
        </is>
      </c>
      <c r="C13151" t="inlineStr">
        <is>
          <t>forces you to listen to musick you cant stand</t>
        </is>
      </c>
      <c r="D13151" t="n">
        <v>1</v>
      </c>
      <c r="E13151" t="inlineStr">
        <is>
          <t>https://play.google.com/store/apps/details?id=com.spotify.music</t>
        </is>
      </c>
    </row>
    <row r="13152">
      <c r="A13152" t="inlineStr">
        <is>
          <t>play_store</t>
        </is>
      </c>
      <c r="B13152" t="inlineStr">
        <is>
          <t>2026-06-07T16:51:11+00:00</t>
        </is>
      </c>
      <c r="C13152" t="inlineStr">
        <is>
          <t>am unable to log into my account</t>
        </is>
      </c>
      <c r="D13152" t="n">
        <v>1</v>
      </c>
      <c r="E13152" t="inlineStr">
        <is>
          <t>https://play.google.com/store/apps/details?id=com.spotify.music</t>
        </is>
      </c>
    </row>
    <row r="13153">
      <c r="A13153" t="inlineStr">
        <is>
          <t>play_store</t>
        </is>
      </c>
      <c r="B13153" t="inlineStr">
        <is>
          <t>2026-06-07T16:51:05+00:00</t>
        </is>
      </c>
      <c r="C13153" t="inlineStr">
        <is>
          <t>the ads are too much 😑. but if u have a premium, it is fun and clean, and the music quality is good</t>
        </is>
      </c>
      <c r="D13153" t="n">
        <v>5</v>
      </c>
      <c r="E13153" t="inlineStr">
        <is>
          <t>https://play.google.com/store/apps/details?id=com.spotify.music</t>
        </is>
      </c>
    </row>
    <row r="13154">
      <c r="A13154" t="inlineStr">
        <is>
          <t>play_store</t>
        </is>
      </c>
      <c r="B13154" t="inlineStr">
        <is>
          <t>2026-06-07T16:50:14+00:00</t>
        </is>
      </c>
      <c r="C13154" t="inlineStr">
        <is>
          <t>this app is pretty good for me I dont realy listen to music but wne I do I listen hear because if I try on youtobe and my phone turns off the music stops but her it dosentbut one thing thst I dont like is how much adds theyr is like 1-4 adds and only way to get rid of them is premium and if kids use it they can't realy buy it because the only money they get is from theyr parents so they can't afford it exsspechaly people who live paycheck to paycheck and can not afford food and stuff fortheyrkid</t>
        </is>
      </c>
      <c r="D13154" t="n">
        <v>4</v>
      </c>
      <c r="E13154" t="inlineStr">
        <is>
          <t>https://play.google.com/store/apps/details?id=com.spotify.music</t>
        </is>
      </c>
    </row>
    <row r="13155">
      <c r="A13155" t="inlineStr">
        <is>
          <t>play_store</t>
        </is>
      </c>
      <c r="B13155" t="inlineStr">
        <is>
          <t>2026-06-07T16:47:33+00:00</t>
        </is>
      </c>
      <c r="C13155" t="inlineStr">
        <is>
          <t>Only app for your heartfull music</t>
        </is>
      </c>
      <c r="D13155" t="n">
        <v>5</v>
      </c>
      <c r="E13155" t="inlineStr">
        <is>
          <t>https://play.google.com/store/apps/details?id=com.spotify.music</t>
        </is>
      </c>
    </row>
    <row r="13156">
      <c r="A13156" t="inlineStr">
        <is>
          <t>play_store</t>
        </is>
      </c>
      <c r="B13156" t="inlineStr">
        <is>
          <t>2026-06-07T16:45:50+00:00</t>
        </is>
      </c>
      <c r="C13156" t="inlineStr">
        <is>
          <t>Good and easy to use</t>
        </is>
      </c>
      <c r="D13156" t="n">
        <v>5</v>
      </c>
      <c r="E13156" t="inlineStr">
        <is>
          <t>https://play.google.com/store/apps/details?id=com.spotify.music</t>
        </is>
      </c>
    </row>
    <row r="13157">
      <c r="A13157" t="inlineStr">
        <is>
          <t>play_store</t>
        </is>
      </c>
      <c r="B13157" t="inlineStr">
        <is>
          <t>2026-06-07T16:43:35+00:00</t>
        </is>
      </c>
      <c r="C13157" t="inlineStr">
        <is>
          <t>app stuck in my phone .</t>
        </is>
      </c>
      <c r="D13157" t="n">
        <v>1</v>
      </c>
      <c r="E13157" t="inlineStr">
        <is>
          <t>https://play.google.com/store/apps/details?id=com.spotify.music</t>
        </is>
      </c>
    </row>
    <row r="13158">
      <c r="A13158" t="inlineStr">
        <is>
          <t>play_store</t>
        </is>
      </c>
      <c r="B13158" t="inlineStr">
        <is>
          <t>2026-06-07T16:40:56+00:00</t>
        </is>
      </c>
      <c r="C13158" t="inlineStr">
        <is>
          <t>ye aap baise to yhik hi he magar isme song sunte time add jan bujhkar ye log dete he taki ham log plan kharid sake. I'm not happy 😕 😒 😔 😞</t>
        </is>
      </c>
      <c r="D13158" t="n">
        <v>1</v>
      </c>
      <c r="E13158" t="inlineStr">
        <is>
          <t>https://play.google.com/store/apps/details?id=com.spotify.music</t>
        </is>
      </c>
    </row>
    <row r="13159">
      <c r="A13159" t="inlineStr">
        <is>
          <t>play_store</t>
        </is>
      </c>
      <c r="B13159" t="inlineStr">
        <is>
          <t>2026-06-07T16:37:30+00:00</t>
        </is>
      </c>
      <c r="C13159" t="inlineStr">
        <is>
          <t>very bad without premium</t>
        </is>
      </c>
      <c r="D13159" t="n">
        <v>1</v>
      </c>
      <c r="E13159" t="inlineStr">
        <is>
          <t>https://play.google.com/store/apps/details?id=com.spotify.music</t>
        </is>
      </c>
    </row>
    <row r="13160">
      <c r="A13160" t="inlineStr">
        <is>
          <t>play_store</t>
        </is>
      </c>
      <c r="B13160" t="inlineStr">
        <is>
          <t>2026-06-07T16:34:49+00:00</t>
        </is>
      </c>
      <c r="C13160" t="inlineStr">
        <is>
          <t>easy to use! use less battery than I expected.i use it all day</t>
        </is>
      </c>
      <c r="D13160" t="n">
        <v>5</v>
      </c>
      <c r="E13160" t="inlineStr">
        <is>
          <t>https://play.google.com/store/apps/details?id=com.spotify.music</t>
        </is>
      </c>
    </row>
    <row r="13161">
      <c r="A13161" t="inlineStr">
        <is>
          <t>play_store</t>
        </is>
      </c>
      <c r="B13161" t="inlineStr">
        <is>
          <t>2026-06-07T16:34:04+00:00</t>
        </is>
      </c>
      <c r="C13161" t="inlineStr">
        <is>
          <t>Sadly, the ads have become so excessive they dominate any kind of immersion. Had this account for years, but it's now unbearable. Switching to a different service.</t>
        </is>
      </c>
      <c r="D13161" t="n">
        <v>1</v>
      </c>
      <c r="E13161" t="inlineStr">
        <is>
          <t>https://play.google.com/store/apps/details?id=com.spotify.music</t>
        </is>
      </c>
    </row>
    <row r="13162">
      <c r="A13162" t="inlineStr">
        <is>
          <t>play_store</t>
        </is>
      </c>
      <c r="B13162" t="inlineStr">
        <is>
          <t>2026-06-07T16:33:30+00:00</t>
        </is>
      </c>
      <c r="C13162" t="inlineStr">
        <is>
          <t>very bad lagging</t>
        </is>
      </c>
      <c r="D13162" t="n">
        <v>2</v>
      </c>
      <c r="E13162" t="inlineStr">
        <is>
          <t>https://play.google.com/store/apps/details?id=com.spotify.music</t>
        </is>
      </c>
    </row>
    <row r="13163">
      <c r="A13163" t="inlineStr">
        <is>
          <t>play_store</t>
        </is>
      </c>
      <c r="B13163" t="inlineStr">
        <is>
          <t>2026-06-07T16:31:51+00:00</t>
        </is>
      </c>
      <c r="C13163" t="inlineStr">
        <is>
          <t>ghatiya app ek gana apni pasand k nhi sun sakte . jo gana sunna h uske alawa sab bajega ulta skil pe bhi limit isse acha me yt me n sunn lu iss app se to kam hi ad aata h usme</t>
        </is>
      </c>
      <c r="D13163" t="n">
        <v>1</v>
      </c>
      <c r="E13163" t="inlineStr">
        <is>
          <t>https://play.google.com/store/apps/details?id=com.spotify.music</t>
        </is>
      </c>
    </row>
    <row r="13164">
      <c r="A13164" t="inlineStr">
        <is>
          <t>play_store</t>
        </is>
      </c>
      <c r="B13164" t="inlineStr">
        <is>
          <t>2026-06-07T16:30:19+00:00</t>
        </is>
      </c>
      <c r="C13164" t="inlineStr">
        <is>
          <t>really good experience using this app, I love the smart play feature, it entertains on the right pitch and gets the vibe quickly, just you need to do is give it the right song to continue with the vibe and it will do all by itself. I love it</t>
        </is>
      </c>
      <c r="D13164" t="n">
        <v>5</v>
      </c>
      <c r="E13164" t="inlineStr">
        <is>
          <t>https://play.google.com/store/apps/details?id=com.spotify.music</t>
        </is>
      </c>
    </row>
    <row r="13165">
      <c r="A13165" t="inlineStr">
        <is>
          <t>play_store</t>
        </is>
      </c>
      <c r="B13165" t="inlineStr">
        <is>
          <t>2026-06-07T16:25:35+00:00</t>
        </is>
      </c>
      <c r="C13165" t="inlineStr">
        <is>
          <t>reduce the ads bro</t>
        </is>
      </c>
      <c r="D13165" t="n">
        <v>3</v>
      </c>
      <c r="E13165" t="inlineStr">
        <is>
          <t>https://play.google.com/store/apps/details?id=com.spotify.music</t>
        </is>
      </c>
    </row>
    <row r="13166">
      <c r="A13166" t="inlineStr">
        <is>
          <t>play_store</t>
        </is>
      </c>
      <c r="B13166" t="inlineStr">
        <is>
          <t>2026-06-07T16:24:55+00:00</t>
        </is>
      </c>
      <c r="C13166" t="inlineStr">
        <is>
          <t>Its a very good app though lacks some old music</t>
        </is>
      </c>
      <c r="D13166" t="n">
        <v>5</v>
      </c>
      <c r="E13166" t="inlineStr">
        <is>
          <t>https://play.google.com/store/apps/details?id=com.spotify.music</t>
        </is>
      </c>
    </row>
    <row r="13167">
      <c r="A13167" t="inlineStr">
        <is>
          <t>play_store</t>
        </is>
      </c>
      <c r="B13167" t="inlineStr">
        <is>
          <t>2026-06-07T16:20:37+00:00</t>
        </is>
      </c>
      <c r="C13167" t="inlineStr">
        <is>
          <t>I pay premium and still have to listen to ads, come on</t>
        </is>
      </c>
      <c r="D13167" t="n">
        <v>2</v>
      </c>
      <c r="E13167" t="inlineStr">
        <is>
          <t>https://play.google.com/store/apps/details?id=com.spotify.music</t>
        </is>
      </c>
    </row>
    <row r="13168">
      <c r="A13168" t="inlineStr">
        <is>
          <t>play_store</t>
        </is>
      </c>
      <c r="B13168" t="inlineStr">
        <is>
          <t>2026-06-07T16:18:39+00:00</t>
        </is>
      </c>
      <c r="C13168" t="inlineStr">
        <is>
          <t>annoying ads and without premium u can't even listen to songs of your own choice</t>
        </is>
      </c>
      <c r="D13168" t="n">
        <v>1</v>
      </c>
      <c r="E13168" t="inlineStr">
        <is>
          <t>https://play.google.com/store/apps/details?id=com.spotify.music</t>
        </is>
      </c>
    </row>
    <row r="13169">
      <c r="A13169" t="inlineStr">
        <is>
          <t>play_store</t>
        </is>
      </c>
      <c r="B13169" t="inlineStr">
        <is>
          <t>2026-06-07T16:17:45+00:00</t>
        </is>
      </c>
      <c r="C13169" t="inlineStr">
        <is>
          <t>wow amazing app</t>
        </is>
      </c>
      <c r="D13169" t="n">
        <v>5</v>
      </c>
      <c r="E13169" t="inlineStr">
        <is>
          <t>https://play.google.com/store/apps/details?id=com.spotify.music</t>
        </is>
      </c>
    </row>
    <row r="13170">
      <c r="A13170" t="inlineStr">
        <is>
          <t>play_store</t>
        </is>
      </c>
      <c r="B13170" t="inlineStr">
        <is>
          <t>2026-06-07T16:16:52+00:00</t>
        </is>
      </c>
      <c r="C13170" t="inlineStr">
        <is>
          <t>greate place to enjoy music and learn from podcast</t>
        </is>
      </c>
      <c r="D13170" t="n">
        <v>5</v>
      </c>
      <c r="E13170" t="inlineStr">
        <is>
          <t>https://play.google.com/store/apps/details?id=com.spotify.music</t>
        </is>
      </c>
    </row>
    <row r="13171">
      <c r="A13171" t="inlineStr">
        <is>
          <t>play_store</t>
        </is>
      </c>
      <c r="B13171" t="inlineStr">
        <is>
          <t>2026-06-07T16:15:17+00:00</t>
        </is>
      </c>
      <c r="C13171" t="inlineStr">
        <is>
          <t>worst music playing app in the play store</t>
        </is>
      </c>
      <c r="D13171" t="n">
        <v>1</v>
      </c>
      <c r="E13171" t="inlineStr">
        <is>
          <t>https://play.google.com/store/apps/details?id=com.spotify.music</t>
        </is>
      </c>
    </row>
    <row r="13172">
      <c r="A13172" t="inlineStr">
        <is>
          <t>play_store</t>
        </is>
      </c>
      <c r="B13172" t="inlineStr">
        <is>
          <t>2026-06-07T16:14:40+00:00</t>
        </is>
      </c>
      <c r="C13172" t="inlineStr">
        <is>
          <t>just unknown errors are occuring in the app during payment methods for premium bcz of which u can't purchase premium version of it😤</t>
        </is>
      </c>
      <c r="D13172" t="n">
        <v>2</v>
      </c>
      <c r="E13172" t="inlineStr">
        <is>
          <t>https://play.google.com/store/apps/details?id=com.spotify.music</t>
        </is>
      </c>
    </row>
    <row r="13173">
      <c r="A13173" t="inlineStr">
        <is>
          <t>play_store</t>
        </is>
      </c>
      <c r="B13173" t="inlineStr">
        <is>
          <t>2026-06-07T16:13:16+00:00</t>
        </is>
      </c>
      <c r="C13173" t="inlineStr">
        <is>
          <t>É o melhor app de música. Eu o uso todo dia!</t>
        </is>
      </c>
      <c r="D13173" t="n">
        <v>5</v>
      </c>
      <c r="E13173" t="inlineStr">
        <is>
          <t>https://play.google.com/store/apps/details?id=com.spotify.music</t>
        </is>
      </c>
    </row>
    <row r="13174">
      <c r="A13174" t="inlineStr">
        <is>
          <t>play_store</t>
        </is>
      </c>
      <c r="B13174" t="inlineStr">
        <is>
          <t>2026-06-07T16:00:08+00:00</t>
        </is>
      </c>
      <c r="C13174" t="inlineStr">
        <is>
          <t>Spotify is like literally the best</t>
        </is>
      </c>
      <c r="D13174" t="n">
        <v>5</v>
      </c>
      <c r="E13174" t="inlineStr">
        <is>
          <t>https://play.google.com/store/apps/details?id=com.spotify.music</t>
        </is>
      </c>
    </row>
    <row r="13175">
      <c r="A13175" t="inlineStr">
        <is>
          <t>play_store</t>
        </is>
      </c>
      <c r="B13175" t="inlineStr">
        <is>
          <t>2026-06-07T16:00:08+00:00</t>
        </is>
      </c>
      <c r="C13175" t="inlineStr">
        <is>
          <t>unbelievable app👍👍</t>
        </is>
      </c>
      <c r="D13175" t="n">
        <v>5</v>
      </c>
      <c r="E13175" t="inlineStr">
        <is>
          <t>https://play.google.com/store/apps/details?id=com.spotify.music</t>
        </is>
      </c>
    </row>
    <row r="13176">
      <c r="A13176" t="inlineStr">
        <is>
          <t>play_store</t>
        </is>
      </c>
      <c r="B13176" t="inlineStr">
        <is>
          <t>2026-06-07T15:57:13+00:00</t>
        </is>
      </c>
      <c r="C13176" t="inlineStr">
        <is>
          <t>I just downloaded this app and I am going to be enjoying it. I can't find out if I am paying anything for this app. Darlene Flanders</t>
        </is>
      </c>
      <c r="D13176" t="n">
        <v>5</v>
      </c>
      <c r="E13176" t="inlineStr">
        <is>
          <t>https://play.google.com/store/apps/details?id=com.spotify.music</t>
        </is>
      </c>
    </row>
    <row r="13177">
      <c r="A13177" t="inlineStr">
        <is>
          <t>play_store</t>
        </is>
      </c>
      <c r="B13177" t="inlineStr">
        <is>
          <t>2026-06-07T15:56:49+00:00</t>
        </is>
      </c>
      <c r="C13177" t="inlineStr">
        <is>
          <t>it was an amazing experience aside from the constant adds it was pure vibes</t>
        </is>
      </c>
      <c r="D13177" t="n">
        <v>5</v>
      </c>
      <c r="E13177" t="inlineStr">
        <is>
          <t>https://play.google.com/store/apps/details?id=com.spotify.music</t>
        </is>
      </c>
    </row>
    <row r="13178">
      <c r="A13178" t="inlineStr">
        <is>
          <t>play_store</t>
        </is>
      </c>
      <c r="B13178" t="inlineStr">
        <is>
          <t>2026-06-07T15:51:16+00:00</t>
        </is>
      </c>
      <c r="C13178" t="inlineStr">
        <is>
          <t>the best 👌🏼</t>
        </is>
      </c>
      <c r="D13178" t="n">
        <v>5</v>
      </c>
      <c r="E13178" t="inlineStr">
        <is>
          <t>https://play.google.com/store/apps/details?id=com.spotify.music</t>
        </is>
      </c>
    </row>
    <row r="13179">
      <c r="A13179" t="inlineStr">
        <is>
          <t>play_store</t>
        </is>
      </c>
      <c r="B13179" t="inlineStr">
        <is>
          <t>2026-06-07T15:50:10+00:00</t>
        </is>
      </c>
      <c r="C13179" t="inlineStr">
        <is>
          <t>all good's</t>
        </is>
      </c>
      <c r="D13179" t="n">
        <v>5</v>
      </c>
      <c r="E13179" t="inlineStr">
        <is>
          <t>https://play.google.com/store/apps/details?id=com.spotify.music</t>
        </is>
      </c>
    </row>
    <row r="13180">
      <c r="A13180" t="inlineStr">
        <is>
          <t>play_store</t>
        </is>
      </c>
      <c r="B13180" t="inlineStr">
        <is>
          <t>2026-06-07T15:48:27+00:00</t>
        </is>
      </c>
      <c r="C13180" t="inlineStr">
        <is>
          <t>best song apps ❤️❤️❤️</t>
        </is>
      </c>
      <c r="D13180" t="n">
        <v>5</v>
      </c>
      <c r="E13180" t="inlineStr">
        <is>
          <t>https://play.google.com/store/apps/details?id=com.spotify.music</t>
        </is>
      </c>
    </row>
    <row r="13181">
      <c r="A13181" t="inlineStr">
        <is>
          <t>play_store</t>
        </is>
      </c>
      <c r="B13181" t="inlineStr">
        <is>
          <t>2026-06-07T15:46:26+00:00</t>
        </is>
      </c>
      <c r="C13181" t="inlineStr">
        <is>
          <t>nice app to listen a sonf</t>
        </is>
      </c>
      <c r="D13181" t="n">
        <v>5</v>
      </c>
      <c r="E13181" t="inlineStr">
        <is>
          <t>https://play.google.com/store/apps/details?id=com.spotify.music</t>
        </is>
      </c>
    </row>
    <row r="13182">
      <c r="A13182" t="inlineStr">
        <is>
          <t>play_store</t>
        </is>
      </c>
      <c r="B13182" t="inlineStr">
        <is>
          <t>2026-06-07T15:45:26+00:00</t>
        </is>
      </c>
      <c r="C13182" t="inlineStr">
        <is>
          <t>Excellent for music lovers 💕</t>
        </is>
      </c>
      <c r="D13182" t="n">
        <v>5</v>
      </c>
      <c r="E13182" t="inlineStr">
        <is>
          <t>https://play.google.com/store/apps/details?id=com.spotify.music</t>
        </is>
      </c>
    </row>
    <row r="13183">
      <c r="A13183" t="inlineStr">
        <is>
          <t>play_store</t>
        </is>
      </c>
      <c r="B13183" t="inlineStr">
        <is>
          <t>2026-06-07T15:43:44+00:00</t>
        </is>
      </c>
      <c r="C13183" t="inlineStr">
        <is>
          <t>bina premium ke ye kuch nahi</t>
        </is>
      </c>
      <c r="D13183" t="n">
        <v>1</v>
      </c>
      <c r="E13183" t="inlineStr">
        <is>
          <t>https://play.google.com/store/apps/details?id=com.spotify.music</t>
        </is>
      </c>
    </row>
    <row r="13184">
      <c r="A13184" t="inlineStr">
        <is>
          <t>play_store</t>
        </is>
      </c>
      <c r="B13184" t="inlineStr">
        <is>
          <t>2026-06-07T15:40:51+00:00</t>
        </is>
      </c>
      <c r="C13184" t="inlineStr">
        <is>
          <t>bikinin sort by vibes musik pls ✌</t>
        </is>
      </c>
      <c r="D13184" t="n">
        <v>5</v>
      </c>
      <c r="E13184" t="inlineStr">
        <is>
          <t>https://play.google.com/store/apps/details?id=com.spotify.music</t>
        </is>
      </c>
    </row>
    <row r="13185">
      <c r="A13185" t="inlineStr">
        <is>
          <t>play_store</t>
        </is>
      </c>
      <c r="B13185" t="inlineStr">
        <is>
          <t>2026-06-07T15:40:00+00:00</t>
        </is>
      </c>
      <c r="C13185" t="inlineStr">
        <is>
          <t>Spotify has the smooth and best sound ever</t>
        </is>
      </c>
      <c r="D13185" t="n">
        <v>4</v>
      </c>
      <c r="E13185" t="inlineStr">
        <is>
          <t>https://play.google.com/store/apps/details?id=com.spotify.music</t>
        </is>
      </c>
    </row>
    <row r="13186">
      <c r="A13186" t="inlineStr">
        <is>
          <t>play_store</t>
        </is>
      </c>
      <c r="B13186" t="inlineStr">
        <is>
          <t>2026-06-07T15:39:44+00:00</t>
        </is>
      </c>
      <c r="C13186" t="inlineStr">
        <is>
          <t>music lover 💓</t>
        </is>
      </c>
      <c r="D13186" t="n">
        <v>5</v>
      </c>
      <c r="E13186" t="inlineStr">
        <is>
          <t>https://play.google.com/store/apps/details?id=com.spotify.music</t>
        </is>
      </c>
    </row>
    <row r="13187">
      <c r="A13187" t="inlineStr">
        <is>
          <t>play_store</t>
        </is>
      </c>
      <c r="B13187" t="inlineStr">
        <is>
          <t>2026-06-07T15:37:51+00:00</t>
        </is>
      </c>
      <c r="C13187" t="inlineStr">
        <is>
          <t>it has very good quality 👌</t>
        </is>
      </c>
      <c r="D13187" t="n">
        <v>5</v>
      </c>
      <c r="E13187" t="inlineStr">
        <is>
          <t>https://play.google.com/store/apps/details?id=com.spotify.music</t>
        </is>
      </c>
    </row>
    <row r="13188">
      <c r="A13188" t="inlineStr">
        <is>
          <t>play_store</t>
        </is>
      </c>
      <c r="B13188" t="inlineStr">
        <is>
          <t>2026-06-07T15:37:42+00:00</t>
        </is>
      </c>
      <c r="C13188" t="inlineStr">
        <is>
          <t>..exceptional experience ever</t>
        </is>
      </c>
      <c r="D13188" t="n">
        <v>5</v>
      </c>
      <c r="E13188" t="inlineStr">
        <is>
          <t>https://play.google.com/store/apps/details?id=com.spotify.music</t>
        </is>
      </c>
    </row>
    <row r="13189">
      <c r="A13189" t="inlineStr">
        <is>
          <t>play_store</t>
        </is>
      </c>
      <c r="B13189" t="inlineStr">
        <is>
          <t>2026-06-07T15:35:20+00:00</t>
        </is>
      </c>
      <c r="C13189" t="inlineStr">
        <is>
          <t>It's easy to use and search for my favourite music</t>
        </is>
      </c>
      <c r="D13189" t="n">
        <v>4</v>
      </c>
      <c r="E13189" t="inlineStr">
        <is>
          <t>https://play.google.com/store/apps/details?id=com.spotify.music</t>
        </is>
      </c>
    </row>
    <row r="13190">
      <c r="A13190" t="inlineStr">
        <is>
          <t>play_store</t>
        </is>
      </c>
      <c r="B13190" t="inlineStr">
        <is>
          <t>2026-06-07T15:34:04+00:00</t>
        </is>
      </c>
      <c r="C13190" t="inlineStr">
        <is>
          <t>deleted the app cuz I paid for the premium, amount got deducted from my account but neither received the premium nor the refund</t>
        </is>
      </c>
      <c r="D13190" t="n">
        <v>1</v>
      </c>
      <c r="E13190" t="inlineStr">
        <is>
          <t>https://play.google.com/store/apps/details?id=com.spotify.music</t>
        </is>
      </c>
    </row>
    <row r="13191">
      <c r="A13191" t="inlineStr">
        <is>
          <t>play_store</t>
        </is>
      </c>
      <c r="B13191" t="inlineStr">
        <is>
          <t>2026-06-07T15:31:57+00:00</t>
        </is>
      </c>
      <c r="C13191" t="inlineStr">
        <is>
          <t>the app won't even open often times</t>
        </is>
      </c>
      <c r="D13191" t="n">
        <v>1</v>
      </c>
      <c r="E13191" t="inlineStr">
        <is>
          <t>https://play.google.com/store/apps/details?id=com.spotify.music</t>
        </is>
      </c>
    </row>
    <row r="13192">
      <c r="A13192" t="inlineStr">
        <is>
          <t>play_store</t>
        </is>
      </c>
      <c r="B13192" t="inlineStr">
        <is>
          <t>2026-06-07T15:31:53+00:00</t>
        </is>
      </c>
      <c r="C13192" t="inlineStr">
        <is>
          <t>never use</t>
        </is>
      </c>
      <c r="D13192" t="n">
        <v>1</v>
      </c>
      <c r="E13192" t="inlineStr">
        <is>
          <t>https://play.google.com/store/apps/details?id=com.spotify.music</t>
        </is>
      </c>
    </row>
    <row r="13193">
      <c r="A13193" t="inlineStr">
        <is>
          <t>play_store</t>
        </is>
      </c>
      <c r="B13193" t="inlineStr">
        <is>
          <t>2026-06-07T15:30:03+00:00</t>
        </is>
      </c>
      <c r="C13193" t="inlineStr">
        <is>
          <t>it is not working worst thing</t>
        </is>
      </c>
      <c r="D13193" t="n">
        <v>1</v>
      </c>
      <c r="E13193" t="inlineStr">
        <is>
          <t>https://play.google.com/store/apps/details?id=com.spotify.music</t>
        </is>
      </c>
    </row>
    <row r="13194">
      <c r="A13194" t="inlineStr">
        <is>
          <t>play_store</t>
        </is>
      </c>
      <c r="B13194" t="inlineStr">
        <is>
          <t>2026-06-07T15:28:37+00:00</t>
        </is>
      </c>
      <c r="C13194" t="inlineStr">
        <is>
          <t>i love music with Spotify</t>
        </is>
      </c>
      <c r="D13194" t="n">
        <v>5</v>
      </c>
      <c r="E13194" t="inlineStr">
        <is>
          <t>https://play.google.com/store/apps/details?id=com.spotify.music</t>
        </is>
      </c>
    </row>
    <row r="13195">
      <c r="A13195" t="inlineStr">
        <is>
          <t>play_store</t>
        </is>
      </c>
      <c r="B13195" t="inlineStr">
        <is>
          <t>2026-06-07T15:26:48+00:00</t>
        </is>
      </c>
      <c r="C13195" t="inlineStr">
        <is>
          <t>can connect to my tv and it so easy and no advertisement when connected to TV</t>
        </is>
      </c>
      <c r="D13195" t="n">
        <v>5</v>
      </c>
      <c r="E13195" t="inlineStr">
        <is>
          <t>https://play.google.com/store/apps/details?id=com.spotify.music</t>
        </is>
      </c>
    </row>
    <row r="13196">
      <c r="A13196" t="inlineStr">
        <is>
          <t>play_store</t>
        </is>
      </c>
      <c r="B13196" t="inlineStr">
        <is>
          <t>2026-06-07T15:22:48+00:00</t>
        </is>
      </c>
      <c r="C13196" t="inlineStr">
        <is>
          <t>The free Version feels like downgrading with every update. With the latest update you can't even add songs to a queue? i used to love the app but with this continuous downgrading it's hard to keep using it now.</t>
        </is>
      </c>
      <c r="D13196" t="n">
        <v>3</v>
      </c>
      <c r="E13196" t="inlineStr">
        <is>
          <t>https://play.google.com/store/apps/details?id=com.spotify.music</t>
        </is>
      </c>
    </row>
    <row r="13197">
      <c r="A13197" t="inlineStr">
        <is>
          <t>play_store</t>
        </is>
      </c>
      <c r="B13197" t="inlineStr">
        <is>
          <t>2026-06-07T15:19:49+00:00</t>
        </is>
      </c>
      <c r="C13197" t="inlineStr">
        <is>
          <t>I like the app, however I don't like that it lags a lot.</t>
        </is>
      </c>
      <c r="D13197" t="n">
        <v>4</v>
      </c>
      <c r="E13197" t="inlineStr">
        <is>
          <t>https://play.google.com/store/apps/details?id=com.spotify.music</t>
        </is>
      </c>
    </row>
    <row r="13198">
      <c r="A13198" t="inlineStr">
        <is>
          <t>play_store</t>
        </is>
      </c>
      <c r="B13198" t="inlineStr">
        <is>
          <t>2026-06-07T15:18:31+00:00</t>
        </is>
      </c>
      <c r="C13198" t="inlineStr">
        <is>
          <t>Great big time full power</t>
        </is>
      </c>
      <c r="D13198" t="n">
        <v>5</v>
      </c>
      <c r="E13198" t="inlineStr">
        <is>
          <t>https://play.google.com/store/apps/details?id=com.spotify.music</t>
        </is>
      </c>
    </row>
    <row r="13199">
      <c r="A13199" t="inlineStr">
        <is>
          <t>play_store</t>
        </is>
      </c>
      <c r="B13199" t="inlineStr">
        <is>
          <t>2026-06-07T15:18:18+00:00</t>
        </is>
      </c>
      <c r="C13199" t="inlineStr">
        <is>
          <t>it's my favourite app to listen music, there is loads of options for songs from around the world. in my car always play Spotify.... thank you 😊</t>
        </is>
      </c>
      <c r="D13199" t="n">
        <v>5</v>
      </c>
      <c r="E13199" t="inlineStr">
        <is>
          <t>https://play.google.com/store/apps/details?id=com.spotify.music</t>
        </is>
      </c>
    </row>
    <row r="13200">
      <c r="A13200" t="inlineStr">
        <is>
          <t>play_store</t>
        </is>
      </c>
      <c r="B13200" t="inlineStr">
        <is>
          <t>2026-06-07T15:18:10+00:00</t>
        </is>
      </c>
      <c r="C13200" t="inlineStr">
        <is>
          <t>this is best aap for songs</t>
        </is>
      </c>
      <c r="D13200" t="n">
        <v>5</v>
      </c>
      <c r="E13200" t="inlineStr">
        <is>
          <t>https://play.google.com/store/apps/details?id=com.spotify.music</t>
        </is>
      </c>
    </row>
    <row r="13201">
      <c r="A13201" t="inlineStr">
        <is>
          <t>play_store</t>
        </is>
      </c>
      <c r="B13201" t="inlineStr">
        <is>
          <t>2026-06-07T15:17:58+00:00</t>
        </is>
      </c>
      <c r="C13201" t="inlineStr">
        <is>
          <t>💕👍👍👍👍</t>
        </is>
      </c>
      <c r="D13201" t="n">
        <v>4</v>
      </c>
      <c r="E13201" t="inlineStr">
        <is>
          <t>https://play.google.com/store/apps/details?id=com.spotify.music</t>
        </is>
      </c>
    </row>
    <row r="13202">
      <c r="A13202" t="inlineStr">
        <is>
          <t>play_store</t>
        </is>
      </c>
      <c r="B13202" t="inlineStr">
        <is>
          <t>2026-06-07T15:14:11+00:00</t>
        </is>
      </c>
      <c r="C13202" t="inlineStr">
        <is>
          <t>very good, it's easy for me to study with Spotify</t>
        </is>
      </c>
      <c r="D13202" t="n">
        <v>5</v>
      </c>
      <c r="E13202" t="inlineStr">
        <is>
          <t>https://play.google.com/store/apps/details?id=com.spotify.music</t>
        </is>
      </c>
    </row>
    <row r="13203">
      <c r="A13203" t="inlineStr">
        <is>
          <t>play_store</t>
        </is>
      </c>
      <c r="B13203" t="inlineStr">
        <is>
          <t>2026-06-07T15:12:46+00:00</t>
        </is>
      </c>
      <c r="C13203" t="inlineStr">
        <is>
          <t>this app is literally too greedy, they want you to buy their premium so that your playlist won't shuffle like....</t>
        </is>
      </c>
      <c r="D13203" t="n">
        <v>1</v>
      </c>
      <c r="E13203" t="inlineStr">
        <is>
          <t>https://play.google.com/store/apps/details?id=com.spotify.music</t>
        </is>
      </c>
    </row>
    <row r="13204">
      <c r="A13204" t="inlineStr">
        <is>
          <t>play_store</t>
        </is>
      </c>
      <c r="B13204" t="inlineStr">
        <is>
          <t>2026-06-07T15:09:05+00:00</t>
        </is>
      </c>
      <c r="C13204" t="inlineStr">
        <is>
          <t>free version is terrible. there's no way I'm getting 3 ads every 2 songs? get a grip Spotify..</t>
        </is>
      </c>
      <c r="D13204" t="n">
        <v>1</v>
      </c>
      <c r="E13204" t="inlineStr">
        <is>
          <t>https://play.google.com/store/apps/details?id=com.spotify.music</t>
        </is>
      </c>
    </row>
    <row r="13205">
      <c r="A13205" t="inlineStr">
        <is>
          <t>play_store</t>
        </is>
      </c>
      <c r="B13205" t="inlineStr">
        <is>
          <t>2026-06-07T15:08:51+00:00</t>
        </is>
      </c>
      <c r="C13205" t="inlineStr">
        <is>
          <t>it's better to download than use Spotify</t>
        </is>
      </c>
      <c r="D13205" t="n">
        <v>1</v>
      </c>
      <c r="E13205" t="inlineStr">
        <is>
          <t>https://play.google.com/store/apps/details?id=com.spotify.music</t>
        </is>
      </c>
    </row>
    <row r="13206">
      <c r="A13206" t="inlineStr">
        <is>
          <t>play_store</t>
        </is>
      </c>
      <c r="B13206" t="inlineStr">
        <is>
          <t>2026-06-07T15:07:04+00:00</t>
        </is>
      </c>
      <c r="C13206" t="inlineStr">
        <is>
          <t>作为一款音乐软件，我居然不能选择我要听的音乐，真的很离谱</t>
        </is>
      </c>
      <c r="D13206" t="n">
        <v>2</v>
      </c>
      <c r="E13206" t="inlineStr">
        <is>
          <t>https://play.google.com/store/apps/details?id=com.spotify.music</t>
        </is>
      </c>
    </row>
    <row r="13207">
      <c r="A13207" t="inlineStr">
        <is>
          <t>play_store</t>
        </is>
      </c>
      <c r="B13207" t="inlineStr">
        <is>
          <t>2026-06-07T15:06:16+00:00</t>
        </is>
      </c>
      <c r="C13207" t="inlineStr">
        <is>
          <t>Every genre of music you could want.</t>
        </is>
      </c>
      <c r="D13207" t="n">
        <v>5</v>
      </c>
      <c r="E13207" t="inlineStr">
        <is>
          <t>https://play.google.com/store/apps/details?id=com.spotify.music</t>
        </is>
      </c>
    </row>
    <row r="13208">
      <c r="A13208" t="inlineStr">
        <is>
          <t>play_store</t>
        </is>
      </c>
      <c r="B13208" t="inlineStr">
        <is>
          <t>2026-06-07T15:05:27+00:00</t>
        </is>
      </c>
      <c r="C13208" t="inlineStr">
        <is>
          <t>i personaly love spotify but I don't like the ads so rate it 4 and i also don't like that the popular songs are not available like jhol and pal pal song by talwinder but this app is really good and I love spotify soo soo much and i also like that it have already made playlists of my own taste so thanks spotify to give me my favourite music therepy</t>
        </is>
      </c>
      <c r="D13208" t="n">
        <v>4</v>
      </c>
      <c r="E13208" t="inlineStr">
        <is>
          <t>https://play.google.com/store/apps/details?id=com.spotify.music</t>
        </is>
      </c>
    </row>
    <row r="13209">
      <c r="A13209" t="inlineStr">
        <is>
          <t>play_store</t>
        </is>
      </c>
      <c r="B13209" t="inlineStr">
        <is>
          <t>2026-06-07T15:00:19+00:00</t>
        </is>
      </c>
      <c r="C13209" t="inlineStr">
        <is>
          <t>this app is very bad 👎 and very lag I can't explain my favourite song is not available wow what a trash</t>
        </is>
      </c>
      <c r="D13209" t="n">
        <v>1</v>
      </c>
      <c r="E13209" t="inlineStr">
        <is>
          <t>https://play.google.com/store/apps/details?id=com.spotify.music</t>
        </is>
      </c>
    </row>
    <row r="13210">
      <c r="A13210" t="inlineStr">
        <is>
          <t>play_store</t>
        </is>
      </c>
      <c r="B13210" t="inlineStr">
        <is>
          <t>2026-06-07T14:59:55+00:00</t>
        </is>
      </c>
      <c r="C13210" t="inlineStr">
        <is>
          <t>it is good for music 🎶 life in daily life with your journey ✨️ ❤️</t>
        </is>
      </c>
      <c r="D13210" t="n">
        <v>5</v>
      </c>
      <c r="E13210" t="inlineStr">
        <is>
          <t>https://play.google.com/store/apps/details?id=com.spotify.music</t>
        </is>
      </c>
    </row>
    <row r="13211">
      <c r="A13211" t="inlineStr">
        <is>
          <t>play_store</t>
        </is>
      </c>
      <c r="B13211" t="inlineStr">
        <is>
          <t>2026-06-07T14:57:28+00:00</t>
        </is>
      </c>
      <c r="C13211" t="inlineStr">
        <is>
          <t>TERRIBLE APP NOWADAYS IT IS CONSTANTLY FORCING FREE USERS TO SWITCH TO PREMIUM BY STOPPING ACCESS TO FEATURES SUCH AS PLAY IN ORDER , ADD TO QUEUE , PICK AND PLAY ANY SONG YOU WISH ON DEMAND ETC, I MEAN THESE ARE THE BASIC FEATURES WHICH SHOULD BE MANDATORY TO BE ACCESSIBLE TO FREE USERS. I CAN UNDERSTAND ABOUT THE ADVERTISEMENT PART THAT WE SHOULD BUY PREMIUM TO SKIP IT BUT NOT THESE BASIC FEATURES ITS SO ANNOYING AND I THINK IT IS BEEN DONE DELIBERATELY TO FORCE FREE USERS TO SWITCH.</t>
        </is>
      </c>
      <c r="D13211" t="n">
        <v>1</v>
      </c>
      <c r="E13211" t="inlineStr">
        <is>
          <t>https://play.google.com/store/apps/details?id=com.spotify.music</t>
        </is>
      </c>
    </row>
    <row r="13212">
      <c r="A13212" t="inlineStr">
        <is>
          <t>play_store</t>
        </is>
      </c>
      <c r="B13212" t="inlineStr">
        <is>
          <t>2026-06-07T14:56:21+00:00</t>
        </is>
      </c>
      <c r="C13212" t="inlineStr">
        <is>
          <t>love this app so much</t>
        </is>
      </c>
      <c r="D13212" t="n">
        <v>5</v>
      </c>
      <c r="E13212" t="inlineStr">
        <is>
          <t>https://play.google.com/store/apps/details?id=com.spotify.music</t>
        </is>
      </c>
    </row>
    <row r="13213">
      <c r="A13213" t="inlineStr">
        <is>
          <t>play_store</t>
        </is>
      </c>
      <c r="B13213" t="inlineStr">
        <is>
          <t>2026-06-07T14:52:04+00:00</t>
        </is>
      </c>
      <c r="C13213" t="inlineStr">
        <is>
          <t>I love it but reduce the ads 😄 thats my request</t>
        </is>
      </c>
      <c r="D13213" t="n">
        <v>5</v>
      </c>
      <c r="E13213" t="inlineStr">
        <is>
          <t>https://play.google.com/store/apps/details?id=com.spotify.music</t>
        </is>
      </c>
    </row>
    <row r="13214">
      <c r="A13214" t="inlineStr">
        <is>
          <t>play_store</t>
        </is>
      </c>
      <c r="B13214" t="inlineStr">
        <is>
          <t>2026-06-07T14:51:10+00:00</t>
        </is>
      </c>
      <c r="C13214" t="inlineStr">
        <is>
          <t>home of genres fabulous experience with Spotify hits with vital labels</t>
        </is>
      </c>
      <c r="D13214" t="n">
        <v>5</v>
      </c>
      <c r="E13214" t="inlineStr">
        <is>
          <t>https://play.google.com/store/apps/details?id=com.spotify.music</t>
        </is>
      </c>
    </row>
    <row r="13215">
      <c r="A13215" t="inlineStr">
        <is>
          <t>play_store</t>
        </is>
      </c>
      <c r="B13215" t="inlineStr">
        <is>
          <t>2026-06-07T14:50:40+00:00</t>
        </is>
      </c>
      <c r="C13215" t="inlineStr">
        <is>
          <t>nice, a lot of ads tho</t>
        </is>
      </c>
      <c r="D13215" t="n">
        <v>5</v>
      </c>
      <c r="E13215" t="inlineStr">
        <is>
          <t>https://play.google.com/store/apps/details?id=com.spotify.music</t>
        </is>
      </c>
    </row>
    <row r="13216">
      <c r="A13216" t="inlineStr">
        <is>
          <t>play_store</t>
        </is>
      </c>
      <c r="B13216" t="inlineStr">
        <is>
          <t>2026-06-07T14:49:18+00:00</t>
        </is>
      </c>
      <c r="C13216" t="inlineStr">
        <is>
          <t>it is good and I listen to every song I want</t>
        </is>
      </c>
      <c r="D13216" t="n">
        <v>5</v>
      </c>
      <c r="E13216" t="inlineStr">
        <is>
          <t>https://play.google.com/store/apps/details?id=com.spotify.music</t>
        </is>
      </c>
    </row>
    <row r="13217">
      <c r="A13217" t="inlineStr">
        <is>
          <t>play_store</t>
        </is>
      </c>
      <c r="B13217" t="inlineStr">
        <is>
          <t>2026-06-07T14:45:34+00:00</t>
        </is>
      </c>
      <c r="C13217" t="inlineStr">
        <is>
          <t>best app for best music</t>
        </is>
      </c>
      <c r="D13217" t="n">
        <v>5</v>
      </c>
      <c r="E13217" t="inlineStr">
        <is>
          <t>https://play.google.com/store/apps/details?id=com.spotify.music</t>
        </is>
      </c>
    </row>
    <row r="13218">
      <c r="A13218" t="inlineStr">
        <is>
          <t>play_store</t>
        </is>
      </c>
      <c r="B13218" t="inlineStr">
        <is>
          <t>2026-06-07T14:37:26+00:00</t>
        </is>
      </c>
      <c r="C13218" t="inlineStr">
        <is>
          <t>I always listen to music and they are sick</t>
        </is>
      </c>
      <c r="D13218" t="n">
        <v>5</v>
      </c>
      <c r="E13218" t="inlineStr">
        <is>
          <t>https://play.google.com/store/apps/details?id=com.spotify.music</t>
        </is>
      </c>
    </row>
    <row r="13219">
      <c r="A13219" t="inlineStr">
        <is>
          <t>play_store</t>
        </is>
      </c>
      <c r="B13219" t="inlineStr">
        <is>
          <t>2026-06-07T14:37:21+00:00</t>
        </is>
      </c>
      <c r="C13219" t="inlineStr">
        <is>
          <t>AMAZING</t>
        </is>
      </c>
      <c r="D13219" t="n">
        <v>5</v>
      </c>
      <c r="E13219" t="inlineStr">
        <is>
          <t>https://play.google.com/store/apps/details?id=com.spotify.music</t>
        </is>
      </c>
    </row>
    <row r="13220">
      <c r="A13220" t="inlineStr">
        <is>
          <t>play_store</t>
        </is>
      </c>
      <c r="B13220" t="inlineStr">
        <is>
          <t>2026-06-07T14:36:03+00:00</t>
        </is>
      </c>
      <c r="C13220" t="inlineStr">
        <is>
          <t>I miss the old version of Spotify, thats why I switched to mod apk 😂😼</t>
        </is>
      </c>
      <c r="D13220" t="n">
        <v>5</v>
      </c>
      <c r="E13220" t="inlineStr">
        <is>
          <t>https://play.google.com/store/apps/details?id=com.spotify.music</t>
        </is>
      </c>
    </row>
    <row r="13221">
      <c r="A13221" t="inlineStr">
        <is>
          <t>play_store</t>
        </is>
      </c>
      <c r="B13221" t="inlineStr">
        <is>
          <t>2026-06-07T14:34:34+00:00</t>
        </is>
      </c>
      <c r="C13221" t="inlineStr">
        <is>
          <t>Absolutely amazing app, Best music ever</t>
        </is>
      </c>
      <c r="D13221" t="n">
        <v>5</v>
      </c>
      <c r="E13221" t="inlineStr">
        <is>
          <t>https://play.google.com/store/apps/details?id=com.spotify.music</t>
        </is>
      </c>
    </row>
    <row r="13222">
      <c r="A13222" t="inlineStr">
        <is>
          <t>play_store</t>
        </is>
      </c>
      <c r="B13222" t="inlineStr">
        <is>
          <t>2026-06-07T14:34:24+00:00</t>
        </is>
      </c>
      <c r="C13222" t="inlineStr">
        <is>
          <t>This app is really fantastic</t>
        </is>
      </c>
      <c r="D13222" t="n">
        <v>4</v>
      </c>
      <c r="E13222" t="inlineStr">
        <is>
          <t>https://play.google.com/store/apps/details?id=com.spotify.music</t>
        </is>
      </c>
    </row>
    <row r="13223">
      <c r="A13223" t="inlineStr">
        <is>
          <t>play_store</t>
        </is>
      </c>
      <c r="B13223" t="inlineStr">
        <is>
          <t>2026-06-07T14:31:51+00:00</t>
        </is>
      </c>
      <c r="C13223" t="inlineStr">
        <is>
          <t>I love the application but I'd say , the ads should be decreased even for the people without subscription 👍👍</t>
        </is>
      </c>
      <c r="D13223" t="n">
        <v>5</v>
      </c>
      <c r="E13223" t="inlineStr">
        <is>
          <t>https://play.google.com/store/apps/details?id=com.spotify.music</t>
        </is>
      </c>
    </row>
    <row r="13224">
      <c r="A13224" t="inlineStr">
        <is>
          <t>play_store</t>
        </is>
      </c>
      <c r="B13224" t="inlineStr">
        <is>
          <t>2026-06-07T14:29:56+00:00</t>
        </is>
      </c>
      <c r="C13224" t="inlineStr">
        <is>
          <t>nice appe</t>
        </is>
      </c>
      <c r="D13224" t="n">
        <v>5</v>
      </c>
      <c r="E13224" t="inlineStr">
        <is>
          <t>https://play.google.com/store/apps/details?id=com.spotify.music</t>
        </is>
      </c>
    </row>
    <row r="13225">
      <c r="A13225" t="inlineStr">
        <is>
          <t>play_store</t>
        </is>
      </c>
      <c r="B13225" t="inlineStr">
        <is>
          <t>2026-06-07T14:28:49+00:00</t>
        </is>
      </c>
      <c r="C13225" t="inlineStr">
        <is>
          <t>everything is there</t>
        </is>
      </c>
      <c r="D13225" t="n">
        <v>5</v>
      </c>
      <c r="E13225" t="inlineStr">
        <is>
          <t>https://play.google.com/store/apps/details?id=com.spotify.music</t>
        </is>
      </c>
    </row>
    <row r="13226">
      <c r="A13226" t="inlineStr">
        <is>
          <t>play_store</t>
        </is>
      </c>
      <c r="B13226" t="inlineStr">
        <is>
          <t>2026-06-07T14:28:39+00:00</t>
        </is>
      </c>
      <c r="C13226" t="inlineStr">
        <is>
          <t>good, very satisfying</t>
        </is>
      </c>
      <c r="D13226" t="n">
        <v>5</v>
      </c>
      <c r="E13226" t="inlineStr">
        <is>
          <t>https://play.google.com/store/apps/details?id=com.spotify.music</t>
        </is>
      </c>
    </row>
    <row r="13227">
      <c r="A13227" t="inlineStr">
        <is>
          <t>play_store</t>
        </is>
      </c>
      <c r="B13227" t="inlineStr">
        <is>
          <t>2026-06-07T14:27:23+00:00</t>
        </is>
      </c>
      <c r="C13227" t="inlineStr">
        <is>
          <t>awesome except the ads and stuf</t>
        </is>
      </c>
      <c r="D13227" t="n">
        <v>5</v>
      </c>
      <c r="E13227" t="inlineStr">
        <is>
          <t>https://play.google.com/store/apps/details?id=com.spotify.music</t>
        </is>
      </c>
    </row>
    <row r="13228">
      <c r="A13228" t="inlineStr">
        <is>
          <t>play_store</t>
        </is>
      </c>
      <c r="B13228" t="inlineStr">
        <is>
          <t>2026-06-07T14:24:41+00:00</t>
        </is>
      </c>
      <c r="C13228" t="inlineStr">
        <is>
          <t>this feels me better!</t>
        </is>
      </c>
      <c r="D13228" t="n">
        <v>5</v>
      </c>
      <c r="E13228" t="inlineStr">
        <is>
          <t>https://play.google.com/store/apps/details?id=com.spotify.music</t>
        </is>
      </c>
    </row>
    <row r="13229">
      <c r="A13229" t="inlineStr">
        <is>
          <t>play_store</t>
        </is>
      </c>
      <c r="B13229" t="inlineStr">
        <is>
          <t>2026-06-07T14:24:27+00:00</t>
        </is>
      </c>
      <c r="C13229" t="inlineStr">
        <is>
          <t>pay to listen song</t>
        </is>
      </c>
      <c r="D13229" t="n">
        <v>5</v>
      </c>
      <c r="E13229" t="inlineStr">
        <is>
          <t>https://play.google.com/store/apps/details?id=com.spotify.music</t>
        </is>
      </c>
    </row>
    <row r="13230">
      <c r="A13230" t="inlineStr">
        <is>
          <t>play_store</t>
        </is>
      </c>
      <c r="B13230" t="inlineStr">
        <is>
          <t>2026-06-07T14:23:12+00:00</t>
        </is>
      </c>
      <c r="C13230" t="inlineStr">
        <is>
          <t>Love this app recommend it for the best</t>
        </is>
      </c>
      <c r="D13230" t="n">
        <v>5</v>
      </c>
      <c r="E13230" t="inlineStr">
        <is>
          <t>https://play.google.com/store/apps/details?id=com.spotify.music</t>
        </is>
      </c>
    </row>
    <row r="13231">
      <c r="A13231" t="inlineStr">
        <is>
          <t>play_store</t>
        </is>
      </c>
      <c r="B13231" t="inlineStr">
        <is>
          <t>2026-06-07T14:21:53+00:00</t>
        </is>
      </c>
      <c r="C13231" t="inlineStr">
        <is>
          <t>Spotify is a very good application.... though I'm having issues login into my account I uninstalled and reinstalled but still not letting me in. please fix this problem.</t>
        </is>
      </c>
      <c r="D13231" t="n">
        <v>4</v>
      </c>
      <c r="E13231" t="inlineStr">
        <is>
          <t>https://play.google.com/store/apps/details?id=com.spotify.music</t>
        </is>
      </c>
    </row>
    <row r="13232">
      <c r="A13232" t="inlineStr">
        <is>
          <t>play_store</t>
        </is>
      </c>
      <c r="B13232" t="inlineStr">
        <is>
          <t>2026-06-07T14:21:52+00:00</t>
        </is>
      </c>
      <c r="C13232" t="inlineStr">
        <is>
          <t>always the best</t>
        </is>
      </c>
      <c r="D13232" t="n">
        <v>5</v>
      </c>
      <c r="E13232" t="inlineStr">
        <is>
          <t>https://play.google.com/store/apps/details?id=com.spotify.music</t>
        </is>
      </c>
    </row>
    <row r="13233">
      <c r="A13233" t="inlineStr">
        <is>
          <t>play_store</t>
        </is>
      </c>
      <c r="B13233" t="inlineStr">
        <is>
          <t>2026-06-07T14:21:43+00:00</t>
        </is>
      </c>
      <c r="C13233" t="inlineStr">
        <is>
          <t>There is not no better app than this this music app is outstanding you're not going to get any better.</t>
        </is>
      </c>
      <c r="D13233" t="n">
        <v>5</v>
      </c>
      <c r="E13233" t="inlineStr">
        <is>
          <t>https://play.google.com/store/apps/details?id=com.spotify.music</t>
        </is>
      </c>
    </row>
    <row r="13234">
      <c r="A13234" t="inlineStr">
        <is>
          <t>play_store</t>
        </is>
      </c>
      <c r="B13234" t="inlineStr">
        <is>
          <t>2026-06-07T14:21:09+00:00</t>
        </is>
      </c>
      <c r="C13234" t="inlineStr">
        <is>
          <t>di pwede Maka play ng music</t>
        </is>
      </c>
      <c r="D13234" t="n">
        <v>1</v>
      </c>
      <c r="E13234" t="inlineStr">
        <is>
          <t>https://play.google.com/store/apps/details?id=com.spotify.music</t>
        </is>
      </c>
    </row>
    <row r="13235">
      <c r="A13235" t="inlineStr">
        <is>
          <t>play_store</t>
        </is>
      </c>
      <c r="B13235" t="inlineStr">
        <is>
          <t>2026-06-07T14:11:16+00:00</t>
        </is>
      </c>
      <c r="C13235" t="inlineStr">
        <is>
          <t>This app is the best ❤️❤️❤️</t>
        </is>
      </c>
      <c r="D13235" t="n">
        <v>5</v>
      </c>
      <c r="E13235" t="inlineStr">
        <is>
          <t>https://play.google.com/store/apps/details?id=com.spotify.music</t>
        </is>
      </c>
    </row>
    <row r="13236">
      <c r="A13236" t="inlineStr">
        <is>
          <t>play_store</t>
        </is>
      </c>
      <c r="B13236" t="inlineStr">
        <is>
          <t>2026-06-07T14:07:45+00:00</t>
        </is>
      </c>
      <c r="C13236" t="inlineStr">
        <is>
          <t>The Ultimate Streaming App! I’ve been using Spotify for years, and it is hands-down the best streaming service available. The Discover Weekly and AI DJ features are incredibly accurate and have introduced me to so many new artists I now love.The app works flawlessly across all my devices. Being able to seamlessly control my music on my phone, PC, and Google Nest speakers is a huge plus. The integration of podcasts is also brilliant.</t>
        </is>
      </c>
      <c r="D13236" t="n">
        <v>5</v>
      </c>
      <c r="E13236" t="inlineStr">
        <is>
          <t>https://play.google.com/store/apps/details?id=com.spotify.music</t>
        </is>
      </c>
    </row>
    <row r="13237">
      <c r="A13237" t="inlineStr">
        <is>
          <t>play_store</t>
        </is>
      </c>
      <c r="B13237" t="inlineStr">
        <is>
          <t>2026-06-07T14:07:25+00:00</t>
        </is>
      </c>
      <c r="C13237" t="inlineStr">
        <is>
          <t>se gat premium</t>
        </is>
      </c>
      <c r="D13237" t="n">
        <v>1</v>
      </c>
      <c r="E13237" t="inlineStr">
        <is>
          <t>https://play.google.com/store/apps/details?id=com.spotify.music</t>
        </is>
      </c>
    </row>
    <row r="13238">
      <c r="A13238" t="inlineStr">
        <is>
          <t>play_store</t>
        </is>
      </c>
      <c r="B13238" t="inlineStr">
        <is>
          <t>2026-06-07T14:04:09+00:00</t>
        </is>
      </c>
      <c r="C13238" t="inlineStr">
        <is>
          <t>I would like to have the app on my android phone</t>
        </is>
      </c>
      <c r="D13238" t="n">
        <v>5</v>
      </c>
      <c r="E13238" t="inlineStr">
        <is>
          <t>https://play.google.com/store/apps/details?id=com.spotify.music</t>
        </is>
      </c>
    </row>
    <row r="13239">
      <c r="A13239" t="inlineStr">
        <is>
          <t>play_store</t>
        </is>
      </c>
      <c r="B13239" t="inlineStr">
        <is>
          <t>2026-06-07T14:02:44+00:00</t>
        </is>
      </c>
      <c r="C13239" t="inlineStr">
        <is>
          <t>I was able to listen to music on a app that is intended to be used to listen to music, makes the experience really bad</t>
        </is>
      </c>
      <c r="D13239" t="n">
        <v>1</v>
      </c>
      <c r="E13239" t="inlineStr">
        <is>
          <t>https://play.google.com/store/apps/details?id=com.spotify.music</t>
        </is>
      </c>
    </row>
    <row r="13240">
      <c r="A13240" t="inlineStr">
        <is>
          <t>play_store</t>
        </is>
      </c>
      <c r="B13240" t="inlineStr">
        <is>
          <t>2026-06-07T13:59:10+00:00</t>
        </is>
      </c>
      <c r="C13240" t="inlineStr">
        <is>
          <t>It's a good app. But just go for the paid version</t>
        </is>
      </c>
      <c r="D13240" t="n">
        <v>5</v>
      </c>
      <c r="E13240" t="inlineStr">
        <is>
          <t>https://play.google.com/store/apps/details?id=com.spotify.music</t>
        </is>
      </c>
    </row>
    <row r="13241">
      <c r="A13241" t="inlineStr">
        <is>
          <t>play_store</t>
        </is>
      </c>
      <c r="B13241" t="inlineStr">
        <is>
          <t>2026-06-07T13:58:29+00:00</t>
        </is>
      </c>
      <c r="C13241" t="inlineStr">
        <is>
          <t>easy to use and enjoy</t>
        </is>
      </c>
      <c r="D13241" t="n">
        <v>3</v>
      </c>
      <c r="E13241" t="inlineStr">
        <is>
          <t>https://play.google.com/store/apps/details?id=com.spotify.music</t>
        </is>
      </c>
    </row>
    <row r="13242">
      <c r="A13242" t="inlineStr">
        <is>
          <t>play_store</t>
        </is>
      </c>
      <c r="B13242" t="inlineStr">
        <is>
          <t>2026-06-07T13:52:24+00:00</t>
        </is>
      </c>
      <c r="C13242" t="inlineStr">
        <is>
          <t>so good 👍the songs are amazing I love❤️ the app I am using this app from 1 year and the songs are good. 😊</t>
        </is>
      </c>
      <c r="D13242" t="n">
        <v>4</v>
      </c>
      <c r="E13242" t="inlineStr">
        <is>
          <t>https://play.google.com/store/apps/details?id=com.spotify.music</t>
        </is>
      </c>
    </row>
    <row r="13243">
      <c r="A13243" t="inlineStr">
        <is>
          <t>play_store</t>
        </is>
      </c>
      <c r="B13243" t="inlineStr">
        <is>
          <t>2026-06-07T13:50:39+00:00</t>
        </is>
      </c>
      <c r="C13243" t="inlineStr">
        <is>
          <t>it's a great app for listening the song of your choice.it even brings suggestions but you can only listen online</t>
        </is>
      </c>
      <c r="D13243" t="n">
        <v>4</v>
      </c>
      <c r="E13243" t="inlineStr">
        <is>
          <t>https://play.google.com/store/apps/details?id=com.spotify.music</t>
        </is>
      </c>
    </row>
    <row r="13244">
      <c r="A13244" t="inlineStr">
        <is>
          <t>play_store</t>
        </is>
      </c>
      <c r="B13244" t="inlineStr">
        <is>
          <t>2026-06-07T13:43:59+00:00</t>
        </is>
      </c>
      <c r="C13244" t="inlineStr">
        <is>
          <t>I listen to 1 song listen to 1 ad listen to 2 songs listen to 2 ads and so on, however many songs I listen to i have to listen to the same amount of ads and I keep having to delete and re-download it just for it to work until it decides just show nothing again</t>
        </is>
      </c>
      <c r="D13244" t="n">
        <v>1</v>
      </c>
      <c r="E13244" t="inlineStr">
        <is>
          <t>https://play.google.com/store/apps/details?id=com.spotify.music</t>
        </is>
      </c>
    </row>
    <row r="13245">
      <c r="A13245" t="inlineStr">
        <is>
          <t>play_store</t>
        </is>
      </c>
      <c r="B13245" t="inlineStr">
        <is>
          <t>2026-06-07T13:42:31+00:00</t>
        </is>
      </c>
      <c r="C13245" t="inlineStr">
        <is>
          <t>best service with everything I need. Spotify is highly underated</t>
        </is>
      </c>
      <c r="D13245" t="n">
        <v>5</v>
      </c>
      <c r="E13245" t="inlineStr">
        <is>
          <t>https://play.google.com/store/apps/details?id=com.spotify.music</t>
        </is>
      </c>
    </row>
    <row r="13246">
      <c r="A13246" t="inlineStr">
        <is>
          <t>play_store</t>
        </is>
      </c>
      <c r="B13246" t="inlineStr">
        <is>
          <t>2026-06-07T13:42:23+00:00</t>
        </is>
      </c>
      <c r="C13246" t="inlineStr">
        <is>
          <t>spotify is a good app but i have alot of complains .. it has alot of adds , i am not able to skip any part of any song , i cant reply any part in the song , if i click on a lyric its not playing like whyy please read this comment its not fair if this will happen again im gonna give poor review!!!!!!!</t>
        </is>
      </c>
      <c r="D13246" t="n">
        <v>3</v>
      </c>
      <c r="E13246" t="inlineStr">
        <is>
          <t>https://play.google.com/store/apps/details?id=com.spotify.music</t>
        </is>
      </c>
    </row>
    <row r="13247">
      <c r="A13247" t="inlineStr">
        <is>
          <t>play_store</t>
        </is>
      </c>
      <c r="B13247" t="inlineStr">
        <is>
          <t>2026-06-07T13:40:52+00:00</t>
        </is>
      </c>
      <c r="C13247" t="inlineStr">
        <is>
          <t>too many ads, try reducing the ads spotify.</t>
        </is>
      </c>
      <c r="D13247" t="n">
        <v>1</v>
      </c>
      <c r="E13247" t="inlineStr">
        <is>
          <t>https://play.google.com/store/apps/details?id=com.spotify.music</t>
        </is>
      </c>
    </row>
    <row r="13248">
      <c r="A13248" t="inlineStr">
        <is>
          <t>play_store</t>
        </is>
      </c>
      <c r="B13248" t="inlineStr">
        <is>
          <t>2026-06-07T13:40:47+00:00</t>
        </is>
      </c>
      <c r="C13248" t="inlineStr">
        <is>
          <t>Excellent 👌👍</t>
        </is>
      </c>
      <c r="D13248" t="n">
        <v>5</v>
      </c>
      <c r="E13248" t="inlineStr">
        <is>
          <t>https://play.google.com/store/apps/details?id=com.spotify.music</t>
        </is>
      </c>
    </row>
    <row r="13249">
      <c r="A13249" t="inlineStr">
        <is>
          <t>play_store</t>
        </is>
      </c>
      <c r="B13249" t="inlineStr">
        <is>
          <t>2026-06-07T13:33:14+00:00</t>
        </is>
      </c>
      <c r="C13249" t="inlineStr">
        <is>
          <t>so many ads you have, I cannot injoy to listen music.👎👎👎👎</t>
        </is>
      </c>
      <c r="D13249" t="n">
        <v>1</v>
      </c>
      <c r="E13249" t="inlineStr">
        <is>
          <t>https://play.google.com/store/apps/details?id=com.spotify.music</t>
        </is>
      </c>
    </row>
    <row r="13250">
      <c r="A13250" t="inlineStr">
        <is>
          <t>play_store</t>
        </is>
      </c>
      <c r="B13250" t="inlineStr">
        <is>
          <t>2026-06-07T13:33:01+00:00</t>
        </is>
      </c>
      <c r="C13250" t="inlineStr">
        <is>
          <t>Too much ads 😔</t>
        </is>
      </c>
      <c r="D13250" t="n">
        <v>1</v>
      </c>
      <c r="E13250" t="inlineStr">
        <is>
          <t>https://play.google.com/store/apps/details?id=com.spotify.music</t>
        </is>
      </c>
    </row>
    <row r="13251">
      <c r="A13251" t="inlineStr">
        <is>
          <t>play_store</t>
        </is>
      </c>
      <c r="B13251" t="inlineStr">
        <is>
          <t>2026-06-07T13:32:32+00:00</t>
        </is>
      </c>
      <c r="C13251" t="inlineStr">
        <is>
          <t>Spotify is not working properly after update lyrics is not available for so many song</t>
        </is>
      </c>
      <c r="D13251" t="n">
        <v>4</v>
      </c>
      <c r="E13251" t="inlineStr">
        <is>
          <t>https://play.google.com/store/apps/details?id=com.spotify.music</t>
        </is>
      </c>
    </row>
    <row r="13252">
      <c r="A13252" t="inlineStr">
        <is>
          <t>play_store</t>
        </is>
      </c>
      <c r="B13252" t="inlineStr">
        <is>
          <t>2026-06-07T13:30:01+00:00</t>
        </is>
      </c>
      <c r="C13252" t="inlineStr">
        <is>
          <t>I download music with the Spotify</t>
        </is>
      </c>
      <c r="D13252" t="n">
        <v>5</v>
      </c>
      <c r="E13252" t="inlineStr">
        <is>
          <t>https://play.google.com/store/apps/details?id=com.spotify.music</t>
        </is>
      </c>
    </row>
    <row r="13253">
      <c r="A13253" t="inlineStr">
        <is>
          <t>play_store</t>
        </is>
      </c>
      <c r="B13253" t="inlineStr">
        <is>
          <t>2026-06-07T13:29:35+00:00</t>
        </is>
      </c>
      <c r="C13253" t="inlineStr">
        <is>
          <t>Dear Spotify, thank you for protecting me from the dangerous act of listening to my favorite song twice. I almost enjoyed myself there. The app spends more time reminding me to buy Premium than actually letting me listen to music. Every update seems designed to find a new way to annoy free users. If the goal is to convince people to pay, making the free experience miserable is certainly one strategy. Spotify sucks 😭</t>
        </is>
      </c>
      <c r="D13253" t="n">
        <v>1</v>
      </c>
      <c r="E13253" t="inlineStr">
        <is>
          <t>https://play.google.com/store/apps/details?id=com.spotify.music</t>
        </is>
      </c>
    </row>
    <row r="13254">
      <c r="A13254" t="inlineStr">
        <is>
          <t>play_store</t>
        </is>
      </c>
      <c r="B13254" t="inlineStr">
        <is>
          <t>2026-06-07T13:28:00+00:00</t>
        </is>
      </c>
      <c r="C13254" t="inlineStr">
        <is>
          <t>the experience of the steps is so so bad I didn't like this app because when l press the button of song I want to listen song they show me first you will take a subscription of 3 months but why I can't take subscription the app is so disgusting annoying bad cheap this developers and all the others members who make this app is so cheap are beggar this app is so harsh world's disgusting app in the world is this Spotify app</t>
        </is>
      </c>
      <c r="D13254" t="n">
        <v>1</v>
      </c>
      <c r="E13254" t="inlineStr">
        <is>
          <t>https://play.google.com/store/apps/details?id=com.spotify.music</t>
        </is>
      </c>
    </row>
    <row r="13255">
      <c r="A13255" t="inlineStr">
        <is>
          <t>play_store</t>
        </is>
      </c>
      <c r="B13255" t="inlineStr">
        <is>
          <t>2026-06-07T13:23:28+00:00</t>
        </is>
      </c>
      <c r="C13255" t="inlineStr">
        <is>
          <t>Only perfect with premium</t>
        </is>
      </c>
      <c r="D13255" t="n">
        <v>5</v>
      </c>
      <c r="E13255" t="inlineStr">
        <is>
          <t>https://play.google.com/store/apps/details?id=com.spotify.music</t>
        </is>
      </c>
    </row>
    <row r="13256">
      <c r="A13256" t="inlineStr">
        <is>
          <t>play_store</t>
        </is>
      </c>
      <c r="B13256" t="inlineStr">
        <is>
          <t>2026-06-07T13:23:11+00:00</t>
        </is>
      </c>
      <c r="C13256" t="inlineStr">
        <is>
          <t>This app is very good as I listen songs from this app</t>
        </is>
      </c>
      <c r="D13256" t="n">
        <v>5</v>
      </c>
      <c r="E13256" t="inlineStr">
        <is>
          <t>https://play.google.com/store/apps/details?id=com.spotify.music</t>
        </is>
      </c>
    </row>
    <row r="13257">
      <c r="A13257" t="inlineStr">
        <is>
          <t>play_store</t>
        </is>
      </c>
      <c r="B13257" t="inlineStr">
        <is>
          <t>2026-06-07T13:16:30+00:00</t>
        </is>
      </c>
      <c r="C13257" t="inlineStr">
        <is>
          <t>Huge database of music. However, @spotify pay your artists fairly!</t>
        </is>
      </c>
      <c r="D13257" t="n">
        <v>2</v>
      </c>
      <c r="E13257" t="inlineStr">
        <is>
          <t>https://play.google.com/store/apps/details?id=com.spotify.music</t>
        </is>
      </c>
    </row>
    <row r="13258">
      <c r="A13258" t="inlineStr">
        <is>
          <t>play_store</t>
        </is>
      </c>
      <c r="B13258" t="inlineStr">
        <is>
          <t>2026-06-07T13:15:21+00:00</t>
        </is>
      </c>
      <c r="C13258" t="inlineStr">
        <is>
          <t>Since the second last update, the floating banner simply doesn't work anymore - always just saying "Spotify is trying to play" despite it playing music in the background. Super annoying, always have to open the app to switch songs etc.</t>
        </is>
      </c>
      <c r="D13258" t="n">
        <v>2</v>
      </c>
      <c r="E13258" t="inlineStr">
        <is>
          <t>https://play.google.com/store/apps/details?id=com.spotify.music</t>
        </is>
      </c>
    </row>
    <row r="13259">
      <c r="A13259" t="inlineStr">
        <is>
          <t>play_store</t>
        </is>
      </c>
      <c r="B13259" t="inlineStr">
        <is>
          <t>2026-06-07T13:14:37+00:00</t>
        </is>
      </c>
      <c r="C13259" t="inlineStr">
        <is>
          <t>I really like how you guys make some of the music</t>
        </is>
      </c>
      <c r="D13259" t="n">
        <v>5</v>
      </c>
      <c r="E13259" t="inlineStr">
        <is>
          <t>https://play.google.com/store/apps/details?id=com.spotify.music</t>
        </is>
      </c>
    </row>
    <row r="13260">
      <c r="A13260" t="inlineStr">
        <is>
          <t>play_store</t>
        </is>
      </c>
      <c r="B13260" t="inlineStr">
        <is>
          <t>2026-06-07T13:14:34+00:00</t>
        </is>
      </c>
      <c r="C13260" t="inlineStr">
        <is>
          <t>All experiences are good.but today when I switched from a free account to a premium account... nothing changed... I still got ads and it's saying that I got something wrong after the payment</t>
        </is>
      </c>
      <c r="D13260" t="n">
        <v>1</v>
      </c>
      <c r="E13260" t="inlineStr">
        <is>
          <t>https://play.google.com/store/apps/details?id=com.spotify.music</t>
        </is>
      </c>
    </row>
    <row r="13261">
      <c r="A13261" t="inlineStr">
        <is>
          <t>play_store</t>
        </is>
      </c>
      <c r="B13261" t="inlineStr">
        <is>
          <t>2026-06-07T13:13:03+00:00</t>
        </is>
      </c>
      <c r="C13261" t="inlineStr">
        <is>
          <t>best experience 😉</t>
        </is>
      </c>
      <c r="D13261" t="n">
        <v>5</v>
      </c>
      <c r="E13261" t="inlineStr">
        <is>
          <t>https://play.google.com/store/apps/details?id=com.spotify.music</t>
        </is>
      </c>
    </row>
    <row r="13262">
      <c r="A13262" t="inlineStr">
        <is>
          <t>play_store</t>
        </is>
      </c>
      <c r="B13262" t="inlineStr">
        <is>
          <t>2026-06-07T13:12:18+00:00</t>
        </is>
      </c>
      <c r="C13262" t="inlineStr">
        <is>
          <t>Still no audiobooks in Europe. Will update review once it will be available here too. When it updates a downloaded playlist it always freezes. The notification which shows the progress has a bug or the downloading really freezes. It's an old (years) issue, you should prioritize it.</t>
        </is>
      </c>
      <c r="D13262" t="n">
        <v>1</v>
      </c>
      <c r="E13262" t="inlineStr">
        <is>
          <t>https://play.google.com/store/apps/details?id=com.spotify.music</t>
        </is>
      </c>
    </row>
    <row r="13263">
      <c r="A13263" t="inlineStr">
        <is>
          <t>play_store</t>
        </is>
      </c>
      <c r="B13263" t="inlineStr">
        <is>
          <t>2026-06-07T13:11:44+00:00</t>
        </is>
      </c>
      <c r="C13263" t="inlineStr">
        <is>
          <t>it's the original!</t>
        </is>
      </c>
      <c r="D13263" t="n">
        <v>5</v>
      </c>
      <c r="E13263" t="inlineStr">
        <is>
          <t>https://play.google.com/store/apps/details?id=com.spotify.music</t>
        </is>
      </c>
    </row>
    <row r="13264">
      <c r="A13264" t="inlineStr">
        <is>
          <t>play_store</t>
        </is>
      </c>
      <c r="B13264" t="inlineStr">
        <is>
          <t>2026-06-07T13:10:56+00:00</t>
        </is>
      </c>
      <c r="C13264" t="inlineStr">
        <is>
          <t>it's awesome and nice to be here</t>
        </is>
      </c>
      <c r="D13264" t="n">
        <v>4</v>
      </c>
      <c r="E13264" t="inlineStr">
        <is>
          <t>https://play.google.com/store/apps/details?id=com.spotify.music</t>
        </is>
      </c>
    </row>
    <row r="13265">
      <c r="A13265" t="inlineStr">
        <is>
          <t>play_store</t>
        </is>
      </c>
      <c r="B13265" t="inlineStr">
        <is>
          <t>2026-06-07T13:09:52+00:00</t>
        </is>
      </c>
      <c r="C13265" t="inlineStr">
        <is>
          <t>Good for only premium users. It's been a couple of years since I've started using this app. It's really great. If you are a free user, you are done, ads will keep you busy.</t>
        </is>
      </c>
      <c r="D13265" t="n">
        <v>4</v>
      </c>
      <c r="E13265" t="inlineStr">
        <is>
          <t>https://play.google.com/store/apps/details?id=com.spotify.music</t>
        </is>
      </c>
    </row>
    <row r="13266">
      <c r="A13266" t="inlineStr">
        <is>
          <t>play_store</t>
        </is>
      </c>
      <c r="B13266" t="inlineStr">
        <is>
          <t>2026-06-07T12:58:52+00:00</t>
        </is>
      </c>
      <c r="C13266" t="inlineStr">
        <is>
          <t>Vibe 😉</t>
        </is>
      </c>
      <c r="D13266" t="n">
        <v>5</v>
      </c>
      <c r="E13266" t="inlineStr">
        <is>
          <t>https://play.google.com/store/apps/details?id=com.spotify.music</t>
        </is>
      </c>
    </row>
    <row r="13267">
      <c r="A13267" t="inlineStr">
        <is>
          <t>play_store</t>
        </is>
      </c>
      <c r="B13267" t="inlineStr">
        <is>
          <t>2026-06-07T12:56:22+00:00</t>
        </is>
      </c>
      <c r="C13267" t="inlineStr">
        <is>
          <t>so good music app</t>
        </is>
      </c>
      <c r="D13267" t="n">
        <v>5</v>
      </c>
      <c r="E13267" t="inlineStr">
        <is>
          <t>https://play.google.com/store/apps/details?id=com.spotify.music</t>
        </is>
      </c>
    </row>
    <row r="13268">
      <c r="A13268" t="inlineStr">
        <is>
          <t>play_store</t>
        </is>
      </c>
      <c r="B13268" t="inlineStr">
        <is>
          <t>2026-06-07T12:56:12+00:00</t>
        </is>
      </c>
      <c r="C13268" t="inlineStr">
        <is>
          <t>Spotify am a big fan and user but lately Idk watsup I get in a app n it's just blind no Playlist not only that time maybe two to three days n I only use it</t>
        </is>
      </c>
      <c r="D13268" t="n">
        <v>4</v>
      </c>
      <c r="E13268" t="inlineStr">
        <is>
          <t>https://play.google.com/store/apps/details?id=com.spotify.music</t>
        </is>
      </c>
    </row>
    <row r="13269">
      <c r="A13269" t="inlineStr">
        <is>
          <t>play_store</t>
        </is>
      </c>
      <c r="B13269" t="inlineStr">
        <is>
          <t>2026-06-07T12:56:05+00:00</t>
        </is>
      </c>
      <c r="C13269" t="inlineStr">
        <is>
          <t>The app is great 👍 I'm enjoying it except for the ads though</t>
        </is>
      </c>
      <c r="D13269" t="n">
        <v>5</v>
      </c>
      <c r="E13269" t="inlineStr">
        <is>
          <t>https://play.google.com/store/apps/details?id=com.spotify.music</t>
        </is>
      </c>
    </row>
    <row r="13270">
      <c r="A13270" t="inlineStr">
        <is>
          <t>play_store</t>
        </is>
      </c>
      <c r="B13270" t="inlineStr">
        <is>
          <t>2026-06-07T12:55:54+00:00</t>
        </is>
      </c>
      <c r="C13270" t="inlineStr">
        <is>
          <t>This app deserves high praise for its excellent functionality and user experience. It is easy to use, highly responsive, and incredibly useful. I am very happy with my experience and would confidently recommend it to anyone looking for a great app</t>
        </is>
      </c>
      <c r="D13270" t="n">
        <v>5</v>
      </c>
      <c r="E13270" t="inlineStr">
        <is>
          <t>https://play.google.com/store/apps/details?id=com.spotify.music</t>
        </is>
      </c>
    </row>
    <row r="13271">
      <c r="A13271" t="inlineStr">
        <is>
          <t>play_store</t>
        </is>
      </c>
      <c r="B13271" t="inlineStr">
        <is>
          <t>2026-06-07T12:54:19+00:00</t>
        </is>
      </c>
      <c r="C13271" t="inlineStr">
        <is>
          <t>it is a very amazing app love it ☺️☺️☺️☺️</t>
        </is>
      </c>
      <c r="D13271" t="n">
        <v>5</v>
      </c>
      <c r="E13271" t="inlineStr">
        <is>
          <t>https://play.google.com/store/apps/details?id=com.spotify.music</t>
        </is>
      </c>
    </row>
    <row r="13272">
      <c r="A13272" t="inlineStr">
        <is>
          <t>play_store</t>
        </is>
      </c>
      <c r="B13272" t="inlineStr">
        <is>
          <t>2026-06-07T12:50:59+00:00</t>
        </is>
      </c>
      <c r="C13272" t="inlineStr">
        <is>
          <t>The app is not recommended. কারণ Spotify premium না কিনলে গান close করে দেওয়া হয়</t>
        </is>
      </c>
      <c r="D13272" t="n">
        <v>1</v>
      </c>
      <c r="E13272" t="inlineStr">
        <is>
          <t>https://play.google.com/store/apps/details?id=com.spotify.music</t>
        </is>
      </c>
    </row>
    <row r="13273">
      <c r="A13273" t="inlineStr">
        <is>
          <t>play_store</t>
        </is>
      </c>
      <c r="B13273" t="inlineStr">
        <is>
          <t>2026-06-07T12:49:41+00:00</t>
        </is>
      </c>
      <c r="C13273" t="inlineStr">
        <is>
          <t>best music app ,but if you dont buy premium this is useless</t>
        </is>
      </c>
      <c r="D13273" t="n">
        <v>4</v>
      </c>
      <c r="E13273" t="inlineStr">
        <is>
          <t>https://play.google.com/store/apps/details?id=com.spotify.music</t>
        </is>
      </c>
    </row>
    <row r="13274">
      <c r="A13274" t="inlineStr">
        <is>
          <t>play_store</t>
        </is>
      </c>
      <c r="B13274" t="inlineStr">
        <is>
          <t>2026-06-07T12:47:02+00:00</t>
        </is>
      </c>
      <c r="C13274" t="inlineStr">
        <is>
          <t>i like it, but i hate when it comes ad huhu</t>
        </is>
      </c>
      <c r="D13274" t="n">
        <v>4</v>
      </c>
      <c r="E13274" t="inlineStr">
        <is>
          <t>https://play.google.com/store/apps/details?id=com.spotify.music</t>
        </is>
      </c>
    </row>
    <row r="13275">
      <c r="A13275" t="inlineStr">
        <is>
          <t>play_store</t>
        </is>
      </c>
      <c r="B13275" t="inlineStr">
        <is>
          <t>2026-06-07T12:45:05+00:00</t>
        </is>
      </c>
      <c r="C13275" t="inlineStr">
        <is>
          <t>its good but download should be free</t>
        </is>
      </c>
      <c r="D13275" t="n">
        <v>2</v>
      </c>
      <c r="E13275" t="inlineStr">
        <is>
          <t>https://play.google.com/store/apps/details?id=com.spotify.music</t>
        </is>
      </c>
    </row>
    <row r="13276">
      <c r="A13276" t="inlineStr">
        <is>
          <t>play_store</t>
        </is>
      </c>
      <c r="B13276" t="inlineStr">
        <is>
          <t>2026-06-07T12:44:37+00:00</t>
        </is>
      </c>
      <c r="C13276" t="inlineStr">
        <is>
          <t>An amazing music streaming app with a huge collection of songs and podcasts. The recommendations are excellent and suit my interests</t>
        </is>
      </c>
      <c r="D13276" t="n">
        <v>5</v>
      </c>
      <c r="E13276" t="inlineStr">
        <is>
          <t>https://play.google.com/store/apps/details?id=com.spotify.music</t>
        </is>
      </c>
    </row>
    <row r="13277">
      <c r="A13277" t="inlineStr">
        <is>
          <t>play_store</t>
        </is>
      </c>
      <c r="B13277" t="inlineStr">
        <is>
          <t>2026-06-07T12:42:43+00:00</t>
        </is>
      </c>
      <c r="C13277" t="inlineStr">
        <is>
          <t>It's good, that's all I can say.</t>
        </is>
      </c>
      <c r="D13277" t="n">
        <v>3</v>
      </c>
      <c r="E13277" t="inlineStr">
        <is>
          <t>https://play.google.com/store/apps/details?id=com.spotify.music</t>
        </is>
      </c>
    </row>
    <row r="13278">
      <c r="A13278" t="inlineStr">
        <is>
          <t>play_store</t>
        </is>
      </c>
      <c r="B13278" t="inlineStr">
        <is>
          <t>2026-06-07T12:40:01+00:00</t>
        </is>
      </c>
      <c r="C13278" t="inlineStr">
        <is>
          <t>kenapa sekarang suka ngeblank hitam gak bs diapa apain,gak bs di buka, padahal sering di update, ampunnnnnnnn</t>
        </is>
      </c>
      <c r="D13278" t="n">
        <v>2</v>
      </c>
      <c r="E13278" t="inlineStr">
        <is>
          <t>https://play.google.com/store/apps/details?id=com.spotify.music</t>
        </is>
      </c>
    </row>
    <row r="13279">
      <c r="A13279" t="inlineStr">
        <is>
          <t>play_store</t>
        </is>
      </c>
      <c r="B13279" t="inlineStr">
        <is>
          <t>2026-06-07T12:38:35+00:00</t>
        </is>
      </c>
      <c r="C13279" t="inlineStr">
        <is>
          <t>I like this app cause I can play my downloads while I'm offline</t>
        </is>
      </c>
      <c r="D13279" t="n">
        <v>5</v>
      </c>
      <c r="E13279" t="inlineStr">
        <is>
          <t>https://play.google.com/store/apps/details?id=com.spotify.music</t>
        </is>
      </c>
    </row>
    <row r="13280">
      <c r="A13280" t="inlineStr">
        <is>
          <t>play_store</t>
        </is>
      </c>
      <c r="B13280" t="inlineStr">
        <is>
          <t>2026-06-07T12:38:29+00:00</t>
        </is>
      </c>
      <c r="C13280" t="inlineStr">
        <is>
          <t>exceptionally Great Service.</t>
        </is>
      </c>
      <c r="D13280" t="n">
        <v>5</v>
      </c>
      <c r="E13280" t="inlineStr">
        <is>
          <t>https://play.google.com/store/apps/details?id=com.spotify.music</t>
        </is>
      </c>
    </row>
    <row r="13281">
      <c r="A13281" t="inlineStr">
        <is>
          <t>play_store</t>
        </is>
      </c>
      <c r="B13281" t="inlineStr">
        <is>
          <t>2026-06-07T12:36:45+00:00</t>
        </is>
      </c>
      <c r="C13281" t="inlineStr">
        <is>
          <t>very good app 👌</t>
        </is>
      </c>
      <c r="D13281" t="n">
        <v>5</v>
      </c>
      <c r="E13281" t="inlineStr">
        <is>
          <t>https://play.google.com/store/apps/details?id=com.spotify.music</t>
        </is>
      </c>
    </row>
    <row r="13282">
      <c r="A13282" t="inlineStr">
        <is>
          <t>play_store</t>
        </is>
      </c>
      <c r="B13282" t="inlineStr">
        <is>
          <t>2026-06-07T12:35:09+00:00</t>
        </is>
      </c>
      <c r="C13282" t="inlineStr">
        <is>
          <t>it's the best way for me to get the music I love 😙</t>
        </is>
      </c>
      <c r="D13282" t="n">
        <v>5</v>
      </c>
      <c r="E13282" t="inlineStr">
        <is>
          <t>https://play.google.com/store/apps/details?id=com.spotify.music</t>
        </is>
      </c>
    </row>
    <row r="13283">
      <c r="A13283" t="inlineStr">
        <is>
          <t>play_store</t>
        </is>
      </c>
      <c r="B13283" t="inlineStr">
        <is>
          <t>2026-06-07T12:32:51+00:00</t>
        </is>
      </c>
      <c r="C13283" t="inlineStr">
        <is>
          <t>enjoy it so much</t>
        </is>
      </c>
      <c r="D13283" t="n">
        <v>5</v>
      </c>
      <c r="E13283" t="inlineStr">
        <is>
          <t>https://play.google.com/store/apps/details?id=com.spotify.music</t>
        </is>
      </c>
    </row>
    <row r="13284">
      <c r="A13284" t="inlineStr">
        <is>
          <t>play_store</t>
        </is>
      </c>
      <c r="B13284" t="inlineStr">
        <is>
          <t>2026-06-07T12:27:30+00:00</t>
        </is>
      </c>
      <c r="C13284" t="inlineStr">
        <is>
          <t>full of ads only</t>
        </is>
      </c>
      <c r="D13284" t="n">
        <v>5</v>
      </c>
      <c r="E13284" t="inlineStr">
        <is>
          <t>https://play.google.com/store/apps/details?id=com.spotify.music</t>
        </is>
      </c>
    </row>
    <row r="13285">
      <c r="A13285" t="inlineStr">
        <is>
          <t>play_store</t>
        </is>
      </c>
      <c r="B13285" t="inlineStr">
        <is>
          <t>2026-06-07T12:26:52+00:00</t>
        </is>
      </c>
      <c r="C13285" t="inlineStr">
        <is>
          <t>the mobile version has so many problems that I just use the browser version on chrome with desktop mode on. then it lets me play through the playlist, have infinite skips etc. ads are still a problem but theyre not consecutive on the browser version</t>
        </is>
      </c>
      <c r="D13285" t="n">
        <v>1</v>
      </c>
      <c r="E13285" t="inlineStr">
        <is>
          <t>https://play.google.com/store/apps/details?id=com.spotify.music</t>
        </is>
      </c>
    </row>
    <row r="13286">
      <c r="A13286" t="inlineStr">
        <is>
          <t>play_store</t>
        </is>
      </c>
      <c r="B13286" t="inlineStr">
        <is>
          <t>2026-06-07T12:19:38+00:00</t>
        </is>
      </c>
      <c r="C13286" t="inlineStr">
        <is>
          <t>just awesome... I get the perfect matches and this app always shows my preferences perfectly... love jamming here!</t>
        </is>
      </c>
      <c r="D13286" t="n">
        <v>5</v>
      </c>
      <c r="E13286" t="inlineStr">
        <is>
          <t>https://play.google.com/store/apps/details?id=com.spotify.music</t>
        </is>
      </c>
    </row>
    <row r="13287">
      <c r="A13287" t="inlineStr">
        <is>
          <t>play_store</t>
        </is>
      </c>
      <c r="B13287" t="inlineStr">
        <is>
          <t>2026-06-07T12:19:17+00:00</t>
        </is>
      </c>
      <c r="C13287" t="inlineStr">
        <is>
          <t>hindi free eh 😂</t>
        </is>
      </c>
      <c r="D13287" t="n">
        <v>1</v>
      </c>
      <c r="E13287" t="inlineStr">
        <is>
          <t>https://play.google.com/store/apps/details?id=com.spotify.music</t>
        </is>
      </c>
    </row>
    <row r="13288">
      <c r="A13288" t="inlineStr">
        <is>
          <t>play_store</t>
        </is>
      </c>
      <c r="B13288" t="inlineStr">
        <is>
          <t>2026-06-07T12:17:18+00:00</t>
        </is>
      </c>
      <c r="C13288" t="inlineStr">
        <is>
          <t>this app is nice for songs but to download we need premium</t>
        </is>
      </c>
      <c r="D13288" t="n">
        <v>5</v>
      </c>
      <c r="E13288" t="inlineStr">
        <is>
          <t>https://play.google.com/store/apps/details?id=com.spotify.music</t>
        </is>
      </c>
    </row>
    <row r="13289">
      <c r="A13289" t="inlineStr">
        <is>
          <t>play_store</t>
        </is>
      </c>
      <c r="B13289" t="inlineStr">
        <is>
          <t>2026-06-07T12:16:25+00:00</t>
        </is>
      </c>
      <c r="C13289" t="inlineStr">
        <is>
          <t>very very ggood</t>
        </is>
      </c>
      <c r="D13289" t="n">
        <v>5</v>
      </c>
      <c r="E13289" t="inlineStr">
        <is>
          <t>https://play.google.com/store/apps/details?id=com.spotify.music</t>
        </is>
      </c>
    </row>
    <row r="13290">
      <c r="A13290" t="inlineStr">
        <is>
          <t>play_store</t>
        </is>
      </c>
      <c r="B13290" t="inlineStr">
        <is>
          <t>2026-06-07T12:15:26+00:00</t>
        </is>
      </c>
      <c r="C13290" t="inlineStr">
        <is>
          <t>nice job all</t>
        </is>
      </c>
      <c r="D13290" t="n">
        <v>5</v>
      </c>
      <c r="E13290" t="inlineStr">
        <is>
          <t>https://play.google.com/store/apps/details?id=com.spotify.music</t>
        </is>
      </c>
    </row>
    <row r="13291">
      <c r="A13291" t="inlineStr">
        <is>
          <t>play_store</t>
        </is>
      </c>
      <c r="B13291" t="inlineStr">
        <is>
          <t>2026-06-07T12:12:19+00:00</t>
        </is>
      </c>
      <c r="C13291" t="inlineStr">
        <is>
          <t>Nice and pleasant</t>
        </is>
      </c>
      <c r="D13291" t="n">
        <v>5</v>
      </c>
      <c r="E13291" t="inlineStr">
        <is>
          <t>https://play.google.com/store/apps/details?id=com.spotify.music</t>
        </is>
      </c>
    </row>
    <row r="13292">
      <c r="A13292" t="inlineStr">
        <is>
          <t>play_store</t>
        </is>
      </c>
      <c r="B13292" t="inlineStr">
        <is>
          <t>2026-06-07T12:05:48+00:00</t>
        </is>
      </c>
      <c r="C13292" t="inlineStr">
        <is>
          <t>best app try it. and enjoy your life with fonk music</t>
        </is>
      </c>
      <c r="D13292" t="n">
        <v>5</v>
      </c>
      <c r="E13292" t="inlineStr">
        <is>
          <t>https://play.google.com/store/apps/details?id=com.spotify.music</t>
        </is>
      </c>
    </row>
    <row r="13293">
      <c r="A13293" t="inlineStr">
        <is>
          <t>play_store</t>
        </is>
      </c>
      <c r="B13293" t="inlineStr">
        <is>
          <t>2026-06-07T12:03:16+00:00</t>
        </is>
      </c>
      <c r="C13293" t="inlineStr">
        <is>
          <t>fantastic and easy music finder.</t>
        </is>
      </c>
      <c r="D13293" t="n">
        <v>5</v>
      </c>
      <c r="E13293" t="inlineStr">
        <is>
          <t>https://play.google.com/store/apps/details?id=com.spotify.music</t>
        </is>
      </c>
    </row>
    <row r="13294">
      <c r="A13294" t="inlineStr">
        <is>
          <t>play_store</t>
        </is>
      </c>
      <c r="B13294" t="inlineStr">
        <is>
          <t>2026-06-07T12:02:41+00:00</t>
        </is>
      </c>
      <c r="C13294" t="inlineStr">
        <is>
          <t>the app itself is good but i hope you guys will give us the option to hide the "jump back in" thing from our home page because there are some music i only listened to once and now it always shows up there</t>
        </is>
      </c>
      <c r="D13294" t="n">
        <v>3</v>
      </c>
      <c r="E13294" t="inlineStr">
        <is>
          <t>https://play.google.com/store/apps/details?id=com.spotify.music</t>
        </is>
      </c>
    </row>
    <row r="13295">
      <c r="A13295" t="inlineStr">
        <is>
          <t>play_store</t>
        </is>
      </c>
      <c r="B13295" t="inlineStr">
        <is>
          <t>2026-06-07T12:00:07+00:00</t>
        </is>
      </c>
      <c r="C13295" t="inlineStr">
        <is>
          <t>It's a good app and literally increases my Gaming skill</t>
        </is>
      </c>
      <c r="D13295" t="n">
        <v>5</v>
      </c>
      <c r="E13295" t="inlineStr">
        <is>
          <t>https://play.google.com/store/apps/details?id=com.spotify.music</t>
        </is>
      </c>
    </row>
    <row r="13296">
      <c r="A13296" t="inlineStr">
        <is>
          <t>play_store</t>
        </is>
      </c>
      <c r="B13296" t="inlineStr">
        <is>
          <t>2026-06-07T12:00:00+00:00</t>
        </is>
      </c>
      <c r="C13296" t="inlineStr">
        <is>
          <t>prolly the best music app out rn</t>
        </is>
      </c>
      <c r="D13296" t="n">
        <v>4</v>
      </c>
      <c r="E13296" t="inlineStr">
        <is>
          <t>https://play.google.com/store/apps/details?id=com.spotify.music</t>
        </is>
      </c>
    </row>
    <row r="13297">
      <c r="A13297" t="inlineStr">
        <is>
          <t>play_store</t>
        </is>
      </c>
      <c r="B13297" t="inlineStr">
        <is>
          <t>2026-06-07T11:57:18+00:00</t>
        </is>
      </c>
      <c r="C13297" t="inlineStr">
        <is>
          <t>ye app phele hi accha tha ab na song skip kar sakte hai na bich se sun sakte hai or na koi search karke song chala sakte hai worst aap koi jaruri hai ki koi bhi premium le sakta hai kya normal song app ki tarha nahi chala sakte humare liye to youtube hi best hai</t>
        </is>
      </c>
      <c r="D13297" t="n">
        <v>1</v>
      </c>
      <c r="E13297" t="inlineStr">
        <is>
          <t>https://play.google.com/store/apps/details?id=com.spotify.music</t>
        </is>
      </c>
    </row>
    <row r="13298">
      <c r="A13298" t="inlineStr">
        <is>
          <t>play_store</t>
        </is>
      </c>
      <c r="B13298" t="inlineStr">
        <is>
          <t>2026-06-07T11:57:03+00:00</t>
        </is>
      </c>
      <c r="C13298" t="inlineStr">
        <is>
          <t>3 ads after every 2 songs are you mental</t>
        </is>
      </c>
      <c r="D13298" t="n">
        <v>1</v>
      </c>
      <c r="E13298" t="inlineStr">
        <is>
          <t>https://play.google.com/store/apps/details?id=com.spotify.music</t>
        </is>
      </c>
    </row>
    <row r="13299">
      <c r="A13299" t="inlineStr">
        <is>
          <t>play_store</t>
        </is>
      </c>
      <c r="B13299" t="inlineStr">
        <is>
          <t>2026-06-07T11:49:18+00:00</t>
        </is>
      </c>
      <c r="C13299" t="inlineStr">
        <is>
          <t>I'm disappointed how Spotify changed when it comes to the internet no ads now it's every ads 😞 why my app is not opening</t>
        </is>
      </c>
      <c r="D13299" t="n">
        <v>2</v>
      </c>
      <c r="E13299" t="inlineStr">
        <is>
          <t>https://play.google.com/store/apps/details?id=com.spotify.music</t>
        </is>
      </c>
    </row>
    <row r="13300">
      <c r="A13300" t="inlineStr">
        <is>
          <t>play_store</t>
        </is>
      </c>
      <c r="B13300" t="inlineStr">
        <is>
          <t>2026-06-07T11:47:19+00:00</t>
        </is>
      </c>
      <c r="C13300" t="inlineStr">
        <is>
          <t>paid for the premium and then after that this app opens and only showing gray screen, i've reinstalled it, clear cache, do everything and still</t>
        </is>
      </c>
      <c r="D13300" t="n">
        <v>1</v>
      </c>
      <c r="E13300" t="inlineStr">
        <is>
          <t>https://play.google.com/store/apps/details?id=com.spotify.music</t>
        </is>
      </c>
    </row>
    <row r="13301">
      <c r="A13301" t="inlineStr">
        <is>
          <t>play_store</t>
        </is>
      </c>
      <c r="B13301" t="inlineStr">
        <is>
          <t>2026-06-07T11:47:02+00:00</t>
        </is>
      </c>
      <c r="C13301" t="inlineStr">
        <is>
          <t>A constant recommendation for taking a premium and stopping from listening to our liked songs is straight up disgusting service.as a student my parents are not ready to give me cash for taking premium so what do I do? wait for me to get a job and take a premium?!! Guys at least when search for a song and try to play it you guys recommend another similar song that is soo rudely disgusting feature I seen in this app...but still using it because I can't move this playlist to another music app</t>
        </is>
      </c>
      <c r="D13301" t="n">
        <v>1</v>
      </c>
      <c r="E13301" t="inlineStr">
        <is>
          <t>https://play.google.com/store/apps/details?id=com.spotify.music</t>
        </is>
      </c>
    </row>
    <row r="13302">
      <c r="A13302" t="inlineStr">
        <is>
          <t>play_store</t>
        </is>
      </c>
      <c r="B13302" t="inlineStr">
        <is>
          <t>2026-06-07T11:46:38+00:00</t>
        </is>
      </c>
      <c r="C13302" t="inlineStr">
        <is>
          <t>This update they make the worse mistake.</t>
        </is>
      </c>
      <c r="D13302" t="n">
        <v>5</v>
      </c>
      <c r="E13302" t="inlineStr">
        <is>
          <t>https://play.google.com/store/apps/details?id=com.spotify.music</t>
        </is>
      </c>
    </row>
    <row r="13303">
      <c r="A13303" t="inlineStr">
        <is>
          <t>play_store</t>
        </is>
      </c>
      <c r="B13303" t="inlineStr">
        <is>
          <t>2026-06-07T11:45:09+00:00</t>
        </is>
      </c>
      <c r="C13303" t="inlineStr">
        <is>
          <t>تحفه بس الكل عاوز يشترك برضو</t>
        </is>
      </c>
      <c r="D13303" t="n">
        <v>5</v>
      </c>
      <c r="E13303" t="inlineStr">
        <is>
          <t>https://play.google.com/store/apps/details?id=com.spotify.music</t>
        </is>
      </c>
    </row>
    <row r="13304">
      <c r="A13304" t="inlineStr">
        <is>
          <t>play_store</t>
        </is>
      </c>
      <c r="B13304" t="inlineStr">
        <is>
          <t>2026-06-07T11:42:04+00:00</t>
        </is>
      </c>
      <c r="C13304" t="inlineStr">
        <is>
          <t>gooooooooooooood</t>
        </is>
      </c>
      <c r="D13304" t="n">
        <v>5</v>
      </c>
      <c r="E13304" t="inlineStr">
        <is>
          <t>https://play.google.com/store/apps/details?id=com.spotify.music</t>
        </is>
      </c>
    </row>
    <row r="13305">
      <c r="A13305" t="inlineStr">
        <is>
          <t>play_store</t>
        </is>
      </c>
      <c r="B13305" t="inlineStr">
        <is>
          <t>2026-06-07T11:42:04+00:00</t>
        </is>
      </c>
      <c r="C13305" t="inlineStr">
        <is>
          <t>I enjoy this app so much better than YouTube music.</t>
        </is>
      </c>
      <c r="D13305" t="n">
        <v>5</v>
      </c>
      <c r="E13305" t="inlineStr">
        <is>
          <t>https://play.google.com/store/apps/details?id=com.spotify.music</t>
        </is>
      </c>
    </row>
    <row r="13306">
      <c r="A13306" t="inlineStr">
        <is>
          <t>play_store</t>
        </is>
      </c>
      <c r="B13306" t="inlineStr">
        <is>
          <t>2026-06-07T11:38:20+00:00</t>
        </is>
      </c>
      <c r="C13306" t="inlineStr">
        <is>
          <t>very good and bad app</t>
        </is>
      </c>
      <c r="D13306" t="n">
        <v>5</v>
      </c>
      <c r="E13306" t="inlineStr">
        <is>
          <t>https://play.google.com/store/apps/details?id=com.spotify.music</t>
        </is>
      </c>
    </row>
    <row r="13307">
      <c r="A13307" t="inlineStr">
        <is>
          <t>play_store</t>
        </is>
      </c>
      <c r="B13307" t="inlineStr">
        <is>
          <t>2026-06-07T11:37:32+00:00</t>
        </is>
      </c>
      <c r="C13307" t="inlineStr">
        <is>
          <t>worst app u are just implying song limit , ads and song are not even in queue just make a user buy your premium subscription. Ads are still ok but why song limit per day . I am telling u Spotify u are just now focusing on money not user interest who don't wanna use their money for these types of small things . Like to listen a song need to pay money . Why did u make this app it is song or money making haa.</t>
        </is>
      </c>
      <c r="D13307" t="n">
        <v>2</v>
      </c>
      <c r="E13307" t="inlineStr">
        <is>
          <t>https://play.google.com/store/apps/details?id=com.spotify.music</t>
        </is>
      </c>
    </row>
    <row r="13308">
      <c r="A13308" t="inlineStr">
        <is>
          <t>play_store</t>
        </is>
      </c>
      <c r="B13308" t="inlineStr">
        <is>
          <t>2026-06-07T11:31:24+00:00</t>
        </is>
      </c>
      <c r="C13308" t="inlineStr">
        <is>
          <t>bruhhh disturbing add comes on repeat than the song means after every two songs 3 add pops up means shame on you Spotify u are saying that your only add are disgusting for that we need to buy Spotify premium means What!?</t>
        </is>
      </c>
      <c r="D13308" t="n">
        <v>1</v>
      </c>
      <c r="E13308" t="inlineStr">
        <is>
          <t>https://play.google.com/store/apps/details?id=com.spotify.music</t>
        </is>
      </c>
    </row>
    <row r="13309">
      <c r="A13309" t="inlineStr">
        <is>
          <t>play_store</t>
        </is>
      </c>
      <c r="B13309" t="inlineStr">
        <is>
          <t>2026-06-07T11:26:21+00:00</t>
        </is>
      </c>
      <c r="C13309" t="inlineStr">
        <is>
          <t>worst app I am being forced to buy premium bro so greedy with money I don't have the money to buy premium bro freak this no one buy the premium</t>
        </is>
      </c>
      <c r="D13309" t="n">
        <v>1</v>
      </c>
      <c r="E13309" t="inlineStr">
        <is>
          <t>https://play.google.com/store/apps/details?id=com.spotify.music</t>
        </is>
      </c>
    </row>
    <row r="13310">
      <c r="A13310" t="inlineStr">
        <is>
          <t>play_store</t>
        </is>
      </c>
      <c r="B13310" t="inlineStr">
        <is>
          <t>2026-06-07T11:24:57+00:00</t>
        </is>
      </c>
      <c r="C13310" t="inlineStr">
        <is>
          <t>it is not easy to control the songs that you play after choosing the 1st one the rest become random.</t>
        </is>
      </c>
      <c r="D13310" t="n">
        <v>5</v>
      </c>
      <c r="E13310" t="inlineStr">
        <is>
          <t>https://play.google.com/store/apps/details?id=com.spotify.music</t>
        </is>
      </c>
    </row>
    <row r="13311">
      <c r="A13311" t="inlineStr">
        <is>
          <t>play_store</t>
        </is>
      </c>
      <c r="B13311" t="inlineStr">
        <is>
          <t>2026-06-07T11:20:38+00:00</t>
        </is>
      </c>
      <c r="C13311" t="inlineStr">
        <is>
          <t>This app is too much good.</t>
        </is>
      </c>
      <c r="D13311" t="n">
        <v>5</v>
      </c>
      <c r="E13311" t="inlineStr">
        <is>
          <t>https://play.google.com/store/apps/details?id=com.spotify.music</t>
        </is>
      </c>
    </row>
    <row r="13312">
      <c r="A13312" t="inlineStr">
        <is>
          <t>play_store</t>
        </is>
      </c>
      <c r="B13312" t="inlineStr">
        <is>
          <t>2026-06-07T11:18:46+00:00</t>
        </is>
      </c>
      <c r="C13312" t="inlineStr">
        <is>
          <t>quality songs and beautiful beats, Elvis</t>
        </is>
      </c>
      <c r="D13312" t="n">
        <v>5</v>
      </c>
      <c r="E13312" t="inlineStr">
        <is>
          <t>https://play.google.com/store/apps/details?id=com.spotify.music</t>
        </is>
      </c>
    </row>
    <row r="13313">
      <c r="A13313" t="inlineStr">
        <is>
          <t>play_store</t>
        </is>
      </c>
      <c r="B13313" t="inlineStr">
        <is>
          <t>2026-06-07T11:12:31+00:00</t>
        </is>
      </c>
      <c r="C13313" t="inlineStr">
        <is>
          <t>very good one</t>
        </is>
      </c>
      <c r="D13313" t="n">
        <v>5</v>
      </c>
      <c r="E13313" t="inlineStr">
        <is>
          <t>https://play.google.com/store/apps/details?id=com.spotify.music</t>
        </is>
      </c>
    </row>
    <row r="13314">
      <c r="A13314" t="inlineStr">
        <is>
          <t>play_store</t>
        </is>
      </c>
      <c r="B13314" t="inlineStr">
        <is>
          <t>2026-06-07T11:11:57+00:00</t>
        </is>
      </c>
      <c r="C13314" t="inlineStr">
        <is>
          <t>ads disturbed</t>
        </is>
      </c>
      <c r="D13314" t="n">
        <v>1</v>
      </c>
      <c r="E13314" t="inlineStr">
        <is>
          <t>https://play.google.com/store/apps/details?id=com.spotify.music</t>
        </is>
      </c>
    </row>
    <row r="13315">
      <c r="A13315" t="inlineStr">
        <is>
          <t>play_store</t>
        </is>
      </c>
      <c r="B13315" t="inlineStr">
        <is>
          <t>2026-06-07T11:08:08+00:00</t>
        </is>
      </c>
      <c r="C13315" t="inlineStr">
        <is>
          <t>Enjoyable coz I can listen to any song whenever I want ❤️❤️</t>
        </is>
      </c>
      <c r="D13315" t="n">
        <v>5</v>
      </c>
      <c r="E13315" t="inlineStr">
        <is>
          <t>https://play.google.com/store/apps/details?id=com.spotify.music</t>
        </is>
      </c>
    </row>
    <row r="13316">
      <c r="A13316" t="inlineStr">
        <is>
          <t>play_store</t>
        </is>
      </c>
      <c r="B13316" t="inlineStr">
        <is>
          <t>2026-06-07T11:07:53+00:00</t>
        </is>
      </c>
      <c r="C13316" t="inlineStr">
        <is>
          <t>wonder full</t>
        </is>
      </c>
      <c r="D13316" t="n">
        <v>5</v>
      </c>
      <c r="E13316" t="inlineStr">
        <is>
          <t>https://play.google.com/store/apps/details?id=com.spotify.music</t>
        </is>
      </c>
    </row>
    <row r="13317">
      <c r="A13317" t="inlineStr">
        <is>
          <t>play_store</t>
        </is>
      </c>
      <c r="B13317" t="inlineStr">
        <is>
          <t>2026-06-07T11:07:09+00:00</t>
        </is>
      </c>
      <c r="C13317" t="inlineStr">
        <is>
          <t>good 🥰</t>
        </is>
      </c>
      <c r="D13317" t="n">
        <v>5</v>
      </c>
      <c r="E13317" t="inlineStr">
        <is>
          <t>https://play.google.com/store/apps/details?id=com.spotify.music</t>
        </is>
      </c>
    </row>
    <row r="13318">
      <c r="A13318" t="inlineStr">
        <is>
          <t>play_store</t>
        </is>
      </c>
      <c r="B13318" t="inlineStr">
        <is>
          <t>2026-06-07T11:06:16+00:00</t>
        </is>
      </c>
      <c r="C13318" t="inlineStr">
        <is>
          <t>do not download these app in these app only Play advertisement</t>
        </is>
      </c>
      <c r="D13318" t="n">
        <v>1</v>
      </c>
      <c r="E13318" t="inlineStr">
        <is>
          <t>https://play.google.com/store/apps/details?id=com.spotify.music</t>
        </is>
      </c>
    </row>
    <row r="13319">
      <c r="A13319" t="inlineStr">
        <is>
          <t>play_store</t>
        </is>
      </c>
      <c r="B13319" t="inlineStr">
        <is>
          <t>2026-06-07T11:05:16+00:00</t>
        </is>
      </c>
      <c r="C13319" t="inlineStr">
        <is>
          <t>ads adssssssssss....,</t>
        </is>
      </c>
      <c r="D13319" t="n">
        <v>1</v>
      </c>
      <c r="E13319" t="inlineStr">
        <is>
          <t>https://play.google.com/store/apps/details?id=com.spotify.music</t>
        </is>
      </c>
    </row>
    <row r="13320">
      <c r="A13320" t="inlineStr">
        <is>
          <t>play_store</t>
        </is>
      </c>
      <c r="B13320" t="inlineStr">
        <is>
          <t>2026-06-07T11:00:53+00:00</t>
        </is>
      </c>
      <c r="C13320" t="inlineStr">
        <is>
          <t>love 💕 it</t>
        </is>
      </c>
      <c r="D13320" t="n">
        <v>5</v>
      </c>
      <c r="E13320" t="inlineStr">
        <is>
          <t>https://play.google.com/store/apps/details?id=com.spotify.music</t>
        </is>
      </c>
    </row>
    <row r="13321">
      <c r="A13321" t="inlineStr">
        <is>
          <t>play_store</t>
        </is>
      </c>
      <c r="B13321" t="inlineStr">
        <is>
          <t>2026-06-07T11:00:20+00:00</t>
        </is>
      </c>
      <c r="C13321" t="inlineStr">
        <is>
          <t>they make it too difficult to upload music but overall good</t>
        </is>
      </c>
      <c r="D13321" t="n">
        <v>4</v>
      </c>
      <c r="E13321" t="inlineStr">
        <is>
          <t>https://play.google.com/store/apps/details?id=com.spotify.music</t>
        </is>
      </c>
    </row>
    <row r="13322">
      <c r="A13322" t="inlineStr">
        <is>
          <t>play_store</t>
        </is>
      </c>
      <c r="B13322" t="inlineStr">
        <is>
          <t>2026-06-07T10:59:41+00:00</t>
        </is>
      </c>
      <c r="C13322" t="inlineStr">
        <is>
          <t>app stars slow. often dont staart untiil restrt. shut down by itself often as well.</t>
        </is>
      </c>
      <c r="D13322" t="n">
        <v>1</v>
      </c>
      <c r="E13322" t="inlineStr">
        <is>
          <t>https://play.google.com/store/apps/details?id=com.spotify.music</t>
        </is>
      </c>
    </row>
    <row r="13323">
      <c r="A13323" t="inlineStr">
        <is>
          <t>play_store</t>
        </is>
      </c>
      <c r="B13323" t="inlineStr">
        <is>
          <t>2026-06-07T10:57:12+00:00</t>
        </is>
      </c>
      <c r="C13323" t="inlineStr">
        <is>
          <t>some of us liked gifting or using cash to pay in advance for your service, so bring back gift cards. and label your ai artists.</t>
        </is>
      </c>
      <c r="D13323" t="n">
        <v>1</v>
      </c>
      <c r="E13323" t="inlineStr">
        <is>
          <t>https://play.google.com/store/apps/details?id=com.spotify.music</t>
        </is>
      </c>
    </row>
    <row r="13324">
      <c r="A13324" t="inlineStr">
        <is>
          <t>play_store</t>
        </is>
      </c>
      <c r="B13324" t="inlineStr">
        <is>
          <t>2026-06-07T10:54:08+00:00</t>
        </is>
      </c>
      <c r="C13324" t="inlineStr">
        <is>
          <t>LOVELY APP</t>
        </is>
      </c>
      <c r="D13324" t="n">
        <v>5</v>
      </c>
      <c r="E13324" t="inlineStr">
        <is>
          <t>https://play.google.com/store/apps/details?id=com.spotify.music</t>
        </is>
      </c>
    </row>
    <row r="13325">
      <c r="A13325" t="inlineStr">
        <is>
          <t>play_store</t>
        </is>
      </c>
      <c r="B13325" t="inlineStr">
        <is>
          <t>2026-06-07T10:53:20+00:00</t>
        </is>
      </c>
      <c r="C13325" t="inlineStr">
        <is>
          <t>jab mein is aap ko istemal kar raha hoon tab se hi aap chalte chalte apne aap hi band ho jata hai bahot bura experience hai abhi tak ka is aap pe developer ko is pe dhyan dena chahiye</t>
        </is>
      </c>
      <c r="D13325" t="n">
        <v>1</v>
      </c>
      <c r="E13325" t="inlineStr">
        <is>
          <t>https://play.google.com/store/apps/details?id=com.spotify.music</t>
        </is>
      </c>
    </row>
    <row r="13326">
      <c r="A13326" t="inlineStr">
        <is>
          <t>play_store</t>
        </is>
      </c>
      <c r="B13326" t="inlineStr">
        <is>
          <t>2026-06-07T10:52:07+00:00</t>
        </is>
      </c>
      <c r="C13326" t="inlineStr">
        <is>
          <t>Best app for listening music and podcasts 😀</t>
        </is>
      </c>
      <c r="D13326" t="n">
        <v>5</v>
      </c>
      <c r="E13326" t="inlineStr">
        <is>
          <t>https://play.google.com/store/apps/details?id=com.spotify.music</t>
        </is>
      </c>
    </row>
    <row r="13327">
      <c r="A13327" t="inlineStr">
        <is>
          <t>play_store</t>
        </is>
      </c>
      <c r="B13327" t="inlineStr">
        <is>
          <t>2026-06-07T10:47:19+00:00</t>
        </is>
      </c>
      <c r="C13327" t="inlineStr">
        <is>
          <t>I've been using it for years now it really great</t>
        </is>
      </c>
      <c r="D13327" t="n">
        <v>5</v>
      </c>
      <c r="E13327" t="inlineStr">
        <is>
          <t>https://play.google.com/store/apps/details?id=com.spotify.music</t>
        </is>
      </c>
    </row>
    <row r="13328">
      <c r="A13328" t="inlineStr">
        <is>
          <t>play_store</t>
        </is>
      </c>
      <c r="B13328" t="inlineStr">
        <is>
          <t>2026-06-07T10:47:05+00:00</t>
        </is>
      </c>
      <c r="C13328" t="inlineStr">
        <is>
          <t>like it</t>
        </is>
      </c>
      <c r="D13328" t="n">
        <v>5</v>
      </c>
      <c r="E13328" t="inlineStr">
        <is>
          <t>https://play.google.com/store/apps/details?id=com.spotify.music</t>
        </is>
      </c>
    </row>
    <row r="13329">
      <c r="A13329" t="inlineStr">
        <is>
          <t>play_store</t>
        </is>
      </c>
      <c r="B13329" t="inlineStr">
        <is>
          <t>2026-06-07T10:45:50+00:00</t>
        </is>
      </c>
      <c r="C13329" t="inlineStr">
        <is>
          <t>ok app</t>
        </is>
      </c>
      <c r="D13329" t="n">
        <v>5</v>
      </c>
      <c r="E13329" t="inlineStr">
        <is>
          <t>https://play.google.com/store/apps/details?id=com.spotify.music</t>
        </is>
      </c>
    </row>
    <row r="13330">
      <c r="A13330" t="inlineStr">
        <is>
          <t>play_store</t>
        </is>
      </c>
      <c r="B13330" t="inlineStr">
        <is>
          <t>2026-06-07T10:43:46+00:00</t>
        </is>
      </c>
      <c r="C13330" t="inlineStr">
        <is>
          <t>it easy to use and I love it</t>
        </is>
      </c>
      <c r="D13330" t="n">
        <v>4</v>
      </c>
      <c r="E13330" t="inlineStr">
        <is>
          <t>https://play.google.com/store/apps/details?id=com.spotify.music</t>
        </is>
      </c>
    </row>
    <row r="13331">
      <c r="A13331" t="inlineStr">
        <is>
          <t>play_store</t>
        </is>
      </c>
      <c r="B13331" t="inlineStr">
        <is>
          <t>2026-06-07T10:41:55+00:00</t>
        </is>
      </c>
      <c r="C13331" t="inlineStr">
        <is>
          <t>Great music &amp; podcast app👍 It was great ...not any more👎 I'm not happy with this app ... In the last few few months, I've had to uninstall and reinstall multiple times☹️</t>
        </is>
      </c>
      <c r="D13331" t="n">
        <v>1</v>
      </c>
      <c r="E13331" t="inlineStr">
        <is>
          <t>https://play.google.com/store/apps/details?id=com.spotify.music</t>
        </is>
      </c>
    </row>
    <row r="13332">
      <c r="A13332" t="inlineStr">
        <is>
          <t>play_store</t>
        </is>
      </c>
      <c r="B13332" t="inlineStr">
        <is>
          <t>2026-06-07T10:41:23+00:00</t>
        </is>
      </c>
      <c r="C13332" t="inlineStr">
        <is>
          <t>great but you don't have all the songs</t>
        </is>
      </c>
      <c r="D13332" t="n">
        <v>5</v>
      </c>
      <c r="E13332" t="inlineStr">
        <is>
          <t>https://play.google.com/store/apps/details?id=com.spotify.music</t>
        </is>
      </c>
    </row>
    <row r="13333">
      <c r="A13333" t="inlineStr">
        <is>
          <t>play_store</t>
        </is>
      </c>
      <c r="B13333" t="inlineStr">
        <is>
          <t>2026-06-07T10:41:19+00:00</t>
        </is>
      </c>
      <c r="C13333" t="inlineStr">
        <is>
          <t>premium is affordable so why not</t>
        </is>
      </c>
      <c r="D13333" t="n">
        <v>5</v>
      </c>
      <c r="E13333" t="inlineStr">
        <is>
          <t>https://play.google.com/store/apps/details?id=com.spotify.music</t>
        </is>
      </c>
    </row>
    <row r="13334">
      <c r="A13334" t="inlineStr">
        <is>
          <t>play_store</t>
        </is>
      </c>
      <c r="B13334" t="inlineStr">
        <is>
          <t>2026-06-07T10:37:20+00:00</t>
        </is>
      </c>
      <c r="C13334" t="inlineStr">
        <is>
          <t>Love it totally</t>
        </is>
      </c>
      <c r="D13334" t="n">
        <v>5</v>
      </c>
      <c r="E13334" t="inlineStr">
        <is>
          <t>https://play.google.com/store/apps/details?id=com.spotify.music</t>
        </is>
      </c>
    </row>
    <row r="13335">
      <c r="A13335" t="inlineStr">
        <is>
          <t>play_store</t>
        </is>
      </c>
      <c r="B13335" t="inlineStr">
        <is>
          <t>2026-06-07T10:34:30+00:00</t>
        </is>
      </c>
      <c r="C13335" t="inlineStr">
        <is>
          <t>The sheer id used for verifying my student enrollment status always tells error... it's shtt very frustrating, fix it guys!!</t>
        </is>
      </c>
      <c r="D13335" t="n">
        <v>1</v>
      </c>
      <c r="E13335" t="inlineStr">
        <is>
          <t>https://play.google.com/store/apps/details?id=com.spotify.music</t>
        </is>
      </c>
    </row>
    <row r="13336">
      <c r="A13336" t="inlineStr">
        <is>
          <t>play_store</t>
        </is>
      </c>
      <c r="B13336" t="inlineStr">
        <is>
          <t>2026-06-07T10:33:44+00:00</t>
        </is>
      </c>
      <c r="C13336" t="inlineStr">
        <is>
          <t>Spotify has been my go-to music app for years, and it only gets better. The personalized recommendation algorithm is unmatched—features like Discover Weekly, Daily Mixes, and the annual Wrapped release constantly introduce me to incredible new music tailored exactly to my taste.The app's cross-device connectivity is completely flawless. I can seamlessly switch my audio from my phone to my laptop, smart TV, or gaming console without missing a single beat.</t>
        </is>
      </c>
      <c r="D13336" t="n">
        <v>5</v>
      </c>
      <c r="E13336" t="inlineStr">
        <is>
          <t>https://play.google.com/store/apps/details?id=com.spotify.music</t>
        </is>
      </c>
    </row>
    <row r="13337">
      <c r="A13337" t="inlineStr">
        <is>
          <t>play_store</t>
        </is>
      </c>
      <c r="B13337" t="inlineStr">
        <is>
          <t>2026-06-07T10:29:55+00:00</t>
        </is>
      </c>
      <c r="C13337" t="inlineStr">
        <is>
          <t>unable to login</t>
        </is>
      </c>
      <c r="D13337" t="n">
        <v>1</v>
      </c>
      <c r="E13337" t="inlineStr">
        <is>
          <t>https://play.google.com/store/apps/details?id=com.spotify.music</t>
        </is>
      </c>
    </row>
    <row r="13338">
      <c r="A13338" t="inlineStr">
        <is>
          <t>play_store</t>
        </is>
      </c>
      <c r="B13338" t="inlineStr">
        <is>
          <t>2026-06-07T10:27:34+00:00</t>
        </is>
      </c>
      <c r="C13338" t="inlineStr">
        <is>
          <t>i had listened a best telugu songs about 107 songs</t>
        </is>
      </c>
      <c r="D13338" t="n">
        <v>5</v>
      </c>
      <c r="E13338" t="inlineStr">
        <is>
          <t>https://play.google.com/store/apps/details?id=com.spotify.music</t>
        </is>
      </c>
    </row>
    <row r="13339">
      <c r="A13339" t="inlineStr">
        <is>
          <t>play_store</t>
        </is>
      </c>
      <c r="B13339" t="inlineStr">
        <is>
          <t>2026-06-07T10:27:10+00:00</t>
        </is>
      </c>
      <c r="C13339" t="inlineStr">
        <is>
          <t>very nice app 💯</t>
        </is>
      </c>
      <c r="D13339" t="n">
        <v>5</v>
      </c>
      <c r="E13339" t="inlineStr">
        <is>
          <t>https://play.google.com/store/apps/details?id=com.spotify.music</t>
        </is>
      </c>
    </row>
    <row r="13340">
      <c r="A13340" t="inlineStr">
        <is>
          <t>play_store</t>
        </is>
      </c>
      <c r="B13340" t="inlineStr">
        <is>
          <t>2026-06-07T10:21:00+00:00</t>
        </is>
      </c>
      <c r="C13340" t="inlineStr">
        <is>
          <t>it's so useful for students to write their homework</t>
        </is>
      </c>
      <c r="D13340" t="n">
        <v>5</v>
      </c>
      <c r="E13340" t="inlineStr">
        <is>
          <t>https://play.google.com/store/apps/details?id=com.spotify.music</t>
        </is>
      </c>
    </row>
    <row r="13341">
      <c r="A13341" t="inlineStr">
        <is>
          <t>play_store</t>
        </is>
      </c>
      <c r="B13341" t="inlineStr">
        <is>
          <t>2026-06-07T10:16:07+00:00</t>
        </is>
      </c>
      <c r="C13341" t="inlineStr">
        <is>
          <t>on top</t>
        </is>
      </c>
      <c r="D13341" t="n">
        <v>5</v>
      </c>
      <c r="E13341" t="inlineStr">
        <is>
          <t>https://play.google.com/store/apps/details?id=com.spotify.music</t>
        </is>
      </c>
    </row>
    <row r="13342">
      <c r="A13342" t="inlineStr">
        <is>
          <t>play_store</t>
        </is>
      </c>
      <c r="B13342" t="inlineStr">
        <is>
          <t>2026-06-07T10:15:54+00:00</t>
        </is>
      </c>
      <c r="C13342" t="inlineStr">
        <is>
          <t>it's not letting me in</t>
        </is>
      </c>
      <c r="D13342" t="n">
        <v>2</v>
      </c>
      <c r="E13342" t="inlineStr">
        <is>
          <t>https://play.google.com/store/apps/details?id=com.spotify.music</t>
        </is>
      </c>
    </row>
    <row r="13343">
      <c r="A13343" t="inlineStr">
        <is>
          <t>play_store</t>
        </is>
      </c>
      <c r="B13343" t="inlineStr">
        <is>
          <t>2026-06-07T10:12:43+00:00</t>
        </is>
      </c>
      <c r="C13343" t="inlineStr">
        <is>
          <t>I want to play my songs.. but it sometimes doesnt skip..</t>
        </is>
      </c>
      <c r="D13343" t="n">
        <v>4</v>
      </c>
      <c r="E13343" t="inlineStr">
        <is>
          <t>https://play.google.com/store/apps/details?id=com.spotify.music</t>
        </is>
      </c>
    </row>
    <row r="13344">
      <c r="A13344" t="inlineStr">
        <is>
          <t>play_store</t>
        </is>
      </c>
      <c r="B13344" t="inlineStr">
        <is>
          <t>2026-06-07T10:10:55+00:00</t>
        </is>
      </c>
      <c r="C13344" t="inlineStr">
        <is>
          <t>I paid 2 times for his premium pack,but my package was not activated</t>
        </is>
      </c>
      <c r="D13344" t="n">
        <v>1</v>
      </c>
      <c r="E13344" t="inlineStr">
        <is>
          <t>https://play.google.com/store/apps/details?id=com.spotify.music</t>
        </is>
      </c>
    </row>
    <row r="13345">
      <c r="A13345" t="inlineStr">
        <is>
          <t>play_store</t>
        </is>
      </c>
      <c r="B13345" t="inlineStr">
        <is>
          <t>2026-06-07T10:07:13+00:00</t>
        </is>
      </c>
      <c r="C13345" t="inlineStr">
        <is>
          <t>I don't why but after this recent update it do not load till I uninstall and reinstall it again and again</t>
        </is>
      </c>
      <c r="D13345" t="n">
        <v>1</v>
      </c>
      <c r="E13345" t="inlineStr">
        <is>
          <t>https://play.google.com/store/apps/details?id=com.spotify.music</t>
        </is>
      </c>
    </row>
    <row r="13346">
      <c r="A13346" t="inlineStr">
        <is>
          <t>play_store</t>
        </is>
      </c>
      <c r="B13346" t="inlineStr">
        <is>
          <t>2026-06-07T10:05:07+00:00</t>
        </is>
      </c>
      <c r="C13346" t="inlineStr">
        <is>
          <t>easy to use and got all music 🎶 whatever I want 💖</t>
        </is>
      </c>
      <c r="D13346" t="n">
        <v>5</v>
      </c>
      <c r="E13346" t="inlineStr">
        <is>
          <t>https://play.google.com/store/apps/details?id=com.spotify.music</t>
        </is>
      </c>
    </row>
    <row r="13347">
      <c r="A13347" t="inlineStr">
        <is>
          <t>play_store</t>
        </is>
      </c>
      <c r="B13347" t="inlineStr">
        <is>
          <t>2026-06-07T10:03:57+00:00</t>
        </is>
      </c>
      <c r="C13347" t="inlineStr">
        <is>
          <t>The best for listening to music.</t>
        </is>
      </c>
      <c r="D13347" t="n">
        <v>5</v>
      </c>
      <c r="E13347" t="inlineStr">
        <is>
          <t>https://play.google.com/store/apps/details?id=com.spotify.music</t>
        </is>
      </c>
    </row>
    <row r="13348">
      <c r="A13348" t="inlineStr">
        <is>
          <t>play_store</t>
        </is>
      </c>
      <c r="B13348" t="inlineStr">
        <is>
          <t>2026-06-07T10:01:10+00:00</t>
        </is>
      </c>
      <c r="C13348" t="inlineStr">
        <is>
          <t>its so much fun to use</t>
        </is>
      </c>
      <c r="D13348" t="n">
        <v>5</v>
      </c>
      <c r="E13348" t="inlineStr">
        <is>
          <t>https://play.google.com/store/apps/details?id=com.spotify.music</t>
        </is>
      </c>
    </row>
    <row r="13349">
      <c r="A13349" t="inlineStr">
        <is>
          <t>play_store</t>
        </is>
      </c>
      <c r="B13349" t="inlineStr">
        <is>
          <t>2026-06-07T09:59:12+00:00</t>
        </is>
      </c>
      <c r="C13349" t="inlineStr">
        <is>
          <t>Is okay I guess but is getting kinda annoying with the ads and stuff,,, but overall is a good app 😁</t>
        </is>
      </c>
      <c r="D13349" t="n">
        <v>5</v>
      </c>
      <c r="E13349" t="inlineStr">
        <is>
          <t>https://play.google.com/store/apps/details?id=com.spotify.music</t>
        </is>
      </c>
    </row>
    <row r="13350">
      <c r="A13350" t="inlineStr">
        <is>
          <t>play_store</t>
        </is>
      </c>
      <c r="B13350" t="inlineStr">
        <is>
          <t>2026-06-07T09:59:09+00:00</t>
        </is>
      </c>
      <c r="C13350" t="inlineStr">
        <is>
          <t>Great app! Easy to use, fast, and very reliable. The design is user-friendly, and it works smoothly. Highly recommended!</t>
        </is>
      </c>
      <c r="D13350" t="n">
        <v>5</v>
      </c>
      <c r="E13350" t="inlineStr">
        <is>
          <t>https://play.google.com/store/apps/details?id=com.spotify.music</t>
        </is>
      </c>
    </row>
    <row r="13351">
      <c r="A13351" t="inlineStr">
        <is>
          <t>play_store</t>
        </is>
      </c>
      <c r="B13351" t="inlineStr">
        <is>
          <t>2026-06-07T09:58:10+00:00</t>
        </is>
      </c>
      <c r="C13351" t="inlineStr">
        <is>
          <t>rather listen to YouTube but this is my second pick</t>
        </is>
      </c>
      <c r="D13351" t="n">
        <v>4</v>
      </c>
      <c r="E13351" t="inlineStr">
        <is>
          <t>https://play.google.com/store/apps/details?id=com.spotify.music</t>
        </is>
      </c>
    </row>
    <row r="13352">
      <c r="A13352" t="inlineStr">
        <is>
          <t>play_store</t>
        </is>
      </c>
      <c r="B13352" t="inlineStr">
        <is>
          <t>2026-06-07T09:57:23+00:00</t>
        </is>
      </c>
      <c r="C13352" t="inlineStr">
        <is>
          <t>oh boy I am FUMING.... SPOTIFY WAS MY GO TO MUSIC APP, UNNNNNTILLLLLLLL they made this DUMBASS CHANGE where you CANNOT LISTEN TO MUSIC OFF OF SHUFFLE WHATSOEVER UNLESS YOU PAY THEM A MONTHLY SUBSCRIPTION........ the greed is so crazy that I uninstalled.</t>
        </is>
      </c>
      <c r="D13352" t="n">
        <v>1</v>
      </c>
      <c r="E13352" t="inlineStr">
        <is>
          <t>https://play.google.com/store/apps/details?id=com.spotify.music</t>
        </is>
      </c>
    </row>
    <row r="13353">
      <c r="A13353" t="inlineStr">
        <is>
          <t>play_store</t>
        </is>
      </c>
      <c r="B13353" t="inlineStr">
        <is>
          <t>2026-06-07T09:52:30+00:00</t>
        </is>
      </c>
      <c r="C13353" t="inlineStr">
        <is>
          <t>amazing music</t>
        </is>
      </c>
      <c r="D13353" t="n">
        <v>5</v>
      </c>
      <c r="E13353" t="inlineStr">
        <is>
          <t>https://play.google.com/store/apps/details?id=com.spotify.music</t>
        </is>
      </c>
    </row>
    <row r="13354">
      <c r="A13354" t="inlineStr">
        <is>
          <t>play_store</t>
        </is>
      </c>
      <c r="B13354" t="inlineStr">
        <is>
          <t>2026-06-07T09:52:02+00:00</t>
        </is>
      </c>
      <c r="C13354" t="inlineStr">
        <is>
          <t>can't log in in free acount post cancellation of premium membership</t>
        </is>
      </c>
      <c r="D13354" t="n">
        <v>1</v>
      </c>
      <c r="E13354" t="inlineStr">
        <is>
          <t>https://play.google.com/store/apps/details?id=com.spotify.music</t>
        </is>
      </c>
    </row>
    <row r="13355">
      <c r="A13355" t="inlineStr">
        <is>
          <t>play_store</t>
        </is>
      </c>
      <c r="B13355" t="inlineStr">
        <is>
          <t>2026-06-07T09:51:58+00:00</t>
        </is>
      </c>
      <c r="C13355" t="inlineStr">
        <is>
          <t>i love this app it have so many songs to play</t>
        </is>
      </c>
      <c r="D13355" t="n">
        <v>5</v>
      </c>
      <c r="E13355" t="inlineStr">
        <is>
          <t>https://play.google.com/store/apps/details?id=com.spotify.music</t>
        </is>
      </c>
    </row>
    <row r="13356">
      <c r="A13356" t="inlineStr">
        <is>
          <t>play_store</t>
        </is>
      </c>
      <c r="B13356" t="inlineStr">
        <is>
          <t>2026-06-07T09:51:45+00:00</t>
        </is>
      </c>
      <c r="C13356" t="inlineStr">
        <is>
          <t>why does my Spotify always glitch each time I pay for premium like every beginning of the month once I get debited it glitch for about 2 weeks before it work well like some time i can't play music offline and always when I open it it will just remain blank that unfair to me I paid for this thing for my comfort</t>
        </is>
      </c>
      <c r="D13356" t="n">
        <v>1</v>
      </c>
      <c r="E13356" t="inlineStr">
        <is>
          <t>https://play.google.com/store/apps/details?id=com.spotify.music</t>
        </is>
      </c>
    </row>
    <row r="13357">
      <c r="A13357" t="inlineStr">
        <is>
          <t>play_store</t>
        </is>
      </c>
      <c r="B13357" t="inlineStr">
        <is>
          <t>2026-06-07T09:50:07+00:00</t>
        </is>
      </c>
      <c r="C13357" t="inlineStr">
        <is>
          <t>1 song and 4 ads, what the hell app music</t>
        </is>
      </c>
      <c r="D13357" t="n">
        <v>1</v>
      </c>
      <c r="E13357" t="inlineStr">
        <is>
          <t>https://play.google.com/store/apps/details?id=com.spotify.music</t>
        </is>
      </c>
    </row>
    <row r="13358">
      <c r="A13358" t="inlineStr">
        <is>
          <t>play_store</t>
        </is>
      </c>
      <c r="B13358" t="inlineStr">
        <is>
          <t>2026-06-07T09:44:32+00:00</t>
        </is>
      </c>
      <c r="C13358" t="inlineStr">
        <is>
          <t>بعد يومين من تحميلو و تسجيل الدخول اليه بيتم فصله تماما</t>
        </is>
      </c>
      <c r="D13358" t="n">
        <v>1</v>
      </c>
      <c r="E13358" t="inlineStr">
        <is>
          <t>https://play.google.com/store/apps/details?id=com.spotify.music</t>
        </is>
      </c>
    </row>
    <row r="13359">
      <c r="A13359" t="inlineStr">
        <is>
          <t>play_store</t>
        </is>
      </c>
      <c r="B13359" t="inlineStr">
        <is>
          <t>2026-06-07T09:41:07+00:00</t>
        </is>
      </c>
      <c r="C13359" t="inlineStr">
        <is>
          <t>sounds different</t>
        </is>
      </c>
      <c r="D13359" t="n">
        <v>5</v>
      </c>
      <c r="E13359" t="inlineStr">
        <is>
          <t>https://play.google.com/store/apps/details?id=com.spotify.music</t>
        </is>
      </c>
    </row>
    <row r="13360">
      <c r="A13360" t="inlineStr">
        <is>
          <t>play_store</t>
        </is>
      </c>
      <c r="B13360" t="inlineStr">
        <is>
          <t>2026-06-07T09:40:04+00:00</t>
        </is>
      </c>
      <c r="C13360" t="inlineStr">
        <is>
          <t>I feel happy when I use this appp</t>
        </is>
      </c>
      <c r="D13360" t="n">
        <v>5</v>
      </c>
      <c r="E13360" t="inlineStr">
        <is>
          <t>https://play.google.com/store/apps/details?id=com.spotify.music</t>
        </is>
      </c>
    </row>
    <row r="13361">
      <c r="A13361" t="inlineStr">
        <is>
          <t>play_store</t>
        </is>
      </c>
      <c r="B13361" t="inlineStr">
        <is>
          <t>2026-06-07T09:38:19+00:00</t>
        </is>
      </c>
      <c r="C13361" t="inlineStr">
        <is>
          <t>so bad I selected one type songs it's play another type of song</t>
        </is>
      </c>
      <c r="D13361" t="n">
        <v>1</v>
      </c>
      <c r="E13361" t="inlineStr">
        <is>
          <t>https://play.google.com/store/apps/details?id=com.spotify.music</t>
        </is>
      </c>
    </row>
    <row r="13362">
      <c r="A13362" t="inlineStr">
        <is>
          <t>play_store</t>
        </is>
      </c>
      <c r="B13362" t="inlineStr">
        <is>
          <t>2026-06-07T09:35:42+00:00</t>
        </is>
      </c>
      <c r="C13362" t="inlineStr">
        <is>
          <t>The new update has caused the app to freeze and crash, it acts like it's off line when it clearly isn't. I have had nothing but loading issues since the update. I have tried uninstalling and reinstalling only to have it working worse each time. Starting to think it is not worth the money we are paying monthly for an app that doesnt function properly. 6-6-26 app has issues auto changing playlists. trying to hard to be Prime. miss the old Spotify before all the Ai BS stuff, the videos and books.</t>
        </is>
      </c>
      <c r="D13362" t="n">
        <v>1</v>
      </c>
      <c r="E13362" t="inlineStr">
        <is>
          <t>https://play.google.com/store/apps/details?id=com.spotify.music</t>
        </is>
      </c>
    </row>
    <row r="13363">
      <c r="A13363" t="inlineStr">
        <is>
          <t>play_store</t>
        </is>
      </c>
      <c r="B13363" t="inlineStr">
        <is>
          <t>2026-06-07T09:32:48+00:00</t>
        </is>
      </c>
      <c r="C13363" t="inlineStr">
        <is>
          <t>An experience.</t>
        </is>
      </c>
      <c r="D13363" t="n">
        <v>5</v>
      </c>
      <c r="E13363" t="inlineStr">
        <is>
          <t>https://play.google.com/store/apps/details?id=com.spotify.music</t>
        </is>
      </c>
    </row>
    <row r="13364">
      <c r="A13364" t="inlineStr">
        <is>
          <t>play_store</t>
        </is>
      </c>
      <c r="B13364" t="inlineStr">
        <is>
          <t>2026-06-07T09:30:52+00:00</t>
        </is>
      </c>
      <c r="C13364" t="inlineStr">
        <is>
          <t>let us have the freedom!!!!!</t>
        </is>
      </c>
      <c r="D13364" t="n">
        <v>1</v>
      </c>
      <c r="E13364" t="inlineStr">
        <is>
          <t>https://play.google.com/store/apps/details?id=com.spotify.music</t>
        </is>
      </c>
    </row>
    <row r="13365">
      <c r="A13365" t="inlineStr">
        <is>
          <t>play_store</t>
        </is>
      </c>
      <c r="B13365" t="inlineStr">
        <is>
          <t>2026-06-07T09:29:23+00:00</t>
        </is>
      </c>
      <c r="C13365" t="inlineStr">
        <is>
          <t>Enjoying no need for making a playlist. Spotify does it for you</t>
        </is>
      </c>
      <c r="D13365" t="n">
        <v>5</v>
      </c>
      <c r="E13365" t="inlineStr">
        <is>
          <t>https://play.google.com/store/apps/details?id=com.spotify.music</t>
        </is>
      </c>
    </row>
    <row r="13366">
      <c r="A13366" t="inlineStr">
        <is>
          <t>play_store</t>
        </is>
      </c>
      <c r="B13366" t="inlineStr">
        <is>
          <t>2026-06-07T09:28:13+00:00</t>
        </is>
      </c>
      <c r="C13366" t="inlineStr">
        <is>
          <t>not good app for music</t>
        </is>
      </c>
      <c r="D13366" t="n">
        <v>1</v>
      </c>
      <c r="E13366" t="inlineStr">
        <is>
          <t>https://play.google.com/store/apps/details?id=com.spotify.music</t>
        </is>
      </c>
    </row>
    <row r="13367">
      <c r="A13367" t="inlineStr">
        <is>
          <t>play_store</t>
        </is>
      </c>
      <c r="B13367" t="inlineStr">
        <is>
          <t>2026-06-07T09:26:58+00:00</t>
        </is>
      </c>
      <c r="C13367" t="inlineStr">
        <is>
          <t>Spotify bilkul badhiya hai aur bahut hi jyada Main sound acchi aati Hai</t>
        </is>
      </c>
      <c r="D13367" t="n">
        <v>5</v>
      </c>
      <c r="E13367" t="inlineStr">
        <is>
          <t>https://play.google.com/store/apps/details?id=com.spotify.music</t>
        </is>
      </c>
    </row>
    <row r="13368">
      <c r="A13368" t="inlineStr">
        <is>
          <t>play_store</t>
        </is>
      </c>
      <c r="B13368" t="inlineStr">
        <is>
          <t>2026-06-07T09:26:33+00:00</t>
        </is>
      </c>
      <c r="C13368" t="inlineStr">
        <is>
          <t>Spotify is the very good music platform. I really love it All music quality is best</t>
        </is>
      </c>
      <c r="D13368" t="n">
        <v>5</v>
      </c>
      <c r="E13368" t="inlineStr">
        <is>
          <t>https://play.google.com/store/apps/details?id=com.spotify.music</t>
        </is>
      </c>
    </row>
    <row r="13369">
      <c r="A13369" t="inlineStr">
        <is>
          <t>play_store</t>
        </is>
      </c>
      <c r="B13369" t="inlineStr">
        <is>
          <t>2026-06-07T09:21:09+00:00</t>
        </is>
      </c>
      <c r="C13369" t="inlineStr">
        <is>
          <t>it' s so good but too many adds but you will enjoy it .. it's fun to use</t>
        </is>
      </c>
      <c r="D13369" t="n">
        <v>4</v>
      </c>
      <c r="E13369" t="inlineStr">
        <is>
          <t>https://play.google.com/store/apps/details?id=com.spotify.music</t>
        </is>
      </c>
    </row>
    <row r="13370">
      <c r="A13370" t="inlineStr">
        <is>
          <t>play_store</t>
        </is>
      </c>
      <c r="B13370" t="inlineStr">
        <is>
          <t>2026-06-07T09:20:30+00:00</t>
        </is>
      </c>
      <c r="C13370" t="inlineStr">
        <is>
          <t>its good life with Spotify 👌</t>
        </is>
      </c>
      <c r="D13370" t="n">
        <v>5</v>
      </c>
      <c r="E13370" t="inlineStr">
        <is>
          <t>https://play.google.com/store/apps/details?id=com.spotify.music</t>
        </is>
      </c>
    </row>
    <row r="13371">
      <c r="A13371" t="inlineStr">
        <is>
          <t>play_store</t>
        </is>
      </c>
      <c r="B13371" t="inlineStr">
        <is>
          <t>2026-06-07T09:18:29+00:00</t>
        </is>
      </c>
      <c r="C13371" t="inlineStr">
        <is>
          <t>overall it's a good app, but it's just the ads and having to pay for a lot of stuff. but aside from that, it's good.</t>
        </is>
      </c>
      <c r="D13371" t="n">
        <v>5</v>
      </c>
      <c r="E13371" t="inlineStr">
        <is>
          <t>https://play.google.com/store/apps/details?id=com.spotify.music</t>
        </is>
      </c>
    </row>
    <row r="13372">
      <c r="A13372" t="inlineStr">
        <is>
          <t>play_store</t>
        </is>
      </c>
      <c r="B13372" t="inlineStr">
        <is>
          <t>2026-06-07T09:18:21+00:00</t>
        </is>
      </c>
      <c r="C13372" t="inlineStr">
        <is>
          <t>the free version is great if you want 4-5 ads stomped down your throat every couple songs</t>
        </is>
      </c>
      <c r="D13372" t="n">
        <v>2</v>
      </c>
      <c r="E13372" t="inlineStr">
        <is>
          <t>https://play.google.com/store/apps/details?id=com.spotify.music</t>
        </is>
      </c>
    </row>
    <row r="13373">
      <c r="A13373" t="inlineStr">
        <is>
          <t>play_store</t>
        </is>
      </c>
      <c r="B13373" t="inlineStr">
        <is>
          <t>2026-06-07T09:17:15+00:00</t>
        </is>
      </c>
      <c r="C13373" t="inlineStr">
        <is>
          <t>best song section for all song lovers</t>
        </is>
      </c>
      <c r="D13373" t="n">
        <v>5</v>
      </c>
      <c r="E13373" t="inlineStr">
        <is>
          <t>https://play.google.com/store/apps/details?id=com.spotify.music</t>
        </is>
      </c>
    </row>
    <row r="13374">
      <c r="A13374" t="inlineStr">
        <is>
          <t>play_store</t>
        </is>
      </c>
      <c r="B13374" t="inlineStr">
        <is>
          <t>2026-06-07T09:17:04+00:00</t>
        </is>
      </c>
      <c r="C13374" t="inlineStr">
        <is>
          <t>it was cool</t>
        </is>
      </c>
      <c r="D13374" t="n">
        <v>5</v>
      </c>
      <c r="E13374" t="inlineStr">
        <is>
          <t>https://play.google.com/store/apps/details?id=com.spotify.music</t>
        </is>
      </c>
    </row>
    <row r="13375">
      <c r="A13375" t="inlineStr">
        <is>
          <t>play_store</t>
        </is>
      </c>
      <c r="B13375" t="inlineStr">
        <is>
          <t>2026-06-07T09:16:49+00:00</t>
        </is>
      </c>
      <c r="C13375" t="inlineStr">
        <is>
          <t>one of my fav app must try</t>
        </is>
      </c>
      <c r="D13375" t="n">
        <v>5</v>
      </c>
      <c r="E13375" t="inlineStr">
        <is>
          <t>https://play.google.com/store/apps/details?id=com.spotify.music</t>
        </is>
      </c>
    </row>
    <row r="13376">
      <c r="A13376" t="inlineStr">
        <is>
          <t>play_store</t>
        </is>
      </c>
      <c r="B13376" t="inlineStr">
        <is>
          <t>2026-06-07T09:14:11+00:00</t>
        </is>
      </c>
      <c r="C13376" t="inlineStr">
        <is>
          <t>great app for a wide range of music. love it 😍</t>
        </is>
      </c>
      <c r="D13376" t="n">
        <v>5</v>
      </c>
      <c r="E13376" t="inlineStr">
        <is>
          <t>https://play.google.com/store/apps/details?id=com.spotify.music</t>
        </is>
      </c>
    </row>
    <row r="13377">
      <c r="A13377" t="inlineStr">
        <is>
          <t>play_store</t>
        </is>
      </c>
      <c r="B13377" t="inlineStr">
        <is>
          <t>2026-06-07T09:10:56+00:00</t>
        </is>
      </c>
      <c r="C13377" t="inlineStr">
        <is>
          <t>💀💀💀💀</t>
        </is>
      </c>
      <c r="D13377" t="n">
        <v>5</v>
      </c>
      <c r="E13377" t="inlineStr">
        <is>
          <t>https://play.google.com/store/apps/details?id=com.spotify.music</t>
        </is>
      </c>
    </row>
    <row r="13378">
      <c r="A13378" t="inlineStr">
        <is>
          <t>play_store</t>
        </is>
      </c>
      <c r="B13378" t="inlineStr">
        <is>
          <t>2026-06-07T09:09:17+00:00</t>
        </is>
      </c>
      <c r="C13378" t="inlineStr">
        <is>
          <t>i loved this app</t>
        </is>
      </c>
      <c r="D13378" t="n">
        <v>5</v>
      </c>
      <c r="E13378" t="inlineStr">
        <is>
          <t>https://play.google.com/store/apps/details?id=com.spotify.music</t>
        </is>
      </c>
    </row>
    <row r="13379">
      <c r="A13379" t="inlineStr">
        <is>
          <t>play_store</t>
        </is>
      </c>
      <c r="B13379" t="inlineStr">
        <is>
          <t>2026-06-07T09:07:51+00:00</t>
        </is>
      </c>
      <c r="C13379" t="inlineStr">
        <is>
          <t>perfect and first</t>
        </is>
      </c>
      <c r="D13379" t="n">
        <v>5</v>
      </c>
      <c r="E13379" t="inlineStr">
        <is>
          <t>https://play.google.com/store/apps/details?id=com.spotify.music</t>
        </is>
      </c>
    </row>
    <row r="13380">
      <c r="A13380" t="inlineStr">
        <is>
          <t>play_store</t>
        </is>
      </c>
      <c r="B13380" t="inlineStr">
        <is>
          <t>2026-06-07T09:07:37+00:00</t>
        </is>
      </c>
      <c r="C13380" t="inlineStr">
        <is>
          <t>Good. Quality sound. Massive range.</t>
        </is>
      </c>
      <c r="D13380" t="n">
        <v>5</v>
      </c>
      <c r="E13380" t="inlineStr">
        <is>
          <t>https://play.google.com/store/apps/details?id=com.spotify.music</t>
        </is>
      </c>
    </row>
    <row r="13381">
      <c r="A13381" t="inlineStr">
        <is>
          <t>play_store</t>
        </is>
      </c>
      <c r="B13381" t="inlineStr">
        <is>
          <t>2026-06-07T09:07:08+00:00</t>
        </is>
      </c>
      <c r="C13381" t="inlineStr">
        <is>
          <t>itz good</t>
        </is>
      </c>
      <c r="D13381" t="n">
        <v>4</v>
      </c>
      <c r="E13381" t="inlineStr">
        <is>
          <t>https://play.google.com/store/apps/details?id=com.spotify.music</t>
        </is>
      </c>
    </row>
    <row r="13382">
      <c r="A13382" t="inlineStr">
        <is>
          <t>play_store</t>
        </is>
      </c>
      <c r="B13382" t="inlineStr">
        <is>
          <t>2026-06-07T09:06:56+00:00</t>
        </is>
      </c>
      <c r="C13382" t="inlineStr">
        <is>
          <t>overall good but too many ads and it's been lagging for me so I had to reinstall it like multiple times which was kind of annoying and then like the premium thing I kind of just wish we could skip songs like normal without premium but maybe that's just me it kind of got in the way of my experience with how many ads there was and how you could only play like six songs before there was an ad but it was an okay app it would have been better if it wasn't lagging every month and had to reinstall it</t>
        </is>
      </c>
      <c r="D13382" t="n">
        <v>3</v>
      </c>
      <c r="E13382" t="inlineStr">
        <is>
          <t>https://play.google.com/store/apps/details?id=com.spotify.music</t>
        </is>
      </c>
    </row>
    <row r="13383">
      <c r="A13383" t="inlineStr">
        <is>
          <t>play_store</t>
        </is>
      </c>
      <c r="B13383" t="inlineStr">
        <is>
          <t>2026-06-07T09:06:18+00:00</t>
        </is>
      </c>
      <c r="C13383" t="inlineStr">
        <is>
          <t>Premium music🎼🎧</t>
        </is>
      </c>
      <c r="D13383" t="n">
        <v>5</v>
      </c>
      <c r="E13383" t="inlineStr">
        <is>
          <t>https://play.google.com/store/apps/details?id=com.spotify.music</t>
        </is>
      </c>
    </row>
    <row r="13384">
      <c r="A13384" t="inlineStr">
        <is>
          <t>play_store</t>
        </is>
      </c>
      <c r="B13384" t="inlineStr">
        <is>
          <t>2026-06-07T09:04:14+00:00</t>
        </is>
      </c>
      <c r="C13384" t="inlineStr">
        <is>
          <t>all my fav songs!</t>
        </is>
      </c>
      <c r="D13384" t="n">
        <v>5</v>
      </c>
      <c r="E13384" t="inlineStr">
        <is>
          <t>https://play.google.com/store/apps/details?id=com.spotify.music</t>
        </is>
      </c>
    </row>
    <row r="13385">
      <c r="A13385" t="inlineStr">
        <is>
          <t>play_store</t>
        </is>
      </c>
      <c r="B13385" t="inlineStr">
        <is>
          <t>2026-06-07T09:03:48+00:00</t>
        </is>
      </c>
      <c r="C13385" t="inlineStr">
        <is>
          <t>Love Spotify, premium for the win🔊👍</t>
        </is>
      </c>
      <c r="D13385" t="n">
        <v>5</v>
      </c>
      <c r="E13385" t="inlineStr">
        <is>
          <t>https://play.google.com/store/apps/details?id=com.spotify.music</t>
        </is>
      </c>
    </row>
    <row r="13386">
      <c r="A13386" t="inlineStr">
        <is>
          <t>play_store</t>
        </is>
      </c>
      <c r="B13386" t="inlineStr">
        <is>
          <t>2026-06-07T08:56:14+00:00</t>
        </is>
      </c>
      <c r="C13386" t="inlineStr">
        <is>
          <t>good but need premium for no ads</t>
        </is>
      </c>
      <c r="D13386" t="n">
        <v>4</v>
      </c>
      <c r="E13386" t="inlineStr">
        <is>
          <t>https://play.google.com/store/apps/details?id=com.spotify.music</t>
        </is>
      </c>
    </row>
    <row r="13387">
      <c r="A13387" t="inlineStr">
        <is>
          <t>play_store</t>
        </is>
      </c>
      <c r="B13387" t="inlineStr">
        <is>
          <t>2026-06-07T08:54:59+00:00</t>
        </is>
      </c>
      <c r="C13387" t="inlineStr">
        <is>
          <t>Music options are on point large range and the versatility is nice💯💪</t>
        </is>
      </c>
      <c r="D13387" t="n">
        <v>4</v>
      </c>
      <c r="E13387" t="inlineStr">
        <is>
          <t>https://play.google.com/store/apps/details?id=com.spotify.music</t>
        </is>
      </c>
    </row>
    <row r="13388">
      <c r="A13388" t="inlineStr">
        <is>
          <t>play_store</t>
        </is>
      </c>
      <c r="B13388" t="inlineStr">
        <is>
          <t>2026-06-07T08:53:12+00:00</t>
        </is>
      </c>
      <c r="C13388" t="inlineStr">
        <is>
          <t>Spotify, I like the apo, but what do you mean I pay premium plan for no ads and then get them while listening to podcasts. Seriously?</t>
        </is>
      </c>
      <c r="D13388" t="n">
        <v>3</v>
      </c>
      <c r="E13388" t="inlineStr">
        <is>
          <t>https://play.google.com/store/apps/details?id=com.spotify.music</t>
        </is>
      </c>
    </row>
    <row r="13389">
      <c r="A13389" t="inlineStr">
        <is>
          <t>play_store</t>
        </is>
      </c>
      <c r="B13389" t="inlineStr">
        <is>
          <t>2026-06-07T08:42:37+00:00</t>
        </is>
      </c>
      <c r="C13389" t="inlineStr">
        <is>
          <t>but please iam requesting you to decrease ads. because all people can afford or don't spend money by there situations. so kindly iam requesting through who people can't afford and financially poor.</t>
        </is>
      </c>
      <c r="D13389" t="n">
        <v>4</v>
      </c>
      <c r="E13389" t="inlineStr">
        <is>
          <t>https://play.google.com/store/apps/details?id=com.spotify.music</t>
        </is>
      </c>
    </row>
    <row r="13390">
      <c r="A13390" t="inlineStr">
        <is>
          <t>play_store</t>
        </is>
      </c>
      <c r="B13390" t="inlineStr">
        <is>
          <t>2026-06-07T08:41:14+00:00</t>
        </is>
      </c>
      <c r="C13390" t="inlineStr">
        <is>
          <t>it is convenient for me to use and super duper enjoyable music apps or someone like me who loves music so much</t>
        </is>
      </c>
      <c r="D13390" t="n">
        <v>5</v>
      </c>
      <c r="E13390" t="inlineStr">
        <is>
          <t>https://play.google.com/store/apps/details?id=com.spotify.music</t>
        </is>
      </c>
    </row>
    <row r="13391">
      <c r="A13391" t="inlineStr">
        <is>
          <t>play_store</t>
        </is>
      </c>
      <c r="B13391" t="inlineStr">
        <is>
          <t>2026-06-07T08:35:41+00:00</t>
        </is>
      </c>
      <c r="C13391" t="inlineStr">
        <is>
          <t>I hope you can add romanized lyrics for japanese songs please I'm begging you.</t>
        </is>
      </c>
      <c r="D13391" t="n">
        <v>1</v>
      </c>
      <c r="E13391" t="inlineStr">
        <is>
          <t>https://play.google.com/store/apps/details?id=com.spotify.music</t>
        </is>
      </c>
    </row>
    <row r="13392">
      <c r="A13392" t="inlineStr">
        <is>
          <t>play_store</t>
        </is>
      </c>
      <c r="B13392" t="inlineStr">
        <is>
          <t>2026-06-07T08:33:32+00:00</t>
        </is>
      </c>
      <c r="C13392" t="inlineStr">
        <is>
          <t>won't let me log in my acc???!!! FIX THIS</t>
        </is>
      </c>
      <c r="D13392" t="n">
        <v>1</v>
      </c>
      <c r="E13392" t="inlineStr">
        <is>
          <t>https://play.google.com/store/apps/details?id=com.spotify.music</t>
        </is>
      </c>
    </row>
    <row r="13393">
      <c r="A13393" t="inlineStr">
        <is>
          <t>play_store</t>
        </is>
      </c>
      <c r="B13393" t="inlineStr">
        <is>
          <t>2026-06-07T08:33:15+00:00</t>
        </is>
      </c>
      <c r="C13393" t="inlineStr">
        <is>
          <t>its very poor app because too many ads between 15 minutes song and itss not valid for any music app</t>
        </is>
      </c>
      <c r="D13393" t="n">
        <v>1</v>
      </c>
      <c r="E13393" t="inlineStr">
        <is>
          <t>https://play.google.com/store/apps/details?id=com.spotify.music</t>
        </is>
      </c>
    </row>
    <row r="13394">
      <c r="A13394" t="inlineStr">
        <is>
          <t>play_store</t>
        </is>
      </c>
      <c r="B13394" t="inlineStr">
        <is>
          <t>2026-06-07T08:32:28+00:00</t>
        </is>
      </c>
      <c r="C13394" t="inlineStr">
        <is>
          <t>I love Spotify Premium</t>
        </is>
      </c>
      <c r="D13394" t="n">
        <v>5</v>
      </c>
      <c r="E13394" t="inlineStr">
        <is>
          <t>https://play.google.com/store/apps/details?id=com.spotify.music</t>
        </is>
      </c>
    </row>
    <row r="13395">
      <c r="A13395" t="inlineStr">
        <is>
          <t>play_store</t>
        </is>
      </c>
      <c r="B13395" t="inlineStr">
        <is>
          <t>2026-06-07T08:29:45+00:00</t>
        </is>
      </c>
      <c r="C13395" t="inlineStr">
        <is>
          <t>Spotify app not working my phone</t>
        </is>
      </c>
      <c r="D13395" t="n">
        <v>2</v>
      </c>
      <c r="E13395" t="inlineStr">
        <is>
          <t>https://play.google.com/store/apps/details?id=com.spotify.music</t>
        </is>
      </c>
    </row>
    <row r="13396">
      <c r="A13396" t="inlineStr">
        <is>
          <t>play_store</t>
        </is>
      </c>
      <c r="B13396" t="inlineStr">
        <is>
          <t>2026-06-07T08:25:09+00:00</t>
        </is>
      </c>
      <c r="C13396" t="inlineStr">
        <is>
          <t>Spotify is my go-to for listening to music and podcasts because I love the playlist features and how easy it is to curate, and the amount of control you have over audio settings (mono audio, equalizer, volume control, etc). That being said, I *am* a premium user because the free version is borderline unusable. Entirely too many ads, it's like listening to the radio. I also wish you could comment on playlists</t>
        </is>
      </c>
      <c r="D13396" t="n">
        <v>4</v>
      </c>
      <c r="E13396" t="inlineStr">
        <is>
          <t>https://play.google.com/store/apps/details?id=com.spotify.music</t>
        </is>
      </c>
    </row>
    <row r="13397">
      <c r="A13397" t="inlineStr">
        <is>
          <t>play_store</t>
        </is>
      </c>
      <c r="B13397" t="inlineStr">
        <is>
          <t>2026-06-07T08:21:23+00:00</t>
        </is>
      </c>
      <c r="C13397" t="inlineStr">
        <is>
          <t>it's is very convenient even if you don't have premium, they still allow you to skip songs and pick songs and if you don't pick songs it stacks and stacks so you practically get premium for free JLYN. and I barely get any adds maybe only like two or three everyday and I listen to it all day.</t>
        </is>
      </c>
      <c r="D13397" t="n">
        <v>5</v>
      </c>
      <c r="E13397" t="inlineStr">
        <is>
          <t>https://play.google.com/store/apps/details?id=com.spotify.music</t>
        </is>
      </c>
    </row>
    <row r="13398">
      <c r="A13398" t="inlineStr">
        <is>
          <t>play_store</t>
        </is>
      </c>
      <c r="B13398" t="inlineStr">
        <is>
          <t>2026-06-07T08:18:13+00:00</t>
        </is>
      </c>
      <c r="C13398" t="inlineStr">
        <is>
          <t>pretty good to used</t>
        </is>
      </c>
      <c r="D13398" t="n">
        <v>4</v>
      </c>
      <c r="E13398" t="inlineStr">
        <is>
          <t>https://play.google.com/store/apps/details?id=com.spotify.music</t>
        </is>
      </c>
    </row>
    <row r="13399">
      <c r="A13399" t="inlineStr">
        <is>
          <t>play_store</t>
        </is>
      </c>
      <c r="B13399" t="inlineStr">
        <is>
          <t>2026-06-07T08:15:31+00:00</t>
        </is>
      </c>
      <c r="C13399" t="inlineStr">
        <is>
          <t>new update is bad I only have the option toplay music from playlist</t>
        </is>
      </c>
      <c r="D13399" t="n">
        <v>1</v>
      </c>
      <c r="E13399" t="inlineStr">
        <is>
          <t>https://play.google.com/store/apps/details?id=com.spotify.music</t>
        </is>
      </c>
    </row>
    <row r="13400">
      <c r="A13400" t="inlineStr">
        <is>
          <t>play_store</t>
        </is>
      </c>
      <c r="B13400" t="inlineStr">
        <is>
          <t>2026-06-07T08:04:36+00:00</t>
        </is>
      </c>
      <c r="C13400" t="inlineStr">
        <is>
          <t>the Spotify experience is unmatched and unrivaled. I'm constantly using this app because music is life.</t>
        </is>
      </c>
      <c r="D13400" t="n">
        <v>5</v>
      </c>
      <c r="E13400" t="inlineStr">
        <is>
          <t>https://play.google.com/store/apps/details?id=com.spotify.music</t>
        </is>
      </c>
    </row>
    <row r="13401">
      <c r="A13401" t="inlineStr">
        <is>
          <t>play_store</t>
        </is>
      </c>
      <c r="B13401" t="inlineStr">
        <is>
          <t>2026-06-07T08:01:34+00:00</t>
        </is>
      </c>
      <c r="C13401" t="inlineStr">
        <is>
          <t>keep up the good work</t>
        </is>
      </c>
      <c r="D13401" t="n">
        <v>5</v>
      </c>
      <c r="E13401" t="inlineStr">
        <is>
          <t>https://play.google.com/store/apps/details?id=com.spotify.music</t>
        </is>
      </c>
    </row>
    <row r="13402">
      <c r="A13402" t="inlineStr">
        <is>
          <t>play_store</t>
        </is>
      </c>
      <c r="B13402" t="inlineStr">
        <is>
          <t>2026-06-07T08:00:45+00:00</t>
        </is>
      </c>
      <c r="C13402" t="inlineStr">
        <is>
          <t>good but stopped working</t>
        </is>
      </c>
      <c r="D13402" t="n">
        <v>4</v>
      </c>
      <c r="E13402" t="inlineStr">
        <is>
          <t>https://play.google.com/store/apps/details?id=com.spotify.music</t>
        </is>
      </c>
    </row>
    <row r="13403">
      <c r="A13403" t="inlineStr">
        <is>
          <t>play_store</t>
        </is>
      </c>
      <c r="B13403" t="inlineStr">
        <is>
          <t>2026-06-07T07:59:43+00:00</t>
        </is>
      </c>
      <c r="C13403" t="inlineStr">
        <is>
          <t>everyone leave me easily but not leave for Spotify 😊🥺</t>
        </is>
      </c>
      <c r="D13403" t="n">
        <v>5</v>
      </c>
      <c r="E13403" t="inlineStr">
        <is>
          <t>https://play.google.com/store/apps/details?id=com.spotify.music</t>
        </is>
      </c>
    </row>
    <row r="13404">
      <c r="A13404" t="inlineStr">
        <is>
          <t>play_store</t>
        </is>
      </c>
      <c r="B13404" t="inlineStr">
        <is>
          <t>2026-06-07T07:57:36+00:00</t>
        </is>
      </c>
      <c r="C13404" t="inlineStr">
        <is>
          <t>I love Spotify the only music app I use</t>
        </is>
      </c>
      <c r="D13404" t="n">
        <v>5</v>
      </c>
      <c r="E13404" t="inlineStr">
        <is>
          <t>https://play.google.com/store/apps/details?id=com.spotify.music</t>
        </is>
      </c>
    </row>
    <row r="13405">
      <c r="A13405" t="inlineStr">
        <is>
          <t>play_store</t>
        </is>
      </c>
      <c r="B13405" t="inlineStr">
        <is>
          <t>2026-06-07T07:56:39+00:00</t>
        </is>
      </c>
      <c r="C13405" t="inlineStr">
        <is>
          <t>I love spotify because it has every song that I need plus I got premium and it's beneficial with offline downloading and it's a great app to use for music and videos and I recommend it</t>
        </is>
      </c>
      <c r="D13405" t="n">
        <v>5</v>
      </c>
      <c r="E13405" t="inlineStr">
        <is>
          <t>https://play.google.com/store/apps/details?id=com.spotify.music</t>
        </is>
      </c>
    </row>
    <row r="13406">
      <c r="A13406" t="inlineStr">
        <is>
          <t>play_store</t>
        </is>
      </c>
      <c r="B13406" t="inlineStr">
        <is>
          <t>2026-06-07T07:56:22+00:00</t>
        </is>
      </c>
      <c r="C13406" t="inlineStr">
        <is>
          <t>amazing app, I just wish it was cheaper lol.</t>
        </is>
      </c>
      <c r="D13406" t="n">
        <v>4</v>
      </c>
      <c r="E13406" t="inlineStr">
        <is>
          <t>https://play.google.com/store/apps/details?id=com.spotify.music</t>
        </is>
      </c>
    </row>
    <row r="13407">
      <c r="A13407" t="inlineStr">
        <is>
          <t>play_store</t>
        </is>
      </c>
      <c r="B13407" t="inlineStr">
        <is>
          <t>2026-06-07T07:48:20+00:00</t>
        </is>
      </c>
      <c r="C13407" t="inlineStr">
        <is>
          <t>keeps freezing and wasting my time and takes a day for it to open up</t>
        </is>
      </c>
      <c r="D13407" t="n">
        <v>3</v>
      </c>
      <c r="E13407" t="inlineStr">
        <is>
          <t>https://play.google.com/store/apps/details?id=com.spotify.music</t>
        </is>
      </c>
    </row>
    <row r="13408">
      <c r="A13408" t="inlineStr">
        <is>
          <t>play_store</t>
        </is>
      </c>
      <c r="B13408" t="inlineStr">
        <is>
          <t>2026-06-07T07:46:55+00:00</t>
        </is>
      </c>
      <c r="C13408" t="inlineStr">
        <is>
          <t>I really enjoyed it. It had good music easy to get access. You wanted to watch video you could uh, yeah, it was just all around a good app.</t>
        </is>
      </c>
      <c r="D13408" t="n">
        <v>5</v>
      </c>
      <c r="E13408" t="inlineStr">
        <is>
          <t>https://play.google.com/store/apps/details?id=com.spotify.music</t>
        </is>
      </c>
    </row>
    <row r="13409">
      <c r="A13409" t="inlineStr">
        <is>
          <t>play_store</t>
        </is>
      </c>
      <c r="B13409" t="inlineStr">
        <is>
          <t>2026-06-07T07:44:44+00:00</t>
        </is>
      </c>
      <c r="C13409" t="inlineStr">
        <is>
          <t>It's great but there's one problem, when listening to the song, the commercials appear and make it seem absurd.</t>
        </is>
      </c>
      <c r="D13409" t="n">
        <v>3</v>
      </c>
      <c r="E13409" t="inlineStr">
        <is>
          <t>https://play.google.com/store/apps/details?id=com.spotify.music</t>
        </is>
      </c>
    </row>
    <row r="13410">
      <c r="A13410" t="inlineStr">
        <is>
          <t>play_store</t>
        </is>
      </c>
      <c r="B13410" t="inlineStr">
        <is>
          <t>2026-06-07T07:44:08+00:00</t>
        </is>
      </c>
      <c r="C13410" t="inlineStr">
        <is>
          <t>love spotify and the music</t>
        </is>
      </c>
      <c r="D13410" t="n">
        <v>5</v>
      </c>
      <c r="E13410" t="inlineStr">
        <is>
          <t>https://play.google.com/store/apps/details?id=com.spotify.music</t>
        </is>
      </c>
    </row>
    <row r="13411">
      <c r="A13411" t="inlineStr">
        <is>
          <t>play_store</t>
        </is>
      </c>
      <c r="B13411" t="inlineStr">
        <is>
          <t>2026-06-07T07:38:52+00:00</t>
        </is>
      </c>
      <c r="C13411" t="inlineStr">
        <is>
          <t>nice song but not download the song</t>
        </is>
      </c>
      <c r="D13411" t="n">
        <v>5</v>
      </c>
      <c r="E13411" t="inlineStr">
        <is>
          <t>https://play.google.com/store/apps/details?id=com.spotify.music</t>
        </is>
      </c>
    </row>
    <row r="13412">
      <c r="A13412" t="inlineStr">
        <is>
          <t>play_store</t>
        </is>
      </c>
      <c r="B13412" t="inlineStr">
        <is>
          <t>2026-06-07T07:33:22+00:00</t>
        </is>
      </c>
      <c r="C13412" t="inlineStr">
        <is>
          <t>Spotify was always my favorite app. I had to give up premium temporarily for the first time in years. First of all, while I understand ads for the free services, there are far too many between too few songs. The music stops playing when you close and reopen the app and they take away your ability to choose songs. They are weaponizing the unpaid experience so that you pay for it. It's absolutely disgusting. I can't stand it.</t>
        </is>
      </c>
      <c r="D13412" t="n">
        <v>2</v>
      </c>
      <c r="E13412" t="inlineStr">
        <is>
          <t>https://play.google.com/store/apps/details?id=com.spotify.music</t>
        </is>
      </c>
    </row>
    <row r="13413">
      <c r="A13413" t="inlineStr">
        <is>
          <t>play_store</t>
        </is>
      </c>
      <c r="B13413" t="inlineStr">
        <is>
          <t>2026-06-07T07:28:57+00:00</t>
        </is>
      </c>
      <c r="C13413" t="inlineStr">
        <is>
          <t>we love spotify yes WE</t>
        </is>
      </c>
      <c r="D13413" t="n">
        <v>5</v>
      </c>
      <c r="E13413" t="inlineStr">
        <is>
          <t>https://play.google.com/store/apps/details?id=com.spotify.music</t>
        </is>
      </c>
    </row>
    <row r="13414">
      <c r="A13414" t="inlineStr">
        <is>
          <t>play_store</t>
        </is>
      </c>
      <c r="B13414" t="inlineStr">
        <is>
          <t>2026-06-07T07:26:00+00:00</t>
        </is>
      </c>
      <c r="C13414" t="inlineStr">
        <is>
          <t>the best music experience</t>
        </is>
      </c>
      <c r="D13414" t="n">
        <v>5</v>
      </c>
      <c r="E13414" t="inlineStr">
        <is>
          <t>https://play.google.com/store/apps/details?id=com.spotify.music</t>
        </is>
      </c>
    </row>
    <row r="13415">
      <c r="A13415" t="inlineStr">
        <is>
          <t>play_store</t>
        </is>
      </c>
      <c r="B13415" t="inlineStr">
        <is>
          <t>2026-06-07T07:21:45+00:00</t>
        </is>
      </c>
      <c r="C13415" t="inlineStr">
        <is>
          <t>before premoum was diffreny i was happy with free version they did this stupid thing by 5 songs and above u gotta pay like hell of a money L spotify 2026 2024 amd 25 where the highrst market value times</t>
        </is>
      </c>
      <c r="D13415" t="n">
        <v>1</v>
      </c>
      <c r="E13415" t="inlineStr">
        <is>
          <t>https://play.google.com/store/apps/details?id=com.spotify.music</t>
        </is>
      </c>
    </row>
    <row r="13416">
      <c r="A13416" t="inlineStr">
        <is>
          <t>play_store</t>
        </is>
      </c>
      <c r="B13416" t="inlineStr">
        <is>
          <t>2026-06-07T07:20:10+00:00</t>
        </is>
      </c>
      <c r="C13416" t="inlineStr">
        <is>
          <t>get premium</t>
        </is>
      </c>
      <c r="D13416" t="n">
        <v>4</v>
      </c>
      <c r="E13416" t="inlineStr">
        <is>
          <t>https://play.google.com/store/apps/details?id=com.spotify.music</t>
        </is>
      </c>
    </row>
    <row r="13417">
      <c r="A13417" t="inlineStr">
        <is>
          <t>play_store</t>
        </is>
      </c>
      <c r="B13417" t="inlineStr">
        <is>
          <t>2026-06-07T07:18:34+00:00</t>
        </is>
      </c>
      <c r="C13417" t="inlineStr">
        <is>
          <t>Don't download it.The app force you to take subscription with unskipable ads.The only thing I liked it without subscription that is the music can be played at background.</t>
        </is>
      </c>
      <c r="D13417" t="n">
        <v>2</v>
      </c>
      <c r="E13417" t="inlineStr">
        <is>
          <t>https://play.google.com/store/apps/details?id=com.spotify.music</t>
        </is>
      </c>
    </row>
    <row r="13418">
      <c r="A13418" t="inlineStr">
        <is>
          <t>play_store</t>
        </is>
      </c>
      <c r="B13418" t="inlineStr">
        <is>
          <t>2026-06-07T07:13:10+00:00</t>
        </is>
      </c>
      <c r="C13418" t="inlineStr">
        <is>
          <t>Really good for music but the adds are really annoying</t>
        </is>
      </c>
      <c r="D13418" t="n">
        <v>3</v>
      </c>
      <c r="E13418" t="inlineStr">
        <is>
          <t>https://play.google.com/store/apps/details?id=com.spotify.music</t>
        </is>
      </c>
    </row>
    <row r="13419">
      <c r="A13419" t="inlineStr">
        <is>
          <t>play_store</t>
        </is>
      </c>
      <c r="B13419" t="inlineStr">
        <is>
          <t>2026-06-07T07:00:28+00:00</t>
        </is>
      </c>
      <c r="C13419" t="inlineStr">
        <is>
          <t>top 🔥🔥</t>
        </is>
      </c>
      <c r="D13419" t="n">
        <v>5</v>
      </c>
      <c r="E13419" t="inlineStr">
        <is>
          <t>https://play.google.com/store/apps/details?id=com.spotify.music</t>
        </is>
      </c>
    </row>
    <row r="13420">
      <c r="A13420" t="inlineStr">
        <is>
          <t>play_store</t>
        </is>
      </c>
      <c r="B13420" t="inlineStr">
        <is>
          <t>2026-06-07T06:55:33+00:00</t>
        </is>
      </c>
      <c r="C13420" t="inlineStr">
        <is>
          <t>Very clear Sound.Classified by Singers name easy to select.</t>
        </is>
      </c>
      <c r="D13420" t="n">
        <v>5</v>
      </c>
      <c r="E13420" t="inlineStr">
        <is>
          <t>https://play.google.com/store/apps/details?id=com.spotify.music</t>
        </is>
      </c>
    </row>
    <row r="13421">
      <c r="A13421" t="inlineStr">
        <is>
          <t>play_store</t>
        </is>
      </c>
      <c r="B13421" t="inlineStr">
        <is>
          <t>2026-06-07T06:55:26+00:00</t>
        </is>
      </c>
      <c r="C13421" t="inlineStr">
        <is>
          <t>Still the best listening app out there.</t>
        </is>
      </c>
      <c r="D13421" t="n">
        <v>5</v>
      </c>
      <c r="E13421" t="inlineStr">
        <is>
          <t>https://play.google.com/store/apps/details?id=com.spotify.music</t>
        </is>
      </c>
    </row>
    <row r="13422">
      <c r="A13422" t="inlineStr">
        <is>
          <t>play_store</t>
        </is>
      </c>
      <c r="B13422" t="inlineStr">
        <is>
          <t>2026-06-07T06:54:53+00:00</t>
        </is>
      </c>
      <c r="C13422" t="inlineStr">
        <is>
          <t>𝑡𝒉𝑖𝑠 𝑎𝑝𝑝 𝑖𝑠 𝑔𝑜𝑜𝑑</t>
        </is>
      </c>
      <c r="D13422" t="n">
        <v>5</v>
      </c>
      <c r="E13422" t="inlineStr">
        <is>
          <t>https://play.google.com/store/apps/details?id=com.spotify.music</t>
        </is>
      </c>
    </row>
    <row r="13423">
      <c r="A13423" t="inlineStr">
        <is>
          <t>play_store</t>
        </is>
      </c>
      <c r="B13423" t="inlineStr">
        <is>
          <t>2026-06-07T06:49:29+00:00</t>
        </is>
      </c>
      <c r="C13423" t="inlineStr">
        <is>
          <t>Spotify is hands down the best music and pod cast app</t>
        </is>
      </c>
      <c r="D13423" t="n">
        <v>5</v>
      </c>
      <c r="E13423" t="inlineStr">
        <is>
          <t>https://play.google.com/store/apps/details?id=com.spotify.music</t>
        </is>
      </c>
    </row>
    <row r="13424">
      <c r="A13424" t="inlineStr">
        <is>
          <t>play_store</t>
        </is>
      </c>
      <c r="B13424" t="inlineStr">
        <is>
          <t>2026-06-07T06:45:35+00:00</t>
        </is>
      </c>
      <c r="C13424" t="inlineStr">
        <is>
          <t>excellent 👌👍</t>
        </is>
      </c>
      <c r="D13424" t="n">
        <v>5</v>
      </c>
      <c r="E13424" t="inlineStr">
        <is>
          <t>https://play.google.com/store/apps/details?id=com.spotify.music</t>
        </is>
      </c>
    </row>
    <row r="13425">
      <c r="A13425" t="inlineStr">
        <is>
          <t>play_store</t>
        </is>
      </c>
      <c r="B13425" t="inlineStr">
        <is>
          <t>2026-06-07T06:43:13+00:00</t>
        </is>
      </c>
      <c r="C13425" t="inlineStr">
        <is>
          <t>o app está muito lento no meu xiaomi 12...</t>
        </is>
      </c>
      <c r="D13425" t="n">
        <v>2</v>
      </c>
      <c r="E13425" t="inlineStr">
        <is>
          <t>https://play.google.com/store/apps/details?id=com.spotify.music</t>
        </is>
      </c>
    </row>
    <row r="13426">
      <c r="A13426" t="inlineStr">
        <is>
          <t>play_store</t>
        </is>
      </c>
      <c r="B13426" t="inlineStr">
        <is>
          <t>2026-06-07T06:41:45+00:00</t>
        </is>
      </c>
      <c r="C13426" t="inlineStr">
        <is>
          <t>cant even work properly, trying to click buttons and none works.</t>
        </is>
      </c>
      <c r="D13426" t="n">
        <v>1</v>
      </c>
      <c r="E13426" t="inlineStr">
        <is>
          <t>https://play.google.com/store/apps/details?id=com.spotify.music</t>
        </is>
      </c>
    </row>
    <row r="13427">
      <c r="A13427" t="inlineStr">
        <is>
          <t>play_store</t>
        </is>
      </c>
      <c r="B13427" t="inlineStr">
        <is>
          <t>2026-06-07T06:39:48+00:00</t>
        </is>
      </c>
      <c r="C13427" t="inlineStr">
        <is>
          <t>I just have to rate it down as I've paid for years and years and years - but the absolute second your payment is late, you're bombarded with intrusive ads for completely irrelevant rubbish.</t>
        </is>
      </c>
      <c r="D13427" t="n">
        <v>3</v>
      </c>
      <c r="E13427" t="inlineStr">
        <is>
          <t>https://play.google.com/store/apps/details?id=com.spotify.music</t>
        </is>
      </c>
    </row>
    <row r="13428">
      <c r="A13428" t="inlineStr">
        <is>
          <t>play_store</t>
        </is>
      </c>
      <c r="B13428" t="inlineStr">
        <is>
          <t>2026-06-07T06:32:25+00:00</t>
        </is>
      </c>
      <c r="C13428" t="inlineStr">
        <is>
          <t>it's the best app for music listening and compilations</t>
        </is>
      </c>
      <c r="D13428" t="n">
        <v>5</v>
      </c>
      <c r="E13428" t="inlineStr">
        <is>
          <t>https://play.google.com/store/apps/details?id=com.spotify.music</t>
        </is>
      </c>
    </row>
    <row r="13429">
      <c r="A13429" t="inlineStr">
        <is>
          <t>play_store</t>
        </is>
      </c>
      <c r="B13429" t="inlineStr">
        <is>
          <t>2026-06-07T06:28:33+00:00</t>
        </is>
      </c>
      <c r="C13429" t="inlineStr">
        <is>
          <t>stoll doijg 👍</t>
        </is>
      </c>
      <c r="D13429" t="n">
        <v>5</v>
      </c>
      <c r="E13429" t="inlineStr">
        <is>
          <t>https://play.google.com/store/apps/details?id=com.spotify.music</t>
        </is>
      </c>
    </row>
    <row r="13430">
      <c r="A13430" t="inlineStr">
        <is>
          <t>play_store</t>
        </is>
      </c>
      <c r="B13430" t="inlineStr">
        <is>
          <t>2026-06-07T06:25:36+00:00</t>
        </is>
      </c>
      <c r="C13430" t="inlineStr">
        <is>
          <t>nag auto subscription siya! imbes na may pangdagdag pa kami ngayon wala na kasi nag auto subscription siya!!!</t>
        </is>
      </c>
      <c r="D13430" t="n">
        <v>1</v>
      </c>
      <c r="E13430" t="inlineStr">
        <is>
          <t>https://play.google.com/store/apps/details?id=com.spotify.music</t>
        </is>
      </c>
    </row>
    <row r="13431">
      <c r="A13431" t="inlineStr">
        <is>
          <t>play_store</t>
        </is>
      </c>
      <c r="B13431" t="inlineStr">
        <is>
          <t>2026-06-07T06:23:09+00:00</t>
        </is>
      </c>
      <c r="C13431" t="inlineStr">
        <is>
          <t>it's so relaxing to listen to every kinds of music and artist</t>
        </is>
      </c>
      <c r="D13431" t="n">
        <v>5</v>
      </c>
      <c r="E13431" t="inlineStr">
        <is>
          <t>https://play.google.com/store/apps/details?id=com.spotify.music</t>
        </is>
      </c>
    </row>
    <row r="13432">
      <c r="A13432" t="inlineStr">
        <is>
          <t>play_store</t>
        </is>
      </c>
      <c r="B13432" t="inlineStr">
        <is>
          <t>2026-06-07T06:19:47+00:00</t>
        </is>
      </c>
      <c r="C13432" t="inlineStr">
        <is>
          <t>super ganda</t>
        </is>
      </c>
      <c r="D13432" t="n">
        <v>5</v>
      </c>
      <c r="E13432" t="inlineStr">
        <is>
          <t>https://play.google.com/store/apps/details?id=com.spotify.music</t>
        </is>
      </c>
    </row>
    <row r="13433">
      <c r="A13433" t="inlineStr">
        <is>
          <t>play_store</t>
        </is>
      </c>
      <c r="B13433" t="inlineStr">
        <is>
          <t>2026-06-07T06:15:30+00:00</t>
        </is>
      </c>
      <c r="C13433" t="inlineStr">
        <is>
          <t>Bad</t>
        </is>
      </c>
      <c r="D13433" t="n">
        <v>1</v>
      </c>
      <c r="E13433" t="inlineStr">
        <is>
          <t>https://play.google.com/store/apps/details?id=com.spotify.music</t>
        </is>
      </c>
    </row>
    <row r="13434">
      <c r="A13434" t="inlineStr">
        <is>
          <t>play_store</t>
        </is>
      </c>
      <c r="B13434" t="inlineStr">
        <is>
          <t>2026-06-07T06:14:41+00:00</t>
        </is>
      </c>
      <c r="C13434" t="inlineStr">
        <is>
          <t>The commercials have gotten so rediculous I can't do it anymore. YouTube has 1-2 15 second commercials. which is WAYYYY overboard. Spotify has 4 commercials in a row..... 3 are 30 seconds long, the last one can be either 30 or 15 seconds.... All unskippable... Thats bullcrap.... Nobody cares about or listens to the stupid useless commercials... It just pisses people off to the point of deleting your app and giving bad reviews... It's ok though. I know spotify GENUINELY gives ZERO FFFF'S....</t>
        </is>
      </c>
      <c r="D13434" t="n">
        <v>2</v>
      </c>
      <c r="E13434" t="inlineStr">
        <is>
          <t>https://play.google.com/store/apps/details?id=com.spotify.music</t>
        </is>
      </c>
    </row>
    <row r="13435">
      <c r="A13435" t="inlineStr">
        <is>
          <t>play_store</t>
        </is>
      </c>
      <c r="B13435" t="inlineStr">
        <is>
          <t>2026-06-07T06:14:26+00:00</t>
        </is>
      </c>
      <c r="C13435" t="inlineStr">
        <is>
          <t>I mean it's Spotify. Can't live without it</t>
        </is>
      </c>
      <c r="D13435" t="n">
        <v>5</v>
      </c>
      <c r="E13435" t="inlineStr">
        <is>
          <t>https://play.google.com/store/apps/details?id=com.spotify.music</t>
        </is>
      </c>
    </row>
    <row r="13436">
      <c r="A13436" t="inlineStr">
        <is>
          <t>play_store</t>
        </is>
      </c>
      <c r="B13436" t="inlineStr">
        <is>
          <t>2026-06-07T06:13:30+00:00</t>
        </is>
      </c>
      <c r="C13436" t="inlineStr">
        <is>
          <t>SOMEONE PLEASE FIX THE SHUFFLE!!!!!!! It's been close to a yr and it's not been addressed. I press shuffle and it goes back. I double tap it and it goes back. all in the same second. SOMEONE PLEASE FREAKIN FIX IT!!!!! Its ridiculous an app this big has had this problem this long.</t>
        </is>
      </c>
      <c r="D13436" t="n">
        <v>3</v>
      </c>
      <c r="E13436" t="inlineStr">
        <is>
          <t>https://play.google.com/store/apps/details?id=com.spotify.music</t>
        </is>
      </c>
    </row>
    <row r="13437">
      <c r="A13437" t="inlineStr">
        <is>
          <t>play_store</t>
        </is>
      </c>
      <c r="B13437" t="inlineStr">
        <is>
          <t>2026-06-07T06:12:56+00:00</t>
        </is>
      </c>
      <c r="C13437" t="inlineStr">
        <is>
          <t>this used to be My favourite app but nowadays I mean what can I say like day by day I feel like deleting Spotify because when you have to use it then you have to wait because of the ad and ummm........ seriously what can I say I'm so disappointed ☹️</t>
        </is>
      </c>
      <c r="D13437" t="n">
        <v>1</v>
      </c>
      <c r="E13437" t="inlineStr">
        <is>
          <t>https://play.google.com/store/apps/details?id=com.spotify.music</t>
        </is>
      </c>
    </row>
    <row r="13438">
      <c r="A13438" t="inlineStr">
        <is>
          <t>play_store</t>
        </is>
      </c>
      <c r="B13438" t="inlineStr">
        <is>
          <t>2026-06-07T06:08:44+00:00</t>
        </is>
      </c>
      <c r="C13438" t="inlineStr">
        <is>
          <t>it was awesome</t>
        </is>
      </c>
      <c r="D13438" t="n">
        <v>5</v>
      </c>
      <c r="E13438" t="inlineStr">
        <is>
          <t>https://play.google.com/store/apps/details?id=com.spotify.music</t>
        </is>
      </c>
    </row>
    <row r="13439">
      <c r="A13439" t="inlineStr">
        <is>
          <t>play_store</t>
        </is>
      </c>
      <c r="B13439" t="inlineStr">
        <is>
          <t>2026-06-07T06:07:58+00:00</t>
        </is>
      </c>
      <c r="C13439" t="inlineStr">
        <is>
          <t>I managed to get the music I was looking out for n also discovered new ones .</t>
        </is>
      </c>
      <c r="D13439" t="n">
        <v>5</v>
      </c>
      <c r="E13439" t="inlineStr">
        <is>
          <t>https://play.google.com/store/apps/details?id=com.spotify.music</t>
        </is>
      </c>
    </row>
    <row r="13440">
      <c r="A13440" t="inlineStr">
        <is>
          <t>play_store</t>
        </is>
      </c>
      <c r="B13440" t="inlineStr">
        <is>
          <t>2026-06-07T06:03:25+00:00</t>
        </is>
      </c>
      <c r="C13440" t="inlineStr">
        <is>
          <t>waste of a monthly subscription seeing as to how every time I turn around and pick a new song this app doesnt even make a suggested play list the I have to uninstall, reinstall just t get the list to populate!!! fix this issue and ill change my rating. other wise a single star is where it stays!!!!</t>
        </is>
      </c>
      <c r="D13440" t="n">
        <v>1</v>
      </c>
      <c r="E13440" t="inlineStr">
        <is>
          <t>https://play.google.com/store/apps/details?id=com.spotify.music</t>
        </is>
      </c>
    </row>
    <row r="13441">
      <c r="A13441" t="inlineStr">
        <is>
          <t>play_store</t>
        </is>
      </c>
      <c r="B13441" t="inlineStr">
        <is>
          <t>2026-06-07T06:02:46+00:00</t>
        </is>
      </c>
      <c r="C13441" t="inlineStr">
        <is>
          <t>You have put excess premium on everything</t>
        </is>
      </c>
      <c r="D13441" t="n">
        <v>1</v>
      </c>
      <c r="E13441" t="inlineStr">
        <is>
          <t>https://play.google.com/store/apps/details?id=com.spotify.music</t>
        </is>
      </c>
    </row>
    <row r="13442">
      <c r="A13442" t="inlineStr">
        <is>
          <t>play_store</t>
        </is>
      </c>
      <c r="B13442" t="inlineStr">
        <is>
          <t>2026-06-07T06:02:15+00:00</t>
        </is>
      </c>
      <c r="C13442" t="inlineStr">
        <is>
          <t>The only app I chose for my music 💯</t>
        </is>
      </c>
      <c r="D13442" t="n">
        <v>5</v>
      </c>
      <c r="E13442" t="inlineStr">
        <is>
          <t>https://play.google.com/store/apps/details?id=com.spotify.music</t>
        </is>
      </c>
    </row>
    <row r="13443">
      <c r="A13443" t="inlineStr">
        <is>
          <t>play_store</t>
        </is>
      </c>
      <c r="B13443" t="inlineStr">
        <is>
          <t>2026-06-07T06:00:06+00:00</t>
        </is>
      </c>
      <c r="C13443" t="inlineStr">
        <is>
          <t>I really love this app but the only thing is you would only be able to listen to a few songs before getting an ad so you kind of have to have premium😢</t>
        </is>
      </c>
      <c r="D13443" t="n">
        <v>4</v>
      </c>
      <c r="E13443" t="inlineStr">
        <is>
          <t>https://play.google.com/store/apps/details?id=com.spotify.music</t>
        </is>
      </c>
    </row>
    <row r="13444">
      <c r="A13444" t="inlineStr">
        <is>
          <t>play_store</t>
        </is>
      </c>
      <c r="B13444" t="inlineStr">
        <is>
          <t>2026-06-07T05:56:21+00:00</t>
        </is>
      </c>
      <c r="C13444" t="inlineStr">
        <is>
          <t>I love it its so good to listen to songs and its just great over all</t>
        </is>
      </c>
      <c r="D13444" t="n">
        <v>5</v>
      </c>
      <c r="E13444" t="inlineStr">
        <is>
          <t>https://play.google.com/store/apps/details?id=com.spotify.music</t>
        </is>
      </c>
    </row>
    <row r="13445">
      <c r="A13445" t="inlineStr">
        <is>
          <t>play_store</t>
        </is>
      </c>
      <c r="B13445" t="inlineStr">
        <is>
          <t>2026-06-07T05:54:34+00:00</t>
        </is>
      </c>
      <c r="C13445" t="inlineStr">
        <is>
          <t>sorry but.. the advertisement, so long</t>
        </is>
      </c>
      <c r="D13445" t="n">
        <v>1</v>
      </c>
      <c r="E13445" t="inlineStr">
        <is>
          <t>https://play.google.com/store/apps/details?id=com.spotify.music</t>
        </is>
      </c>
    </row>
    <row r="13446">
      <c r="A13446" t="inlineStr">
        <is>
          <t>play_store</t>
        </is>
      </c>
      <c r="B13446" t="inlineStr">
        <is>
          <t>2026-06-07T05:53:38+00:00</t>
        </is>
      </c>
      <c r="C13446" t="inlineStr">
        <is>
          <t>it might be the app that has the hardest time of anything I've ever seen maintaining an Internet connection</t>
        </is>
      </c>
      <c r="D13446" t="n">
        <v>2</v>
      </c>
      <c r="E13446" t="inlineStr">
        <is>
          <t>https://play.google.com/store/apps/details?id=com.spotify.music</t>
        </is>
      </c>
    </row>
    <row r="13447">
      <c r="A13447" t="inlineStr">
        <is>
          <t>play_store</t>
        </is>
      </c>
      <c r="B13447" t="inlineStr">
        <is>
          <t>2026-06-07T05:52:56+00:00</t>
        </is>
      </c>
      <c r="C13447" t="inlineStr">
        <is>
          <t>My go to source for my Music</t>
        </is>
      </c>
      <c r="D13447" t="n">
        <v>5</v>
      </c>
      <c r="E13447" t="inlineStr">
        <is>
          <t>https://play.google.com/store/apps/details?id=com.spotify.music</t>
        </is>
      </c>
    </row>
    <row r="13448">
      <c r="A13448" t="inlineStr">
        <is>
          <t>play_store</t>
        </is>
      </c>
      <c r="B13448" t="inlineStr">
        <is>
          <t>2026-06-07T05:51:22+00:00</t>
        </is>
      </c>
      <c r="C13448" t="inlineStr">
        <is>
          <t>This app is a scam app they stole my 4600 naira without giving me premium is not advisable to download this app</t>
        </is>
      </c>
      <c r="D13448" t="n">
        <v>1</v>
      </c>
      <c r="E13448" t="inlineStr">
        <is>
          <t>https://play.google.com/store/apps/details?id=com.spotify.music</t>
        </is>
      </c>
    </row>
    <row r="13449">
      <c r="A13449" t="inlineStr">
        <is>
          <t>play_store</t>
        </is>
      </c>
      <c r="B13449" t="inlineStr">
        <is>
          <t>2026-06-07T05:33:55+00:00</t>
        </is>
      </c>
      <c r="C13449" t="inlineStr">
        <is>
          <t>the ads are too much disturbing and can't feel the smooth</t>
        </is>
      </c>
      <c r="D13449" t="n">
        <v>2</v>
      </c>
      <c r="E13449" t="inlineStr">
        <is>
          <t>https://play.google.com/store/apps/details?id=com.spotify.music</t>
        </is>
      </c>
    </row>
    <row r="13450">
      <c r="A13450" t="inlineStr">
        <is>
          <t>play_store</t>
        </is>
      </c>
      <c r="B13450" t="inlineStr">
        <is>
          <t>2026-06-07T05:29:09+00:00</t>
        </is>
      </c>
      <c r="C13450" t="inlineStr">
        <is>
          <t>hate you Spotify I'll find another apps</t>
        </is>
      </c>
      <c r="D13450" t="n">
        <v>1</v>
      </c>
      <c r="E13450" t="inlineStr">
        <is>
          <t>https://play.google.com/store/apps/details?id=com.spotify.music</t>
        </is>
      </c>
    </row>
    <row r="13451">
      <c r="A13451" t="inlineStr">
        <is>
          <t>play_store</t>
        </is>
      </c>
      <c r="B13451" t="inlineStr">
        <is>
          <t>2026-06-07T05:24:10+00:00</t>
        </is>
      </c>
      <c r="C13451" t="inlineStr">
        <is>
          <t>it feels great to listen but I recommend Spotify to make offline listening free but over all it's the best way to listen to music right now</t>
        </is>
      </c>
      <c r="D13451" t="n">
        <v>5</v>
      </c>
      <c r="E13451" t="inlineStr">
        <is>
          <t>https://play.google.com/store/apps/details?id=com.spotify.music</t>
        </is>
      </c>
    </row>
    <row r="13452">
      <c r="A13452" t="inlineStr">
        <is>
          <t>play_store</t>
        </is>
      </c>
      <c r="B13452" t="inlineStr">
        <is>
          <t>2026-06-07T05:19:51+00:00</t>
        </is>
      </c>
      <c r="C13452" t="inlineStr">
        <is>
          <t>very good aap</t>
        </is>
      </c>
      <c r="D13452" t="n">
        <v>5</v>
      </c>
      <c r="E13452" t="inlineStr">
        <is>
          <t>https://play.google.com/store/apps/details?id=com.spotify.music</t>
        </is>
      </c>
    </row>
    <row r="13453">
      <c r="A13453" t="inlineStr">
        <is>
          <t>play_store</t>
        </is>
      </c>
      <c r="B13453" t="inlineStr">
        <is>
          <t>2026-06-07T05:11:55+00:00</t>
        </is>
      </c>
      <c r="C13453" t="inlineStr">
        <is>
          <t>I have been using this app it was perfect but now it stops with no reason and the only possible solution is to delete and reinstall am getting tired of it lately please do something</t>
        </is>
      </c>
      <c r="D13453" t="n">
        <v>5</v>
      </c>
      <c r="E13453" t="inlineStr">
        <is>
          <t>https://play.google.com/store/apps/details?id=com.spotify.music</t>
        </is>
      </c>
    </row>
    <row r="13454">
      <c r="A13454" t="inlineStr">
        <is>
          <t>play_store</t>
        </is>
      </c>
      <c r="B13454" t="inlineStr">
        <is>
          <t>2026-06-07T05:10:26+00:00</t>
        </is>
      </c>
      <c r="C13454" t="inlineStr">
        <is>
          <t>I love this app. I have over 3000 hours on Spotify and I'll have even more in the future</t>
        </is>
      </c>
      <c r="D13454" t="n">
        <v>5</v>
      </c>
      <c r="E13454" t="inlineStr">
        <is>
          <t>https://play.google.com/store/apps/details?id=com.spotify.music</t>
        </is>
      </c>
    </row>
    <row r="13455">
      <c r="A13455" t="inlineStr">
        <is>
          <t>play_store</t>
        </is>
      </c>
      <c r="B13455" t="inlineStr">
        <is>
          <t>2026-06-07T05:01:33+00:00</t>
        </is>
      </c>
      <c r="C13455" t="inlineStr">
        <is>
          <t>good app but they support ice 🫩</t>
        </is>
      </c>
      <c r="D13455" t="n">
        <v>3</v>
      </c>
      <c r="E13455" t="inlineStr">
        <is>
          <t>https://play.google.com/store/apps/details?id=com.spotify.music</t>
        </is>
      </c>
    </row>
    <row r="13456">
      <c r="A13456" t="inlineStr">
        <is>
          <t>play_store</t>
        </is>
      </c>
      <c r="B13456" t="inlineStr">
        <is>
          <t>2026-06-07T04:59:42+00:00</t>
        </is>
      </c>
      <c r="C13456" t="inlineStr">
        <is>
          <t>YUPP Spotify over any music app. It has so many features and works so much better than it did a couple years ago. This is THE music app. You can blend playlist which is just creating playlist w your friends, there's a smart shuffle which is when your listening to music and it puts similar songs in your queue so you can get introduced to new mucic. There are daylist, and these are playlist that change thought the day depending on what your listening to. I can say so much more spokes person me!!</t>
        </is>
      </c>
      <c r="D13456" t="n">
        <v>5</v>
      </c>
      <c r="E13456" t="inlineStr">
        <is>
          <t>https://play.google.com/store/apps/details?id=com.spotify.music</t>
        </is>
      </c>
    </row>
    <row r="13457">
      <c r="A13457" t="inlineStr">
        <is>
          <t>play_store</t>
        </is>
      </c>
      <c r="B13457" t="inlineStr">
        <is>
          <t>2026-06-07T04:56:14+00:00</t>
        </is>
      </c>
      <c r="C13457" t="inlineStr">
        <is>
          <t>I'm enjoying spotify so far, and everything's cool to me, but honestly, the ads... oh my God. Every 3-4 or 5 songs I play, there's an ad. It's genuinely annoying, but it also destroys the vibe completely, where that and music should be the base of this app. I miss the thirty minutes of no interruption, please, do something about these ads.</t>
        </is>
      </c>
      <c r="D13457" t="n">
        <v>4</v>
      </c>
      <c r="E13457" t="inlineStr">
        <is>
          <t>https://play.google.com/store/apps/details?id=com.spotify.music</t>
        </is>
      </c>
    </row>
    <row r="13458">
      <c r="A13458" t="inlineStr">
        <is>
          <t>play_store</t>
        </is>
      </c>
      <c r="B13458" t="inlineStr">
        <is>
          <t>2026-06-07T04:54:54+00:00</t>
        </is>
      </c>
      <c r="C13458" t="inlineStr">
        <is>
          <t>just the adds that a re random,that are not it</t>
        </is>
      </c>
      <c r="D13458" t="n">
        <v>5</v>
      </c>
      <c r="E13458" t="inlineStr">
        <is>
          <t>https://play.google.com/store/apps/details?id=com.spotify.music</t>
        </is>
      </c>
    </row>
    <row r="13459">
      <c r="A13459" t="inlineStr">
        <is>
          <t>play_store</t>
        </is>
      </c>
      <c r="B13459" t="inlineStr">
        <is>
          <t>2026-06-07T04:53:11+00:00</t>
        </is>
      </c>
      <c r="C13459" t="inlineStr">
        <is>
          <t>my music keeps stopping when I'm not in the app and it been doing this for a month....</t>
        </is>
      </c>
      <c r="D13459" t="n">
        <v>1</v>
      </c>
      <c r="E13459" t="inlineStr">
        <is>
          <t>https://play.google.com/store/apps/details?id=com.spotify.music</t>
        </is>
      </c>
    </row>
    <row r="13460">
      <c r="A13460" t="inlineStr">
        <is>
          <t>play_store</t>
        </is>
      </c>
      <c r="B13460" t="inlineStr">
        <is>
          <t>2026-06-07T04:49:47+00:00</t>
        </is>
      </c>
      <c r="C13460" t="inlineStr">
        <is>
          <t>this app is the stuff I'm telling you facts great music a play list for free!!!</t>
        </is>
      </c>
      <c r="D13460" t="n">
        <v>5</v>
      </c>
      <c r="E13460" t="inlineStr">
        <is>
          <t>https://play.google.com/store/apps/details?id=com.spotify.music</t>
        </is>
      </c>
    </row>
    <row r="13461">
      <c r="A13461" t="inlineStr">
        <is>
          <t>play_store</t>
        </is>
      </c>
      <c r="B13461" t="inlineStr">
        <is>
          <t>2026-06-07T04:45:31+00:00</t>
        </is>
      </c>
      <c r="C13461" t="inlineStr">
        <is>
          <t>Really good...</t>
        </is>
      </c>
      <c r="D13461" t="n">
        <v>5</v>
      </c>
      <c r="E13461" t="inlineStr">
        <is>
          <t>https://play.google.com/store/apps/details?id=com.spotify.music</t>
        </is>
      </c>
    </row>
    <row r="13462">
      <c r="A13462" t="inlineStr">
        <is>
          <t>play_store</t>
        </is>
      </c>
      <c r="B13462" t="inlineStr">
        <is>
          <t>2026-06-07T04:45:00+00:00</t>
        </is>
      </c>
      <c r="C13462" t="inlineStr">
        <is>
          <t>they treat their free listeners jst as dogs left to eat the crumbs and it makes me mad their greed is insane a multi million dollar company being so hungry for money makes me sick</t>
        </is>
      </c>
      <c r="D13462" t="n">
        <v>1</v>
      </c>
      <c r="E13462" t="inlineStr">
        <is>
          <t>https://play.google.com/store/apps/details?id=com.spotify.music</t>
        </is>
      </c>
    </row>
    <row r="13463">
      <c r="A13463" t="inlineStr">
        <is>
          <t>play_store</t>
        </is>
      </c>
      <c r="B13463" t="inlineStr">
        <is>
          <t>2026-06-07T04:34:28+00:00</t>
        </is>
      </c>
      <c r="C13463" t="inlineStr">
        <is>
          <t>it is the best</t>
        </is>
      </c>
      <c r="D13463" t="n">
        <v>5</v>
      </c>
      <c r="E13463" t="inlineStr">
        <is>
          <t>https://play.google.com/store/apps/details?id=com.spotify.music</t>
        </is>
      </c>
    </row>
    <row r="13464">
      <c r="A13464" t="inlineStr">
        <is>
          <t>play_store</t>
        </is>
      </c>
      <c r="B13464" t="inlineStr">
        <is>
          <t>2026-06-07T04:28:55+00:00</t>
        </is>
      </c>
      <c r="C13464" t="inlineStr">
        <is>
          <t>I’m really disappointed. after updating my Samsung Galaxy A17 to Android 16, Spotify won’t play tracks over Wi-Fi. It loads playlists, but playback is stuck. or app loads veeery slow. It works fine on mobile data, but not on my home Wi-Fi. no issues on laptop or other device. Please fix this compatibility issue!</t>
        </is>
      </c>
      <c r="D13464" t="n">
        <v>2</v>
      </c>
      <c r="E13464" t="inlineStr">
        <is>
          <t>https://play.google.com/store/apps/details?id=com.spotify.music</t>
        </is>
      </c>
    </row>
    <row r="13465">
      <c r="A13465" t="inlineStr">
        <is>
          <t>play_store</t>
        </is>
      </c>
      <c r="B13465" t="inlineStr">
        <is>
          <t>2026-06-07T04:27:09+00:00</t>
        </is>
      </c>
      <c r="C13465" t="inlineStr">
        <is>
          <t>exceptional options for the variety of music I care for. thank you</t>
        </is>
      </c>
      <c r="D13465" t="n">
        <v>5</v>
      </c>
      <c r="E13465" t="inlineStr">
        <is>
          <t>https://play.google.com/store/apps/details?id=com.spotify.music</t>
        </is>
      </c>
    </row>
    <row r="13466">
      <c r="A13466" t="inlineStr">
        <is>
          <t>play_store</t>
        </is>
      </c>
      <c r="B13466" t="inlineStr">
        <is>
          <t>2026-06-07T04:21:30+00:00</t>
        </is>
      </c>
      <c r="C13466" t="inlineStr">
        <is>
          <t>um aplicativo de anúncios com música, horrível</t>
        </is>
      </c>
      <c r="D13466" t="n">
        <v>1</v>
      </c>
      <c r="E13466" t="inlineStr">
        <is>
          <t>https://play.google.com/store/apps/details?id=com.spotify.music</t>
        </is>
      </c>
    </row>
    <row r="13467">
      <c r="A13467" t="inlineStr">
        <is>
          <t>play_store</t>
        </is>
      </c>
      <c r="B13467" t="inlineStr">
        <is>
          <t>2026-06-07T04:21:22+00:00</t>
        </is>
      </c>
      <c r="C13467" t="inlineStr">
        <is>
          <t>I subscribed to the premium to enjoy the song I downloaded only to be stacked in a loading black screen when I'm out off the internet. So what's the use of offline downloads?</t>
        </is>
      </c>
      <c r="D13467" t="n">
        <v>1</v>
      </c>
      <c r="E13467" t="inlineStr">
        <is>
          <t>https://play.google.com/store/apps/details?id=com.spotify.music</t>
        </is>
      </c>
    </row>
    <row r="13468">
      <c r="A13468" t="inlineStr">
        <is>
          <t>play_store</t>
        </is>
      </c>
      <c r="B13468" t="inlineStr">
        <is>
          <t>2026-06-07T04:13:36+00:00</t>
        </is>
      </c>
      <c r="C13468" t="inlineStr">
        <is>
          <t>I love the app itself but for some reason the app is just empty when I open it sometimes</t>
        </is>
      </c>
      <c r="D13468" t="n">
        <v>3</v>
      </c>
      <c r="E13468" t="inlineStr">
        <is>
          <t>https://play.google.com/store/apps/details?id=com.spotify.music</t>
        </is>
      </c>
    </row>
    <row r="13469">
      <c r="A13469" t="inlineStr">
        <is>
          <t>play_store</t>
        </is>
      </c>
      <c r="B13469" t="inlineStr">
        <is>
          <t>2026-06-07T04:12:57+00:00</t>
        </is>
      </c>
      <c r="C13469" t="inlineStr">
        <is>
          <t>Love It</t>
        </is>
      </c>
      <c r="D13469" t="n">
        <v>4</v>
      </c>
      <c r="E13469" t="inlineStr">
        <is>
          <t>https://play.google.com/store/apps/details?id=com.spotify.music</t>
        </is>
      </c>
    </row>
    <row r="13470">
      <c r="A13470" t="inlineStr">
        <is>
          <t>play_store</t>
        </is>
      </c>
      <c r="B13470" t="inlineStr">
        <is>
          <t>2026-06-07T04:07:09+00:00</t>
        </is>
      </c>
      <c r="C13470" t="inlineStr">
        <is>
          <t>Outstanding</t>
        </is>
      </c>
      <c r="D13470" t="n">
        <v>5</v>
      </c>
      <c r="E13470" t="inlineStr">
        <is>
          <t>https://play.google.com/store/apps/details?id=com.spotify.music</t>
        </is>
      </c>
    </row>
    <row r="13471">
      <c r="A13471" t="inlineStr">
        <is>
          <t>play_store</t>
        </is>
      </c>
      <c r="B13471" t="inlineStr">
        <is>
          <t>2026-06-07T04:06:52+00:00</t>
        </is>
      </c>
      <c r="C13471" t="inlineStr">
        <is>
          <t>I really enjoy this app I only wish it wasn't so can't expensive.</t>
        </is>
      </c>
      <c r="D13471" t="n">
        <v>4</v>
      </c>
      <c r="E13471" t="inlineStr">
        <is>
          <t>https://play.google.com/store/apps/details?id=com.spotify.music</t>
        </is>
      </c>
    </row>
    <row r="13472">
      <c r="A13472" t="inlineStr">
        <is>
          <t>play_store</t>
        </is>
      </c>
      <c r="B13472" t="inlineStr">
        <is>
          <t>2026-06-07T04:05:19+00:00</t>
        </is>
      </c>
      <c r="C13472" t="inlineStr">
        <is>
          <t>Very and filled with good rhymes</t>
        </is>
      </c>
      <c r="D13472" t="n">
        <v>5</v>
      </c>
      <c r="E13472" t="inlineStr">
        <is>
          <t>https://play.google.com/store/apps/details?id=com.spotify.music</t>
        </is>
      </c>
    </row>
    <row r="13473">
      <c r="A13473" t="inlineStr">
        <is>
          <t>play_store</t>
        </is>
      </c>
      <c r="B13473" t="inlineStr">
        <is>
          <t>2026-06-07T04:04:36+00:00</t>
        </is>
      </c>
      <c r="C13473" t="inlineStr">
        <is>
          <t>Loyal premium user for years. Off and on since 2018. Love it. :) Free version sucks.</t>
        </is>
      </c>
      <c r="D13473" t="n">
        <v>5</v>
      </c>
      <c r="E13473" t="inlineStr">
        <is>
          <t>https://play.google.com/store/apps/details?id=com.spotify.music</t>
        </is>
      </c>
    </row>
    <row r="13474">
      <c r="A13474" t="inlineStr">
        <is>
          <t>play_store</t>
        </is>
      </c>
      <c r="B13474" t="inlineStr">
        <is>
          <t>2026-06-07T04:00:43+00:00</t>
        </is>
      </c>
      <c r="C13474" t="inlineStr">
        <is>
          <t>Play button doesn't work anymore. $104b market cap btw.</t>
        </is>
      </c>
      <c r="D13474" t="n">
        <v>1</v>
      </c>
      <c r="E13474" t="inlineStr">
        <is>
          <t>https://play.google.com/store/apps/details?id=com.spotify.music</t>
        </is>
      </c>
    </row>
    <row r="13475">
      <c r="A13475" t="inlineStr">
        <is>
          <t>play_store</t>
        </is>
      </c>
      <c r="B13475" t="inlineStr">
        <is>
          <t>2026-06-07T03:58:48+00:00</t>
        </is>
      </c>
      <c r="C13475" t="inlineStr">
        <is>
          <t>great 👍 love it and it's keep joy</t>
        </is>
      </c>
      <c r="D13475" t="n">
        <v>4</v>
      </c>
      <c r="E13475" t="inlineStr">
        <is>
          <t>https://play.google.com/store/apps/details?id=com.spotify.music</t>
        </is>
      </c>
    </row>
    <row r="13476">
      <c r="A13476" t="inlineStr">
        <is>
          <t>play_store</t>
        </is>
      </c>
      <c r="B13476" t="inlineStr">
        <is>
          <t>2026-06-07T03:58:09+00:00</t>
        </is>
      </c>
      <c r="C13476" t="inlineStr">
        <is>
          <t>When I opened my Spotify, it only shows black.</t>
        </is>
      </c>
      <c r="D13476" t="n">
        <v>5</v>
      </c>
      <c r="E13476" t="inlineStr">
        <is>
          <t>https://play.google.com/store/apps/details?id=com.spotify.music</t>
        </is>
      </c>
    </row>
    <row r="13477">
      <c r="A13477" t="inlineStr">
        <is>
          <t>play_store</t>
        </is>
      </c>
      <c r="B13477" t="inlineStr">
        <is>
          <t>2026-06-07T03:57:50+00:00</t>
        </is>
      </c>
      <c r="C13477" t="inlineStr">
        <is>
          <t>definitely not recommended if you are going to use this app without premium. But a very good music platform. You lost 1 star just bcz of too much ads Spotify. 🤘🏻</t>
        </is>
      </c>
      <c r="D13477" t="n">
        <v>4</v>
      </c>
      <c r="E13477" t="inlineStr">
        <is>
          <t>https://play.google.com/store/apps/details?id=com.spotify.music</t>
        </is>
      </c>
    </row>
    <row r="13478">
      <c r="A13478" t="inlineStr">
        <is>
          <t>play_store</t>
        </is>
      </c>
      <c r="B13478" t="inlineStr">
        <is>
          <t>2026-06-07T03:57:32+00:00</t>
        </is>
      </c>
      <c r="C13478" t="inlineStr">
        <is>
          <t>app won't open anymore since the update</t>
        </is>
      </c>
      <c r="D13478" t="n">
        <v>3</v>
      </c>
      <c r="E13478" t="inlineStr">
        <is>
          <t>https://play.google.com/store/apps/details?id=com.spotify.music</t>
        </is>
      </c>
    </row>
    <row r="13479">
      <c r="A13479" t="inlineStr">
        <is>
          <t>play_store</t>
        </is>
      </c>
      <c r="B13479" t="inlineStr">
        <is>
          <t>2026-06-07T03:51:41+00:00</t>
        </is>
      </c>
      <c r="C13479" t="inlineStr">
        <is>
          <t>Love my Spotify time! Such a great App for all my musical listening pleasure.</t>
        </is>
      </c>
      <c r="D13479" t="n">
        <v>5</v>
      </c>
      <c r="E13479" t="inlineStr">
        <is>
          <t>https://play.google.com/store/apps/details?id=com.spotify.music</t>
        </is>
      </c>
    </row>
    <row r="13480">
      <c r="A13480" t="inlineStr">
        <is>
          <t>play_store</t>
        </is>
      </c>
      <c r="B13480" t="inlineStr">
        <is>
          <t>2026-06-07T03:49:55+00:00</t>
        </is>
      </c>
      <c r="C13480" t="inlineStr">
        <is>
          <t>good experience one of the best 👌</t>
        </is>
      </c>
      <c r="D13480" t="n">
        <v>5</v>
      </c>
      <c r="E13480" t="inlineStr">
        <is>
          <t>https://play.google.com/store/apps/details?id=com.spotify.music</t>
        </is>
      </c>
    </row>
    <row r="13481">
      <c r="A13481" t="inlineStr">
        <is>
          <t>play_store</t>
        </is>
      </c>
      <c r="B13481" t="inlineStr">
        <is>
          <t>2026-06-07T03:49:31+00:00</t>
        </is>
      </c>
      <c r="C13481" t="inlineStr">
        <is>
          <t>It has some ads but it's so worth it! the only thing I don't like about it is that it gave me premium for a week or two and now it's normal.</t>
        </is>
      </c>
      <c r="D13481" t="n">
        <v>4</v>
      </c>
      <c r="E13481" t="inlineStr">
        <is>
          <t>https://play.google.com/store/apps/details?id=com.spotify.music</t>
        </is>
      </c>
    </row>
    <row r="13482">
      <c r="A13482" t="inlineStr">
        <is>
          <t>play_store</t>
        </is>
      </c>
      <c r="B13482" t="inlineStr">
        <is>
          <t>2026-06-07T03:46:44+00:00</t>
        </is>
      </c>
      <c r="C13482" t="inlineStr">
        <is>
          <t>premium mein paise banana barbad</t>
        </is>
      </c>
      <c r="D13482" t="n">
        <v>1</v>
      </c>
      <c r="E13482" t="inlineStr">
        <is>
          <t>https://play.google.com/store/apps/details?id=com.spotify.music</t>
        </is>
      </c>
    </row>
    <row r="13483">
      <c r="A13483" t="inlineStr">
        <is>
          <t>play_store</t>
        </is>
      </c>
      <c r="B13483" t="inlineStr">
        <is>
          <t>2026-06-07T03:44:28+00:00</t>
        </is>
      </c>
      <c r="C13483" t="inlineStr">
        <is>
          <t>to many adds but fun</t>
        </is>
      </c>
      <c r="D13483" t="n">
        <v>4</v>
      </c>
      <c r="E13483" t="inlineStr">
        <is>
          <t>https://play.google.com/store/apps/details?id=com.spotify.music</t>
        </is>
      </c>
    </row>
    <row r="13484">
      <c r="A13484" t="inlineStr">
        <is>
          <t>play_store</t>
        </is>
      </c>
      <c r="B13484" t="inlineStr">
        <is>
          <t>2026-06-07T03:41:40+00:00</t>
        </is>
      </c>
      <c r="C13484" t="inlineStr">
        <is>
          <t>Get rid of the ads in podcasts when you have premium! I pay to not get any ads from Spotify. I'm not referring to sponsors creators get, but the ads you place in. It’s deceiving to advertise ad-free but still give people ads in any form.</t>
        </is>
      </c>
      <c r="D13484" t="n">
        <v>2</v>
      </c>
      <c r="E13484" t="inlineStr">
        <is>
          <t>https://play.google.com/store/apps/details?id=com.spotify.music</t>
        </is>
      </c>
    </row>
    <row r="13485">
      <c r="A13485" t="inlineStr">
        <is>
          <t>play_store</t>
        </is>
      </c>
      <c r="B13485" t="inlineStr">
        <is>
          <t>2026-06-07T03:39:44+00:00</t>
        </is>
      </c>
      <c r="C13485" t="inlineStr">
        <is>
          <t>the ads really get on my nerves you guys messed up your own app</t>
        </is>
      </c>
      <c r="D13485" t="n">
        <v>3</v>
      </c>
      <c r="E13485" t="inlineStr">
        <is>
          <t>https://play.google.com/store/apps/details?id=com.spotify.music</t>
        </is>
      </c>
    </row>
    <row r="13486">
      <c r="A13486" t="inlineStr">
        <is>
          <t>play_store</t>
        </is>
      </c>
      <c r="B13486" t="inlineStr">
        <is>
          <t>2026-06-07T03:39:38+00:00</t>
        </is>
      </c>
      <c r="C13486" t="inlineStr">
        <is>
          <t>spotify is sooooo good but the only problem is adds not all ways but now iam heating all my favourite YouTubers broo but this have all kinds of music i love it and now i daily spending hours on Spotify and listening to the music if you hate adds and don't want the premium one download at your own risk</t>
        </is>
      </c>
      <c r="D13486" t="n">
        <v>5</v>
      </c>
      <c r="E13486" t="inlineStr">
        <is>
          <t>https://play.google.com/store/apps/details?id=com.spotify.music</t>
        </is>
      </c>
    </row>
    <row r="13487">
      <c r="A13487" t="inlineStr">
        <is>
          <t>play_store</t>
        </is>
      </c>
      <c r="B13487" t="inlineStr">
        <is>
          <t>2026-06-07T03:35:20+00:00</t>
        </is>
      </c>
      <c r="C13487" t="inlineStr">
        <is>
          <t>I love Spotify but the premium charge just keeps going up. it used to be 10 a month and now it's like 14$...</t>
        </is>
      </c>
      <c r="D13487" t="n">
        <v>5</v>
      </c>
      <c r="E13487" t="inlineStr">
        <is>
          <t>https://play.google.com/store/apps/details?id=com.spotify.music</t>
        </is>
      </c>
    </row>
    <row r="13488">
      <c r="A13488" t="inlineStr">
        <is>
          <t>play_store</t>
        </is>
      </c>
      <c r="B13488" t="inlineStr">
        <is>
          <t>2026-06-07T03:28:07+00:00</t>
        </is>
      </c>
      <c r="C13488" t="inlineStr">
        <is>
          <t>everything you do on this app requires premium</t>
        </is>
      </c>
      <c r="D13488" t="n">
        <v>1</v>
      </c>
      <c r="E13488" t="inlineStr">
        <is>
          <t>https://play.google.com/store/apps/details?id=com.spotify.music</t>
        </is>
      </c>
    </row>
    <row r="13489">
      <c r="A13489" t="inlineStr">
        <is>
          <t>play_store</t>
        </is>
      </c>
      <c r="B13489" t="inlineStr">
        <is>
          <t>2026-06-07T03:26:59+00:00</t>
        </is>
      </c>
      <c r="C13489" t="inlineStr">
        <is>
          <t>Download "Young Audacious Mercenary " I'm from South Africa and im a musician plus im on this App too ...crazy right , but stream and download my songs guys I need your money🤣</t>
        </is>
      </c>
      <c r="D13489" t="n">
        <v>5</v>
      </c>
      <c r="E13489" t="inlineStr">
        <is>
          <t>https://play.google.com/store/apps/details?id=com.spotify.music</t>
        </is>
      </c>
    </row>
    <row r="13490">
      <c r="A13490" t="inlineStr">
        <is>
          <t>play_store</t>
        </is>
      </c>
      <c r="B13490" t="inlineStr">
        <is>
          <t>2026-06-07T03:25:52+00:00</t>
        </is>
      </c>
      <c r="C13490" t="inlineStr">
        <is>
          <t>only ads more than song</t>
        </is>
      </c>
      <c r="D13490" t="n">
        <v>1</v>
      </c>
      <c r="E13490" t="inlineStr">
        <is>
          <t>https://play.google.com/store/apps/details?id=com.spotify.music</t>
        </is>
      </c>
    </row>
    <row r="13491">
      <c r="A13491" t="inlineStr">
        <is>
          <t>play_store</t>
        </is>
      </c>
      <c r="B13491" t="inlineStr">
        <is>
          <t>2026-06-07T03:23:15+00:00</t>
        </is>
      </c>
      <c r="C13491" t="inlineStr">
        <is>
          <t>I love premium but when I play shuffle on my liked songs it's like it plays them in the same order over and over.</t>
        </is>
      </c>
      <c r="D13491" t="n">
        <v>3</v>
      </c>
      <c r="E13491" t="inlineStr">
        <is>
          <t>https://play.google.com/store/apps/details?id=com.spotify.music</t>
        </is>
      </c>
    </row>
    <row r="13492">
      <c r="A13492" t="inlineStr">
        <is>
          <t>play_store</t>
        </is>
      </c>
      <c r="B13492" t="inlineStr">
        <is>
          <t>2026-06-07T03:21:40+00:00</t>
        </is>
      </c>
      <c r="C13492" t="inlineStr">
        <is>
          <t>REKOMENDED</t>
        </is>
      </c>
      <c r="D13492" t="n">
        <v>5</v>
      </c>
      <c r="E13492" t="inlineStr">
        <is>
          <t>https://play.google.com/store/apps/details?id=com.spotify.music</t>
        </is>
      </c>
    </row>
    <row r="13493">
      <c r="A13493" t="inlineStr">
        <is>
          <t>play_store</t>
        </is>
      </c>
      <c r="B13493" t="inlineStr">
        <is>
          <t>2026-06-07T03:18:09+00:00</t>
        </is>
      </c>
      <c r="C13493" t="inlineStr">
        <is>
          <t>greedy bs</t>
        </is>
      </c>
      <c r="D13493" t="n">
        <v>1</v>
      </c>
      <c r="E13493" t="inlineStr">
        <is>
          <t>https://play.google.com/store/apps/details?id=com.spotify.music</t>
        </is>
      </c>
    </row>
    <row r="13494">
      <c r="A13494" t="inlineStr">
        <is>
          <t>play_store</t>
        </is>
      </c>
      <c r="B13494" t="inlineStr">
        <is>
          <t>2026-06-07T03:15:47+00:00</t>
        </is>
      </c>
      <c r="C13494" t="inlineStr">
        <is>
          <t>Great music choices. Great library to choose from to create your list .</t>
        </is>
      </c>
      <c r="D13494" t="n">
        <v>5</v>
      </c>
      <c r="E13494" t="inlineStr">
        <is>
          <t>https://play.google.com/store/apps/details?id=com.spotify.music</t>
        </is>
      </c>
    </row>
    <row r="13495">
      <c r="A13495" t="inlineStr">
        <is>
          <t>play_store</t>
        </is>
      </c>
      <c r="B13495" t="inlineStr">
        <is>
          <t>2026-06-07T03:14:51+00:00</t>
        </is>
      </c>
      <c r="C13495" t="inlineStr">
        <is>
          <t>Could be better</t>
        </is>
      </c>
      <c r="D13495" t="n">
        <v>4</v>
      </c>
      <c r="E13495" t="inlineStr">
        <is>
          <t>https://play.google.com/store/apps/details?id=com.spotify.music</t>
        </is>
      </c>
    </row>
    <row r="13496">
      <c r="A13496" t="inlineStr">
        <is>
          <t>play_store</t>
        </is>
      </c>
      <c r="B13496" t="inlineStr">
        <is>
          <t>2026-06-07T03:14:02+00:00</t>
        </is>
      </c>
      <c r="C13496" t="inlineStr">
        <is>
          <t>very good app mashallah 👏👌🙌❤️👍😊👏</t>
        </is>
      </c>
      <c r="D13496" t="n">
        <v>5</v>
      </c>
      <c r="E13496" t="inlineStr">
        <is>
          <t>https://play.google.com/store/apps/details?id=com.spotify.music</t>
        </is>
      </c>
    </row>
    <row r="13497">
      <c r="A13497" t="inlineStr">
        <is>
          <t>play_store</t>
        </is>
      </c>
      <c r="B13497" t="inlineStr">
        <is>
          <t>2026-06-07T03:12:08+00:00</t>
        </is>
      </c>
      <c r="C13497" t="inlineStr">
        <is>
          <t>great vibes</t>
        </is>
      </c>
      <c r="D13497" t="n">
        <v>5</v>
      </c>
      <c r="E13497" t="inlineStr">
        <is>
          <t>https://play.google.com/store/apps/details?id=com.spotify.music</t>
        </is>
      </c>
    </row>
    <row r="13498">
      <c r="A13498" t="inlineStr">
        <is>
          <t>play_store</t>
        </is>
      </c>
      <c r="B13498" t="inlineStr">
        <is>
          <t>2026-06-07T03:11:45+00:00</t>
        </is>
      </c>
      <c r="C13498" t="inlineStr">
        <is>
          <t>helps me with my homework when i use this app to listen to music</t>
        </is>
      </c>
      <c r="D13498" t="n">
        <v>5</v>
      </c>
      <c r="E13498" t="inlineStr">
        <is>
          <t>https://play.google.com/store/apps/details?id=com.spotify.music</t>
        </is>
      </c>
    </row>
    <row r="13499">
      <c r="A13499" t="inlineStr">
        <is>
          <t>play_store</t>
        </is>
      </c>
      <c r="B13499" t="inlineStr">
        <is>
          <t>2026-06-07T03:09:12+00:00</t>
        </is>
      </c>
      <c r="C13499" t="inlineStr">
        <is>
          <t>स्पॉटिफाई आपके पैसे खाता है। उसके बाद कस्टमर केयर का नंबर भी नहीं है। आपकी इतना बात करना चाहेंगे नहीं कर पाएंगे क्योंकि वह नंबर नहीं देते हैं। कस्टमर केयर का तो इसलिए स्पॉटिफाई आपके पैसे आए फ्री में पेमेंट करते हो। फिर उसके बाद वह आपको हेल्पलाइन नंबर देता है। मैं आपकी प्रॉब्लम का किसी तरह निकलता है।</t>
        </is>
      </c>
      <c r="D13499" t="n">
        <v>5</v>
      </c>
      <c r="E13499" t="inlineStr">
        <is>
          <t>https://play.google.com/store/apps/details?id=com.spotify.music</t>
        </is>
      </c>
    </row>
    <row r="13500">
      <c r="A13500" t="inlineStr">
        <is>
          <t>play_store</t>
        </is>
      </c>
      <c r="B13500" t="inlineStr">
        <is>
          <t>2026-06-07T03:08:20+00:00</t>
        </is>
      </c>
      <c r="C13500" t="inlineStr">
        <is>
          <t>it's good but songs being regionally unavailable even with Spotify premium is inexcusably annoying and even the video feature being only available to some places and not all counties is annoying</t>
        </is>
      </c>
      <c r="D13500" t="n">
        <v>2</v>
      </c>
      <c r="E13500" t="inlineStr">
        <is>
          <t>https://play.google.com/store/apps/details?id=com.spotify.music</t>
        </is>
      </c>
    </row>
    <row r="13501">
      <c r="A13501" t="inlineStr">
        <is>
          <t>play_store</t>
        </is>
      </c>
      <c r="B13501" t="inlineStr">
        <is>
          <t>2026-06-07T03:01:31+00:00</t>
        </is>
      </c>
      <c r="C13501" t="inlineStr">
        <is>
          <t>Want more Bengali Regional songs, specially folk, Rock, Album, Adhunik and Classical Old songs. some Lirics are miss please add them.</t>
        </is>
      </c>
      <c r="D13501" t="n">
        <v>5</v>
      </c>
      <c r="E13501" t="inlineStr">
        <is>
          <t>https://play.google.com/store/apps/details?id=com.spotify.music</t>
        </is>
      </c>
    </row>
    <row r="13502">
      <c r="A13502" t="inlineStr">
        <is>
          <t>play_store</t>
        </is>
      </c>
      <c r="B13502" t="inlineStr">
        <is>
          <t>2026-06-07T02:57:43+00:00</t>
        </is>
      </c>
      <c r="C13502" t="inlineStr">
        <is>
          <t>I'll just say its a great app for streaming but only for people who are willing to pay. Everything great comes at a cost my friend.</t>
        </is>
      </c>
      <c r="D13502" t="n">
        <v>5</v>
      </c>
      <c r="E13502" t="inlineStr">
        <is>
          <t>https://play.google.com/store/apps/details?id=com.spotify.music</t>
        </is>
      </c>
    </row>
    <row r="13503">
      <c r="A13503" t="inlineStr">
        <is>
          <t>play_store</t>
        </is>
      </c>
      <c r="B13503" t="inlineStr">
        <is>
          <t>2026-06-07T02:53:29+00:00</t>
        </is>
      </c>
      <c r="C13503" t="inlineStr">
        <is>
          <t>the best app to listen to all type of music</t>
        </is>
      </c>
      <c r="D13503" t="n">
        <v>5</v>
      </c>
      <c r="E13503" t="inlineStr">
        <is>
          <t>https://play.google.com/store/apps/details?id=com.spotify.music</t>
        </is>
      </c>
    </row>
    <row r="13504">
      <c r="A13504" t="inlineStr">
        <is>
          <t>play_store</t>
        </is>
      </c>
      <c r="B13504" t="inlineStr">
        <is>
          <t>2026-06-07T02:46:56+00:00</t>
        </is>
      </c>
      <c r="C13504" t="inlineStr">
        <is>
          <t>it's just so good yeah</t>
        </is>
      </c>
      <c r="D13504" t="n">
        <v>5</v>
      </c>
      <c r="E13504" t="inlineStr">
        <is>
          <t>https://play.google.com/store/apps/details?id=com.spotify.music</t>
        </is>
      </c>
    </row>
    <row r="13505">
      <c r="A13505" t="inlineStr">
        <is>
          <t>play_store</t>
        </is>
      </c>
      <c r="B13505" t="inlineStr">
        <is>
          <t>2026-06-07T02:46:19+00:00</t>
        </is>
      </c>
      <c r="C13505" t="inlineStr">
        <is>
          <t>better that anything else you will find on the app store</t>
        </is>
      </c>
      <c r="D13505" t="n">
        <v>5</v>
      </c>
      <c r="E13505" t="inlineStr">
        <is>
          <t>https://play.google.com/store/apps/details?id=com.spotify.music</t>
        </is>
      </c>
    </row>
    <row r="13506">
      <c r="A13506" t="inlineStr">
        <is>
          <t>play_store</t>
        </is>
      </c>
      <c r="B13506" t="inlineStr">
        <is>
          <t>2026-06-07T02:29:53+00:00</t>
        </is>
      </c>
      <c r="C13506" t="inlineStr">
        <is>
          <t>I payment for premium, recently I complained I was debited twice. Unfortunately my premium has been compromised because adverts kept on interrupting my music. You have to review your customer service to make it user friendly so that issues like this could be resolved. 1. Stop commercials from interrupting me. Establish an interactive customer service so that discomfort like mine could be resolved expeditiously.</t>
        </is>
      </c>
      <c r="D13506" t="n">
        <v>2</v>
      </c>
      <c r="E13506" t="inlineStr">
        <is>
          <t>https://play.google.com/store/apps/details?id=com.spotify.music</t>
        </is>
      </c>
    </row>
    <row r="13507">
      <c r="A13507" t="inlineStr">
        <is>
          <t>play_store</t>
        </is>
      </c>
      <c r="B13507" t="inlineStr">
        <is>
          <t>2026-06-07T02:25:24+00:00</t>
        </is>
      </c>
      <c r="C13507" t="inlineStr">
        <is>
          <t>Damn the app is so perfect 10/10</t>
        </is>
      </c>
      <c r="D13507" t="n">
        <v>5</v>
      </c>
      <c r="E13507" t="inlineStr">
        <is>
          <t>https://play.google.com/store/apps/details?id=com.spotify.music</t>
        </is>
      </c>
    </row>
    <row r="13508">
      <c r="A13508" t="inlineStr">
        <is>
          <t>play_store</t>
        </is>
      </c>
      <c r="B13508" t="inlineStr">
        <is>
          <t>2026-06-07T02:24:03+00:00</t>
        </is>
      </c>
      <c r="C13508" t="inlineStr">
        <is>
          <t>I like this music app pretty good. I'm straight with it and it does sound good, but you have to watch real close on what you j use it in it's not been you</t>
        </is>
      </c>
      <c r="D13508" t="n">
        <v>5</v>
      </c>
      <c r="E13508" t="inlineStr">
        <is>
          <t>https://play.google.com/store/apps/details?id=com.spotify.music</t>
        </is>
      </c>
    </row>
    <row r="13509">
      <c r="A13509" t="inlineStr">
        <is>
          <t>play_store</t>
        </is>
      </c>
      <c r="B13509" t="inlineStr">
        <is>
          <t>2026-06-07T02:23:41+00:00</t>
        </is>
      </c>
      <c r="C13509" t="inlineStr">
        <is>
          <t>am leavin this app this year, been 5 - 6 years on this years the ads really killing me</t>
        </is>
      </c>
      <c r="D13509" t="n">
        <v>1</v>
      </c>
      <c r="E13509" t="inlineStr">
        <is>
          <t>https://play.google.com/store/apps/details?id=com.spotify.music</t>
        </is>
      </c>
    </row>
    <row r="13510">
      <c r="A13510" t="inlineStr">
        <is>
          <t>play_store</t>
        </is>
      </c>
      <c r="B13510" t="inlineStr">
        <is>
          <t>2026-06-07T02:23:16+00:00</t>
        </is>
      </c>
      <c r="C13510" t="inlineStr">
        <is>
          <t>the music is what really made the app worth the try. Spotify is a simple music app, my favorite of all thanks Spotify</t>
        </is>
      </c>
      <c r="D13510" t="n">
        <v>5</v>
      </c>
      <c r="E13510" t="inlineStr">
        <is>
          <t>https://play.google.com/store/apps/details?id=com.spotify.music</t>
        </is>
      </c>
    </row>
    <row r="13511">
      <c r="A13511" t="inlineStr">
        <is>
          <t>play_store</t>
        </is>
      </c>
      <c r="B13511" t="inlineStr">
        <is>
          <t>2026-06-07T02:21:59+00:00</t>
        </is>
      </c>
      <c r="C13511" t="inlineStr">
        <is>
          <t>truly gets my vibe!</t>
        </is>
      </c>
      <c r="D13511" t="n">
        <v>5</v>
      </c>
      <c r="E13511" t="inlineStr">
        <is>
          <t>https://play.google.com/store/apps/details?id=com.spotify.music</t>
        </is>
      </c>
    </row>
    <row r="13512">
      <c r="A13512" t="inlineStr">
        <is>
          <t>play_store</t>
        </is>
      </c>
      <c r="B13512" t="inlineStr">
        <is>
          <t>2026-06-07T02:21:56+00:00</t>
        </is>
      </c>
      <c r="C13512" t="inlineStr">
        <is>
          <t>giving it a one star would be a kindness. the app has constant issues and tends to be best used by never updating it after they get a version half working. never seems to work right and customer support is a bunch of children. price doesn't match the product in a very bad way. not to mention the constant removal of songs and the rampant AI slop , I don't mean the DJ either I mean the AI songs and artist. overall the product has been declining for years and is no longer worth premium or use</t>
        </is>
      </c>
      <c r="D13512" t="n">
        <v>2</v>
      </c>
      <c r="E13512" t="inlineStr">
        <is>
          <t>https://play.google.com/store/apps/details?id=com.spotify.music</t>
        </is>
      </c>
    </row>
    <row r="13513">
      <c r="A13513" t="inlineStr">
        <is>
          <t>play_store</t>
        </is>
      </c>
      <c r="B13513" t="inlineStr">
        <is>
          <t>2026-06-07T02:20:58+00:00</t>
        </is>
      </c>
      <c r="C13513" t="inlineStr">
        <is>
          <t>it was really nice waking up to music</t>
        </is>
      </c>
      <c r="D13513" t="n">
        <v>5</v>
      </c>
      <c r="E13513" t="inlineStr">
        <is>
          <t>https://play.google.com/store/apps/details?id=com.spotify.music</t>
        </is>
      </c>
    </row>
    <row r="13514">
      <c r="A13514" t="inlineStr">
        <is>
          <t>play_store</t>
        </is>
      </c>
      <c r="B13514" t="inlineStr">
        <is>
          <t>2026-06-07T02:16:52+00:00</t>
        </is>
      </c>
      <c r="C13514" t="inlineStr">
        <is>
          <t>apparently I have to get premium to switch my song</t>
        </is>
      </c>
      <c r="D13514" t="n">
        <v>1</v>
      </c>
      <c r="E13514" t="inlineStr">
        <is>
          <t>https://play.google.com/store/apps/details?id=com.spotify.music</t>
        </is>
      </c>
    </row>
    <row r="13515">
      <c r="A13515" t="inlineStr">
        <is>
          <t>play_store</t>
        </is>
      </c>
      <c r="B13515" t="inlineStr">
        <is>
          <t>2026-06-07T02:14:14+00:00</t>
        </is>
      </c>
      <c r="C13515" t="inlineStr">
        <is>
          <t>Brilliant x</t>
        </is>
      </c>
      <c r="D13515" t="n">
        <v>5</v>
      </c>
      <c r="E13515" t="inlineStr">
        <is>
          <t>https://play.google.com/store/apps/details?id=com.spotify.music</t>
        </is>
      </c>
    </row>
    <row r="13516">
      <c r="A13516" t="inlineStr">
        <is>
          <t>play_store</t>
        </is>
      </c>
      <c r="B13516" t="inlineStr">
        <is>
          <t>2026-06-07T02:12:50+00:00</t>
        </is>
      </c>
      <c r="C13516" t="inlineStr">
        <is>
          <t>BEST APP</t>
        </is>
      </c>
      <c r="D13516" t="n">
        <v>5</v>
      </c>
      <c r="E13516" t="inlineStr">
        <is>
          <t>https://play.google.com/store/apps/details?id=com.spotify.music</t>
        </is>
      </c>
    </row>
    <row r="13517">
      <c r="A13517" t="inlineStr">
        <is>
          <t>play_store</t>
        </is>
      </c>
      <c r="B13517" t="inlineStr">
        <is>
          <t>2026-06-07T02:12:12+00:00</t>
        </is>
      </c>
      <c r="C13517" t="inlineStr">
        <is>
          <t>avoid</t>
        </is>
      </c>
      <c r="D13517" t="n">
        <v>1</v>
      </c>
      <c r="E13517" t="inlineStr">
        <is>
          <t>https://play.google.com/store/apps/details?id=com.spotify.music</t>
        </is>
      </c>
    </row>
    <row r="13518">
      <c r="A13518" t="inlineStr">
        <is>
          <t>play_store</t>
        </is>
      </c>
      <c r="B13518" t="inlineStr">
        <is>
          <t>2026-06-07T02:11:06+00:00</t>
        </is>
      </c>
      <c r="C13518" t="inlineStr">
        <is>
          <t>The best player music</t>
        </is>
      </c>
      <c r="D13518" t="n">
        <v>5</v>
      </c>
      <c r="E13518" t="inlineStr">
        <is>
          <t>https://play.google.com/store/apps/details?id=com.spotify.music</t>
        </is>
      </c>
    </row>
    <row r="13519">
      <c r="A13519" t="inlineStr">
        <is>
          <t>play_store</t>
        </is>
      </c>
      <c r="B13519" t="inlineStr">
        <is>
          <t>2026-06-07T02:07:54+00:00</t>
        </is>
      </c>
      <c r="C13519" t="inlineStr">
        <is>
          <t>is wonderful and nice expirence</t>
        </is>
      </c>
      <c r="D13519" t="n">
        <v>5</v>
      </c>
      <c r="E13519" t="inlineStr">
        <is>
          <t>https://play.google.com/store/apps/details?id=com.spotify.music</t>
        </is>
      </c>
    </row>
    <row r="13520">
      <c r="A13520" t="inlineStr">
        <is>
          <t>play_store</t>
        </is>
      </c>
      <c r="B13520" t="inlineStr">
        <is>
          <t>2026-06-07T02:07:37+00:00</t>
        </is>
      </c>
      <c r="C13520" t="inlineStr">
        <is>
          <t>جميل جدا وكمان حبيته عشان في اغاني اجنبي انا بعشقها</t>
        </is>
      </c>
      <c r="D13520" t="n">
        <v>5</v>
      </c>
      <c r="E13520" t="inlineStr">
        <is>
          <t>https://play.google.com/store/apps/details?id=com.spotify.music</t>
        </is>
      </c>
    </row>
    <row r="13521">
      <c r="A13521" t="inlineStr">
        <is>
          <t>play_store</t>
        </is>
      </c>
      <c r="B13521" t="inlineStr">
        <is>
          <t>2026-06-07T02:05:24+00:00</t>
        </is>
      </c>
      <c r="C13521" t="inlineStr">
        <is>
          <t>i have been using Spotify for some months and suddenly I can't open the app at first I thought it was my phone but other apps ony phone are working perfectly</t>
        </is>
      </c>
      <c r="D13521" t="n">
        <v>2</v>
      </c>
      <c r="E13521" t="inlineStr">
        <is>
          <t>https://play.google.com/store/apps/details?id=com.spotify.music</t>
        </is>
      </c>
    </row>
    <row r="13522">
      <c r="A13522" t="inlineStr">
        <is>
          <t>play_store</t>
        </is>
      </c>
      <c r="B13522" t="inlineStr">
        <is>
          <t>2026-06-07T01:58:30+00:00</t>
        </is>
      </c>
      <c r="C13522" t="inlineStr">
        <is>
          <t>Great access to lots of music and podcasts.</t>
        </is>
      </c>
      <c r="D13522" t="n">
        <v>5</v>
      </c>
      <c r="E13522" t="inlineStr">
        <is>
          <t>https://play.google.com/store/apps/details?id=com.spotify.music</t>
        </is>
      </c>
    </row>
    <row r="13523">
      <c r="A13523" t="inlineStr">
        <is>
          <t>play_store</t>
        </is>
      </c>
      <c r="B13523" t="inlineStr">
        <is>
          <t>2026-06-07T01:58:10+00:00</t>
        </is>
      </c>
      <c r="C13523" t="inlineStr">
        <is>
          <t>good music, do recommend over YouTube music 👍</t>
        </is>
      </c>
      <c r="D13523" t="n">
        <v>5</v>
      </c>
      <c r="E13523" t="inlineStr">
        <is>
          <t>https://play.google.com/store/apps/details?id=com.spotify.music</t>
        </is>
      </c>
    </row>
    <row r="13524">
      <c r="A13524" t="inlineStr">
        <is>
          <t>play_store</t>
        </is>
      </c>
      <c r="B13524" t="inlineStr">
        <is>
          <t>2026-06-07T01:55:01+00:00</t>
        </is>
      </c>
      <c r="C13524" t="inlineStr">
        <is>
          <t>best app ever 5 star 😁😁😁</t>
        </is>
      </c>
      <c r="D13524" t="n">
        <v>5</v>
      </c>
      <c r="E13524" t="inlineStr">
        <is>
          <t>https://play.google.com/store/apps/details?id=com.spotify.music</t>
        </is>
      </c>
    </row>
    <row r="13525">
      <c r="A13525" t="inlineStr">
        <is>
          <t>play_store</t>
        </is>
      </c>
      <c r="B13525" t="inlineStr">
        <is>
          <t>2026-06-07T01:53:12+00:00</t>
        </is>
      </c>
      <c r="C13525" t="inlineStr">
        <is>
          <t>I've always found the interface a bit unintuitive, but in the last year or two it's become hyperactive. Episode previews begin as I scroll, distracting me from what I was looking for and making it an effort to read the titles. I hate using the interface and will leave Spotify when I find something more to my taste.</t>
        </is>
      </c>
      <c r="D13525" t="n">
        <v>2</v>
      </c>
      <c r="E13525" t="inlineStr">
        <is>
          <t>https://play.google.com/store/apps/details?id=com.spotify.music</t>
        </is>
      </c>
    </row>
    <row r="13526">
      <c r="A13526" t="inlineStr">
        <is>
          <t>play_store</t>
        </is>
      </c>
      <c r="B13526" t="inlineStr">
        <is>
          <t>2026-06-07T01:51:16+00:00</t>
        </is>
      </c>
      <c r="C13526" t="inlineStr">
        <is>
          <t>favourite!</t>
        </is>
      </c>
      <c r="D13526" t="n">
        <v>5</v>
      </c>
      <c r="E13526" t="inlineStr">
        <is>
          <t>https://play.google.com/store/apps/details?id=com.spotify.music</t>
        </is>
      </c>
    </row>
    <row r="13527">
      <c r="A13527" t="inlineStr">
        <is>
          <t>play_store</t>
        </is>
      </c>
      <c r="B13527" t="inlineStr">
        <is>
          <t>2026-06-07T01:50:05+00:00</t>
        </is>
      </c>
      <c r="C13527" t="inlineStr">
        <is>
          <t>I love how it sorts my playlist, with recommendations to my preferences. Well organized and doesn't require much. The podcasts section is great, with a wide selection of stories. Very clean. Top favorite, best part of the app. The only dislike I have is the ads, and minimal skips. Mostly ran well app. 😄</t>
        </is>
      </c>
      <c r="D13527" t="n">
        <v>4</v>
      </c>
      <c r="E13527" t="inlineStr">
        <is>
          <t>https://play.google.com/store/apps/details?id=com.spotify.music</t>
        </is>
      </c>
    </row>
    <row r="13528">
      <c r="A13528" t="inlineStr">
        <is>
          <t>play_store</t>
        </is>
      </c>
      <c r="B13528" t="inlineStr">
        <is>
          <t>2026-06-07T01:47:58+00:00</t>
        </is>
      </c>
      <c r="C13528" t="inlineStr">
        <is>
          <t>it's good, but every second, it's ads, and the option to see the video is not there anymore</t>
        </is>
      </c>
      <c r="D13528" t="n">
        <v>3</v>
      </c>
      <c r="E13528" t="inlineStr">
        <is>
          <t>https://play.google.com/store/apps/details?id=com.spotify.music</t>
        </is>
      </c>
    </row>
    <row r="13529">
      <c r="A13529" t="inlineStr">
        <is>
          <t>play_store</t>
        </is>
      </c>
      <c r="B13529" t="inlineStr">
        <is>
          <t>2026-06-07T01:46:23+00:00</t>
        </is>
      </c>
      <c r="C13529" t="inlineStr">
        <is>
          <t>keeps everything in place</t>
        </is>
      </c>
      <c r="D13529" t="n">
        <v>5</v>
      </c>
      <c r="E13529" t="inlineStr">
        <is>
          <t>https://play.google.com/store/apps/details?id=com.spotify.music</t>
        </is>
      </c>
    </row>
    <row r="13530">
      <c r="A13530" t="inlineStr">
        <is>
          <t>play_store</t>
        </is>
      </c>
      <c r="B13530" t="inlineStr">
        <is>
          <t>2026-06-07T01:46:03+00:00</t>
        </is>
      </c>
      <c r="C13530" t="inlineStr">
        <is>
          <t>Shuffle hardly ever works. I have to clear the cache and uninstall and reinstall the app weekly. I'm on a family plan. I should not have to do this. I only ever use shuffle unless I'm playing a full album which is super rare. This is seriously obnoxious and you guys need to fix this.</t>
        </is>
      </c>
      <c r="D13530" t="n">
        <v>1</v>
      </c>
      <c r="E13530" t="inlineStr">
        <is>
          <t>https://play.google.com/store/apps/details?id=com.spotify.music</t>
        </is>
      </c>
    </row>
    <row r="13531">
      <c r="A13531" t="inlineStr">
        <is>
          <t>play_store</t>
        </is>
      </c>
      <c r="B13531" t="inlineStr">
        <is>
          <t>2026-06-07T01:45:38+00:00</t>
        </is>
      </c>
      <c r="C13531" t="inlineStr">
        <is>
          <t>nice app my favourite all song available</t>
        </is>
      </c>
      <c r="D13531" t="n">
        <v>5</v>
      </c>
      <c r="E13531" t="inlineStr">
        <is>
          <t>https://play.google.com/store/apps/details?id=com.spotify.music</t>
        </is>
      </c>
    </row>
    <row r="13532">
      <c r="A13532" t="inlineStr">
        <is>
          <t>play_store</t>
        </is>
      </c>
      <c r="B13532" t="inlineStr">
        <is>
          <t>2026-06-07T01:45:23+00:00</t>
        </is>
      </c>
      <c r="C13532" t="inlineStr">
        <is>
          <t>I love Spotify. Whatever song I look for it's here! Even music artists from different platforms use Spotify. Find your favorite artists here.</t>
        </is>
      </c>
      <c r="D13532" t="n">
        <v>5</v>
      </c>
      <c r="E13532" t="inlineStr">
        <is>
          <t>https://play.google.com/store/apps/details?id=com.spotify.music</t>
        </is>
      </c>
    </row>
    <row r="13533">
      <c r="A13533" t="inlineStr">
        <is>
          <t>play_store</t>
        </is>
      </c>
      <c r="B13533" t="inlineStr">
        <is>
          <t>2026-06-07T01:43:00+00:00</t>
        </is>
      </c>
      <c r="C13533" t="inlineStr">
        <is>
          <t>what's the problem I have been trying to open my soptify since morning and I can't what's the problem</t>
        </is>
      </c>
      <c r="D13533" t="n">
        <v>5</v>
      </c>
      <c r="E13533" t="inlineStr">
        <is>
          <t>https://play.google.com/store/apps/details?id=com.spotify.music</t>
        </is>
      </c>
    </row>
    <row r="13534">
      <c r="A13534" t="inlineStr">
        <is>
          <t>play_store</t>
        </is>
      </c>
      <c r="B13534" t="inlineStr">
        <is>
          <t>2026-06-07T01:41:34+00:00</t>
        </is>
      </c>
      <c r="C13534" t="inlineStr">
        <is>
          <t>noice</t>
        </is>
      </c>
      <c r="D13534" t="n">
        <v>5</v>
      </c>
      <c r="E13534" t="inlineStr">
        <is>
          <t>https://play.google.com/store/apps/details?id=com.spotify.music</t>
        </is>
      </c>
    </row>
    <row r="13535">
      <c r="A13535" t="inlineStr">
        <is>
          <t>play_store</t>
        </is>
      </c>
      <c r="B13535" t="inlineStr">
        <is>
          <t>2026-06-07T01:37:06+00:00</t>
        </is>
      </c>
      <c r="C13535" t="inlineStr">
        <is>
          <t>PEAK TOTAL</t>
        </is>
      </c>
      <c r="D13535" t="n">
        <v>5</v>
      </c>
      <c r="E13535" t="inlineStr">
        <is>
          <t>https://play.google.com/store/apps/details?id=com.spotify.music</t>
        </is>
      </c>
    </row>
    <row r="13536">
      <c r="A13536" t="inlineStr">
        <is>
          <t>play_store</t>
        </is>
      </c>
      <c r="B13536" t="inlineStr">
        <is>
          <t>2026-06-07T01:36:58+00:00</t>
        </is>
      </c>
      <c r="C13536" t="inlineStr">
        <is>
          <t>it help me download new song 😁😁😝 I like it 👌👌👌</t>
        </is>
      </c>
      <c r="D13536" t="n">
        <v>5</v>
      </c>
      <c r="E13536" t="inlineStr">
        <is>
          <t>https://play.google.com/store/apps/details?id=com.spotify.music</t>
        </is>
      </c>
    </row>
    <row r="13537">
      <c r="A13537" t="inlineStr">
        <is>
          <t>play_store</t>
        </is>
      </c>
      <c r="B13537" t="inlineStr">
        <is>
          <t>2026-06-07T01:35:02+00:00</t>
        </is>
      </c>
      <c r="C13537" t="inlineStr">
        <is>
          <t>Such a so simplified music streaming app and best by a much wider distance</t>
        </is>
      </c>
      <c r="D13537" t="n">
        <v>5</v>
      </c>
      <c r="E13537" t="inlineStr">
        <is>
          <t>https://play.google.com/store/apps/details?id=com.spotify.music</t>
        </is>
      </c>
    </row>
    <row r="13538">
      <c r="A13538" t="inlineStr">
        <is>
          <t>play_store</t>
        </is>
      </c>
      <c r="B13538" t="inlineStr">
        <is>
          <t>2026-06-07T01:34:12+00:00</t>
        </is>
      </c>
      <c r="C13538" t="inlineStr">
        <is>
          <t>Just horrible, especially when u don't want to pay. they'll keep stopping your music to tell you to update ur membership, then they play ads for the so called 'woke' community, woke what a joke, just like Spotify</t>
        </is>
      </c>
      <c r="D13538" t="n">
        <v>1</v>
      </c>
      <c r="E13538" t="inlineStr">
        <is>
          <t>https://play.google.com/store/apps/details?id=com.spotify.music</t>
        </is>
      </c>
    </row>
    <row r="13539">
      <c r="A13539" t="inlineStr">
        <is>
          <t>play_store</t>
        </is>
      </c>
      <c r="B13539" t="inlineStr">
        <is>
          <t>2026-06-07T01:30:50+00:00</t>
        </is>
      </c>
      <c r="C13539" t="inlineStr">
        <is>
          <t>Decent. Better than Pandora.</t>
        </is>
      </c>
      <c r="D13539" t="n">
        <v>4</v>
      </c>
      <c r="E13539" t="inlineStr">
        <is>
          <t>https://play.google.com/store/apps/details?id=com.spotify.music</t>
        </is>
      </c>
    </row>
    <row r="13540">
      <c r="A13540" t="inlineStr">
        <is>
          <t>play_store</t>
        </is>
      </c>
      <c r="B13540" t="inlineStr">
        <is>
          <t>2026-06-07T01:25:41+00:00</t>
        </is>
      </c>
      <c r="C13540" t="inlineStr">
        <is>
          <t>INSTEAD OF THIS USE YOUTUBE MUSIC !!!</t>
        </is>
      </c>
      <c r="D13540" t="n">
        <v>1</v>
      </c>
      <c r="E13540" t="inlineStr">
        <is>
          <t>https://play.google.com/store/apps/details?id=com.spotify.music</t>
        </is>
      </c>
    </row>
    <row r="13541">
      <c r="A13541" t="inlineStr">
        <is>
          <t>play_store</t>
        </is>
      </c>
      <c r="B13541" t="inlineStr">
        <is>
          <t>2026-06-07T01:22:26+00:00</t>
        </is>
      </c>
      <c r="C13541" t="inlineStr">
        <is>
          <t>It's the best app for listening to music :3</t>
        </is>
      </c>
      <c r="D13541" t="n">
        <v>5</v>
      </c>
      <c r="E13541" t="inlineStr">
        <is>
          <t>https://play.google.com/store/apps/details?id=com.spotify.music</t>
        </is>
      </c>
    </row>
    <row r="13542">
      <c r="A13542" t="inlineStr">
        <is>
          <t>play_store</t>
        </is>
      </c>
      <c r="B13542" t="inlineStr">
        <is>
          <t>2026-06-07T01:19:13+00:00</t>
        </is>
      </c>
      <c r="C13542" t="inlineStr">
        <is>
          <t>make this app put English translation on songs (on mobile or on pc) that is not English so that everyone who listens to it can understand ☺️ with or without premium always put English translation for us pls 🙏🙏</t>
        </is>
      </c>
      <c r="D13542" t="n">
        <v>2</v>
      </c>
      <c r="E13542" t="inlineStr">
        <is>
          <t>https://play.google.com/store/apps/details?id=com.spotify.music</t>
        </is>
      </c>
    </row>
    <row r="13543">
      <c r="A13543" t="inlineStr">
        <is>
          <t>play_store</t>
        </is>
      </c>
      <c r="B13543" t="inlineStr">
        <is>
          <t>2026-06-07T01:14:21+00:00</t>
        </is>
      </c>
      <c r="C13543" t="inlineStr">
        <is>
          <t>my subscription is a tiny price for my mental health!</t>
        </is>
      </c>
      <c r="D13543" t="n">
        <v>5</v>
      </c>
      <c r="E13543" t="inlineStr">
        <is>
          <t>https://play.google.com/store/apps/details?id=com.spotify.music</t>
        </is>
      </c>
    </row>
    <row r="13544">
      <c r="A13544" t="inlineStr">
        <is>
          <t>play_store</t>
        </is>
      </c>
      <c r="B13544" t="inlineStr">
        <is>
          <t>2026-06-07T01:13:44+00:00</t>
        </is>
      </c>
      <c r="C13544" t="inlineStr">
        <is>
          <t>Spotify has been my #1 app since around 2022,there IS ads but if you get past those, it's fine. I highly recommend it.</t>
        </is>
      </c>
      <c r="D13544" t="n">
        <v>5</v>
      </c>
      <c r="E13544" t="inlineStr">
        <is>
          <t>https://play.google.com/store/apps/details?id=com.spotify.music</t>
        </is>
      </c>
    </row>
    <row r="13545">
      <c r="A13545" t="inlineStr">
        <is>
          <t>play_store</t>
        </is>
      </c>
      <c r="B13545" t="inlineStr">
        <is>
          <t>2026-06-07T01:12:50+00:00</t>
        </is>
      </c>
      <c r="C13545" t="inlineStr">
        <is>
          <t>app works perfectly in nearly everyway but it has one problem in keeps locking me in the loading screen so it's just grey I don't know if it's my phone or if it's the app but I think a newer model of the Motorola should work just fine</t>
        </is>
      </c>
      <c r="D13545" t="n">
        <v>4</v>
      </c>
      <c r="E13545" t="inlineStr">
        <is>
          <t>https://play.google.com/store/apps/details?id=com.spotify.music</t>
        </is>
      </c>
    </row>
    <row r="13546">
      <c r="A13546" t="inlineStr">
        <is>
          <t>play_store</t>
        </is>
      </c>
      <c r="B13546" t="inlineStr">
        <is>
          <t>2026-06-07T01:10:28+00:00</t>
        </is>
      </c>
      <c r="C13546" t="inlineStr">
        <is>
          <t>constant ads, company is too greedy</t>
        </is>
      </c>
      <c r="D13546" t="n">
        <v>1</v>
      </c>
      <c r="E13546" t="inlineStr">
        <is>
          <t>https://play.google.com/store/apps/details?id=com.spotify.music</t>
        </is>
      </c>
    </row>
    <row r="13547">
      <c r="A13547" t="inlineStr">
        <is>
          <t>play_store</t>
        </is>
      </c>
      <c r="B13547" t="inlineStr">
        <is>
          <t>2026-06-07T01:07:18+00:00</t>
        </is>
      </c>
      <c r="C13547" t="inlineStr">
        <is>
          <t>it is very good but only for pro users..... normal users can't even listen there playlist songs</t>
        </is>
      </c>
      <c r="D13547" t="n">
        <v>1</v>
      </c>
      <c r="E13547" t="inlineStr">
        <is>
          <t>https://play.google.com/store/apps/details?id=com.spotify.music</t>
        </is>
      </c>
    </row>
    <row r="13548">
      <c r="A13548" t="inlineStr">
        <is>
          <t>play_store</t>
        </is>
      </c>
      <c r="B13548" t="inlineStr">
        <is>
          <t>2026-06-07T01:00:23+00:00</t>
        </is>
      </c>
      <c r="C13548" t="inlineStr">
        <is>
          <t>best Platform</t>
        </is>
      </c>
      <c r="D13548" t="n">
        <v>5</v>
      </c>
      <c r="E13548" t="inlineStr">
        <is>
          <t>https://play.google.com/store/apps/details?id=com.spotify.music</t>
        </is>
      </c>
    </row>
    <row r="13549">
      <c r="A13549" t="inlineStr">
        <is>
          <t>play_store</t>
        </is>
      </c>
      <c r="B13549" t="inlineStr">
        <is>
          <t>2026-06-07T00:58:34+00:00</t>
        </is>
      </c>
      <c r="C13549" t="inlineStr">
        <is>
          <t>it's perfect but the only problem I have is the ads every 5 min there is an ad</t>
        </is>
      </c>
      <c r="D13549" t="n">
        <v>4</v>
      </c>
      <c r="E13549" t="inlineStr">
        <is>
          <t>https://play.google.com/store/apps/details?id=com.spotify.music</t>
        </is>
      </c>
    </row>
    <row r="13550">
      <c r="A13550" t="inlineStr">
        <is>
          <t>play_store</t>
        </is>
      </c>
      <c r="B13550" t="inlineStr">
        <is>
          <t>2026-06-07T00:55:25+00:00</t>
        </is>
      </c>
      <c r="C13550" t="inlineStr">
        <is>
          <t>Your app is useless! Period!</t>
        </is>
      </c>
      <c r="D13550" t="n">
        <v>5</v>
      </c>
      <c r="E13550" t="inlineStr">
        <is>
          <t>https://play.google.com/store/apps/details?id=com.spotify.music</t>
        </is>
      </c>
    </row>
    <row r="13551">
      <c r="A13551" t="inlineStr">
        <is>
          <t>play_store</t>
        </is>
      </c>
      <c r="B13551" t="inlineStr">
        <is>
          <t>2026-06-07T00:52:22+00:00</t>
        </is>
      </c>
      <c r="C13551" t="inlineStr">
        <is>
          <t>it is the best app of music that you can apply for you are single 😀</t>
        </is>
      </c>
      <c r="D13551" t="n">
        <v>5</v>
      </c>
      <c r="E13551" t="inlineStr">
        <is>
          <t>https://play.google.com/store/apps/details?id=com.spotify.music</t>
        </is>
      </c>
    </row>
    <row r="13552">
      <c r="A13552" t="inlineStr">
        <is>
          <t>play_store</t>
        </is>
      </c>
      <c r="B13552" t="inlineStr">
        <is>
          <t>2026-06-07T00:52:08+00:00</t>
        </is>
      </c>
      <c r="C13552" t="inlineStr">
        <is>
          <t>WAY TOO MANY ADS DELETED THE APP BECAUSE OF IT ABSOLUTELY HATE THIS APP TO TELL HOW MUCH IT SUCKS BECAUSE OF NOT GETTING PREMIUM</t>
        </is>
      </c>
      <c r="D13552" t="n">
        <v>1</v>
      </c>
      <c r="E13552" t="inlineStr">
        <is>
          <t>https://play.google.com/store/apps/details?id=com.spotify.music</t>
        </is>
      </c>
    </row>
    <row r="13553">
      <c r="A13553" t="inlineStr">
        <is>
          <t>play_store</t>
        </is>
      </c>
      <c r="B13553" t="inlineStr">
        <is>
          <t>2026-06-07T00:49:57+00:00</t>
        </is>
      </c>
      <c r="C13553" t="inlineStr">
        <is>
          <t>my app stopped being responsive since I subscribed</t>
        </is>
      </c>
      <c r="D13553" t="n">
        <v>2</v>
      </c>
      <c r="E13553" t="inlineStr">
        <is>
          <t>https://play.google.com/store/apps/details?id=com.spotify.music</t>
        </is>
      </c>
    </row>
    <row r="13554">
      <c r="A13554" t="inlineStr">
        <is>
          <t>play_store</t>
        </is>
      </c>
      <c r="B13554" t="inlineStr">
        <is>
          <t>2026-06-07T00:49:51+00:00</t>
        </is>
      </c>
      <c r="C13554" t="inlineStr">
        <is>
          <t>Exceptional App.</t>
        </is>
      </c>
      <c r="D13554" t="n">
        <v>5</v>
      </c>
      <c r="E13554" t="inlineStr">
        <is>
          <t>https://play.google.com/store/apps/details?id=com.spotify.music</t>
        </is>
      </c>
    </row>
    <row r="13555">
      <c r="A13555" t="inlineStr">
        <is>
          <t>play_store</t>
        </is>
      </c>
      <c r="B13555" t="inlineStr">
        <is>
          <t>2026-06-07T00:49:51+00:00</t>
        </is>
      </c>
      <c r="C13555" t="inlineStr">
        <is>
          <t>Easy to use and navigate.</t>
        </is>
      </c>
      <c r="D13555" t="n">
        <v>5</v>
      </c>
      <c r="E13555" t="inlineStr">
        <is>
          <t>https://play.google.com/store/apps/details?id=com.spotify.music</t>
        </is>
      </c>
    </row>
    <row r="13556">
      <c r="A13556" t="inlineStr">
        <is>
          <t>play_store</t>
        </is>
      </c>
      <c r="B13556" t="inlineStr">
        <is>
          <t>2026-06-07T00:48:41+00:00</t>
        </is>
      </c>
      <c r="C13556" t="inlineStr">
        <is>
          <t>Good APP</t>
        </is>
      </c>
      <c r="D13556" t="n">
        <v>5</v>
      </c>
      <c r="E13556" t="inlineStr">
        <is>
          <t>https://play.google.com/store/apps/details?id=com.spotify.music</t>
        </is>
      </c>
    </row>
    <row r="13557">
      <c r="A13557" t="inlineStr">
        <is>
          <t>play_store</t>
        </is>
      </c>
      <c r="B13557" t="inlineStr">
        <is>
          <t>2026-06-07T00:42:43+00:00</t>
        </is>
      </c>
      <c r="C13557" t="inlineStr">
        <is>
          <t>best experience forever ♾️</t>
        </is>
      </c>
      <c r="D13557" t="n">
        <v>5</v>
      </c>
      <c r="E13557" t="inlineStr">
        <is>
          <t>https://play.google.com/store/apps/details?id=com.spotify.music</t>
        </is>
      </c>
    </row>
    <row r="13558">
      <c r="A13558" t="inlineStr">
        <is>
          <t>play_store</t>
        </is>
      </c>
      <c r="B13558" t="inlineStr">
        <is>
          <t>2026-06-07T00:42:36+00:00</t>
        </is>
      </c>
      <c r="C13558" t="inlineStr">
        <is>
          <t>It's just so good but the only problem is that us who don't use Spotify premium have to suffer with adds😩</t>
        </is>
      </c>
      <c r="D13558" t="n">
        <v>4</v>
      </c>
      <c r="E13558" t="inlineStr">
        <is>
          <t>https://play.google.com/store/apps/details?id=com.spotify.music</t>
        </is>
      </c>
    </row>
    <row r="13559">
      <c r="A13559" t="inlineStr">
        <is>
          <t>play_store</t>
        </is>
      </c>
      <c r="B13559" t="inlineStr">
        <is>
          <t>2026-06-07T00:38:01+00:00</t>
        </is>
      </c>
      <c r="C13559" t="inlineStr">
        <is>
          <t>It's my favorite and an amazing app the only problem is the dj x some request are not followed and but all in all this is the best app</t>
        </is>
      </c>
      <c r="D13559" t="n">
        <v>5</v>
      </c>
      <c r="E13559" t="inlineStr">
        <is>
          <t>https://play.google.com/store/apps/details?id=com.spotify.music</t>
        </is>
      </c>
    </row>
    <row r="13560">
      <c r="A13560" t="inlineStr">
        <is>
          <t>play_store</t>
        </is>
      </c>
      <c r="B13560" t="inlineStr">
        <is>
          <t>2026-06-07T00:36:34+00:00</t>
        </is>
      </c>
      <c r="C13560" t="inlineStr">
        <is>
          <t>your app is glitching and it's gone very bad</t>
        </is>
      </c>
      <c r="D13560" t="n">
        <v>4</v>
      </c>
      <c r="E13560" t="inlineStr">
        <is>
          <t>https://play.google.com/store/apps/details?id=com.spotify.music</t>
        </is>
      </c>
    </row>
    <row r="13561">
      <c r="A13561" t="inlineStr">
        <is>
          <t>play_store</t>
        </is>
      </c>
      <c r="B13561" t="inlineStr">
        <is>
          <t>2026-06-07T00:36:19+00:00</t>
        </is>
      </c>
      <c r="C13561" t="inlineStr">
        <is>
          <t>𝓪𝔀𝓮𝓼𝓸𝓶𝓮! 𝓘 𝓬𝓪𝓷 𝓼𝓮𝓮 𝓽𝓱𝓮 𝓵𝔂𝓻𝓲𝓬𝓼 𝔀𝓱𝓲𝓬𝓱 𝓻𝓮𝓪𝓵𝓵𝔂 𝓱𝓮𝓵𝓹𝓼</t>
        </is>
      </c>
      <c r="D13561" t="n">
        <v>5</v>
      </c>
      <c r="E13561" t="inlineStr">
        <is>
          <t>https://play.google.com/store/apps/details?id=com.spotify.music</t>
        </is>
      </c>
    </row>
    <row r="13562">
      <c r="A13562" t="inlineStr">
        <is>
          <t>play_store</t>
        </is>
      </c>
      <c r="B13562" t="inlineStr">
        <is>
          <t>2026-06-07T00:34:54+00:00</t>
        </is>
      </c>
      <c r="C13562" t="inlineStr">
        <is>
          <t>best music app🎧✨</t>
        </is>
      </c>
      <c r="D13562" t="n">
        <v>4</v>
      </c>
      <c r="E13562" t="inlineStr">
        <is>
          <t>https://play.google.com/store/apps/details?id=com.spotify.music</t>
        </is>
      </c>
    </row>
    <row r="13563">
      <c r="A13563" t="inlineStr">
        <is>
          <t>play_store</t>
        </is>
      </c>
      <c r="B13563" t="inlineStr">
        <is>
          <t>2026-06-07T00:34:10+00:00</t>
        </is>
      </c>
      <c r="C13563" t="inlineStr">
        <is>
          <t>it's really a nice app . In my opinion this app is highly recommend.</t>
        </is>
      </c>
      <c r="D13563" t="n">
        <v>5</v>
      </c>
      <c r="E13563" t="inlineStr">
        <is>
          <t>https://play.google.com/store/apps/details?id=com.spotify.music</t>
        </is>
      </c>
    </row>
    <row r="13564">
      <c r="A13564" t="inlineStr">
        <is>
          <t>play_store</t>
        </is>
      </c>
      <c r="B13564" t="inlineStr">
        <is>
          <t>2026-06-07T00:32:07+00:00</t>
        </is>
      </c>
      <c r="C13564" t="inlineStr">
        <is>
          <t>I was using Pandora but switched to Spotify. loving the variety so far. I'm tempted to upgrade to get rid of ads.</t>
        </is>
      </c>
      <c r="D13564" t="n">
        <v>4</v>
      </c>
      <c r="E13564" t="inlineStr">
        <is>
          <t>https://play.google.com/store/apps/details?id=com.spotify.music</t>
        </is>
      </c>
    </row>
    <row r="13565">
      <c r="A13565" t="inlineStr">
        <is>
          <t>play_store</t>
        </is>
      </c>
      <c r="B13565" t="inlineStr">
        <is>
          <t>2026-06-07T00:26:45+00:00</t>
        </is>
      </c>
      <c r="C13565" t="inlineStr">
        <is>
          <t>I've enjoyed using Spotify for years, but lately it's been disappointing. The free version is packed with ads and so many limitations that listening to music just isn't fun anymore. And when I finally considered upgrading, I found out the Duo plan was gone. It was the perfect option for couples like us who wanted separate accounts without paying for a Family plan. Feels like Spotify is making things worse instead of better for its users. Bring back the Duo plan and make the free version better.</t>
        </is>
      </c>
      <c r="D13565" t="n">
        <v>1</v>
      </c>
      <c r="E13565" t="inlineStr">
        <is>
          <t>https://play.google.com/store/apps/details?id=com.spotify.music</t>
        </is>
      </c>
    </row>
    <row r="13566">
      <c r="A13566" t="inlineStr">
        <is>
          <t>play_store</t>
        </is>
      </c>
      <c r="B13566" t="inlineStr">
        <is>
          <t>2026-06-07T00:24:08+00:00</t>
        </is>
      </c>
      <c r="C13566" t="inlineStr">
        <is>
          <t>wont accept any of my visa cards for premium payment...</t>
        </is>
      </c>
      <c r="D13566" t="n">
        <v>1</v>
      </c>
      <c r="E13566" t="inlineStr">
        <is>
          <t>https://play.google.com/store/apps/details?id=com.spotify.music</t>
        </is>
      </c>
    </row>
    <row r="13567">
      <c r="A13567" t="inlineStr">
        <is>
          <t>play_store</t>
        </is>
      </c>
      <c r="B13567" t="inlineStr">
        <is>
          <t>2026-06-07T00:21:17+00:00</t>
        </is>
      </c>
      <c r="C13567" t="inlineStr">
        <is>
          <t>The best so far.</t>
        </is>
      </c>
      <c r="D13567" t="n">
        <v>5</v>
      </c>
      <c r="E13567" t="inlineStr">
        <is>
          <t>https://play.google.com/store/apps/details?id=com.spotify.music</t>
        </is>
      </c>
    </row>
    <row r="13568">
      <c r="A13568" t="inlineStr">
        <is>
          <t>play_store</t>
        </is>
      </c>
      <c r="B13568" t="inlineStr">
        <is>
          <t>2026-06-07T00:18:53+00:00</t>
        </is>
      </c>
      <c r="C13568" t="inlineStr">
        <is>
          <t>clear sound</t>
        </is>
      </c>
      <c r="D13568" t="n">
        <v>5</v>
      </c>
      <c r="E13568" t="inlineStr">
        <is>
          <t>https://play.google.com/store/apps/details?id=com.spotify.music</t>
        </is>
      </c>
    </row>
    <row r="13569">
      <c r="A13569" t="inlineStr">
        <is>
          <t>play_store</t>
        </is>
      </c>
      <c r="B13569" t="inlineStr">
        <is>
          <t>2026-06-07T00:16:04+00:00</t>
        </is>
      </c>
      <c r="C13569" t="inlineStr">
        <is>
          <t>worst 😭</t>
        </is>
      </c>
      <c r="D13569" t="n">
        <v>1</v>
      </c>
      <c r="E13569" t="inlineStr">
        <is>
          <t>https://play.google.com/store/apps/details?id=com.spotify.music</t>
        </is>
      </c>
    </row>
    <row r="13570">
      <c r="A13570" t="inlineStr">
        <is>
          <t>play_store</t>
        </is>
      </c>
      <c r="B13570" t="inlineStr">
        <is>
          <t>2026-06-07T00:15:59+00:00</t>
        </is>
      </c>
      <c r="C13570" t="inlineStr">
        <is>
          <t>WOW WHAT AN INTERESTING WAY TO EARN MONEY! Like are you serious? Spotify don't even deserve this one star!! We free users don't have any freedom atp! They are making us get frustrated and purchase premium! Not everyone can purchase it bro! Understand that! Taking away our freedom of listening to songs according to our choice is too much. And taking away features like repeat, going back to previous songs. It wasn't expected! So so disappointed! Gonna look for some other platform.</t>
        </is>
      </c>
      <c r="D13570" t="n">
        <v>1</v>
      </c>
      <c r="E13570" t="inlineStr">
        <is>
          <t>https://play.google.com/store/apps/details?id=com.spotify.music</t>
        </is>
      </c>
    </row>
    <row r="13571">
      <c r="A13571" t="inlineStr">
        <is>
          <t>play_store</t>
        </is>
      </c>
      <c r="B13571" t="inlineStr">
        <is>
          <t>2026-06-07T00:14:13+00:00</t>
        </is>
      </c>
      <c r="C13571" t="inlineStr">
        <is>
          <t>i can listen to stray kids and twice and pinkpantheress. STREAM DO IT and also the ads pmo. remove ads please.</t>
        </is>
      </c>
      <c r="D13571" t="n">
        <v>5</v>
      </c>
      <c r="E13571" t="inlineStr">
        <is>
          <t>https://play.google.com/store/apps/details?id=com.spotify.music</t>
        </is>
      </c>
    </row>
    <row r="13572">
      <c r="A13572" t="inlineStr">
        <is>
          <t>play_store</t>
        </is>
      </c>
      <c r="B13572" t="inlineStr">
        <is>
          <t>2026-06-07T00:14:06+00:00</t>
        </is>
      </c>
      <c r="C13572" t="inlineStr">
        <is>
          <t>music good</t>
        </is>
      </c>
      <c r="D13572" t="n">
        <v>5</v>
      </c>
      <c r="E13572" t="inlineStr">
        <is>
          <t>https://play.google.com/store/apps/details?id=com.spotify.music</t>
        </is>
      </c>
    </row>
    <row r="13573">
      <c r="A13573" t="inlineStr">
        <is>
          <t>play_store</t>
        </is>
      </c>
      <c r="B13573" t="inlineStr">
        <is>
          <t>2026-06-07T00:11:58+00:00</t>
        </is>
      </c>
      <c r="C13573" t="inlineStr">
        <is>
          <t>free users are treated like kids</t>
        </is>
      </c>
      <c r="D13573" t="n">
        <v>1</v>
      </c>
      <c r="E13573" t="inlineStr">
        <is>
          <t>https://play.google.com/store/apps/details?id=com.spotify.music</t>
        </is>
      </c>
    </row>
    <row r="13574">
      <c r="A13574" t="inlineStr">
        <is>
          <t>play_store</t>
        </is>
      </c>
      <c r="B13574" t="inlineStr">
        <is>
          <t>2026-06-07T00:10:52+00:00</t>
        </is>
      </c>
      <c r="C13574" t="inlineStr">
        <is>
          <t>Worst app if we're not using premium.. they're putting too much advertisements between each song.. totally boring and irritating app ever.</t>
        </is>
      </c>
      <c r="D13574" t="n">
        <v>1</v>
      </c>
      <c r="E13574" t="inlineStr">
        <is>
          <t>https://play.google.com/store/apps/details?id=com.spotify.music</t>
        </is>
      </c>
    </row>
    <row r="13575">
      <c r="A13575" t="inlineStr">
        <is>
          <t>play_store</t>
        </is>
      </c>
      <c r="B13575" t="inlineStr">
        <is>
          <t>2026-06-07T00:10:46+00:00</t>
        </is>
      </c>
      <c r="C13575" t="inlineStr">
        <is>
          <t>cannot turn off. Turns on automatically</t>
        </is>
      </c>
      <c r="D13575" t="n">
        <v>1</v>
      </c>
      <c r="E13575" t="inlineStr">
        <is>
          <t>https://play.google.com/store/apps/details?id=com.spotify.music</t>
        </is>
      </c>
    </row>
    <row r="13576">
      <c r="A13576" t="inlineStr">
        <is>
          <t>play_store</t>
        </is>
      </c>
      <c r="B13576" t="inlineStr">
        <is>
          <t>2026-06-07T00:08:49+00:00</t>
        </is>
      </c>
      <c r="C13576" t="inlineStr">
        <is>
          <t>really great</t>
        </is>
      </c>
      <c r="D13576" t="n">
        <v>5</v>
      </c>
      <c r="E13576" t="inlineStr">
        <is>
          <t>https://play.google.com/store/apps/details?id=com.spotify.music</t>
        </is>
      </c>
    </row>
    <row r="13577">
      <c r="A13577" t="inlineStr">
        <is>
          <t>play_store</t>
        </is>
      </c>
      <c r="B13577" t="inlineStr">
        <is>
          <t>2026-06-07T00:04:56+00:00</t>
        </is>
      </c>
      <c r="C13577" t="inlineStr">
        <is>
          <t>Spotify is a good app but the ads have become unbearable and now you can't even select the song you want to play !?? It's not ok !! People might just want to enjoy their favourite song and then you see that you can't even choose the song you want to play is utter nonsense.Not Everyone can pay for premium:(I usually never write reviews for apps but Spotify has forced me to do so by the awful lot of ads and limitations for basics options.Like it's not ok to do this Im so disappointed in this app .</t>
        </is>
      </c>
      <c r="D13577" t="n">
        <v>1</v>
      </c>
      <c r="E13577" t="inlineStr">
        <is>
          <t>https://play.google.com/store/apps/details?id=com.spotify.music</t>
        </is>
      </c>
    </row>
    <row r="13578">
      <c r="A13578" t="inlineStr">
        <is>
          <t>play_store</t>
        </is>
      </c>
      <c r="B13578" t="inlineStr">
        <is>
          <t>2026-06-07T00:00:21+00:00</t>
        </is>
      </c>
      <c r="C13578" t="inlineStr">
        <is>
          <t>Spotify is good till u play more musics like they won't even let you select,replay,forward,backword,search your song after certain time ,they will treat you like a king at first but like a beggar at the ending like it's too much bro just let me listen to the song in peace,ads are alright u can show them but all these things are too much and there premium is also very costly to listen to songs ,all they want is money</t>
        </is>
      </c>
      <c r="D13578" t="n">
        <v>1</v>
      </c>
      <c r="E13578" t="inlineStr">
        <is>
          <t>https://play.google.com/store/apps/details?id=com.spotify.music</t>
        </is>
      </c>
    </row>
    <row r="13579">
      <c r="A13579" t="inlineStr">
        <is>
          <t>play_store</t>
        </is>
      </c>
      <c r="B13579" t="inlineStr">
        <is>
          <t>2026-06-06T23:54:43+00:00</t>
        </is>
      </c>
      <c r="C13579" t="inlineStr">
        <is>
          <t>love it for music as an audiophile</t>
        </is>
      </c>
      <c r="D13579" t="n">
        <v>5</v>
      </c>
      <c r="E13579" t="inlineStr">
        <is>
          <t>https://play.google.com/store/apps/details?id=com.spotify.music</t>
        </is>
      </c>
    </row>
    <row r="13580">
      <c r="A13580" t="inlineStr">
        <is>
          <t>play_store</t>
        </is>
      </c>
      <c r="B13580" t="inlineStr">
        <is>
          <t>2026-06-06T23:54:31+00:00</t>
        </is>
      </c>
      <c r="C13580" t="inlineStr">
        <is>
          <t>spoofy=Spotify 👍</t>
        </is>
      </c>
      <c r="D13580" t="n">
        <v>5</v>
      </c>
      <c r="E13580" t="inlineStr">
        <is>
          <t>https://play.google.com/store/apps/details?id=com.spotify.music</t>
        </is>
      </c>
    </row>
    <row r="13581">
      <c r="A13581" t="inlineStr">
        <is>
          <t>play_store</t>
        </is>
      </c>
      <c r="B13581" t="inlineStr">
        <is>
          <t>2026-06-06T23:51:03+00:00</t>
        </is>
      </c>
      <c r="C13581" t="inlineStr">
        <is>
          <t>Perfect app if you have premium.</t>
        </is>
      </c>
      <c r="D13581" t="n">
        <v>5</v>
      </c>
      <c r="E13581" t="inlineStr">
        <is>
          <t>https://play.google.com/store/apps/details?id=com.spotify.music</t>
        </is>
      </c>
    </row>
    <row r="13582">
      <c r="A13582" t="inlineStr">
        <is>
          <t>play_store</t>
        </is>
      </c>
      <c r="B13582" t="inlineStr">
        <is>
          <t>2026-06-06T23:50:27+00:00</t>
        </is>
      </c>
      <c r="C13582" t="inlineStr">
        <is>
          <t>one of the best music platforms</t>
        </is>
      </c>
      <c r="D13582" t="n">
        <v>5</v>
      </c>
      <c r="E13582" t="inlineStr">
        <is>
          <t>https://play.google.com/store/apps/details?id=com.spotify.music</t>
        </is>
      </c>
    </row>
    <row r="13583">
      <c r="A13583" t="inlineStr">
        <is>
          <t>play_store</t>
        </is>
      </c>
      <c r="B13583" t="inlineStr">
        <is>
          <t>2026-06-06T23:49:55+00:00</t>
        </is>
      </c>
      <c r="C13583" t="inlineStr">
        <is>
          <t>I never use one I have my own</t>
        </is>
      </c>
      <c r="D13583" t="n">
        <v>5</v>
      </c>
      <c r="E13583" t="inlineStr">
        <is>
          <t>https://play.google.com/store/apps/details?id=com.spotify.music</t>
        </is>
      </c>
    </row>
    <row r="13584">
      <c r="A13584" t="inlineStr">
        <is>
          <t>play_store</t>
        </is>
      </c>
      <c r="B13584" t="inlineStr">
        <is>
          <t>2026-06-06T23:48:17+00:00</t>
        </is>
      </c>
      <c r="C13584" t="inlineStr">
        <is>
          <t>Amazing except for the ads</t>
        </is>
      </c>
      <c r="D13584" t="n">
        <v>5</v>
      </c>
      <c r="E13584" t="inlineStr">
        <is>
          <t>https://play.google.com/store/apps/details?id=com.spotify.music</t>
        </is>
      </c>
    </row>
    <row r="13585">
      <c r="A13585" t="inlineStr">
        <is>
          <t>play_store</t>
        </is>
      </c>
      <c r="B13585" t="inlineStr">
        <is>
          <t>2026-06-06T23:42:23+00:00</t>
        </is>
      </c>
      <c r="C13585" t="inlineStr">
        <is>
          <t>pretty good ,solid but sucks to be non premium user.</t>
        </is>
      </c>
      <c r="D13585" t="n">
        <v>4</v>
      </c>
      <c r="E13585" t="inlineStr">
        <is>
          <t>https://play.google.com/store/apps/details?id=com.spotify.music</t>
        </is>
      </c>
    </row>
    <row r="13586">
      <c r="A13586" t="inlineStr">
        <is>
          <t>play_store</t>
        </is>
      </c>
      <c r="B13586" t="inlineStr">
        <is>
          <t>2026-06-06T23:40:57+00:00</t>
        </is>
      </c>
      <c r="C13586" t="inlineStr">
        <is>
          <t>its good app i enjoy it a lot but i hate adss . thanks 👍</t>
        </is>
      </c>
      <c r="D13586" t="n">
        <v>4</v>
      </c>
      <c r="E13586" t="inlineStr">
        <is>
          <t>https://play.google.com/store/apps/details?id=com.spotify.music</t>
        </is>
      </c>
    </row>
    <row r="13587">
      <c r="A13587" t="inlineStr">
        <is>
          <t>play_store</t>
        </is>
      </c>
      <c r="B13587" t="inlineStr">
        <is>
          <t>2026-06-06T23:34:12+00:00</t>
        </is>
      </c>
      <c r="C13587" t="inlineStr">
        <is>
          <t>waste app for a decade</t>
        </is>
      </c>
      <c r="D13587" t="n">
        <v>1</v>
      </c>
      <c r="E13587" t="inlineStr">
        <is>
          <t>https://play.google.com/store/apps/details?id=com.spotify.music</t>
        </is>
      </c>
    </row>
    <row r="13588">
      <c r="A13588" t="inlineStr">
        <is>
          <t>play_store</t>
        </is>
      </c>
      <c r="B13588" t="inlineStr">
        <is>
          <t>2026-06-06T23:32:10+00:00</t>
        </is>
      </c>
      <c r="C13588" t="inlineStr">
        <is>
          <t>rate us 5 star</t>
        </is>
      </c>
      <c r="D13588" t="n">
        <v>5</v>
      </c>
      <c r="E13588" t="inlineStr">
        <is>
          <t>https://play.google.com/store/apps/details?id=com.spotify.music</t>
        </is>
      </c>
    </row>
    <row r="13589">
      <c r="A13589" t="inlineStr">
        <is>
          <t>play_store</t>
        </is>
      </c>
      <c r="B13589" t="inlineStr">
        <is>
          <t>2026-06-06T23:30:59+00:00</t>
        </is>
      </c>
      <c r="C13589" t="inlineStr">
        <is>
          <t>its hanging</t>
        </is>
      </c>
      <c r="D13589" t="n">
        <v>5</v>
      </c>
      <c r="E13589" t="inlineStr">
        <is>
          <t>https://play.google.com/store/apps/details?id=com.spotify.music</t>
        </is>
      </c>
    </row>
    <row r="13590">
      <c r="A13590" t="inlineStr">
        <is>
          <t>play_store</t>
        </is>
      </c>
      <c r="B13590" t="inlineStr">
        <is>
          <t>2026-06-06T23:29:33+00:00</t>
        </is>
      </c>
      <c r="C13590" t="inlineStr">
        <is>
          <t>very bad experience any time ad very worst</t>
        </is>
      </c>
      <c r="D13590" t="n">
        <v>1</v>
      </c>
      <c r="E13590" t="inlineStr">
        <is>
          <t>https://play.google.com/store/apps/details?id=com.spotify.music</t>
        </is>
      </c>
    </row>
    <row r="13591">
      <c r="A13591" t="inlineStr">
        <is>
          <t>play_store</t>
        </is>
      </c>
      <c r="B13591" t="inlineStr">
        <is>
          <t>2026-06-06T23:21:42+00:00</t>
        </is>
      </c>
      <c r="C13591" t="inlineStr">
        <is>
          <t>one word Amazing</t>
        </is>
      </c>
      <c r="D13591" t="n">
        <v>5</v>
      </c>
      <c r="E13591" t="inlineStr">
        <is>
          <t>https://play.google.com/store/apps/details?id=com.spotify.music</t>
        </is>
      </c>
    </row>
    <row r="13592">
      <c r="A13592" t="inlineStr">
        <is>
          <t>play_store</t>
        </is>
      </c>
      <c r="B13592" t="inlineStr">
        <is>
          <t>2026-06-06T23:20:40+00:00</t>
        </is>
      </c>
      <c r="C13592" t="inlineStr">
        <is>
          <t>too many ads. it sucks</t>
        </is>
      </c>
      <c r="D13592" t="n">
        <v>1</v>
      </c>
      <c r="E13592" t="inlineStr">
        <is>
          <t>https://play.google.com/store/apps/details?id=com.spotify.music</t>
        </is>
      </c>
    </row>
    <row r="13593">
      <c r="A13593" t="inlineStr">
        <is>
          <t>play_store</t>
        </is>
      </c>
      <c r="B13593" t="inlineStr">
        <is>
          <t>2026-06-06T23:20:11+00:00</t>
        </is>
      </c>
      <c r="C13593" t="inlineStr">
        <is>
          <t>they keep nagging u to buy subscription, dude like they legit stop the MOST BASIC features, like what's the point of te app then?</t>
        </is>
      </c>
      <c r="D13593" t="n">
        <v>1</v>
      </c>
      <c r="E13593" t="inlineStr">
        <is>
          <t>https://play.google.com/store/apps/details?id=com.spotify.music</t>
        </is>
      </c>
    </row>
    <row r="13594">
      <c r="A13594" t="inlineStr">
        <is>
          <t>play_store</t>
        </is>
      </c>
      <c r="B13594" t="inlineStr">
        <is>
          <t>2026-06-06T23:19:56+00:00</t>
        </is>
      </c>
      <c r="C13594" t="inlineStr">
        <is>
          <t>i consistently recieve error messages and my music randomly stops. this is not my internet or my device, as both are fully functional and rarely have issues with anything but spotify. stop prioritizing destroying your platform and fix the issues at hand before releasing something new. june 6, 2026: the spotify app has crashed twice today. when will you greedy corporate slobs learn that ai is not what your users want? WE NEED FUNCTIONALITY. WE DO NOT WANT TO BE FORCE-FED SLOP. FIX IT.</t>
        </is>
      </c>
      <c r="D13594" t="n">
        <v>1</v>
      </c>
      <c r="E13594" t="inlineStr">
        <is>
          <t>https://play.google.com/store/apps/details?id=com.spotify.music</t>
        </is>
      </c>
    </row>
    <row r="13595">
      <c r="A13595" t="inlineStr">
        <is>
          <t>play_store</t>
        </is>
      </c>
      <c r="B13595" t="inlineStr">
        <is>
          <t>2026-06-06T23:17:23+00:00</t>
        </is>
      </c>
      <c r="C13595" t="inlineStr">
        <is>
          <t>Great stress-reliever and amazing podcasts!</t>
        </is>
      </c>
      <c r="D13595" t="n">
        <v>5</v>
      </c>
      <c r="E13595" t="inlineStr">
        <is>
          <t>https://play.google.com/store/apps/details?id=com.spotify.music</t>
        </is>
      </c>
    </row>
    <row r="13596">
      <c r="A13596" t="inlineStr">
        <is>
          <t>play_store</t>
        </is>
      </c>
      <c r="B13596" t="inlineStr">
        <is>
          <t>2026-06-06T23:15:48+00:00</t>
        </is>
      </c>
      <c r="C13596" t="inlineStr">
        <is>
          <t>I gave here 0ne star bcz they are stopping us to play our favourite song at any time I didn't expect this from Spotify</t>
        </is>
      </c>
      <c r="D13596" t="n">
        <v>1</v>
      </c>
      <c r="E13596" t="inlineStr">
        <is>
          <t>https://play.google.com/store/apps/details?id=com.spotify.music</t>
        </is>
      </c>
    </row>
    <row r="13597">
      <c r="A13597" t="inlineStr">
        <is>
          <t>play_store</t>
        </is>
      </c>
      <c r="B13597" t="inlineStr">
        <is>
          <t>2026-06-06T23:06:26+00:00</t>
        </is>
      </c>
      <c r="C13597" t="inlineStr">
        <is>
          <t>the free version is becoming more trashier day by day... last they will say you can only play one song in a day . 😜😜😜😜</t>
        </is>
      </c>
      <c r="D13597" t="n">
        <v>3</v>
      </c>
      <c r="E13597" t="inlineStr">
        <is>
          <t>https://play.google.com/store/apps/details?id=com.spotify.music</t>
        </is>
      </c>
    </row>
    <row r="13598">
      <c r="A13598" t="inlineStr">
        <is>
          <t>play_store</t>
        </is>
      </c>
      <c r="B13598" t="inlineStr">
        <is>
          <t>2026-06-06T23:00:51+00:00</t>
        </is>
      </c>
      <c r="C13598" t="inlineStr">
        <is>
          <t>Crashes have increased SIGNIFICANTLY these last months when using other functions such as: open another application, scroll on a browser, use your device to communicate I was an early adopter but this space isn't monopolized... wanna keep getting my money... read on MAKE SURE YOUR MUSIC APP PLAYS MUSIC FLAWLESSLY.... anything that gets in the way of that is a bug not a feature.</t>
        </is>
      </c>
      <c r="D13598" t="n">
        <v>2</v>
      </c>
      <c r="E13598" t="inlineStr">
        <is>
          <t>https://play.google.com/store/apps/details?id=com.spotify.music</t>
        </is>
      </c>
    </row>
    <row r="13599">
      <c r="A13599" t="inlineStr">
        <is>
          <t>play_store</t>
        </is>
      </c>
      <c r="B13599" t="inlineStr">
        <is>
          <t>2026-06-06T22:57:26+00:00</t>
        </is>
      </c>
      <c r="C13599" t="inlineStr">
        <is>
          <t>SO GOOD TO YOUR FAVORITE SONGS</t>
        </is>
      </c>
      <c r="D13599" t="n">
        <v>5</v>
      </c>
      <c r="E13599" t="inlineStr">
        <is>
          <t>https://play.google.com/store/apps/details?id=com.spotify.music</t>
        </is>
      </c>
    </row>
    <row r="13600">
      <c r="A13600" t="inlineStr">
        <is>
          <t>play_store</t>
        </is>
      </c>
      <c r="B13600" t="inlineStr">
        <is>
          <t>2026-06-06T22:56:01+00:00</t>
        </is>
      </c>
      <c r="C13600" t="inlineStr">
        <is>
          <t>so much limitations for free users</t>
        </is>
      </c>
      <c r="D13600" t="n">
        <v>3</v>
      </c>
      <c r="E13600" t="inlineStr">
        <is>
          <t>https://play.google.com/store/apps/details?id=com.spotify.music</t>
        </is>
      </c>
    </row>
    <row r="13601">
      <c r="A13601" t="inlineStr">
        <is>
          <t>play_store</t>
        </is>
      </c>
      <c r="B13601" t="inlineStr">
        <is>
          <t>2026-06-06T22:55:29+00:00</t>
        </is>
      </c>
      <c r="C13601" t="inlineStr">
        <is>
          <t>horrible shuffle of music. offline option lags, and still uses data. premium still gets you local advertising that is not related to the podcast. the developers don't listen to feedback. things have gotten worse. can't block suggested podcasts. $14 a month.</t>
        </is>
      </c>
      <c r="D13601" t="n">
        <v>3</v>
      </c>
      <c r="E13601" t="inlineStr">
        <is>
          <t>https://play.google.com/store/apps/details?id=com.spotify.music</t>
        </is>
      </c>
    </row>
    <row r="13602">
      <c r="A13602" t="inlineStr">
        <is>
          <t>play_store</t>
        </is>
      </c>
      <c r="B13602" t="inlineStr">
        <is>
          <t>2026-06-06T22:54:00+00:00</t>
        </is>
      </c>
      <c r="C13602" t="inlineStr">
        <is>
          <t>has many options to listen to. highly recommend</t>
        </is>
      </c>
      <c r="D13602" t="n">
        <v>5</v>
      </c>
      <c r="E13602" t="inlineStr">
        <is>
          <t>https://play.google.com/store/apps/details?id=com.spotify.music</t>
        </is>
      </c>
    </row>
    <row r="13603">
      <c r="A13603" t="inlineStr">
        <is>
          <t>play_store</t>
        </is>
      </c>
      <c r="B13603" t="inlineStr">
        <is>
          <t>2026-06-06T22:53:30+00:00</t>
        </is>
      </c>
      <c r="C13603" t="inlineStr">
        <is>
          <t>Spotify is where's it at 🤙🏽</t>
        </is>
      </c>
      <c r="D13603" t="n">
        <v>5</v>
      </c>
      <c r="E13603" t="inlineStr">
        <is>
          <t>https://play.google.com/store/apps/details?id=com.spotify.music</t>
        </is>
      </c>
    </row>
    <row r="13604">
      <c r="A13604" t="inlineStr">
        <is>
          <t>play_store</t>
        </is>
      </c>
      <c r="B13604" t="inlineStr">
        <is>
          <t>2026-06-06T22:53:06+00:00</t>
        </is>
      </c>
      <c r="C13604" t="inlineStr">
        <is>
          <t>It's too laggy. It's not what it used to be it was quick and fast. Too slow.</t>
        </is>
      </c>
      <c r="D13604" t="n">
        <v>1</v>
      </c>
      <c r="E13604" t="inlineStr">
        <is>
          <t>https://play.google.com/store/apps/details?id=com.spotify.music</t>
        </is>
      </c>
    </row>
    <row r="13605">
      <c r="A13605" t="inlineStr">
        <is>
          <t>play_store</t>
        </is>
      </c>
      <c r="B13605" t="inlineStr">
        <is>
          <t>2026-06-06T22:48:45+00:00</t>
        </is>
      </c>
      <c r="C13605" t="inlineStr">
        <is>
          <t>Don't use the free version it is absolutely awful, the paid version is better but is stupid expansive for no reason.</t>
        </is>
      </c>
      <c r="D13605" t="n">
        <v>1</v>
      </c>
      <c r="E13605" t="inlineStr">
        <is>
          <t>https://play.google.com/store/apps/details?id=com.spotify.music</t>
        </is>
      </c>
    </row>
    <row r="13606">
      <c r="A13606" t="inlineStr">
        <is>
          <t>play_store</t>
        </is>
      </c>
      <c r="B13606" t="inlineStr">
        <is>
          <t>2026-06-06T22:47:47+00:00</t>
        </is>
      </c>
      <c r="C13606" t="inlineStr">
        <is>
          <t>It's so disgusting, the app is not opening. And before this problem, within every 2-3 songs 2-5 advertisement is played. And sometimes in my listed songs other songs automatically played which is not included in the Playlist. At starting, according to my Playlist sequence it was played and after few weeks,the songs were played randomly.</t>
        </is>
      </c>
      <c r="D13606" t="n">
        <v>2</v>
      </c>
      <c r="E13606" t="inlineStr">
        <is>
          <t>https://play.google.com/store/apps/details?id=com.spotify.music</t>
        </is>
      </c>
    </row>
    <row r="13607">
      <c r="A13607" t="inlineStr">
        <is>
          <t>play_store</t>
        </is>
      </c>
      <c r="B13607" t="inlineStr">
        <is>
          <t>2026-06-06T22:47:16+00:00</t>
        </is>
      </c>
      <c r="C13607" t="inlineStr">
        <is>
          <t>ahhh tearable</t>
        </is>
      </c>
      <c r="D13607" t="n">
        <v>1</v>
      </c>
      <c r="E13607" t="inlineStr">
        <is>
          <t>https://play.google.com/store/apps/details?id=com.spotify.music</t>
        </is>
      </c>
    </row>
    <row r="13608">
      <c r="A13608" t="inlineStr">
        <is>
          <t>play_store</t>
        </is>
      </c>
      <c r="B13608" t="inlineStr">
        <is>
          <t>2026-06-06T22:47:06+00:00</t>
        </is>
      </c>
      <c r="C13608" t="inlineStr">
        <is>
          <t>Best Music app, I have ever heard....</t>
        </is>
      </c>
      <c r="D13608" t="n">
        <v>5</v>
      </c>
      <c r="E13608" t="inlineStr">
        <is>
          <t>https://play.google.com/store/apps/details?id=com.spotify.music</t>
        </is>
      </c>
    </row>
    <row r="13609">
      <c r="A13609" t="inlineStr">
        <is>
          <t>play_store</t>
        </is>
      </c>
      <c r="B13609" t="inlineStr">
        <is>
          <t>2026-06-06T22:47:00+00:00</t>
        </is>
      </c>
      <c r="C13609" t="inlineStr">
        <is>
          <t>i wish if you avail premium you can search offline because sometimes I don't have internet</t>
        </is>
      </c>
      <c r="D13609" t="n">
        <v>5</v>
      </c>
      <c r="E13609" t="inlineStr">
        <is>
          <t>https://play.google.com/store/apps/details?id=com.spotify.music</t>
        </is>
      </c>
    </row>
    <row r="13610">
      <c r="A13610" t="inlineStr">
        <is>
          <t>play_store</t>
        </is>
      </c>
      <c r="B13610" t="inlineStr">
        <is>
          <t>2026-06-06T22:39:55+00:00</t>
        </is>
      </c>
      <c r="C13610" t="inlineStr">
        <is>
          <t>Great app for Music.</t>
        </is>
      </c>
      <c r="D13610" t="n">
        <v>4</v>
      </c>
      <c r="E13610" t="inlineStr">
        <is>
          <t>https://play.google.com/store/apps/details?id=com.spotify.music</t>
        </is>
      </c>
    </row>
    <row r="13611">
      <c r="A13611" t="inlineStr">
        <is>
          <t>play_store</t>
        </is>
      </c>
      <c r="B13611" t="inlineStr">
        <is>
          <t>2026-06-06T22:37:09+00:00</t>
        </is>
      </c>
      <c r="C13611" t="inlineStr">
        <is>
          <t>Used to be 5 stars but monthly premium is expensive and impractical for me now. Please consider going back to the daily premium subscription.</t>
        </is>
      </c>
      <c r="D13611" t="n">
        <v>3</v>
      </c>
      <c r="E13611" t="inlineStr">
        <is>
          <t>https://play.google.com/store/apps/details?id=com.spotify.music</t>
        </is>
      </c>
    </row>
    <row r="13612">
      <c r="A13612" t="inlineStr">
        <is>
          <t>play_store</t>
        </is>
      </c>
      <c r="B13612" t="inlineStr">
        <is>
          <t>2026-06-06T22:36:27+00:00</t>
        </is>
      </c>
      <c r="C13612" t="inlineStr">
        <is>
          <t>Huge variety of music and podcasts!!</t>
        </is>
      </c>
      <c r="D13612" t="n">
        <v>5</v>
      </c>
      <c r="E13612" t="inlineStr">
        <is>
          <t>https://play.google.com/store/apps/details?id=com.spotify.music</t>
        </is>
      </c>
    </row>
    <row r="13613">
      <c r="A13613" t="inlineStr">
        <is>
          <t>play_store</t>
        </is>
      </c>
      <c r="B13613" t="inlineStr">
        <is>
          <t>2026-06-06T22:34:47+00:00</t>
        </is>
      </c>
      <c r="C13613" t="inlineStr">
        <is>
          <t>It's a very good app</t>
        </is>
      </c>
      <c r="D13613" t="n">
        <v>5</v>
      </c>
      <c r="E13613" t="inlineStr">
        <is>
          <t>https://play.google.com/store/apps/details?id=com.spotify.music</t>
        </is>
      </c>
    </row>
    <row r="13614">
      <c r="A13614" t="inlineStr">
        <is>
          <t>play_store</t>
        </is>
      </c>
      <c r="B13614" t="inlineStr">
        <is>
          <t>2026-06-06T22:33:59+00:00</t>
        </is>
      </c>
      <c r="C13614" t="inlineStr">
        <is>
          <t>too much unskippable ad</t>
        </is>
      </c>
      <c r="D13614" t="n">
        <v>3</v>
      </c>
      <c r="E13614" t="inlineStr">
        <is>
          <t>https://play.google.com/store/apps/details?id=com.spotify.music</t>
        </is>
      </c>
    </row>
    <row r="13615">
      <c r="A13615" t="inlineStr">
        <is>
          <t>play_store</t>
        </is>
      </c>
      <c r="B13615" t="inlineStr">
        <is>
          <t>2026-06-06T22:23:36+00:00</t>
        </is>
      </c>
      <c r="C13615" t="inlineStr">
        <is>
          <t>I pay for premium and have had it for years and the app constantly crashes and glitches out and it also unsaves songs constantly</t>
        </is>
      </c>
      <c r="D13615" t="n">
        <v>2</v>
      </c>
      <c r="E13615" t="inlineStr">
        <is>
          <t>https://play.google.com/store/apps/details?id=com.spotify.music</t>
        </is>
      </c>
    </row>
    <row r="13616">
      <c r="A13616" t="inlineStr">
        <is>
          <t>play_store</t>
        </is>
      </c>
      <c r="B13616" t="inlineStr">
        <is>
          <t>2026-06-06T22:23:13+00:00</t>
        </is>
      </c>
      <c r="C13616" t="inlineStr">
        <is>
          <t>I used to love this app but ever since they updated it. It's horrible because all my old song are no where to be found and even if I try searching for them there are still not there so I don't know if it's just me but please fix that</t>
        </is>
      </c>
      <c r="D13616" t="n">
        <v>1</v>
      </c>
      <c r="E13616" t="inlineStr">
        <is>
          <t>https://play.google.com/store/apps/details?id=com.spotify.music</t>
        </is>
      </c>
    </row>
    <row r="13617">
      <c r="A13617" t="inlineStr">
        <is>
          <t>play_store</t>
        </is>
      </c>
      <c r="B13617" t="inlineStr">
        <is>
          <t>2026-06-06T22:18:44+00:00</t>
        </is>
      </c>
      <c r="C13617" t="inlineStr">
        <is>
          <t>please stop ads🙏🙏🙏</t>
        </is>
      </c>
      <c r="D13617" t="n">
        <v>1</v>
      </c>
      <c r="E13617" t="inlineStr">
        <is>
          <t>https://play.google.com/store/apps/details?id=com.spotify.music</t>
        </is>
      </c>
    </row>
    <row r="13618">
      <c r="A13618" t="inlineStr">
        <is>
          <t>play_store</t>
        </is>
      </c>
      <c r="B13618" t="inlineStr">
        <is>
          <t>2026-06-06T22:18:13+00:00</t>
        </is>
      </c>
      <c r="C13618" t="inlineStr">
        <is>
          <t>very good👍👍👍👍👍👍👍</t>
        </is>
      </c>
      <c r="D13618" t="n">
        <v>5</v>
      </c>
      <c r="E13618" t="inlineStr">
        <is>
          <t>https://play.google.com/store/apps/details?id=com.spotify.music</t>
        </is>
      </c>
    </row>
    <row r="13619">
      <c r="A13619" t="inlineStr">
        <is>
          <t>play_store</t>
        </is>
      </c>
      <c r="B13619" t="inlineStr">
        <is>
          <t>2026-06-06T22:16:38+00:00</t>
        </is>
      </c>
      <c r="C13619" t="inlineStr">
        <is>
          <t>good quality music. but something sucks. Good songs, I guess, but whenver i leave the app Or even while using the app the song keeps glitching and cutting off. I know its not my phone bug because its happening on other devices too.</t>
        </is>
      </c>
      <c r="D13619" t="n">
        <v>3</v>
      </c>
      <c r="E13619" t="inlineStr">
        <is>
          <t>https://play.google.com/store/apps/details?id=com.spotify.music</t>
        </is>
      </c>
    </row>
    <row r="13620">
      <c r="A13620" t="inlineStr">
        <is>
          <t>play_store</t>
        </is>
      </c>
      <c r="B13620" t="inlineStr">
        <is>
          <t>2026-06-06T22:16:30+00:00</t>
        </is>
      </c>
      <c r="C13620" t="inlineStr">
        <is>
          <t>bestesstttt</t>
        </is>
      </c>
      <c r="D13620" t="n">
        <v>5</v>
      </c>
      <c r="E13620" t="inlineStr">
        <is>
          <t>https://play.google.com/store/apps/details?id=com.spotify.music</t>
        </is>
      </c>
    </row>
    <row r="13621">
      <c r="A13621" t="inlineStr">
        <is>
          <t>play_store</t>
        </is>
      </c>
      <c r="B13621" t="inlineStr">
        <is>
          <t>2026-06-06T22:16:24+00:00</t>
        </is>
      </c>
      <c r="C13621" t="inlineStr">
        <is>
          <t>For some reason I can not open the app anymore on my android, just stays a black screen. it's fully up to date as is my phone. For about 2 weeks now I haven't been able to use the app! fix please. I shouldn't have to do this after every update! It's every update I have uninstall and reinstall it's getting monotonous!</t>
        </is>
      </c>
      <c r="D13621" t="n">
        <v>1</v>
      </c>
      <c r="E13621" t="inlineStr">
        <is>
          <t>https://play.google.com/store/apps/details?id=com.spotify.music</t>
        </is>
      </c>
    </row>
    <row r="13622">
      <c r="A13622" t="inlineStr">
        <is>
          <t>play_store</t>
        </is>
      </c>
      <c r="B13622" t="inlineStr">
        <is>
          <t>2026-06-06T22:15:06+00:00</t>
        </is>
      </c>
      <c r="C13622" t="inlineStr">
        <is>
          <t>WAY TOO MANY ADDS</t>
        </is>
      </c>
      <c r="D13622" t="n">
        <v>1</v>
      </c>
      <c r="E13622" t="inlineStr">
        <is>
          <t>https://play.google.com/store/apps/details?id=com.spotify.music</t>
        </is>
      </c>
    </row>
    <row r="13623">
      <c r="A13623" t="inlineStr">
        <is>
          <t>play_store</t>
        </is>
      </c>
      <c r="B13623" t="inlineStr">
        <is>
          <t>2026-06-06T22:15:00+00:00</t>
        </is>
      </c>
      <c r="C13623" t="inlineStr">
        <is>
          <t>I'm in love with this app whenever I'm depressed I use it it actually helps a lot but it's so funny that Spotify ads Tell you that Spotify ads are annoying 😭</t>
        </is>
      </c>
      <c r="D13623" t="n">
        <v>5</v>
      </c>
      <c r="E13623" t="inlineStr">
        <is>
          <t>https://play.google.com/store/apps/details?id=com.spotify.music</t>
        </is>
      </c>
    </row>
    <row r="13624">
      <c r="A13624" t="inlineStr">
        <is>
          <t>play_store</t>
        </is>
      </c>
      <c r="B13624" t="inlineStr">
        <is>
          <t>2026-06-06T22:14:31+00:00</t>
        </is>
      </c>
      <c r="C13624" t="inlineStr">
        <is>
          <t>this app is awesome 👍🏿 very nice</t>
        </is>
      </c>
      <c r="D13624" t="n">
        <v>5</v>
      </c>
      <c r="E13624" t="inlineStr">
        <is>
          <t>https://play.google.com/store/apps/details?id=com.spotify.music</t>
        </is>
      </c>
    </row>
    <row r="13625">
      <c r="A13625" t="inlineStr">
        <is>
          <t>play_store</t>
        </is>
      </c>
      <c r="B13625" t="inlineStr">
        <is>
          <t>2026-06-06T22:12:04+00:00</t>
        </is>
      </c>
      <c r="C13625" t="inlineStr">
        <is>
          <t>the app is great and I hope they continue to offer affordable prices for users to enjoy the app more. 😊</t>
        </is>
      </c>
      <c r="D13625" t="n">
        <v>5</v>
      </c>
      <c r="E13625" t="inlineStr">
        <is>
          <t>https://play.google.com/store/apps/details?id=com.spotify.music</t>
        </is>
      </c>
    </row>
    <row r="13626">
      <c r="A13626" t="inlineStr">
        <is>
          <t>play_store</t>
        </is>
      </c>
      <c r="B13626" t="inlineStr">
        <is>
          <t>2026-06-06T22:10:52+00:00</t>
        </is>
      </c>
      <c r="C13626" t="inlineStr">
        <is>
          <t>amazing app great music selection</t>
        </is>
      </c>
      <c r="D13626" t="n">
        <v>5</v>
      </c>
      <c r="E13626" t="inlineStr">
        <is>
          <t>https://play.google.com/store/apps/details?id=com.spotify.music</t>
        </is>
      </c>
    </row>
    <row r="13627">
      <c r="A13627" t="inlineStr">
        <is>
          <t>play_store</t>
        </is>
      </c>
      <c r="B13627" t="inlineStr">
        <is>
          <t>2026-06-06T22:08:46+00:00</t>
        </is>
      </c>
      <c r="C13627" t="inlineStr">
        <is>
          <t>shuffle is working even when I don't need it</t>
        </is>
      </c>
      <c r="D13627" t="n">
        <v>2</v>
      </c>
      <c r="E13627" t="inlineStr">
        <is>
          <t>https://play.google.com/store/apps/details?id=com.spotify.music</t>
        </is>
      </c>
    </row>
    <row r="13628">
      <c r="A13628" t="inlineStr">
        <is>
          <t>play_store</t>
        </is>
      </c>
      <c r="B13628" t="inlineStr">
        <is>
          <t>2026-06-06T22:04:20+00:00</t>
        </is>
      </c>
      <c r="C13628" t="inlineStr">
        <is>
          <t>very worst app 🤢🤢🤢🤢🤢🤢🤮🤮🤮🤮🤮🤮🤮🤮🤮🤮🤮🤮🤮🤮🤮💩💩💩💩💩💩💩🤡🤡🤡🤡🤡🤡🤡</t>
        </is>
      </c>
      <c r="D13628" t="n">
        <v>1</v>
      </c>
      <c r="E13628" t="inlineStr">
        <is>
          <t>https://play.google.com/store/apps/details?id=com.spotify.music</t>
        </is>
      </c>
    </row>
    <row r="13629">
      <c r="A13629" t="inlineStr">
        <is>
          <t>play_store</t>
        </is>
      </c>
      <c r="B13629" t="inlineStr">
        <is>
          <t>2026-06-06T22:03:15+00:00</t>
        </is>
      </c>
      <c r="C13629" t="inlineStr">
        <is>
          <t>good app but i had a bug where whenever i opened the app it was just a black screen. i cleared cache, restarted my phone, let it sit for a bit, etc, had to reinstall it.</t>
        </is>
      </c>
      <c r="D13629" t="n">
        <v>3</v>
      </c>
      <c r="E13629" t="inlineStr">
        <is>
          <t>https://play.google.com/store/apps/details?id=com.spotify.music</t>
        </is>
      </c>
    </row>
    <row r="13630">
      <c r="A13630" t="inlineStr">
        <is>
          <t>play_store</t>
        </is>
      </c>
      <c r="B13630" t="inlineStr">
        <is>
          <t>2026-06-06T22:03:13+00:00</t>
        </is>
      </c>
      <c r="C13630" t="inlineStr">
        <is>
          <t>“It’s an amazing app. Since it signed a partnership with Barcelona, I’ve been using it.”</t>
        </is>
      </c>
      <c r="D13630" t="n">
        <v>5</v>
      </c>
      <c r="E13630" t="inlineStr">
        <is>
          <t>https://play.google.com/store/apps/details?id=com.spotify.music</t>
        </is>
      </c>
    </row>
    <row r="13631">
      <c r="A13631" t="inlineStr">
        <is>
          <t>play_store</t>
        </is>
      </c>
      <c r="B13631" t="inlineStr">
        <is>
          <t>2026-06-06T22:01:46+00:00</t>
        </is>
      </c>
      <c r="C13631" t="inlineStr">
        <is>
          <t>Literally cannot survive without this masterpiece of a music streaming app. Insane.(maybe cause I have premium).</t>
        </is>
      </c>
      <c r="D13631" t="n">
        <v>5</v>
      </c>
      <c r="E13631" t="inlineStr">
        <is>
          <t>https://play.google.com/store/apps/details?id=com.spotify.music</t>
        </is>
      </c>
    </row>
    <row r="13632">
      <c r="A13632" t="inlineStr">
        <is>
          <t>play_store</t>
        </is>
      </c>
      <c r="B13632" t="inlineStr">
        <is>
          <t>2026-06-06T21:59:42+00:00</t>
        </is>
      </c>
      <c r="C13632" t="inlineStr">
        <is>
          <t>no complaints, really. it's just that some songs aren't on here, but are on YouTube. but I am a premium user, so I guess I'm in it for the longest haul of my life</t>
        </is>
      </c>
      <c r="D13632" t="n">
        <v>5</v>
      </c>
      <c r="E13632" t="inlineStr">
        <is>
          <t>https://play.google.com/store/apps/details?id=com.spotify.music</t>
        </is>
      </c>
    </row>
    <row r="13633">
      <c r="A13633" t="inlineStr">
        <is>
          <t>play_store</t>
        </is>
      </c>
      <c r="B13633" t="inlineStr">
        <is>
          <t>2026-06-06T21:56:10+00:00</t>
        </is>
      </c>
      <c r="C13633" t="inlineStr">
        <is>
          <t>Great selection of music and typical features, but the subscription prices are absolutely unreasonable.</t>
        </is>
      </c>
      <c r="D13633" t="n">
        <v>2</v>
      </c>
      <c r="E13633" t="inlineStr">
        <is>
          <t>https://play.google.com/store/apps/details?id=com.spotify.music</t>
        </is>
      </c>
    </row>
    <row r="13634">
      <c r="A13634" t="inlineStr">
        <is>
          <t>play_store</t>
        </is>
      </c>
      <c r="B13634" t="inlineStr">
        <is>
          <t>2026-06-06T21:55:26+00:00</t>
        </is>
      </c>
      <c r="C13634" t="inlineStr">
        <is>
          <t>better ok</t>
        </is>
      </c>
      <c r="D13634" t="n">
        <v>5</v>
      </c>
      <c r="E13634" t="inlineStr">
        <is>
          <t>https://play.google.com/store/apps/details?id=com.spotify.music</t>
        </is>
      </c>
    </row>
    <row r="13635">
      <c r="A13635" t="inlineStr">
        <is>
          <t>play_store</t>
        </is>
      </c>
      <c r="B13635" t="inlineStr">
        <is>
          <t>2026-06-06T21:54:37+00:00</t>
        </is>
      </c>
      <c r="C13635" t="inlineStr">
        <is>
          <t>It has very good quality</t>
        </is>
      </c>
      <c r="D13635" t="n">
        <v>5</v>
      </c>
      <c r="E13635" t="inlineStr">
        <is>
          <t>https://play.google.com/store/apps/details?id=com.spotify.music</t>
        </is>
      </c>
    </row>
    <row r="13636">
      <c r="A13636" t="inlineStr">
        <is>
          <t>play_store</t>
        </is>
      </c>
      <c r="B13636" t="inlineStr">
        <is>
          <t>2026-06-06T21:54:08+00:00</t>
        </is>
      </c>
      <c r="C13636" t="inlineStr">
        <is>
          <t>𝔹𝕖𝕤𝕥 𝕒𝕡𝕡 𝕗𝕠𝕣 𝕝𝕚𝕤𝕥𝕚𝕟𝕚𝕟𝕘 𝕤𝕠𝕟𝕘. ❤‍🩹❤‍🔥💔❤️♥️</t>
        </is>
      </c>
      <c r="D13636" t="n">
        <v>5</v>
      </c>
      <c r="E13636" t="inlineStr">
        <is>
          <t>https://play.google.com/store/apps/details?id=com.spotify.music</t>
        </is>
      </c>
    </row>
    <row r="13637">
      <c r="A13637" t="inlineStr">
        <is>
          <t>play_store</t>
        </is>
      </c>
      <c r="B13637" t="inlineStr">
        <is>
          <t>2026-06-06T21:52:01+00:00</t>
        </is>
      </c>
      <c r="C13637" t="inlineStr">
        <is>
          <t>best music app oat</t>
        </is>
      </c>
      <c r="D13637" t="n">
        <v>5</v>
      </c>
      <c r="E13637" t="inlineStr">
        <is>
          <t>https://play.google.com/store/apps/details?id=com.spotify.music</t>
        </is>
      </c>
    </row>
    <row r="13638">
      <c r="A13638" t="inlineStr">
        <is>
          <t>play_store</t>
        </is>
      </c>
      <c r="B13638" t="inlineStr">
        <is>
          <t>2026-06-06T21:50:54+00:00</t>
        </is>
      </c>
      <c r="C13638" t="inlineStr">
        <is>
          <t>trash!</t>
        </is>
      </c>
      <c r="D13638" t="n">
        <v>1</v>
      </c>
      <c r="E13638" t="inlineStr">
        <is>
          <t>https://play.google.com/store/apps/details?id=com.spotify.music</t>
        </is>
      </c>
    </row>
    <row r="13639">
      <c r="A13639" t="inlineStr">
        <is>
          <t>play_store</t>
        </is>
      </c>
      <c r="B13639" t="inlineStr">
        <is>
          <t>2026-06-06T21:50:40+00:00</t>
        </is>
      </c>
      <c r="C13639" t="inlineStr">
        <is>
          <t>totally recommended for listening</t>
        </is>
      </c>
      <c r="D13639" t="n">
        <v>5</v>
      </c>
      <c r="E13639" t="inlineStr">
        <is>
          <t>https://play.google.com/store/apps/details?id=com.spotify.music</t>
        </is>
      </c>
    </row>
    <row r="13640">
      <c r="A13640" t="inlineStr">
        <is>
          <t>play_store</t>
        </is>
      </c>
      <c r="B13640" t="inlineStr">
        <is>
          <t>2026-06-06T21:50:08+00:00</t>
        </is>
      </c>
      <c r="C13640" t="inlineStr">
        <is>
          <t>Very poor when play it skips music consistently</t>
        </is>
      </c>
      <c r="D13640" t="n">
        <v>1</v>
      </c>
      <c r="E13640" t="inlineStr">
        <is>
          <t>https://play.google.com/store/apps/details?id=com.spotify.music</t>
        </is>
      </c>
    </row>
    <row r="13641">
      <c r="A13641" t="inlineStr">
        <is>
          <t>play_store</t>
        </is>
      </c>
      <c r="B13641" t="inlineStr">
        <is>
          <t>2026-06-06T21:47:03+00:00</t>
        </is>
      </c>
      <c r="C13641" t="inlineStr">
        <is>
          <t>I must say I can always rely on this app for music</t>
        </is>
      </c>
      <c r="D13641" t="n">
        <v>5</v>
      </c>
      <c r="E13641" t="inlineStr">
        <is>
          <t>https://play.google.com/store/apps/details?id=com.spotify.music</t>
        </is>
      </c>
    </row>
    <row r="13642">
      <c r="A13642" t="inlineStr">
        <is>
          <t>play_store</t>
        </is>
      </c>
      <c r="B13642" t="inlineStr">
        <is>
          <t>2026-06-06T21:45:06+00:00</t>
        </is>
      </c>
      <c r="C13642" t="inlineStr">
        <is>
          <t>love ❤️ Spotify Music</t>
        </is>
      </c>
      <c r="D13642" t="n">
        <v>5</v>
      </c>
      <c r="E13642" t="inlineStr">
        <is>
          <t>https://play.google.com/store/apps/details?id=com.spotify.music</t>
        </is>
      </c>
    </row>
    <row r="13643">
      <c r="A13643" t="inlineStr">
        <is>
          <t>play_store</t>
        </is>
      </c>
      <c r="B13643" t="inlineStr">
        <is>
          <t>2026-06-06T21:43:25+00:00</t>
        </is>
      </c>
      <c r="C13643" t="inlineStr">
        <is>
          <t>What is this i can't even click on the songs that I want to listen. If there were negative markings I would surely give.</t>
        </is>
      </c>
      <c r="D13643" t="n">
        <v>1</v>
      </c>
      <c r="E13643" t="inlineStr">
        <is>
          <t>https://play.google.com/store/apps/details?id=com.spotify.music</t>
        </is>
      </c>
    </row>
    <row r="13644">
      <c r="A13644" t="inlineStr">
        <is>
          <t>play_store</t>
        </is>
      </c>
      <c r="B13644" t="inlineStr">
        <is>
          <t>2026-06-06T21:42:01+00:00</t>
        </is>
      </c>
      <c r="C13644" t="inlineStr">
        <is>
          <t>absolutely bad music app👎🏼</t>
        </is>
      </c>
      <c r="D13644" t="n">
        <v>1</v>
      </c>
      <c r="E13644" t="inlineStr">
        <is>
          <t>https://play.google.com/store/apps/details?id=com.spotify.music</t>
        </is>
      </c>
    </row>
    <row r="13645">
      <c r="A13645" t="inlineStr">
        <is>
          <t>play_store</t>
        </is>
      </c>
      <c r="B13645" t="inlineStr">
        <is>
          <t>2026-06-06T21:41:32+00:00</t>
        </is>
      </c>
      <c r="C13645" t="inlineStr">
        <is>
          <t>4 advertisements lasting 2 min just to listen to a few songs, some of which are ai generated. if the revenue would go to artists I wouldn't mind, but the app takes a 30% cut and then distributors get another cut. so in the end a systematic way to reduce payouts to actual artists.</t>
        </is>
      </c>
      <c r="D13645" t="n">
        <v>1</v>
      </c>
      <c r="E13645" t="inlineStr">
        <is>
          <t>https://play.google.com/store/apps/details?id=com.spotify.music</t>
        </is>
      </c>
    </row>
    <row r="13646">
      <c r="A13646" t="inlineStr">
        <is>
          <t>play_store</t>
        </is>
      </c>
      <c r="B13646" t="inlineStr">
        <is>
          <t>2026-06-06T21:40:52+00:00</t>
        </is>
      </c>
      <c r="C13646" t="inlineStr">
        <is>
          <t>Increasingly annoying. Completely set up to try and get you to pay for a subscription. The most annoying playlists veering far from what you requested. Their recommendations are tenuous and, despite the claim that it is optimised for chromebooks/laptops, the incredibly awkward functionality suggests otherwise.</t>
        </is>
      </c>
      <c r="D13646" t="n">
        <v>1</v>
      </c>
      <c r="E13646" t="inlineStr">
        <is>
          <t>https://play.google.com/store/apps/details?id=com.spotify.music</t>
        </is>
      </c>
    </row>
    <row r="13647">
      <c r="A13647" t="inlineStr">
        <is>
          <t>play_store</t>
        </is>
      </c>
      <c r="B13647" t="inlineStr">
        <is>
          <t>2026-06-06T21:35:34+00:00</t>
        </is>
      </c>
      <c r="C13647" t="inlineStr">
        <is>
          <t>it a good app but too much ads and asking for premium</t>
        </is>
      </c>
      <c r="D13647" t="n">
        <v>3</v>
      </c>
      <c r="E13647" t="inlineStr">
        <is>
          <t>https://play.google.com/store/apps/details?id=com.spotify.music</t>
        </is>
      </c>
    </row>
    <row r="13648">
      <c r="A13648" t="inlineStr">
        <is>
          <t>play_store</t>
        </is>
      </c>
      <c r="B13648" t="inlineStr">
        <is>
          <t>2026-06-06T21:35:28+00:00</t>
        </is>
      </c>
      <c r="C13648" t="inlineStr">
        <is>
          <t>best app for playing music, s</t>
        </is>
      </c>
      <c r="D13648" t="n">
        <v>5</v>
      </c>
      <c r="E13648" t="inlineStr">
        <is>
          <t>https://play.google.com/store/apps/details?id=com.spotify.music</t>
        </is>
      </c>
    </row>
    <row r="13649">
      <c r="A13649" t="inlineStr">
        <is>
          <t>play_store</t>
        </is>
      </c>
      <c r="B13649" t="inlineStr">
        <is>
          <t>2026-06-06T21:32:42+00:00</t>
        </is>
      </c>
      <c r="C13649" t="inlineStr">
        <is>
          <t>Spotify is the best music listening app i have ever been in</t>
        </is>
      </c>
      <c r="D13649" t="n">
        <v>5</v>
      </c>
      <c r="E13649" t="inlineStr">
        <is>
          <t>https://play.google.com/store/apps/details?id=com.spotify.music</t>
        </is>
      </c>
    </row>
    <row r="13650">
      <c r="A13650" t="inlineStr">
        <is>
          <t>play_store</t>
        </is>
      </c>
      <c r="B13650" t="inlineStr">
        <is>
          <t>2026-06-06T21:32:20+00:00</t>
        </is>
      </c>
      <c r="C13650" t="inlineStr">
        <is>
          <t>this app is now very bad because of premium things and ads</t>
        </is>
      </c>
      <c r="D13650" t="n">
        <v>1</v>
      </c>
      <c r="E13650" t="inlineStr">
        <is>
          <t>https://play.google.com/store/apps/details?id=com.spotify.music</t>
        </is>
      </c>
    </row>
    <row r="13651">
      <c r="A13651" t="inlineStr">
        <is>
          <t>play_store</t>
        </is>
      </c>
      <c r="B13651" t="inlineStr">
        <is>
          <t>2026-06-06T21:30:36+00:00</t>
        </is>
      </c>
      <c r="C13651" t="inlineStr">
        <is>
          <t>great but more features could be added</t>
        </is>
      </c>
      <c r="D13651" t="n">
        <v>3</v>
      </c>
      <c r="E13651" t="inlineStr">
        <is>
          <t>https://play.google.com/store/apps/details?id=com.spotify.music</t>
        </is>
      </c>
    </row>
    <row r="13652">
      <c r="A13652" t="inlineStr">
        <is>
          <t>play_store</t>
        </is>
      </c>
      <c r="B13652" t="inlineStr">
        <is>
          <t>2026-06-06T21:28:43+00:00</t>
        </is>
      </c>
      <c r="C13652" t="inlineStr">
        <is>
          <t>Far too many adverts</t>
        </is>
      </c>
      <c r="D13652" t="n">
        <v>1</v>
      </c>
      <c r="E13652" t="inlineStr">
        <is>
          <t>https://play.google.com/store/apps/details?id=com.spotify.music</t>
        </is>
      </c>
    </row>
    <row r="13653">
      <c r="A13653" t="inlineStr">
        <is>
          <t>play_store</t>
        </is>
      </c>
      <c r="B13653" t="inlineStr">
        <is>
          <t>2026-06-06T21:26:52+00:00</t>
        </is>
      </c>
      <c r="C13653" t="inlineStr">
        <is>
          <t>taking money for listening</t>
        </is>
      </c>
      <c r="D13653" t="n">
        <v>1</v>
      </c>
      <c r="E13653" t="inlineStr">
        <is>
          <t>https://play.google.com/store/apps/details?id=com.spotify.music</t>
        </is>
      </c>
    </row>
    <row r="13654">
      <c r="A13654" t="inlineStr">
        <is>
          <t>play_store</t>
        </is>
      </c>
      <c r="B13654" t="inlineStr">
        <is>
          <t>2026-06-06T21:25:38+00:00</t>
        </is>
      </c>
      <c r="C13654" t="inlineStr">
        <is>
          <t>very disgusting ads are coming after each and every song and I can't skip songs and I can't chose song or change song in the middle of any song so, it is very very disturbing</t>
        </is>
      </c>
      <c r="D13654" t="n">
        <v>1</v>
      </c>
      <c r="E13654" t="inlineStr">
        <is>
          <t>https://play.google.com/store/apps/details?id=com.spotify.music</t>
        </is>
      </c>
    </row>
    <row r="13655">
      <c r="A13655" t="inlineStr">
        <is>
          <t>play_store</t>
        </is>
      </c>
      <c r="B13655" t="inlineStr">
        <is>
          <t>2026-06-06T21:21:41+00:00</t>
        </is>
      </c>
      <c r="C13655" t="inlineStr">
        <is>
          <t>Worst update</t>
        </is>
      </c>
      <c r="D13655" t="n">
        <v>1</v>
      </c>
      <c r="E13655" t="inlineStr">
        <is>
          <t>https://play.google.com/store/apps/details?id=com.spotify.music</t>
        </is>
      </c>
    </row>
    <row r="13656">
      <c r="A13656" t="inlineStr">
        <is>
          <t>play_store</t>
        </is>
      </c>
      <c r="B13656" t="inlineStr">
        <is>
          <t>2026-06-06T21:21:31+00:00</t>
        </is>
      </c>
      <c r="C13656" t="inlineStr">
        <is>
          <t>love it! too many ads and constant reminders of premium, but it kept me away from my depression</t>
        </is>
      </c>
      <c r="D13656" t="n">
        <v>5</v>
      </c>
      <c r="E13656" t="inlineStr">
        <is>
          <t>https://play.google.com/store/apps/details?id=com.spotify.music</t>
        </is>
      </c>
    </row>
    <row r="13657">
      <c r="A13657" t="inlineStr">
        <is>
          <t>play_store</t>
        </is>
      </c>
      <c r="B13657" t="inlineStr">
        <is>
          <t>2026-06-06T21:20:52+00:00</t>
        </is>
      </c>
      <c r="C13657" t="inlineStr">
        <is>
          <t>Very good but alot more ads than there used to be</t>
        </is>
      </c>
      <c r="D13657" t="n">
        <v>4</v>
      </c>
      <c r="E13657" t="inlineStr">
        <is>
          <t>https://play.google.com/store/apps/details?id=com.spotify.music</t>
        </is>
      </c>
    </row>
    <row r="13658">
      <c r="A13658" t="inlineStr">
        <is>
          <t>play_store</t>
        </is>
      </c>
      <c r="B13658" t="inlineStr">
        <is>
          <t>2026-06-06T21:20:39+00:00</t>
        </is>
      </c>
      <c r="C13658" t="inlineStr">
        <is>
          <t>hey spotify its too much first adds then locking the buttons and now no access to listen to my selected music cheap behaviour huh m going to uninstall you and hope everyone does it YOUTUBE ZINDABAAD</t>
        </is>
      </c>
      <c r="D13658" t="n">
        <v>1</v>
      </c>
      <c r="E13658" t="inlineStr">
        <is>
          <t>https://play.google.com/store/apps/details?id=com.spotify.music</t>
        </is>
      </c>
    </row>
    <row r="13659">
      <c r="A13659" t="inlineStr">
        <is>
          <t>play_store</t>
        </is>
      </c>
      <c r="B13659" t="inlineStr">
        <is>
          <t>2026-06-06T21:17:42+00:00</t>
        </is>
      </c>
      <c r="C13659" t="inlineStr">
        <is>
          <t>premium mangta h mere pss paise nhi h</t>
        </is>
      </c>
      <c r="D13659" t="n">
        <v>1</v>
      </c>
      <c r="E13659" t="inlineStr">
        <is>
          <t>https://play.google.com/store/apps/details?id=com.spotify.music</t>
        </is>
      </c>
    </row>
    <row r="13660">
      <c r="A13660" t="inlineStr">
        <is>
          <t>play_store</t>
        </is>
      </c>
      <c r="B13660" t="inlineStr">
        <is>
          <t>2026-06-06T21:16:29+00:00</t>
        </is>
      </c>
      <c r="C13660" t="inlineStr">
        <is>
          <t>sering Mari sendirii lagunya</t>
        </is>
      </c>
      <c r="D13660" t="n">
        <v>4</v>
      </c>
      <c r="E13660" t="inlineStr">
        <is>
          <t>https://play.google.com/store/apps/details?id=com.spotify.music</t>
        </is>
      </c>
    </row>
    <row r="13661">
      <c r="A13661" t="inlineStr">
        <is>
          <t>play_store</t>
        </is>
      </c>
      <c r="B13661" t="inlineStr">
        <is>
          <t>2026-06-06T21:14:17+00:00</t>
        </is>
      </c>
      <c r="C13661" t="inlineStr">
        <is>
          <t>it's a vibe</t>
        </is>
      </c>
      <c r="D13661" t="n">
        <v>5</v>
      </c>
      <c r="E13661" t="inlineStr">
        <is>
          <t>https://play.google.com/store/apps/details?id=com.spotify.music</t>
        </is>
      </c>
    </row>
    <row r="13662">
      <c r="A13662" t="inlineStr">
        <is>
          <t>play_store</t>
        </is>
      </c>
      <c r="B13662" t="inlineStr">
        <is>
          <t>2026-06-06T21:14:16+00:00</t>
        </is>
      </c>
      <c r="C13662" t="inlineStr">
        <is>
          <t>Excellent platform to listening songs.</t>
        </is>
      </c>
      <c r="D13662" t="n">
        <v>5</v>
      </c>
      <c r="E13662" t="inlineStr">
        <is>
          <t>https://play.google.com/store/apps/details?id=com.spotify.music</t>
        </is>
      </c>
    </row>
    <row r="13663">
      <c r="A13663" t="inlineStr">
        <is>
          <t>play_store</t>
        </is>
      </c>
      <c r="B13663" t="inlineStr">
        <is>
          <t>2026-06-06T21:10:49+00:00</t>
        </is>
      </c>
      <c r="C13663" t="inlineStr">
        <is>
          <t>"free"</t>
        </is>
      </c>
      <c r="D13663" t="n">
        <v>1</v>
      </c>
      <c r="E13663" t="inlineStr">
        <is>
          <t>https://play.google.com/store/apps/details?id=com.spotify.music</t>
        </is>
      </c>
    </row>
    <row r="13664">
      <c r="A13664" t="inlineStr">
        <is>
          <t>play_store</t>
        </is>
      </c>
      <c r="B13664" t="inlineStr">
        <is>
          <t>2026-06-06T21:08:54+00:00</t>
        </is>
      </c>
      <c r="C13664" t="inlineStr">
        <is>
          <t>exceptional play lists. really enjoy having it playing throughout the day.</t>
        </is>
      </c>
      <c r="D13664" t="n">
        <v>5</v>
      </c>
      <c r="E13664" t="inlineStr">
        <is>
          <t>https://play.google.com/store/apps/details?id=com.spotify.music</t>
        </is>
      </c>
    </row>
    <row r="13665">
      <c r="A13665" t="inlineStr">
        <is>
          <t>play_store</t>
        </is>
      </c>
      <c r="B13665" t="inlineStr">
        <is>
          <t>2026-06-06T21:05:40+00:00</t>
        </is>
      </c>
      <c r="C13665" t="inlineStr">
        <is>
          <t>oh myyyyy ggooddd</t>
        </is>
      </c>
      <c r="D13665" t="n">
        <v>5</v>
      </c>
      <c r="E13665" t="inlineStr">
        <is>
          <t>https://play.google.com/store/apps/details?id=com.spotify.music</t>
        </is>
      </c>
    </row>
    <row r="13666">
      <c r="A13666" t="inlineStr">
        <is>
          <t>play_store</t>
        </is>
      </c>
      <c r="B13666" t="inlineStr">
        <is>
          <t>2026-06-06T21:02:16+00:00</t>
        </is>
      </c>
      <c r="C13666" t="inlineStr">
        <is>
          <t>premium is expensive.</t>
        </is>
      </c>
      <c r="D13666" t="n">
        <v>5</v>
      </c>
      <c r="E13666" t="inlineStr">
        <is>
          <t>https://play.google.com/store/apps/details?id=com.spotify.music</t>
        </is>
      </c>
    </row>
    <row r="13667">
      <c r="A13667" t="inlineStr">
        <is>
          <t>play_store</t>
        </is>
      </c>
      <c r="B13667" t="inlineStr">
        <is>
          <t>2026-06-06T21:02:08+00:00</t>
        </is>
      </c>
      <c r="C13667" t="inlineStr">
        <is>
          <t>better than alternatives</t>
        </is>
      </c>
      <c r="D13667" t="n">
        <v>5</v>
      </c>
      <c r="E13667" t="inlineStr">
        <is>
          <t>https://play.google.com/store/apps/details?id=com.spotify.music</t>
        </is>
      </c>
    </row>
    <row r="13668">
      <c r="A13668" t="inlineStr">
        <is>
          <t>play_store</t>
        </is>
      </c>
      <c r="B13668" t="inlineStr">
        <is>
          <t>2026-06-06T20:57:23+00:00</t>
        </is>
      </c>
      <c r="C13668" t="inlineStr">
        <is>
          <t>🥰🥰🥰🥰🥰🥰</t>
        </is>
      </c>
      <c r="D13668" t="n">
        <v>5</v>
      </c>
      <c r="E13668" t="inlineStr">
        <is>
          <t>https://play.google.com/store/apps/details?id=com.spotify.music</t>
        </is>
      </c>
    </row>
    <row r="13669">
      <c r="A13669" t="inlineStr">
        <is>
          <t>play_store</t>
        </is>
      </c>
      <c r="B13669" t="inlineStr">
        <is>
          <t>2026-06-06T20:54:08+00:00</t>
        </is>
      </c>
      <c r="C13669" t="inlineStr">
        <is>
          <t>didn't work volume booster on</t>
        </is>
      </c>
      <c r="D13669" t="n">
        <v>5</v>
      </c>
      <c r="E13669" t="inlineStr">
        <is>
          <t>https://play.google.com/store/apps/details?id=com.spotify.music</t>
        </is>
      </c>
    </row>
    <row r="13670">
      <c r="A13670" t="inlineStr">
        <is>
          <t>play_store</t>
        </is>
      </c>
      <c r="B13670" t="inlineStr">
        <is>
          <t>2026-06-06T20:53:07+00:00</t>
        </is>
      </c>
      <c r="C13670" t="inlineStr">
        <is>
          <t>amazing application</t>
        </is>
      </c>
      <c r="D13670" t="n">
        <v>5</v>
      </c>
      <c r="E13670" t="inlineStr">
        <is>
          <t>https://play.google.com/store/apps/details?id=com.spotify.music</t>
        </is>
      </c>
    </row>
    <row r="13671">
      <c r="A13671" t="inlineStr">
        <is>
          <t>play_store</t>
        </is>
      </c>
      <c r="B13671" t="inlineStr">
        <is>
          <t>2026-06-06T20:51:07+00:00</t>
        </is>
      </c>
      <c r="C13671" t="inlineStr">
        <is>
          <t>I love you Spotify!!!!!! I can listen to 🎶 anytime all the time when every I need for my mood, when am happy when am say when I need some noise to keep me up when i'm driving....I love you Spotify</t>
        </is>
      </c>
      <c r="D13671" t="n">
        <v>5</v>
      </c>
      <c r="E13671" t="inlineStr">
        <is>
          <t>https://play.google.com/store/apps/details?id=com.spotify.music</t>
        </is>
      </c>
    </row>
    <row r="13672">
      <c r="A13672" t="inlineStr">
        <is>
          <t>play_store</t>
        </is>
      </c>
      <c r="B13672" t="inlineStr">
        <is>
          <t>2026-06-06T20:48:59+00:00</t>
        </is>
      </c>
      <c r="C13672" t="inlineStr">
        <is>
          <t>App just wants money all time,for every two to three songs,there comes two ads which are not skippable and after sometimes,you can't even choose song saying your daily limit is over and upgrade to premium.Also,you can't even skip to your favourite part of song without premium.For everything,they want money,Sorry Spotify,But this a very big L of your app.</t>
        </is>
      </c>
      <c r="D13672" t="n">
        <v>2</v>
      </c>
      <c r="E13672" t="inlineStr">
        <is>
          <t>https://play.google.com/store/apps/details?id=com.spotify.music</t>
        </is>
      </c>
    </row>
    <row r="13673">
      <c r="A13673" t="inlineStr">
        <is>
          <t>play_store</t>
        </is>
      </c>
      <c r="B13673" t="inlineStr">
        <is>
          <t>2026-06-06T20:46:12+00:00</t>
        </is>
      </c>
      <c r="C13673" t="inlineStr">
        <is>
          <t>amazing Platform</t>
        </is>
      </c>
      <c r="D13673" t="n">
        <v>5</v>
      </c>
      <c r="E13673" t="inlineStr">
        <is>
          <t>https://play.google.com/store/apps/details?id=com.spotify.music</t>
        </is>
      </c>
    </row>
    <row r="13674">
      <c r="A13674" t="inlineStr">
        <is>
          <t>play_store</t>
        </is>
      </c>
      <c r="B13674" t="inlineStr">
        <is>
          <t>2026-06-06T20:42:43+00:00</t>
        </is>
      </c>
      <c r="C13674" t="inlineStr">
        <is>
          <t>ugly always you cannot pick any song now you can try tomorrow try premium to explore anything ugly</t>
        </is>
      </c>
      <c r="D13674" t="n">
        <v>1</v>
      </c>
      <c r="E13674" t="inlineStr">
        <is>
          <t>https://play.google.com/store/apps/details?id=com.spotify.music</t>
        </is>
      </c>
    </row>
    <row r="13675">
      <c r="A13675" t="inlineStr">
        <is>
          <t>play_store</t>
        </is>
      </c>
      <c r="B13675" t="inlineStr">
        <is>
          <t>2026-06-06T20:40:32+00:00</t>
        </is>
      </c>
      <c r="C13675" t="inlineStr">
        <is>
          <t>a very necessary and smooth operating app</t>
        </is>
      </c>
      <c r="D13675" t="n">
        <v>4</v>
      </c>
      <c r="E13675" t="inlineStr">
        <is>
          <t>https://play.google.com/store/apps/details?id=com.spotify.music</t>
        </is>
      </c>
    </row>
    <row r="13676">
      <c r="A13676" t="inlineStr">
        <is>
          <t>play_store</t>
        </is>
      </c>
      <c r="B13676" t="inlineStr">
        <is>
          <t>2026-06-06T20:39:21+00:00</t>
        </is>
      </c>
      <c r="C13676" t="inlineStr">
        <is>
          <t>I don't like ads and subscriptions .</t>
        </is>
      </c>
      <c r="D13676" t="n">
        <v>3</v>
      </c>
      <c r="E13676" t="inlineStr">
        <is>
          <t>https://play.google.com/store/apps/details?id=com.spotify.music</t>
        </is>
      </c>
    </row>
    <row r="13677">
      <c r="A13677" t="inlineStr">
        <is>
          <t>play_store</t>
        </is>
      </c>
      <c r="B13677" t="inlineStr">
        <is>
          <t>2026-06-06T20:38:52+00:00</t>
        </is>
      </c>
      <c r="C13677" t="inlineStr">
        <is>
          <t>I love Spotify I enjoy downloading music 😁🎶</t>
        </is>
      </c>
      <c r="D13677" t="n">
        <v>5</v>
      </c>
      <c r="E13677" t="inlineStr">
        <is>
          <t>https://play.google.com/store/apps/details?id=com.spotify.music</t>
        </is>
      </c>
    </row>
    <row r="13678">
      <c r="A13678" t="inlineStr">
        <is>
          <t>play_store</t>
        </is>
      </c>
      <c r="B13678" t="inlineStr">
        <is>
          <t>2026-06-06T20:37:46+00:00</t>
        </is>
      </c>
      <c r="C13678" t="inlineStr">
        <is>
          <t>can't stand the limited options on free,</t>
        </is>
      </c>
      <c r="D13678" t="n">
        <v>1</v>
      </c>
      <c r="E13678" t="inlineStr">
        <is>
          <t>https://play.google.com/store/apps/details?id=com.spotify.music</t>
        </is>
      </c>
    </row>
    <row r="13679">
      <c r="A13679" t="inlineStr">
        <is>
          <t>play_store</t>
        </is>
      </c>
      <c r="B13679" t="inlineStr">
        <is>
          <t>2026-06-06T20:37:45+00:00</t>
        </is>
      </c>
      <c r="C13679" t="inlineStr">
        <is>
          <t>Luckily I get no more of those annoying ads with monologs/dialogs where the intonation is super annoying, and mostly just the regular visual ads/western music top hits ads now, however still prefer the audio over the video. I always get Premium whenever my budget allows it, and it is definitely worth it, just that I wish it were a bit cheaper than a movie streaming subscription.</t>
        </is>
      </c>
      <c r="D13679" t="n">
        <v>4</v>
      </c>
      <c r="E13679" t="inlineStr">
        <is>
          <t>https://play.google.com/store/apps/details?id=com.spotify.music</t>
        </is>
      </c>
    </row>
    <row r="13680">
      <c r="A13680" t="inlineStr">
        <is>
          <t>play_store</t>
        </is>
      </c>
      <c r="B13680" t="inlineStr">
        <is>
          <t>2026-06-06T20:37:41+00:00</t>
        </is>
      </c>
      <c r="C13680" t="inlineStr">
        <is>
          <t>I dig the unconnected feature</t>
        </is>
      </c>
      <c r="D13680" t="n">
        <v>5</v>
      </c>
      <c r="E13680" t="inlineStr">
        <is>
          <t>https://play.google.com/store/apps/details?id=com.spotify.music</t>
        </is>
      </c>
    </row>
    <row r="13681">
      <c r="A13681" t="inlineStr">
        <is>
          <t>play_store</t>
        </is>
      </c>
      <c r="B13681" t="inlineStr">
        <is>
          <t>2026-06-06T20:36:28+00:00</t>
        </is>
      </c>
      <c r="C13681" t="inlineStr">
        <is>
          <t>you lit cant choose the songs you want to play unless u buy their subscription 😂😂😂</t>
        </is>
      </c>
      <c r="D13681" t="n">
        <v>1</v>
      </c>
      <c r="E13681" t="inlineStr">
        <is>
          <t>https://play.google.com/store/apps/details?id=com.spotify.music</t>
        </is>
      </c>
    </row>
    <row r="13682">
      <c r="A13682" t="inlineStr">
        <is>
          <t>play_store</t>
        </is>
      </c>
      <c r="B13682" t="inlineStr">
        <is>
          <t>2026-06-06T20:36:12+00:00</t>
        </is>
      </c>
      <c r="C13682" t="inlineStr">
        <is>
          <t>If I could give 100 stars I would</t>
        </is>
      </c>
      <c r="D13682" t="n">
        <v>5</v>
      </c>
      <c r="E13682" t="inlineStr">
        <is>
          <t>https://play.google.com/store/apps/details?id=com.spotify.music</t>
        </is>
      </c>
    </row>
    <row r="13683">
      <c r="A13683" t="inlineStr">
        <is>
          <t>play_store</t>
        </is>
      </c>
      <c r="B13683" t="inlineStr">
        <is>
          <t>2026-06-06T20:35:56+00:00</t>
        </is>
      </c>
      <c r="C13683" t="inlineStr">
        <is>
          <t>I wanted a music app that when you close your phone the music still plays and this is the app, I love it it is perfect .</t>
        </is>
      </c>
      <c r="D13683" t="n">
        <v>5</v>
      </c>
      <c r="E13683" t="inlineStr">
        <is>
          <t>https://play.google.com/store/apps/details?id=com.spotify.music</t>
        </is>
      </c>
    </row>
    <row r="13684">
      <c r="A13684" t="inlineStr">
        <is>
          <t>play_store</t>
        </is>
      </c>
      <c r="B13684" t="inlineStr">
        <is>
          <t>2026-06-06T20:35:09+00:00</t>
        </is>
      </c>
      <c r="C13684" t="inlineStr">
        <is>
          <t>I love Spotify it is so fun that you can play around whith music and stuff but the only thing is that some times it can be a little hard control</t>
        </is>
      </c>
      <c r="D13684" t="n">
        <v>5</v>
      </c>
      <c r="E13684" t="inlineStr">
        <is>
          <t>https://play.google.com/store/apps/details?id=com.spotify.music</t>
        </is>
      </c>
    </row>
    <row r="13685">
      <c r="A13685" t="inlineStr">
        <is>
          <t>play_store</t>
        </is>
      </c>
      <c r="B13685" t="inlineStr">
        <is>
          <t>2026-06-06T20:34:16+00:00</t>
        </is>
      </c>
      <c r="C13685" t="inlineStr">
        <is>
          <t>its the best app but like I hate the ads because we could be having the depressed or happiest time of our lives and all you hear is you should vote this person they do this or that or you hear blah blah blah podcast and its so annoying like just remove the ads 🫩✌️</t>
        </is>
      </c>
      <c r="D13685" t="n">
        <v>5</v>
      </c>
      <c r="E13685" t="inlineStr">
        <is>
          <t>https://play.google.com/store/apps/details?id=com.spotify.music</t>
        </is>
      </c>
    </row>
    <row r="13686">
      <c r="A13686" t="inlineStr">
        <is>
          <t>play_store</t>
        </is>
      </c>
      <c r="B13686" t="inlineStr">
        <is>
          <t>2026-06-06T20:32:40+00:00</t>
        </is>
      </c>
      <c r="C13686" t="inlineStr">
        <is>
          <t>For doing anything it needs me to get Premium 😭</t>
        </is>
      </c>
      <c r="D13686" t="n">
        <v>1</v>
      </c>
      <c r="E13686" t="inlineStr">
        <is>
          <t>https://play.google.com/store/apps/details?id=com.spotify.music</t>
        </is>
      </c>
    </row>
    <row r="13687">
      <c r="A13687" t="inlineStr">
        <is>
          <t>play_store</t>
        </is>
      </c>
      <c r="B13687" t="inlineStr">
        <is>
          <t>2026-06-06T20:31:34+00:00</t>
        </is>
      </c>
      <c r="C13687" t="inlineStr">
        <is>
          <t>I didn't encounter many ads in the use of the app which was honestly such a relief for me. I really loved the playlists they made for me and, overall, enjoyed the app a ton. :)</t>
        </is>
      </c>
      <c r="D13687" t="n">
        <v>5</v>
      </c>
      <c r="E13687" t="inlineStr">
        <is>
          <t>https://play.google.com/store/apps/details?id=com.spotify.music</t>
        </is>
      </c>
    </row>
    <row r="13688">
      <c r="A13688" t="inlineStr">
        <is>
          <t>play_store</t>
        </is>
      </c>
      <c r="B13688" t="inlineStr">
        <is>
          <t>2026-06-06T20:29:06+00:00</t>
        </is>
      </c>
      <c r="C13688" t="inlineStr">
        <is>
          <t>Excellent choice for the music aficionado. It's all there. If you can think of it, you can play it. Not sure about the finer technical points of (any) App, but I can find anything from Beatles to Beefheart, Zappa, LCD, Sonics etc. etc. and even Ludwig Van when the mood takes. Nuff said. Boring bit!! - We're on the family pack - 4 people. You can't actually buy 4 pints of Guinness for what it costs per month. Well done Spotify.</t>
        </is>
      </c>
      <c r="D13688" t="n">
        <v>5</v>
      </c>
      <c r="E13688" t="inlineStr">
        <is>
          <t>https://play.google.com/store/apps/details?id=com.spotify.music</t>
        </is>
      </c>
    </row>
    <row r="13689">
      <c r="A13689" t="inlineStr">
        <is>
          <t>play_store</t>
        </is>
      </c>
      <c r="B13689" t="inlineStr">
        <is>
          <t>2026-06-06T20:29:02+00:00</t>
        </is>
      </c>
      <c r="C13689" t="inlineStr">
        <is>
          <t>This app is good</t>
        </is>
      </c>
      <c r="D13689" t="n">
        <v>4</v>
      </c>
      <c r="E13689" t="inlineStr">
        <is>
          <t>https://play.google.com/store/apps/details?id=com.spotify.music</t>
        </is>
      </c>
    </row>
    <row r="13690">
      <c r="A13690" t="inlineStr">
        <is>
          <t>play_store</t>
        </is>
      </c>
      <c r="B13690" t="inlineStr">
        <is>
          <t>2026-06-06T20:26:45+00:00</t>
        </is>
      </c>
      <c r="C13690" t="inlineStr">
        <is>
          <t>incredible experience 💗</t>
        </is>
      </c>
      <c r="D13690" t="n">
        <v>5</v>
      </c>
      <c r="E13690" t="inlineStr">
        <is>
          <t>https://play.google.com/store/apps/details?id=com.spotify.music</t>
        </is>
      </c>
    </row>
    <row r="13691">
      <c r="A13691" t="inlineStr">
        <is>
          <t>play_store</t>
        </is>
      </c>
      <c r="B13691" t="inlineStr">
        <is>
          <t>2026-06-06T20:23:11+00:00</t>
        </is>
      </c>
      <c r="C13691" t="inlineStr">
        <is>
          <t>Been using for almost 4 years! My favorite app on my phone cause music gives us the missing feeling we need in life! No doubts and no mistakes in this app! Love it</t>
        </is>
      </c>
      <c r="D13691" t="n">
        <v>5</v>
      </c>
      <c r="E13691" t="inlineStr">
        <is>
          <t>https://play.google.com/store/apps/details?id=com.spotify.music</t>
        </is>
      </c>
    </row>
    <row r="13692">
      <c r="A13692" t="inlineStr">
        <is>
          <t>play_store</t>
        </is>
      </c>
      <c r="B13692" t="inlineStr">
        <is>
          <t>2026-06-06T20:20:22+00:00</t>
        </is>
      </c>
      <c r="C13692" t="inlineStr">
        <is>
          <t>I love using this app I can play games without having a second screen blocking my view 100/10 try now!</t>
        </is>
      </c>
      <c r="D13692" t="n">
        <v>5</v>
      </c>
      <c r="E13692" t="inlineStr">
        <is>
          <t>https://play.google.com/store/apps/details?id=com.spotify.music</t>
        </is>
      </c>
    </row>
    <row r="13693">
      <c r="A13693" t="inlineStr">
        <is>
          <t>play_store</t>
        </is>
      </c>
      <c r="B13693" t="inlineStr">
        <is>
          <t>2026-06-06T20:19:38+00:00</t>
        </is>
      </c>
      <c r="C13693" t="inlineStr">
        <is>
          <t>Soo slow and painful to use lately</t>
        </is>
      </c>
      <c r="D13693" t="n">
        <v>1</v>
      </c>
      <c r="E13693" t="inlineStr">
        <is>
          <t>https://play.google.com/store/apps/details?id=com.spotify.music</t>
        </is>
      </c>
    </row>
    <row r="13694">
      <c r="A13694" t="inlineStr">
        <is>
          <t>play_store</t>
        </is>
      </c>
      <c r="B13694" t="inlineStr">
        <is>
          <t>2026-06-06T20:17:38+00:00</t>
        </is>
      </c>
      <c r="C13694" t="inlineStr">
        <is>
          <t>app keeps pausing music every time I close ANY app. if I'm on Instagram and just switch to Facebook, it pauses. I can't navigate any apps including Spotify without it stopping the music when I return to my home screen!</t>
        </is>
      </c>
      <c r="D13694" t="n">
        <v>2</v>
      </c>
      <c r="E13694" t="inlineStr">
        <is>
          <t>https://play.google.com/store/apps/details?id=com.spotify.music</t>
        </is>
      </c>
    </row>
    <row r="13695">
      <c r="A13695" t="inlineStr">
        <is>
          <t>play_store</t>
        </is>
      </c>
      <c r="B13695" t="inlineStr">
        <is>
          <t>2026-06-06T20:13:35+00:00</t>
        </is>
      </c>
      <c r="C13695" t="inlineStr">
        <is>
          <t>somtimes it lowkey glitches but I've been using this app since forever</t>
        </is>
      </c>
      <c r="D13695" t="n">
        <v>4</v>
      </c>
      <c r="E13695" t="inlineStr">
        <is>
          <t>https://play.google.com/store/apps/details?id=com.spotify.music</t>
        </is>
      </c>
    </row>
    <row r="13696">
      <c r="A13696" t="inlineStr">
        <is>
          <t>play_store</t>
        </is>
      </c>
      <c r="B13696" t="inlineStr">
        <is>
          <t>2026-06-06T20:11:11+00:00</t>
        </is>
      </c>
      <c r="C13696" t="inlineStr">
        <is>
          <t>why do I need data to open the app??</t>
        </is>
      </c>
      <c r="D13696" t="n">
        <v>4</v>
      </c>
      <c r="E13696" t="inlineStr">
        <is>
          <t>https://play.google.com/store/apps/details?id=com.spotify.music</t>
        </is>
      </c>
    </row>
    <row r="13697">
      <c r="A13697" t="inlineStr">
        <is>
          <t>play_store</t>
        </is>
      </c>
      <c r="B13697" t="inlineStr">
        <is>
          <t>2026-06-06T20:10:56+00:00</t>
        </is>
      </c>
      <c r="C13697" t="inlineStr">
        <is>
          <t>Only reason I've come back is lossless audio and it still sounds average when playing on Bluetooth speakers. The new features are amazing though.</t>
        </is>
      </c>
      <c r="D13697" t="n">
        <v>4</v>
      </c>
      <c r="E13697" t="inlineStr">
        <is>
          <t>https://play.google.com/store/apps/details?id=com.spotify.music</t>
        </is>
      </c>
    </row>
    <row r="13698">
      <c r="A13698" t="inlineStr">
        <is>
          <t>play_store</t>
        </is>
      </c>
      <c r="B13698" t="inlineStr">
        <is>
          <t>2026-06-06T20:10:34+00:00</t>
        </is>
      </c>
      <c r="C13698" t="inlineStr">
        <is>
          <t>Just the ticket.</t>
        </is>
      </c>
      <c r="D13698" t="n">
        <v>5</v>
      </c>
      <c r="E13698" t="inlineStr">
        <is>
          <t>https://play.google.com/store/apps/details?id=com.spotify.music</t>
        </is>
      </c>
    </row>
    <row r="13699">
      <c r="A13699" t="inlineStr">
        <is>
          <t>play_store</t>
        </is>
      </c>
      <c r="B13699" t="inlineStr">
        <is>
          <t>2026-06-06T20:08:17+00:00</t>
        </is>
      </c>
      <c r="C13699" t="inlineStr">
        <is>
          <t>There is very good songs u can discover that are good and u don't have to stress about network alot</t>
        </is>
      </c>
      <c r="D13699" t="n">
        <v>5</v>
      </c>
      <c r="E13699" t="inlineStr">
        <is>
          <t>https://play.google.com/store/apps/details?id=com.spotify.music</t>
        </is>
      </c>
    </row>
    <row r="13700">
      <c r="A13700" t="inlineStr">
        <is>
          <t>play_store</t>
        </is>
      </c>
      <c r="B13700" t="inlineStr">
        <is>
          <t>2026-06-06T20:06:16+00:00</t>
        </is>
      </c>
      <c r="C13700" t="inlineStr">
        <is>
          <t>there are a lot of options but the thing is that they ask for premium in small things</t>
        </is>
      </c>
      <c r="D13700" t="n">
        <v>4</v>
      </c>
      <c r="E13700" t="inlineStr">
        <is>
          <t>https://play.google.com/store/apps/details?id=com.spotify.music</t>
        </is>
      </c>
    </row>
    <row r="13701">
      <c r="A13701" t="inlineStr">
        <is>
          <t>play_store</t>
        </is>
      </c>
      <c r="B13701" t="inlineStr">
        <is>
          <t>2026-06-06T20:05:33+00:00</t>
        </is>
      </c>
      <c r="C13701" t="inlineStr">
        <is>
          <t>super just awesome all time boost buster</t>
        </is>
      </c>
      <c r="D13701" t="n">
        <v>5</v>
      </c>
      <c r="E13701" t="inlineStr">
        <is>
          <t>https://play.google.com/store/apps/details?id=com.spotify.music</t>
        </is>
      </c>
    </row>
    <row r="13702">
      <c r="A13702" t="inlineStr">
        <is>
          <t>play_store</t>
        </is>
      </c>
      <c r="B13702" t="inlineStr">
        <is>
          <t>2026-06-06T20:05:29+00:00</t>
        </is>
      </c>
      <c r="C13702" t="inlineStr">
        <is>
          <t>primium ke bina delet kar do agar premium hai to best aap hai</t>
        </is>
      </c>
      <c r="D13702" t="n">
        <v>5</v>
      </c>
      <c r="E13702" t="inlineStr">
        <is>
          <t>https://play.google.com/store/apps/details?id=com.spotify.music</t>
        </is>
      </c>
    </row>
    <row r="13703">
      <c r="A13703" t="inlineStr">
        <is>
          <t>play_store</t>
        </is>
      </c>
      <c r="B13703" t="inlineStr">
        <is>
          <t>2026-06-06T20:03:19+00:00</t>
        </is>
      </c>
      <c r="C13703" t="inlineStr">
        <is>
          <t>the premium is too expensive</t>
        </is>
      </c>
      <c r="D13703" t="n">
        <v>3</v>
      </c>
      <c r="E13703" t="inlineStr">
        <is>
          <t>https://play.google.com/store/apps/details?id=com.spotify.music</t>
        </is>
      </c>
    </row>
    <row r="13704">
      <c r="A13704" t="inlineStr">
        <is>
          <t>play_store</t>
        </is>
      </c>
      <c r="B13704" t="inlineStr">
        <is>
          <t>2026-06-06T20:02:13+00:00</t>
        </is>
      </c>
      <c r="C13704" t="inlineStr">
        <is>
          <t>There should absolutely NO CENSORSHIP Censorship is a weapon of tyrants</t>
        </is>
      </c>
      <c r="D13704" t="n">
        <v>3</v>
      </c>
      <c r="E13704" t="inlineStr">
        <is>
          <t>https://play.google.com/store/apps/details?id=com.spotify.music</t>
        </is>
      </c>
    </row>
    <row r="13705">
      <c r="A13705" t="inlineStr">
        <is>
          <t>play_store</t>
        </is>
      </c>
      <c r="B13705" t="inlineStr">
        <is>
          <t>2026-06-06T20:00:20+00:00</t>
        </is>
      </c>
      <c r="C13705" t="inlineStr">
        <is>
          <t>the ads are disrespectful</t>
        </is>
      </c>
      <c r="D13705" t="n">
        <v>1</v>
      </c>
      <c r="E13705" t="inlineStr">
        <is>
          <t>https://play.google.com/store/apps/details?id=com.spotify.music</t>
        </is>
      </c>
    </row>
    <row r="13706">
      <c r="A13706" t="inlineStr">
        <is>
          <t>play_store</t>
        </is>
      </c>
      <c r="B13706" t="inlineStr">
        <is>
          <t>2026-06-06T19:58:45+00:00</t>
        </is>
      </c>
      <c r="C13706" t="inlineStr">
        <is>
          <t>superb...but the automix,check on that</t>
        </is>
      </c>
      <c r="D13706" t="n">
        <v>5</v>
      </c>
      <c r="E13706" t="inlineStr">
        <is>
          <t>https://play.google.com/store/apps/details?id=com.spotify.music</t>
        </is>
      </c>
    </row>
    <row r="13707">
      <c r="A13707" t="inlineStr">
        <is>
          <t>play_store</t>
        </is>
      </c>
      <c r="B13707" t="inlineStr">
        <is>
          <t>2026-06-06T19:56:16+00:00</t>
        </is>
      </c>
      <c r="C13707" t="inlineStr">
        <is>
          <t>Great app for music lovers</t>
        </is>
      </c>
      <c r="D13707" t="n">
        <v>5</v>
      </c>
      <c r="E13707" t="inlineStr">
        <is>
          <t>https://play.google.com/store/apps/details?id=com.spotify.music</t>
        </is>
      </c>
    </row>
    <row r="13708">
      <c r="A13708" t="inlineStr">
        <is>
          <t>play_store</t>
        </is>
      </c>
      <c r="B13708" t="inlineStr">
        <is>
          <t>2026-06-06T19:56:02+00:00</t>
        </is>
      </c>
      <c r="C13708" t="inlineStr">
        <is>
          <t>Good for me</t>
        </is>
      </c>
      <c r="D13708" t="n">
        <v>5</v>
      </c>
      <c r="E13708" t="inlineStr">
        <is>
          <t>https://play.google.com/store/apps/details?id=com.spotify.music</t>
        </is>
      </c>
    </row>
    <row r="13709">
      <c r="A13709" t="inlineStr">
        <is>
          <t>play_store</t>
        </is>
      </c>
      <c r="B13709" t="inlineStr">
        <is>
          <t>2026-06-06T19:54:58+00:00</t>
        </is>
      </c>
      <c r="C13709" t="inlineStr">
        <is>
          <t>No ads free amazing and useful</t>
        </is>
      </c>
      <c r="D13709" t="n">
        <v>4</v>
      </c>
      <c r="E13709" t="inlineStr">
        <is>
          <t>https://play.google.com/store/apps/details?id=com.spotify.music</t>
        </is>
      </c>
    </row>
    <row r="13710">
      <c r="A13710" t="inlineStr">
        <is>
          <t>play_store</t>
        </is>
      </c>
      <c r="B13710" t="inlineStr">
        <is>
          <t>2026-06-06T19:54:05+00:00</t>
        </is>
      </c>
      <c r="C13710" t="inlineStr">
        <is>
          <t>Thanks to Spotify for sharing great music!</t>
        </is>
      </c>
      <c r="D13710" t="n">
        <v>5</v>
      </c>
      <c r="E13710" t="inlineStr">
        <is>
          <t>https://play.google.com/store/apps/details?id=com.spotify.music</t>
        </is>
      </c>
    </row>
    <row r="13711">
      <c r="A13711" t="inlineStr">
        <is>
          <t>play_store</t>
        </is>
      </c>
      <c r="B13711" t="inlineStr">
        <is>
          <t>2026-06-06T19:49:52+00:00</t>
        </is>
      </c>
      <c r="C13711" t="inlineStr">
        <is>
          <t>i was just debited and im still on free membership whats all this .... been debited even more with no result</t>
        </is>
      </c>
      <c r="D13711" t="n">
        <v>1</v>
      </c>
      <c r="E13711" t="inlineStr">
        <is>
          <t>https://play.google.com/store/apps/details?id=com.spotify.music</t>
        </is>
      </c>
    </row>
    <row r="13712">
      <c r="A13712" t="inlineStr">
        <is>
          <t>play_store</t>
        </is>
      </c>
      <c r="B13712" t="inlineStr">
        <is>
          <t>2026-06-06T19:47:08+00:00</t>
        </is>
      </c>
      <c r="C13712" t="inlineStr">
        <is>
          <t>best music app out there</t>
        </is>
      </c>
      <c r="D13712" t="n">
        <v>5</v>
      </c>
      <c r="E13712" t="inlineStr">
        <is>
          <t>https://play.google.com/store/apps/details?id=com.spotify.music</t>
        </is>
      </c>
    </row>
    <row r="13713">
      <c r="A13713" t="inlineStr">
        <is>
          <t>play_store</t>
        </is>
      </c>
      <c r="B13713" t="inlineStr">
        <is>
          <t>2026-06-06T19:45:27+00:00</t>
        </is>
      </c>
      <c r="C13713" t="inlineStr">
        <is>
          <t>that not good any way when you don't get primium</t>
        </is>
      </c>
      <c r="D13713" t="n">
        <v>1</v>
      </c>
      <c r="E13713" t="inlineStr">
        <is>
          <t>https://play.google.com/store/apps/details?id=com.spotify.music</t>
        </is>
      </c>
    </row>
    <row r="13714">
      <c r="A13714" t="inlineStr">
        <is>
          <t>play_store</t>
        </is>
      </c>
      <c r="B13714" t="inlineStr">
        <is>
          <t>2026-06-06T19:43:22+00:00</t>
        </is>
      </c>
      <c r="C13714" t="inlineStr">
        <is>
          <t>but kabhi kabhi subscription lene ko bolta hai aur gang bhi thik se nhi chalta hai</t>
        </is>
      </c>
      <c r="D13714" t="n">
        <v>4</v>
      </c>
      <c r="E13714" t="inlineStr">
        <is>
          <t>https://play.google.com/store/apps/details?id=com.spotify.music</t>
        </is>
      </c>
    </row>
    <row r="13715">
      <c r="A13715" t="inlineStr">
        <is>
          <t>play_store</t>
        </is>
      </c>
      <c r="B13715" t="inlineStr">
        <is>
          <t>2026-06-06T19:43:15+00:00</t>
        </is>
      </c>
      <c r="C13715" t="inlineStr">
        <is>
          <t>It contains all songs I know</t>
        </is>
      </c>
      <c r="D13715" t="n">
        <v>5</v>
      </c>
      <c r="E13715" t="inlineStr">
        <is>
          <t>https://play.google.com/store/apps/details?id=com.spotify.music</t>
        </is>
      </c>
    </row>
    <row r="13716">
      <c r="A13716" t="inlineStr">
        <is>
          <t>play_store</t>
        </is>
      </c>
      <c r="B13716" t="inlineStr">
        <is>
          <t>2026-06-06T19:42:34+00:00</t>
        </is>
      </c>
      <c r="C13716" t="inlineStr">
        <is>
          <t>Very bad app for non premium users.</t>
        </is>
      </c>
      <c r="D13716" t="n">
        <v>1</v>
      </c>
      <c r="E13716" t="inlineStr">
        <is>
          <t>https://play.google.com/store/apps/details?id=com.spotify.music</t>
        </is>
      </c>
    </row>
    <row r="13717">
      <c r="A13717" t="inlineStr">
        <is>
          <t>play_store</t>
        </is>
      </c>
      <c r="B13717" t="inlineStr">
        <is>
          <t>2026-06-06T19:42:33+00:00</t>
        </is>
      </c>
      <c r="C13717" t="inlineStr">
        <is>
          <t>best in the world 🌎</t>
        </is>
      </c>
      <c r="D13717" t="n">
        <v>4</v>
      </c>
      <c r="E13717" t="inlineStr">
        <is>
          <t>https://play.google.com/store/apps/details?id=com.spotify.music</t>
        </is>
      </c>
    </row>
    <row r="13718">
      <c r="A13718" t="inlineStr">
        <is>
          <t>play_store</t>
        </is>
      </c>
      <c r="B13718" t="inlineStr">
        <is>
          <t>2026-06-06T19:42:05+00:00</t>
        </is>
      </c>
      <c r="C13718" t="inlineStr">
        <is>
          <t>I played my liked song than it suddenly stopped 😭 whyyyyy?</t>
        </is>
      </c>
      <c r="D13718" t="n">
        <v>1</v>
      </c>
      <c r="E13718" t="inlineStr">
        <is>
          <t>https://play.google.com/store/apps/details?id=com.spotify.music</t>
        </is>
      </c>
    </row>
    <row r="13719">
      <c r="A13719" t="inlineStr">
        <is>
          <t>play_store</t>
        </is>
      </c>
      <c r="B13719" t="inlineStr">
        <is>
          <t>2026-06-06T19:40:54+00:00</t>
        </is>
      </c>
      <c r="C13719" t="inlineStr">
        <is>
          <t>thanks for much ads. unbearable app</t>
        </is>
      </c>
      <c r="D13719" t="n">
        <v>1</v>
      </c>
      <c r="E13719" t="inlineStr">
        <is>
          <t>https://play.google.com/store/apps/details?id=com.spotify.music</t>
        </is>
      </c>
    </row>
    <row r="13720">
      <c r="A13720" t="inlineStr">
        <is>
          <t>play_store</t>
        </is>
      </c>
      <c r="B13720" t="inlineStr">
        <is>
          <t>2026-06-06T19:40:43+00:00</t>
        </is>
      </c>
      <c r="C13720" t="inlineStr">
        <is>
          <t>Good 💯</t>
        </is>
      </c>
      <c r="D13720" t="n">
        <v>5</v>
      </c>
      <c r="E13720" t="inlineStr">
        <is>
          <t>https://play.google.com/store/apps/details?id=com.spotify.music</t>
        </is>
      </c>
    </row>
    <row r="13721">
      <c r="A13721" t="inlineStr">
        <is>
          <t>play_store</t>
        </is>
      </c>
      <c r="B13721" t="inlineStr">
        <is>
          <t>2026-06-06T19:34:21+00:00</t>
        </is>
      </c>
      <c r="C13721" t="inlineStr">
        <is>
          <t>Really Fun</t>
        </is>
      </c>
      <c r="D13721" t="n">
        <v>5</v>
      </c>
      <c r="E13721" t="inlineStr">
        <is>
          <t>https://play.google.com/store/apps/details?id=com.spotify.music</t>
        </is>
      </c>
    </row>
    <row r="13722">
      <c r="A13722" t="inlineStr">
        <is>
          <t>play_store</t>
        </is>
      </c>
      <c r="B13722" t="inlineStr">
        <is>
          <t>2026-06-06T19:33:59+00:00</t>
        </is>
      </c>
      <c r="C13722" t="inlineStr">
        <is>
          <t>spotify need to improve their security. my account was hacked and i was oblivious to it till random songs would play while i was listening to pod casts. It would be nice if I could select the Playlists the dj selects music from. nothing worse than listening to good music, but it keep pulling from the Playlist I use to sleep with, which is nature sounds. so I'm constantly having to stop what I'm doing to skip the track. do better Spotify. if pandora can do it, so can you!</t>
        </is>
      </c>
      <c r="D13722" t="n">
        <v>2</v>
      </c>
      <c r="E13722" t="inlineStr">
        <is>
          <t>https://play.google.com/store/apps/details?id=com.spotify.music</t>
        </is>
      </c>
    </row>
    <row r="13723">
      <c r="A13723" t="inlineStr">
        <is>
          <t>play_store</t>
        </is>
      </c>
      <c r="B13723" t="inlineStr">
        <is>
          <t>2026-06-06T19:33:36+00:00</t>
        </is>
      </c>
      <c r="C13723" t="inlineStr">
        <is>
          <t>absolutely awesome! i love the community, the songs, and the playlists! it's awesome! I'd pick this anytime.🪷*hands up* you do have to pay for unlimited skips and stuff like that, other than that it's okay, I didn't pay so I have only 6 skips. 👍🏾</t>
        </is>
      </c>
      <c r="D13723" t="n">
        <v>5</v>
      </c>
      <c r="E13723" t="inlineStr">
        <is>
          <t>https://play.google.com/store/apps/details?id=com.spotify.music</t>
        </is>
      </c>
    </row>
    <row r="13724">
      <c r="A13724" t="inlineStr">
        <is>
          <t>play_store</t>
        </is>
      </c>
      <c r="B13724" t="inlineStr">
        <is>
          <t>2026-06-06T19:32:03+00:00</t>
        </is>
      </c>
      <c r="C13724" t="inlineStr">
        <is>
          <t>very nice 🙂👍</t>
        </is>
      </c>
      <c r="D13724" t="n">
        <v>5</v>
      </c>
      <c r="E13724" t="inlineStr">
        <is>
          <t>https://play.google.com/store/apps/details?id=com.spotify.music</t>
        </is>
      </c>
    </row>
    <row r="13725">
      <c r="A13725" t="inlineStr">
        <is>
          <t>play_store</t>
        </is>
      </c>
      <c r="B13725" t="inlineStr">
        <is>
          <t>2026-06-06T19:29:16+00:00</t>
        </is>
      </c>
      <c r="C13725" t="inlineStr">
        <is>
          <t>it's amazing app</t>
        </is>
      </c>
      <c r="D13725" t="n">
        <v>3</v>
      </c>
      <c r="E13725" t="inlineStr">
        <is>
          <t>https://play.google.com/store/apps/details?id=com.spotify.music</t>
        </is>
      </c>
    </row>
    <row r="13726">
      <c r="A13726" t="inlineStr">
        <is>
          <t>play_store</t>
        </is>
      </c>
      <c r="B13726" t="inlineStr">
        <is>
          <t>2026-06-06T19:28:02+00:00</t>
        </is>
      </c>
      <c r="C13726" t="inlineStr">
        <is>
          <t>Can't even log back into my account without it saying "error, can't send link." im giving this a 1 star review because I can't log back in my account. i hope they fix this problem.</t>
        </is>
      </c>
      <c r="D13726" t="n">
        <v>1</v>
      </c>
      <c r="E13726" t="inlineStr">
        <is>
          <t>https://play.google.com/store/apps/details?id=com.spotify.music</t>
        </is>
      </c>
    </row>
    <row r="13727">
      <c r="A13727" t="inlineStr">
        <is>
          <t>play_store</t>
        </is>
      </c>
      <c r="B13727" t="inlineStr">
        <is>
          <t>2026-06-06T19:27:45+00:00</t>
        </is>
      </c>
      <c r="C13727" t="inlineStr">
        <is>
          <t>too much ads. Also, you can't do much without a subscription 🙄 I liked listening to my favorite songs tho.</t>
        </is>
      </c>
      <c r="D13727" t="n">
        <v>2</v>
      </c>
      <c r="E13727" t="inlineStr">
        <is>
          <t>https://play.google.com/store/apps/details?id=com.spotify.music</t>
        </is>
      </c>
    </row>
    <row r="13728">
      <c r="A13728" t="inlineStr">
        <is>
          <t>play_store</t>
        </is>
      </c>
      <c r="B13728" t="inlineStr">
        <is>
          <t>2026-06-06T19:26:16+00:00</t>
        </is>
      </c>
      <c r="C13728" t="inlineStr">
        <is>
          <t>this app demands payments for even basic features a music player should have</t>
        </is>
      </c>
      <c r="D13728" t="n">
        <v>1</v>
      </c>
      <c r="E13728" t="inlineStr">
        <is>
          <t>https://play.google.com/store/apps/details?id=com.spotify.music</t>
        </is>
      </c>
    </row>
    <row r="13729">
      <c r="A13729" t="inlineStr">
        <is>
          <t>play_store</t>
        </is>
      </c>
      <c r="B13729" t="inlineStr">
        <is>
          <t>2026-06-06T19:25:58+00:00</t>
        </is>
      </c>
      <c r="C13729" t="inlineStr">
        <is>
          <t>I love it ❤️</t>
        </is>
      </c>
      <c r="D13729" t="n">
        <v>5</v>
      </c>
      <c r="E13729" t="inlineStr">
        <is>
          <t>https://play.google.com/store/apps/details?id=com.spotify.music</t>
        </is>
      </c>
    </row>
    <row r="13730">
      <c r="A13730" t="inlineStr">
        <is>
          <t>play_store</t>
        </is>
      </c>
      <c r="B13730" t="inlineStr">
        <is>
          <t>2026-06-06T19:25:15+00:00</t>
        </is>
      </c>
      <c r="C13730" t="inlineStr">
        <is>
          <t>the fact that they keep improving this app and adding new features</t>
        </is>
      </c>
      <c r="D13730" t="n">
        <v>5</v>
      </c>
      <c r="E13730" t="inlineStr">
        <is>
          <t>https://play.google.com/store/apps/details?id=com.spotify.music</t>
        </is>
      </c>
    </row>
    <row r="13731">
      <c r="A13731" t="inlineStr">
        <is>
          <t>play_store</t>
        </is>
      </c>
      <c r="B13731" t="inlineStr">
        <is>
          <t>2026-06-06T19:20:53+00:00</t>
        </is>
      </c>
      <c r="C13731" t="inlineStr">
        <is>
          <t>next level features</t>
        </is>
      </c>
      <c r="D13731" t="n">
        <v>5</v>
      </c>
      <c r="E13731" t="inlineStr">
        <is>
          <t>https://play.google.com/store/apps/details?id=com.spotify.music</t>
        </is>
      </c>
    </row>
    <row r="13732">
      <c r="A13732" t="inlineStr">
        <is>
          <t>play_store</t>
        </is>
      </c>
      <c r="B13732" t="inlineStr">
        <is>
          <t>2026-06-06T19:16:47+00:00</t>
        </is>
      </c>
      <c r="C13732" t="inlineStr">
        <is>
          <t>Good.</t>
        </is>
      </c>
      <c r="D13732" t="n">
        <v>3</v>
      </c>
      <c r="E13732" t="inlineStr">
        <is>
          <t>https://play.google.com/store/apps/details?id=com.spotify.music</t>
        </is>
      </c>
    </row>
    <row r="13733">
      <c r="A13733" t="inlineStr">
        <is>
          <t>play_store</t>
        </is>
      </c>
      <c r="B13733" t="inlineStr">
        <is>
          <t>2026-06-06T19:15:52+00:00</t>
        </is>
      </c>
      <c r="C13733" t="inlineStr">
        <is>
          <t>just amazing 😍 and all songs are available on this app so this too cool and perfect for songs luveerr 💌💟💕 ..................................</t>
        </is>
      </c>
      <c r="D13733" t="n">
        <v>4</v>
      </c>
      <c r="E13733" t="inlineStr">
        <is>
          <t>https://play.google.com/store/apps/details?id=com.spotify.music</t>
        </is>
      </c>
    </row>
    <row r="13734">
      <c r="A13734" t="inlineStr">
        <is>
          <t>play_store</t>
        </is>
      </c>
      <c r="B13734" t="inlineStr">
        <is>
          <t>2026-06-06T19:15:48+00:00</t>
        </is>
      </c>
      <c r="C13734" t="inlineStr">
        <is>
          <t>faltu app, inhe buss paisa chahiye</t>
        </is>
      </c>
      <c r="D13734" t="n">
        <v>1</v>
      </c>
      <c r="E13734" t="inlineStr">
        <is>
          <t>https://play.google.com/store/apps/details?id=com.spotify.music</t>
        </is>
      </c>
    </row>
    <row r="13735">
      <c r="A13735" t="inlineStr">
        <is>
          <t>play_store</t>
        </is>
      </c>
      <c r="B13735" t="inlineStr">
        <is>
          <t>2026-06-06T19:14:22+00:00</t>
        </is>
      </c>
      <c r="C13735" t="inlineStr">
        <is>
          <t>perfect example of how much ad is too much ad</t>
        </is>
      </c>
      <c r="D13735" t="n">
        <v>1</v>
      </c>
      <c r="E13735" t="inlineStr">
        <is>
          <t>https://play.google.com/store/apps/details?id=com.spotify.music</t>
        </is>
      </c>
    </row>
    <row r="13736">
      <c r="A13736" t="inlineStr">
        <is>
          <t>play_store</t>
        </is>
      </c>
      <c r="B13736" t="inlineStr">
        <is>
          <t>2026-06-06T19:12:16+00:00</t>
        </is>
      </c>
      <c r="C13736" t="inlineStr">
        <is>
          <t>BETTER THAN THE REST! DJ guy could be better if humans were involved. I don't want to listen to the same kinds of songs if I skip 5+ in a row, choose something else from my liked/play list or something like it. Not something like the last 6384 I just skipped. LOVE YOU SPOTTTY!</t>
        </is>
      </c>
      <c r="D13736" t="n">
        <v>5</v>
      </c>
      <c r="E13736" t="inlineStr">
        <is>
          <t>https://play.google.com/store/apps/details?id=com.spotify.music</t>
        </is>
      </c>
    </row>
    <row r="13737">
      <c r="A13737" t="inlineStr">
        <is>
          <t>play_store</t>
        </is>
      </c>
      <c r="B13737" t="inlineStr">
        <is>
          <t>2026-06-06T19:11:43+00:00</t>
        </is>
      </c>
      <c r="C13737" t="inlineStr">
        <is>
          <t>Please do not download this 3rd class app 😡😡😡😡</t>
        </is>
      </c>
      <c r="D13737" t="n">
        <v>1</v>
      </c>
      <c r="E13737" t="inlineStr">
        <is>
          <t>https://play.google.com/store/apps/details?id=com.spotify.music</t>
        </is>
      </c>
    </row>
    <row r="13738">
      <c r="A13738" t="inlineStr">
        <is>
          <t>play_store</t>
        </is>
      </c>
      <c r="B13738" t="inlineStr">
        <is>
          <t>2026-06-06T19:11:32+00:00</t>
        </is>
      </c>
      <c r="C13738" t="inlineStr">
        <is>
          <t>love that I can listen to music while doing something else.</t>
        </is>
      </c>
      <c r="D13738" t="n">
        <v>5</v>
      </c>
      <c r="E13738" t="inlineStr">
        <is>
          <t>https://play.google.com/store/apps/details?id=com.spotify.music</t>
        </is>
      </c>
    </row>
    <row r="13739">
      <c r="A13739" t="inlineStr">
        <is>
          <t>play_store</t>
        </is>
      </c>
      <c r="B13739" t="inlineStr">
        <is>
          <t>2026-06-06T19:10:59+00:00</t>
        </is>
      </c>
      <c r="C13739" t="inlineStr">
        <is>
          <t>a bit too many adds</t>
        </is>
      </c>
      <c r="D13739" t="n">
        <v>4</v>
      </c>
      <c r="E13739" t="inlineStr">
        <is>
          <t>https://play.google.com/store/apps/details?id=com.spotify.music</t>
        </is>
      </c>
    </row>
    <row r="13740">
      <c r="A13740" t="inlineStr">
        <is>
          <t>play_store</t>
        </is>
      </c>
      <c r="B13740" t="inlineStr">
        <is>
          <t>2026-06-06T19:08:06+00:00</t>
        </is>
      </c>
      <c r="C13740" t="inlineStr">
        <is>
          <t>noice mannn</t>
        </is>
      </c>
      <c r="D13740" t="n">
        <v>5</v>
      </c>
      <c r="E13740" t="inlineStr">
        <is>
          <t>https://play.google.com/store/apps/details?id=com.spotify.music</t>
        </is>
      </c>
    </row>
    <row r="13741">
      <c r="A13741" t="inlineStr">
        <is>
          <t>play_store</t>
        </is>
      </c>
      <c r="B13741" t="inlineStr">
        <is>
          <t>2026-06-06T19:03:40+00:00</t>
        </is>
      </c>
      <c r="C13741" t="inlineStr">
        <is>
          <t>Too bad for Free users</t>
        </is>
      </c>
      <c r="D13741" t="n">
        <v>1</v>
      </c>
      <c r="E13741" t="inlineStr">
        <is>
          <t>https://play.google.com/store/apps/details?id=com.spotify.music</t>
        </is>
      </c>
    </row>
    <row r="13742">
      <c r="A13742" t="inlineStr">
        <is>
          <t>play_store</t>
        </is>
      </c>
      <c r="B13742" t="inlineStr">
        <is>
          <t>2026-06-06T19:02:11+00:00</t>
        </is>
      </c>
      <c r="C13742" t="inlineStr">
        <is>
          <t>good system based on auto play</t>
        </is>
      </c>
      <c r="D13742" t="n">
        <v>2</v>
      </c>
      <c r="E13742" t="inlineStr">
        <is>
          <t>https://play.google.com/store/apps/details?id=com.spotify.music</t>
        </is>
      </c>
    </row>
    <row r="13743">
      <c r="A13743" t="inlineStr">
        <is>
          <t>play_store</t>
        </is>
      </c>
      <c r="B13743" t="inlineStr">
        <is>
          <t>2026-06-06T18:59:21+00:00</t>
        </is>
      </c>
      <c r="C13743" t="inlineStr">
        <is>
          <t>I love this music app. the best</t>
        </is>
      </c>
      <c r="D13743" t="n">
        <v>5</v>
      </c>
      <c r="E13743" t="inlineStr">
        <is>
          <t>https://play.google.com/store/apps/details?id=com.spotify.music</t>
        </is>
      </c>
    </row>
    <row r="13744">
      <c r="A13744" t="inlineStr">
        <is>
          <t>play_store</t>
        </is>
      </c>
      <c r="B13744" t="inlineStr">
        <is>
          <t>2026-06-06T18:59:16+00:00</t>
        </is>
      </c>
      <c r="C13744" t="inlineStr">
        <is>
          <t>😡😡😡😡</t>
        </is>
      </c>
      <c r="D13744" t="n">
        <v>2</v>
      </c>
      <c r="E13744" t="inlineStr">
        <is>
          <t>https://play.google.com/store/apps/details?id=com.spotify.music</t>
        </is>
      </c>
    </row>
    <row r="13745">
      <c r="A13745" t="inlineStr">
        <is>
          <t>play_store</t>
        </is>
      </c>
      <c r="B13745" t="inlineStr">
        <is>
          <t>2026-06-06T18:57:52+00:00</t>
        </is>
      </c>
      <c r="C13745" t="inlineStr">
        <is>
          <t>it is a very nice and good app everyone should have it</t>
        </is>
      </c>
      <c r="D13745" t="n">
        <v>5</v>
      </c>
      <c r="E13745" t="inlineStr">
        <is>
          <t>https://play.google.com/store/apps/details?id=com.spotify.music</t>
        </is>
      </c>
    </row>
    <row r="13746">
      <c r="A13746" t="inlineStr">
        <is>
          <t>play_store</t>
        </is>
      </c>
      <c r="B13746" t="inlineStr">
        <is>
          <t>2026-06-06T18:56:23+00:00</t>
        </is>
      </c>
      <c r="C13746" t="inlineStr">
        <is>
          <t>best of best</t>
        </is>
      </c>
      <c r="D13746" t="n">
        <v>4</v>
      </c>
      <c r="E13746" t="inlineStr">
        <is>
          <t>https://play.google.com/store/apps/details?id=com.spotify.music</t>
        </is>
      </c>
    </row>
    <row r="13747">
      <c r="A13747" t="inlineStr">
        <is>
          <t>play_store</t>
        </is>
      </c>
      <c r="B13747" t="inlineStr">
        <is>
          <t>2026-06-06T18:55:25+00:00</t>
        </is>
      </c>
      <c r="C13747" t="inlineStr">
        <is>
          <t>an amazing experience</t>
        </is>
      </c>
      <c r="D13747" t="n">
        <v>5</v>
      </c>
      <c r="E13747" t="inlineStr">
        <is>
          <t>https://play.google.com/store/apps/details?id=com.spotify.music</t>
        </is>
      </c>
    </row>
    <row r="13748">
      <c r="A13748" t="inlineStr">
        <is>
          <t>play_store</t>
        </is>
      </c>
      <c r="B13748" t="inlineStr">
        <is>
          <t>2026-06-06T18:54:51+00:00</t>
        </is>
      </c>
      <c r="C13748" t="inlineStr">
        <is>
          <t>Best but the add and premium is not good</t>
        </is>
      </c>
      <c r="D13748" t="n">
        <v>3</v>
      </c>
      <c r="E13748" t="inlineStr">
        <is>
          <t>https://play.google.com/store/apps/details?id=com.spotify.music</t>
        </is>
      </c>
    </row>
    <row r="13749">
      <c r="A13749" t="inlineStr">
        <is>
          <t>play_store</t>
        </is>
      </c>
      <c r="B13749" t="inlineStr">
        <is>
          <t>2026-06-06T18:54:08+00:00</t>
        </is>
      </c>
      <c r="C13749" t="inlineStr">
        <is>
          <t>Spotify over Pandora. And 100% worth buying a subscription. If you truly are a music fan, Spotify is the way to go. If you just want whatever popular music to play on random, and often get weird "similar" music recommendations, Pandora is for you. How is AC/DC recommend after listening to Electric Wizard? I guess if it's generally labeled as "rock"...I guess? With Spotify, recommendations actually make sense, and it's easy to use. Making playlists is easy and convenient. &amp; tons of obscure music!</t>
        </is>
      </c>
      <c r="D13749" t="n">
        <v>5</v>
      </c>
      <c r="E13749" t="inlineStr">
        <is>
          <t>https://play.google.com/store/apps/details?id=com.spotify.music</t>
        </is>
      </c>
    </row>
    <row r="13750">
      <c r="A13750" t="inlineStr">
        <is>
          <t>play_store</t>
        </is>
      </c>
      <c r="B13750" t="inlineStr">
        <is>
          <t>2026-06-06T18:52:32+00:00</t>
        </is>
      </c>
      <c r="C13750" t="inlineStr">
        <is>
          <t>idk if it's a bug but some times it takes like 1hr to open and I just get a black screen came here to uninstall and reinstall</t>
        </is>
      </c>
      <c r="D13750" t="n">
        <v>2</v>
      </c>
      <c r="E13750" t="inlineStr">
        <is>
          <t>https://play.google.com/store/apps/details?id=com.spotify.music</t>
        </is>
      </c>
    </row>
    <row r="13751">
      <c r="A13751" t="inlineStr">
        <is>
          <t>play_store</t>
        </is>
      </c>
      <c r="B13751" t="inlineStr">
        <is>
          <t>2026-06-06T18:52:27+00:00</t>
        </is>
      </c>
      <c r="C13751" t="inlineStr">
        <is>
          <t>The free version was good until last week.. now updates are terrible 😕😔</t>
        </is>
      </c>
      <c r="D13751" t="n">
        <v>3</v>
      </c>
      <c r="E13751" t="inlineStr">
        <is>
          <t>https://play.google.com/store/apps/details?id=com.spotify.music</t>
        </is>
      </c>
    </row>
    <row r="13752">
      <c r="A13752" t="inlineStr">
        <is>
          <t>play_store</t>
        </is>
      </c>
      <c r="B13752" t="inlineStr">
        <is>
          <t>2026-06-06T18:47:22+00:00</t>
        </is>
      </c>
      <c r="C13752" t="inlineStr">
        <is>
          <t>exallent</t>
        </is>
      </c>
      <c r="D13752" t="n">
        <v>5</v>
      </c>
      <c r="E13752" t="inlineStr">
        <is>
          <t>https://play.google.com/store/apps/details?id=com.spotify.music</t>
        </is>
      </c>
    </row>
    <row r="13753">
      <c r="A13753" t="inlineStr">
        <is>
          <t>play_store</t>
        </is>
      </c>
      <c r="B13753" t="inlineStr">
        <is>
          <t>2026-06-06T18:44:27+00:00</t>
        </is>
      </c>
      <c r="C13753" t="inlineStr">
        <is>
          <t>I really love the app 😍❤️ because you can still feel the mood even when you're offline as long as you subscribe so thanks Spotify 😑</t>
        </is>
      </c>
      <c r="D13753" t="n">
        <v>5</v>
      </c>
      <c r="E13753" t="inlineStr">
        <is>
          <t>https://play.google.com/store/apps/details?id=com.spotify.music</t>
        </is>
      </c>
    </row>
    <row r="13754">
      <c r="A13754" t="inlineStr">
        <is>
          <t>play_store</t>
        </is>
      </c>
      <c r="B13754" t="inlineStr">
        <is>
          <t>2026-06-06T18:44:26+00:00</t>
        </is>
      </c>
      <c r="C13754" t="inlineStr">
        <is>
          <t>it was fun until they had ads don't install this</t>
        </is>
      </c>
      <c r="D13754" t="n">
        <v>1</v>
      </c>
      <c r="E13754" t="inlineStr">
        <is>
          <t>https://play.google.com/store/apps/details?id=com.spotify.music</t>
        </is>
      </c>
    </row>
    <row r="13755">
      <c r="A13755" t="inlineStr">
        <is>
          <t>play_store</t>
        </is>
      </c>
      <c r="B13755" t="inlineStr">
        <is>
          <t>2026-06-06T18:43:20+00:00</t>
        </is>
      </c>
      <c r="C13755" t="inlineStr">
        <is>
          <t>fantastic 😍</t>
        </is>
      </c>
      <c r="D13755" t="n">
        <v>5</v>
      </c>
      <c r="E13755" t="inlineStr">
        <is>
          <t>https://play.google.com/store/apps/details?id=com.spotify.music</t>
        </is>
      </c>
    </row>
    <row r="13756">
      <c r="A13756" t="inlineStr">
        <is>
          <t>play_store</t>
        </is>
      </c>
      <c r="B13756" t="inlineStr">
        <is>
          <t>2026-06-06T18:41:59+00:00</t>
        </is>
      </c>
      <c r="C13756" t="inlineStr">
        <is>
          <t>good, but too much ad</t>
        </is>
      </c>
      <c r="D13756" t="n">
        <v>4</v>
      </c>
      <c r="E13756" t="inlineStr">
        <is>
          <t>https://play.google.com/store/apps/details?id=com.spotify.music</t>
        </is>
      </c>
    </row>
    <row r="13757">
      <c r="A13757" t="inlineStr">
        <is>
          <t>play_store</t>
        </is>
      </c>
      <c r="B13757" t="inlineStr">
        <is>
          <t>2026-06-06T18:39:03+00:00</t>
        </is>
      </c>
      <c r="C13757" t="inlineStr">
        <is>
          <t>so nice but in every 3 song as comes but not with subsequent</t>
        </is>
      </c>
      <c r="D13757" t="n">
        <v>5</v>
      </c>
      <c r="E13757" t="inlineStr">
        <is>
          <t>https://play.google.com/store/apps/details?id=com.spotify.music</t>
        </is>
      </c>
    </row>
    <row r="13758">
      <c r="A13758" t="inlineStr">
        <is>
          <t>play_store</t>
        </is>
      </c>
      <c r="B13758" t="inlineStr">
        <is>
          <t>2026-06-06T18:38:06+00:00</t>
        </is>
      </c>
      <c r="C13758" t="inlineStr">
        <is>
          <t>BEST MUSIC APP EVER. ROHAN, OUT!</t>
        </is>
      </c>
      <c r="D13758" t="n">
        <v>5</v>
      </c>
      <c r="E13758" t="inlineStr">
        <is>
          <t>https://play.google.com/store/apps/details?id=com.spotify.music</t>
        </is>
      </c>
    </row>
    <row r="13759">
      <c r="A13759" t="inlineStr">
        <is>
          <t>play_store</t>
        </is>
      </c>
      <c r="B13759" t="inlineStr">
        <is>
          <t>2026-06-06T18:36:51+00:00</t>
        </is>
      </c>
      <c r="C13759" t="inlineStr">
        <is>
          <t>I literally cant live without music</t>
        </is>
      </c>
      <c r="D13759" t="n">
        <v>5</v>
      </c>
      <c r="E13759" t="inlineStr">
        <is>
          <t>https://play.google.com/store/apps/details?id=com.spotify.music</t>
        </is>
      </c>
    </row>
    <row r="13760">
      <c r="A13760" t="inlineStr">
        <is>
          <t>play_store</t>
        </is>
      </c>
      <c r="B13760" t="inlineStr">
        <is>
          <t>2026-06-06T18:36:25+00:00</t>
        </is>
      </c>
      <c r="C13760" t="inlineStr">
        <is>
          <t>Spotify is not even working good and every time whenever I open the app it's showing that the music and the track is gone and it's not showing the track but when I'm like opening the web the music's are showing the same playlists are showing but on the app it's not showing their asking for premium again and again and again and it's so frustrating like please solve this issue</t>
        </is>
      </c>
      <c r="D13760" t="n">
        <v>2</v>
      </c>
      <c r="E13760" t="inlineStr">
        <is>
          <t>https://play.google.com/store/apps/details?id=com.spotify.music</t>
        </is>
      </c>
    </row>
    <row r="13761">
      <c r="A13761" t="inlineStr">
        <is>
          <t>play_store</t>
        </is>
      </c>
      <c r="B13761" t="inlineStr">
        <is>
          <t>2026-06-06T18:35:56+00:00</t>
        </is>
      </c>
      <c r="C13761" t="inlineStr">
        <is>
          <t>without premium u canmot even skip ur songs</t>
        </is>
      </c>
      <c r="D13761" t="n">
        <v>1</v>
      </c>
      <c r="E13761" t="inlineStr">
        <is>
          <t>https://play.google.com/store/apps/details?id=com.spotify.music</t>
        </is>
      </c>
    </row>
    <row r="13762">
      <c r="A13762" t="inlineStr">
        <is>
          <t>play_store</t>
        </is>
      </c>
      <c r="B13762" t="inlineStr">
        <is>
          <t>2026-06-06T18:35:55+00:00</t>
        </is>
      </c>
      <c r="C13762" t="inlineStr">
        <is>
          <t>Yagaad namaig huursan ymbee bi chamd gomdloooo</t>
        </is>
      </c>
      <c r="D13762" t="n">
        <v>1</v>
      </c>
      <c r="E13762" t="inlineStr">
        <is>
          <t>https://play.google.com/store/apps/details?id=com.spotify.music</t>
        </is>
      </c>
    </row>
    <row r="13763">
      <c r="A13763" t="inlineStr">
        <is>
          <t>play_store</t>
        </is>
      </c>
      <c r="B13763" t="inlineStr">
        <is>
          <t>2026-06-06T18:35:33+00:00</t>
        </is>
      </c>
      <c r="C13763" t="inlineStr">
        <is>
          <t>Spotify batter than YouTube music</t>
        </is>
      </c>
      <c r="D13763" t="n">
        <v>5</v>
      </c>
      <c r="E13763" t="inlineStr">
        <is>
          <t>https://play.google.com/store/apps/details?id=com.spotify.music</t>
        </is>
      </c>
    </row>
    <row r="13764">
      <c r="A13764" t="inlineStr">
        <is>
          <t>play_store</t>
        </is>
      </c>
      <c r="B13764" t="inlineStr">
        <is>
          <t>2026-06-06T18:35:20+00:00</t>
        </is>
      </c>
      <c r="C13764" t="inlineStr">
        <is>
          <t>Ads are getting overwhelming, have songs on and it interrupts them. There's no need for this update, it blocks out the music with like 3 ads.</t>
        </is>
      </c>
      <c r="D13764" t="n">
        <v>3</v>
      </c>
      <c r="E13764" t="inlineStr">
        <is>
          <t>https://play.google.com/store/apps/details?id=com.spotify.music</t>
        </is>
      </c>
    </row>
    <row r="13765">
      <c r="A13765" t="inlineStr">
        <is>
          <t>play_store</t>
        </is>
      </c>
      <c r="B13765" t="inlineStr">
        <is>
          <t>2026-06-06T18:34:53+00:00</t>
        </is>
      </c>
      <c r="C13765" t="inlineStr">
        <is>
          <t>favorite app</t>
        </is>
      </c>
      <c r="D13765" t="n">
        <v>5</v>
      </c>
      <c r="E13765" t="inlineStr">
        <is>
          <t>https://play.google.com/store/apps/details?id=com.spotify.music</t>
        </is>
      </c>
    </row>
    <row r="13766">
      <c r="A13766" t="inlineStr">
        <is>
          <t>play_store</t>
        </is>
      </c>
      <c r="B13766" t="inlineStr">
        <is>
          <t>2026-06-06T18:33:30+00:00</t>
        </is>
      </c>
      <c r="C13766" t="inlineStr">
        <is>
          <t>gng 4 ads spotify nuhhhhhhhhh yall mad</t>
        </is>
      </c>
      <c r="D13766" t="n">
        <v>1</v>
      </c>
      <c r="E13766" t="inlineStr">
        <is>
          <t>https://play.google.com/store/apps/details?id=com.spotify.music</t>
        </is>
      </c>
    </row>
    <row r="13767">
      <c r="A13767" t="inlineStr">
        <is>
          <t>play_store</t>
        </is>
      </c>
      <c r="B13767" t="inlineStr">
        <is>
          <t>2026-06-06T18:33:00+00:00</t>
        </is>
      </c>
      <c r="C13767" t="inlineStr">
        <is>
          <t>everything I expected</t>
        </is>
      </c>
      <c r="D13767" t="n">
        <v>5</v>
      </c>
      <c r="E13767" t="inlineStr">
        <is>
          <t>https://play.google.com/store/apps/details?id=com.spotify.music</t>
        </is>
      </c>
    </row>
    <row r="13768">
      <c r="A13768" t="inlineStr">
        <is>
          <t>play_store</t>
        </is>
      </c>
      <c r="B13768" t="inlineStr">
        <is>
          <t>2026-06-06T18:30:57+00:00</t>
        </is>
      </c>
      <c r="C13768" t="inlineStr">
        <is>
          <t>it's such a good app to listen to music</t>
        </is>
      </c>
      <c r="D13768" t="n">
        <v>5</v>
      </c>
      <c r="E13768" t="inlineStr">
        <is>
          <t>https://play.google.com/store/apps/details?id=com.spotify.music</t>
        </is>
      </c>
    </row>
    <row r="13769">
      <c r="A13769" t="inlineStr">
        <is>
          <t>play_store</t>
        </is>
      </c>
      <c r="B13769" t="inlineStr">
        <is>
          <t>2026-06-06T18:29:56+00:00</t>
        </is>
      </c>
      <c r="C13769" t="inlineStr">
        <is>
          <t>Amazing app very enjoyable listen every song of ur choise best part is it do not have much adds</t>
        </is>
      </c>
      <c r="D13769" t="n">
        <v>5</v>
      </c>
      <c r="E13769" t="inlineStr">
        <is>
          <t>https://play.google.com/store/apps/details?id=com.spotify.music</t>
        </is>
      </c>
    </row>
    <row r="13770">
      <c r="A13770" t="inlineStr">
        <is>
          <t>play_store</t>
        </is>
      </c>
      <c r="B13770" t="inlineStr">
        <is>
          <t>2026-06-06T18:27:05+00:00</t>
        </is>
      </c>
      <c r="C13770" t="inlineStr">
        <is>
          <t>one of the Best music platforms ever, premium or not it cooks whe we hungry🔥</t>
        </is>
      </c>
      <c r="D13770" t="n">
        <v>5</v>
      </c>
      <c r="E13770" t="inlineStr">
        <is>
          <t>https://play.google.com/store/apps/details?id=com.spotify.music</t>
        </is>
      </c>
    </row>
    <row r="13771">
      <c r="A13771" t="inlineStr">
        <is>
          <t>play_store</t>
        </is>
      </c>
      <c r="B13771" t="inlineStr">
        <is>
          <t>2026-06-06T18:26:57+00:00</t>
        </is>
      </c>
      <c r="C13771" t="inlineStr">
        <is>
          <t>great place for music</t>
        </is>
      </c>
      <c r="D13771" t="n">
        <v>5</v>
      </c>
      <c r="E13771" t="inlineStr">
        <is>
          <t>https://play.google.com/store/apps/details?id=com.spotify.music</t>
        </is>
      </c>
    </row>
    <row r="13772">
      <c r="A13772" t="inlineStr">
        <is>
          <t>play_store</t>
        </is>
      </c>
      <c r="B13772" t="inlineStr">
        <is>
          <t>2026-06-06T18:25:24+00:00</t>
        </is>
      </c>
      <c r="C13772" t="inlineStr">
        <is>
          <t>worst update. removing free selection of song on playlist</t>
        </is>
      </c>
      <c r="D13772" t="n">
        <v>1</v>
      </c>
      <c r="E13772" t="inlineStr">
        <is>
          <t>https://play.google.com/store/apps/details?id=com.spotify.music</t>
        </is>
      </c>
    </row>
    <row r="13773">
      <c r="A13773" t="inlineStr">
        <is>
          <t>play_store</t>
        </is>
      </c>
      <c r="B13773" t="inlineStr">
        <is>
          <t>2026-06-06T18:24:18+00:00</t>
        </is>
      </c>
      <c r="C13773" t="inlineStr">
        <is>
          <t>want classic and RnB</t>
        </is>
      </c>
      <c r="D13773" t="n">
        <v>5</v>
      </c>
      <c r="E13773" t="inlineStr">
        <is>
          <t>https://play.google.com/store/apps/details?id=com.spotify.music</t>
        </is>
      </c>
    </row>
    <row r="13774">
      <c r="A13774" t="inlineStr">
        <is>
          <t>play_store</t>
        </is>
      </c>
      <c r="B13774" t="inlineStr">
        <is>
          <t>2026-06-06T18:23:54+00:00</t>
        </is>
      </c>
      <c r="C13774" t="inlineStr">
        <is>
          <t>I don't like this app because this forcing me to take premium everyday everytime that's why I am not able to play my favourite songs it is playing another song rather than song selected</t>
        </is>
      </c>
      <c r="D13774" t="n">
        <v>1</v>
      </c>
      <c r="E13774" t="inlineStr">
        <is>
          <t>https://play.google.com/store/apps/details?id=com.spotify.music</t>
        </is>
      </c>
    </row>
    <row r="13775">
      <c r="A13775" t="inlineStr">
        <is>
          <t>play_store</t>
        </is>
      </c>
      <c r="B13775" t="inlineStr">
        <is>
          <t>2026-06-06T18:23:25+00:00</t>
        </is>
      </c>
      <c r="C13775" t="inlineStr">
        <is>
          <t>Worst app ever because you are not able to play your favourite songs again without premium. They are forcing us to buy a subscription. Such a trash app. Spotify not deserve this one star also .</t>
        </is>
      </c>
      <c r="D13775" t="n">
        <v>1</v>
      </c>
      <c r="E13775" t="inlineStr">
        <is>
          <t>https://play.google.com/store/apps/details?id=com.spotify.music</t>
        </is>
      </c>
    </row>
    <row r="13776">
      <c r="A13776" t="inlineStr">
        <is>
          <t>play_store</t>
        </is>
      </c>
      <c r="B13776" t="inlineStr">
        <is>
          <t>2026-06-06T18:23:12+00:00</t>
        </is>
      </c>
      <c r="C13776" t="inlineStr">
        <is>
          <t>3 minutes ads every 3 songs is crazy work ngl I remember it used to be 1 ad for like 10-15 seconds</t>
        </is>
      </c>
      <c r="D13776" t="n">
        <v>1</v>
      </c>
      <c r="E13776" t="inlineStr">
        <is>
          <t>https://play.google.com/store/apps/details?id=com.spotify.music</t>
        </is>
      </c>
    </row>
    <row r="13777">
      <c r="A13777" t="inlineStr">
        <is>
          <t>play_store</t>
        </is>
      </c>
      <c r="B13777" t="inlineStr">
        <is>
          <t>2026-06-06T18:22:02+00:00</t>
        </is>
      </c>
      <c r="C13777" t="inlineStr">
        <is>
          <t>Great for music but constantly has issues with podcasts. It keeps locking podcast speed to 1x and won't let me adjust it. Have to uninstall and reinstall every other day to get it working again. Yes I've also cleared my cache. Still keeps happening again every few days and it's been happening for weeks now.</t>
        </is>
      </c>
      <c r="D13777" t="n">
        <v>1</v>
      </c>
      <c r="E13777" t="inlineStr">
        <is>
          <t>https://play.google.com/store/apps/details?id=com.spotify.music</t>
        </is>
      </c>
    </row>
    <row r="13778">
      <c r="A13778" t="inlineStr">
        <is>
          <t>play_store</t>
        </is>
      </c>
      <c r="B13778" t="inlineStr">
        <is>
          <t>2026-06-06T18:20:21+00:00</t>
        </is>
      </c>
      <c r="C13778" t="inlineStr">
        <is>
          <t>its good although it had 3 ads that go for like more than a minute after you've just listen to a song or two</t>
        </is>
      </c>
      <c r="D13778" t="n">
        <v>4</v>
      </c>
      <c r="E13778" t="inlineStr">
        <is>
          <t>https://play.google.com/store/apps/details?id=com.spotify.music</t>
        </is>
      </c>
    </row>
    <row r="13779">
      <c r="A13779" t="inlineStr">
        <is>
          <t>play_store</t>
        </is>
      </c>
      <c r="B13779" t="inlineStr">
        <is>
          <t>2026-06-06T18:17:35+00:00</t>
        </is>
      </c>
      <c r="C13779" t="inlineStr">
        <is>
          <t>If this helps anyone out if Spotify thinks your suddenly in another country keep uninstalling reinstalling and restarting your phone worked for me. I also had an issue playing music over Bluetooth but it was the phone's fault. Make sure to uncheck "remove permissions and free up space" within your phone setting if you use Bluetooth to play music. I spent 3 hours looking for solutions online and that's all it was.</t>
        </is>
      </c>
      <c r="D13779" t="n">
        <v>5</v>
      </c>
      <c r="E13779" t="inlineStr">
        <is>
          <t>https://play.google.com/store/apps/details?id=com.spotify.music</t>
        </is>
      </c>
    </row>
    <row r="13780">
      <c r="A13780" t="inlineStr">
        <is>
          <t>play_store</t>
        </is>
      </c>
      <c r="B13780" t="inlineStr">
        <is>
          <t>2026-06-06T18:17:25+00:00</t>
        </is>
      </c>
      <c r="C13780" t="inlineStr">
        <is>
          <t>This app has well known problems that the Developers do not care to or just plain don't know how to fix. Spotify Connect is a joke if you want whole house audio.</t>
        </is>
      </c>
      <c r="D13780" t="n">
        <v>1</v>
      </c>
      <c r="E13780" t="inlineStr">
        <is>
          <t>https://play.google.com/store/apps/details?id=com.spotify.music</t>
        </is>
      </c>
    </row>
    <row r="13781">
      <c r="A13781" t="inlineStr">
        <is>
          <t>play_store</t>
        </is>
      </c>
      <c r="B13781" t="inlineStr">
        <is>
          <t>2026-06-06T18:16:02+00:00</t>
        </is>
      </c>
      <c r="C13781" t="inlineStr">
        <is>
          <t>u r amazing with all your songs and that BUT it's annoying😫😖😡 when the ads keep telling me to get premium and it is genuinely ANNOYING. and they keep popping up after every minute I can't enjoy listening to a song in peace when I hear adverts every second. pls fix this and at least have ads that aren't all about getting premium. 😁</t>
        </is>
      </c>
      <c r="D13781" t="n">
        <v>3</v>
      </c>
      <c r="E13781" t="inlineStr">
        <is>
          <t>https://play.google.com/store/apps/details?id=com.spotify.music</t>
        </is>
      </c>
    </row>
    <row r="13782">
      <c r="A13782" t="inlineStr">
        <is>
          <t>play_store</t>
        </is>
      </c>
      <c r="B13782" t="inlineStr">
        <is>
          <t>2026-06-06T18:15:34+00:00</t>
        </is>
      </c>
      <c r="C13782" t="inlineStr">
        <is>
          <t>when I'm playing games stopify will only play music in the background for 15 minutes and keeps shutting off. I use to be able to play my games with Spotify running in the back ground, now I cant.</t>
        </is>
      </c>
      <c r="D13782" t="n">
        <v>4</v>
      </c>
      <c r="E13782" t="inlineStr">
        <is>
          <t>https://play.google.com/store/apps/details?id=com.spotify.music</t>
        </is>
      </c>
    </row>
    <row r="13783">
      <c r="A13783" t="inlineStr">
        <is>
          <t>play_store</t>
        </is>
      </c>
      <c r="B13783" t="inlineStr">
        <is>
          <t>2026-06-06T18:14:36+00:00</t>
        </is>
      </c>
      <c r="C13783" t="inlineStr">
        <is>
          <t>yess na yess</t>
        </is>
      </c>
      <c r="D13783" t="n">
        <v>5</v>
      </c>
      <c r="E13783" t="inlineStr">
        <is>
          <t>https://play.google.com/store/apps/details?id=com.spotify.music</t>
        </is>
      </c>
    </row>
    <row r="13784">
      <c r="A13784" t="inlineStr">
        <is>
          <t>play_store</t>
        </is>
      </c>
      <c r="B13784" t="inlineStr">
        <is>
          <t>2026-06-06T18:07:09+00:00</t>
        </is>
      </c>
      <c r="C13784" t="inlineStr">
        <is>
          <t>Spotify ahead....music at its 👌</t>
        </is>
      </c>
      <c r="D13784" t="n">
        <v>5</v>
      </c>
      <c r="E13784" t="inlineStr">
        <is>
          <t>https://play.google.com/store/apps/details?id=com.spotify.music</t>
        </is>
      </c>
    </row>
    <row r="13785">
      <c r="A13785" t="inlineStr">
        <is>
          <t>play_store</t>
        </is>
      </c>
      <c r="B13785" t="inlineStr">
        <is>
          <t>2026-06-06T18:05:18+00:00</t>
        </is>
      </c>
      <c r="C13785" t="inlineStr">
        <is>
          <t>love It works any where</t>
        </is>
      </c>
      <c r="D13785" t="n">
        <v>5</v>
      </c>
      <c r="E13785" t="inlineStr">
        <is>
          <t>https://play.google.com/store/apps/details?id=com.spotify.music</t>
        </is>
      </c>
    </row>
    <row r="13786">
      <c r="A13786" t="inlineStr">
        <is>
          <t>play_store</t>
        </is>
      </c>
      <c r="B13786" t="inlineStr">
        <is>
          <t>2026-06-06T18:04:39+00:00</t>
        </is>
      </c>
      <c r="C13786" t="inlineStr">
        <is>
          <t>what the hell dude.. not all of us need premium. This is just insane. Now I can't even listen to songs I want?! I have to wait till tomorrow. First it was skips now full damn songs</t>
        </is>
      </c>
      <c r="D13786" t="n">
        <v>2</v>
      </c>
      <c r="E13786" t="inlineStr">
        <is>
          <t>https://play.google.com/store/apps/details?id=com.spotify.music</t>
        </is>
      </c>
    </row>
    <row r="13787">
      <c r="A13787" t="inlineStr">
        <is>
          <t>play_store</t>
        </is>
      </c>
      <c r="B13787" t="inlineStr">
        <is>
          <t>2026-06-06T17:59:24+00:00</t>
        </is>
      </c>
      <c r="C13787" t="inlineStr">
        <is>
          <t>EPIC!!!!!!</t>
        </is>
      </c>
      <c r="D13787" t="n">
        <v>5</v>
      </c>
      <c r="E13787" t="inlineStr">
        <is>
          <t>https://play.google.com/store/apps/details?id=com.spotify.music</t>
        </is>
      </c>
    </row>
    <row r="13788">
      <c r="A13788" t="inlineStr">
        <is>
          <t>play_store</t>
        </is>
      </c>
      <c r="B13788" t="inlineStr">
        <is>
          <t>2026-06-06T17:59:13+00:00</t>
        </is>
      </c>
      <c r="C13788" t="inlineStr">
        <is>
          <t>just great❤️</t>
        </is>
      </c>
      <c r="D13788" t="n">
        <v>5</v>
      </c>
      <c r="E13788" t="inlineStr">
        <is>
          <t>https://play.google.com/store/apps/details?id=com.spotify.music</t>
        </is>
      </c>
    </row>
    <row r="13789">
      <c r="A13789" t="inlineStr">
        <is>
          <t>play_store</t>
        </is>
      </c>
      <c r="B13789" t="inlineStr">
        <is>
          <t>2026-06-06T17:58:18+00:00</t>
        </is>
      </c>
      <c r="C13789" t="inlineStr">
        <is>
          <t>soo good these app was l love listen music in these app</t>
        </is>
      </c>
      <c r="D13789" t="n">
        <v>5</v>
      </c>
      <c r="E13789" t="inlineStr">
        <is>
          <t>https://play.google.com/store/apps/details?id=com.spotify.music</t>
        </is>
      </c>
    </row>
    <row r="13790">
      <c r="A13790" t="inlineStr">
        <is>
          <t>play_store</t>
        </is>
      </c>
      <c r="B13790" t="inlineStr">
        <is>
          <t>2026-06-06T17:57:31+00:00</t>
        </is>
      </c>
      <c r="C13790" t="inlineStr">
        <is>
          <t>So good 😁</t>
        </is>
      </c>
      <c r="D13790" t="n">
        <v>5</v>
      </c>
      <c r="E13790" t="inlineStr">
        <is>
          <t>https://play.google.com/store/apps/details?id=com.spotify.music</t>
        </is>
      </c>
    </row>
    <row r="13791">
      <c r="A13791" t="inlineStr">
        <is>
          <t>play_store</t>
        </is>
      </c>
      <c r="B13791" t="inlineStr">
        <is>
          <t>2026-06-06T17:56:48+00:00</t>
        </is>
      </c>
      <c r="C13791" t="inlineStr">
        <is>
          <t>ads every 3 songs and it last 2 to 3 minutes. lol, and the free version are horrible. like the app forces u to pay for premium. but i aint giving up using free version</t>
        </is>
      </c>
      <c r="D13791" t="n">
        <v>2</v>
      </c>
      <c r="E13791" t="inlineStr">
        <is>
          <t>https://play.google.com/store/apps/details?id=com.spotify.music</t>
        </is>
      </c>
    </row>
    <row r="13792">
      <c r="A13792" t="inlineStr">
        <is>
          <t>play_store</t>
        </is>
      </c>
      <c r="B13792" t="inlineStr">
        <is>
          <t>2026-06-06T17:56:38+00:00</t>
        </is>
      </c>
      <c r="C13792" t="inlineStr">
        <is>
          <t>Goods kahit maraming ads wala man lang pa free</t>
        </is>
      </c>
      <c r="D13792" t="n">
        <v>5</v>
      </c>
      <c r="E13792" t="inlineStr">
        <is>
          <t>https://play.google.com/store/apps/details?id=com.spotify.music</t>
        </is>
      </c>
    </row>
    <row r="13793">
      <c r="A13793" t="inlineStr">
        <is>
          <t>play_store</t>
        </is>
      </c>
      <c r="B13793" t="inlineStr">
        <is>
          <t>2026-06-06T17:55:34+00:00</t>
        </is>
      </c>
      <c r="C13793" t="inlineStr">
        <is>
          <t>I do love Spotify but I my signal man that's on a lower in come .I servers with brain damage and Also have a speech in pendants and find it hard to talk to people. but I still Love listening to my music on Spotify. Thank you for everything you have been there for me D.?) .thats all good bye now. from Davie Law..</t>
        </is>
      </c>
      <c r="D13793" t="n">
        <v>5</v>
      </c>
      <c r="E13793" t="inlineStr">
        <is>
          <t>https://play.google.com/store/apps/details?id=com.spotify.music</t>
        </is>
      </c>
    </row>
    <row r="13794">
      <c r="A13794" t="inlineStr">
        <is>
          <t>play_store</t>
        </is>
      </c>
      <c r="B13794" t="inlineStr">
        <is>
          <t>2026-06-06T17:55:27+00:00</t>
        </is>
      </c>
      <c r="C13794" t="inlineStr">
        <is>
          <t>this app is very satisfying give reduce battery and full experience listen song your also have make this app you are very topical engineer for software</t>
        </is>
      </c>
      <c r="D13794" t="n">
        <v>3</v>
      </c>
      <c r="E13794" t="inlineStr">
        <is>
          <t>https://play.google.com/store/apps/details?id=com.spotify.music</t>
        </is>
      </c>
    </row>
    <row r="13795">
      <c r="A13795" t="inlineStr">
        <is>
          <t>play_store</t>
        </is>
      </c>
      <c r="B13795" t="inlineStr">
        <is>
          <t>2026-06-06T17:53:16+00:00</t>
        </is>
      </c>
      <c r="C13795" t="inlineStr">
        <is>
          <t>I'm playing a playlist and began playing a suggested song, but why is it suggesting a song that is already in my playlist? (Edited 03 Mar 2021) Dammit! Spotify you gotta regulate your advertisers to lower their volume. I'm listening to your music and all of a sudden gets my ears blasted with the ads' volume. Please 8 July 2025 Please improve your shuffle algorithm, I've got 1000+ songs in my Liked and it keep playing songs that I've heard a couple of times already</t>
        </is>
      </c>
      <c r="D13795" t="n">
        <v>1</v>
      </c>
      <c r="E13795" t="inlineStr">
        <is>
          <t>https://play.google.com/store/apps/details?id=com.spotify.music</t>
        </is>
      </c>
    </row>
    <row r="13796">
      <c r="A13796" t="inlineStr">
        <is>
          <t>play_store</t>
        </is>
      </c>
      <c r="B13796" t="inlineStr">
        <is>
          <t>2026-06-06T17:49:12+00:00</t>
        </is>
      </c>
      <c r="C13796" t="inlineStr">
        <is>
          <t>more better if the adds will came a rare!</t>
        </is>
      </c>
      <c r="D13796" t="n">
        <v>4</v>
      </c>
      <c r="E13796" t="inlineStr">
        <is>
          <t>https://play.google.com/store/apps/details?id=com.spotify.music</t>
        </is>
      </c>
    </row>
    <row r="13797">
      <c r="A13797" t="inlineStr">
        <is>
          <t>play_store</t>
        </is>
      </c>
      <c r="B13797" t="inlineStr">
        <is>
          <t>2026-06-06T17:48:24+00:00</t>
        </is>
      </c>
      <c r="C13797" t="inlineStr">
        <is>
          <t>joyful...thanks probably would think differently if I were a musician 🤔</t>
        </is>
      </c>
      <c r="D13797" t="n">
        <v>5</v>
      </c>
      <c r="E13797" t="inlineStr">
        <is>
          <t>https://play.google.com/store/apps/details?id=com.spotify.music</t>
        </is>
      </c>
    </row>
    <row r="13798">
      <c r="A13798" t="inlineStr">
        <is>
          <t>play_store</t>
        </is>
      </c>
      <c r="B13798" t="inlineStr">
        <is>
          <t>2026-06-06T17:46:23+00:00</t>
        </is>
      </c>
      <c r="C13798" t="inlineStr">
        <is>
          <t>best!!!!!!!!</t>
        </is>
      </c>
      <c r="D13798" t="n">
        <v>5</v>
      </c>
      <c r="E13798" t="inlineStr">
        <is>
          <t>https://play.google.com/store/apps/details?id=com.spotify.music</t>
        </is>
      </c>
    </row>
    <row r="13799">
      <c r="A13799" t="inlineStr">
        <is>
          <t>play_store</t>
        </is>
      </c>
      <c r="B13799" t="inlineStr">
        <is>
          <t>2026-06-06T17:46:23+00:00</t>
        </is>
      </c>
      <c r="C13799" t="inlineStr">
        <is>
          <t>good music for the weekend???</t>
        </is>
      </c>
      <c r="D13799" t="n">
        <v>5</v>
      </c>
      <c r="E13799" t="inlineStr">
        <is>
          <t>https://play.google.com/store/apps/details?id=com.spotify.music</t>
        </is>
      </c>
    </row>
    <row r="13800">
      <c r="A13800" t="inlineStr">
        <is>
          <t>play_store</t>
        </is>
      </c>
      <c r="B13800" t="inlineStr">
        <is>
          <t>2026-06-06T17:42:06+00:00</t>
        </is>
      </c>
      <c r="C13800" t="inlineStr">
        <is>
          <t>Peak premium</t>
        </is>
      </c>
      <c r="D13800" t="n">
        <v>5</v>
      </c>
      <c r="E13800" t="inlineStr">
        <is>
          <t>https://play.google.com/store/apps/details?id=com.spotify.music</t>
        </is>
      </c>
    </row>
    <row r="13801">
      <c r="A13801" t="inlineStr">
        <is>
          <t>play_store</t>
        </is>
      </c>
      <c r="B13801" t="inlineStr">
        <is>
          <t>2026-06-06T17:40:24+00:00</t>
        </is>
      </c>
      <c r="C13801" t="inlineStr">
        <is>
          <t>its good app but improve on your lyrics background make it transparent not colorful</t>
        </is>
      </c>
      <c r="D13801" t="n">
        <v>4</v>
      </c>
      <c r="E13801" t="inlineStr">
        <is>
          <t>https://play.google.com/store/apps/details?id=com.spotify.music</t>
        </is>
      </c>
    </row>
    <row r="13802">
      <c r="A13802" t="inlineStr">
        <is>
          <t>play_store</t>
        </is>
      </c>
      <c r="B13802" t="inlineStr">
        <is>
          <t>2026-06-06T17:36:24+00:00</t>
        </is>
      </c>
      <c r="C13802" t="inlineStr">
        <is>
          <t>i dont like subscription thing it should be free</t>
        </is>
      </c>
      <c r="D13802" t="n">
        <v>4</v>
      </c>
      <c r="E13802" t="inlineStr">
        <is>
          <t>https://play.google.com/store/apps/details?id=com.spotify.music</t>
        </is>
      </c>
    </row>
    <row r="13803">
      <c r="A13803" t="inlineStr">
        <is>
          <t>play_store</t>
        </is>
      </c>
      <c r="B13803" t="inlineStr">
        <is>
          <t>2026-06-06T17:35:27+00:00</t>
        </is>
      </c>
      <c r="C13803" t="inlineStr">
        <is>
          <t>ki j korum na ha ⁵lp</t>
        </is>
      </c>
      <c r="D13803" t="n">
        <v>1</v>
      </c>
      <c r="E13803" t="inlineStr">
        <is>
          <t>https://play.google.com/store/apps/details?id=com.spotify.music</t>
        </is>
      </c>
    </row>
    <row r="13804">
      <c r="A13804" t="inlineStr">
        <is>
          <t>play_store</t>
        </is>
      </c>
      <c r="B13804" t="inlineStr">
        <is>
          <t>2026-06-06T17:34:44+00:00</t>
        </is>
      </c>
      <c r="C13804" t="inlineStr">
        <is>
          <t>when I search Lil Wayne it pops</t>
        </is>
      </c>
      <c r="D13804" t="n">
        <v>5</v>
      </c>
      <c r="E13804" t="inlineStr">
        <is>
          <t>https://play.google.com/store/apps/details?id=com.spotify.music</t>
        </is>
      </c>
    </row>
    <row r="13805">
      <c r="A13805" t="inlineStr">
        <is>
          <t>play_store</t>
        </is>
      </c>
      <c r="B13805" t="inlineStr">
        <is>
          <t>2026-06-06T17:34:34+00:00</t>
        </is>
      </c>
      <c r="C13805" t="inlineStr">
        <is>
          <t>I hope there are more copyrights</t>
        </is>
      </c>
      <c r="D13805" t="n">
        <v>5</v>
      </c>
      <c r="E13805" t="inlineStr">
        <is>
          <t>https://play.google.com/store/apps/details?id=com.spotify.music</t>
        </is>
      </c>
    </row>
    <row r="13806">
      <c r="A13806" t="inlineStr">
        <is>
          <t>play_store</t>
        </is>
      </c>
      <c r="B13806" t="inlineStr">
        <is>
          <t>2026-06-06T17:34:28+00:00</t>
        </is>
      </c>
      <c r="C13806" t="inlineStr">
        <is>
          <t>Love this app!!</t>
        </is>
      </c>
      <c r="D13806" t="n">
        <v>5</v>
      </c>
      <c r="E13806" t="inlineStr">
        <is>
          <t>https://play.google.com/store/apps/details?id=com.spotify.music</t>
        </is>
      </c>
    </row>
    <row r="13807">
      <c r="A13807" t="inlineStr">
        <is>
          <t>play_store</t>
        </is>
      </c>
      <c r="B13807" t="inlineStr">
        <is>
          <t>2026-06-06T17:31:31+00:00</t>
        </is>
      </c>
      <c r="C13807" t="inlineStr">
        <is>
          <t>terrible with ads..premium so expensive.not arrodable for commons .but experience soo good..my healing partner.</t>
        </is>
      </c>
      <c r="D13807" t="n">
        <v>3</v>
      </c>
      <c r="E13807" t="inlineStr">
        <is>
          <t>https://play.google.com/store/apps/details?id=com.spotify.music</t>
        </is>
      </c>
    </row>
    <row r="13808">
      <c r="A13808" t="inlineStr">
        <is>
          <t>play_store</t>
        </is>
      </c>
      <c r="B13808" t="inlineStr">
        <is>
          <t>2026-06-06T17:27:51+00:00</t>
        </is>
      </c>
      <c r="C13808" t="inlineStr">
        <is>
          <t>The app is js amazing if u buy the premium cz the pub are too much and boring and stupid and long so imma buy family subscription and make everybody happy ✌️</t>
        </is>
      </c>
      <c r="D13808" t="n">
        <v>4</v>
      </c>
      <c r="E13808" t="inlineStr">
        <is>
          <t>https://play.google.com/store/apps/details?id=com.spotify.music</t>
        </is>
      </c>
    </row>
    <row r="13809">
      <c r="A13809" t="inlineStr">
        <is>
          <t>play_store</t>
        </is>
      </c>
      <c r="B13809" t="inlineStr">
        <is>
          <t>2026-06-06T17:27:50+00:00</t>
        </is>
      </c>
      <c r="C13809" t="inlineStr">
        <is>
          <t>1st time when i start playing song , song get pause after 1 second automatically . I reinstalled app , it went for few days but came back.</t>
        </is>
      </c>
      <c r="D13809" t="n">
        <v>3</v>
      </c>
      <c r="E13809" t="inlineStr">
        <is>
          <t>https://play.google.com/store/apps/details?id=com.spotify.music</t>
        </is>
      </c>
    </row>
    <row r="13810">
      <c r="A13810" t="inlineStr">
        <is>
          <t>play_store</t>
        </is>
      </c>
      <c r="B13810" t="inlineStr">
        <is>
          <t>2026-06-06T17:26:11+00:00</t>
        </is>
      </c>
      <c r="C13810" t="inlineStr">
        <is>
          <t>app is good app inter face is simple and lovin proscess and esesy</t>
        </is>
      </c>
      <c r="D13810" t="n">
        <v>5</v>
      </c>
      <c r="E13810" t="inlineStr">
        <is>
          <t>https://play.google.com/store/apps/details?id=com.spotify.music</t>
        </is>
      </c>
    </row>
    <row r="13811">
      <c r="A13811" t="inlineStr">
        <is>
          <t>play_store</t>
        </is>
      </c>
      <c r="B13811" t="inlineStr">
        <is>
          <t>2026-06-06T17:24:28+00:00</t>
        </is>
      </c>
      <c r="C13811" t="inlineStr">
        <is>
          <t>Best App for musics</t>
        </is>
      </c>
      <c r="D13811" t="n">
        <v>5</v>
      </c>
      <c r="E13811" t="inlineStr">
        <is>
          <t>https://play.google.com/store/apps/details?id=com.spotify.music</t>
        </is>
      </c>
    </row>
    <row r="13812">
      <c r="A13812" t="inlineStr">
        <is>
          <t>play_store</t>
        </is>
      </c>
      <c r="B13812" t="inlineStr">
        <is>
          <t>2026-06-06T17:22:57+00:00</t>
        </is>
      </c>
      <c r="C13812" t="inlineStr">
        <is>
          <t>sorry bro in this economy even Spotify premium I can't afford maybe next time I will Resubcribe again</t>
        </is>
      </c>
      <c r="D13812" t="n">
        <v>5</v>
      </c>
      <c r="E13812" t="inlineStr">
        <is>
          <t>https://play.google.com/store/apps/details?id=com.spotify.music</t>
        </is>
      </c>
    </row>
    <row r="13813">
      <c r="A13813" t="inlineStr">
        <is>
          <t>play_store</t>
        </is>
      </c>
      <c r="B13813" t="inlineStr">
        <is>
          <t>2026-06-06T17:21:34+00:00</t>
        </is>
      </c>
      <c r="C13813" t="inlineStr">
        <is>
          <t>so irritated ad and all really I have bad experience</t>
        </is>
      </c>
      <c r="D13813" t="n">
        <v>1</v>
      </c>
      <c r="E13813" t="inlineStr">
        <is>
          <t>https://play.google.com/store/apps/details?id=com.spotify.music</t>
        </is>
      </c>
    </row>
    <row r="13814">
      <c r="A13814" t="inlineStr">
        <is>
          <t>play_store</t>
        </is>
      </c>
      <c r="B13814" t="inlineStr">
        <is>
          <t>2026-06-06T17:16:01+00:00</t>
        </is>
      </c>
      <c r="C13814" t="inlineStr">
        <is>
          <t>no working</t>
        </is>
      </c>
      <c r="D13814" t="n">
        <v>1</v>
      </c>
      <c r="E13814" t="inlineStr">
        <is>
          <t>https://play.google.com/store/apps/details?id=com.spotify.music</t>
        </is>
      </c>
    </row>
    <row r="13815">
      <c r="A13815" t="inlineStr">
        <is>
          <t>play_store</t>
        </is>
      </c>
      <c r="B13815" t="inlineStr">
        <is>
          <t>2026-06-06T17:11:11+00:00</t>
        </is>
      </c>
      <c r="C13815" t="inlineStr">
        <is>
          <t>nice experience!</t>
        </is>
      </c>
      <c r="D13815" t="n">
        <v>5</v>
      </c>
      <c r="E13815" t="inlineStr">
        <is>
          <t>https://play.google.com/store/apps/details?id=com.spotify.music</t>
        </is>
      </c>
    </row>
    <row r="13816">
      <c r="A13816" t="inlineStr">
        <is>
          <t>play_store</t>
        </is>
      </c>
      <c r="B13816" t="inlineStr">
        <is>
          <t>2026-06-06T17:09:21+00:00</t>
        </is>
      </c>
      <c r="C13816" t="inlineStr">
        <is>
          <t>Very beautiful path to music, podcasts love it.</t>
        </is>
      </c>
      <c r="D13816" t="n">
        <v>4</v>
      </c>
      <c r="E13816" t="inlineStr">
        <is>
          <t>https://play.google.com/store/apps/details?id=com.spotify.music</t>
        </is>
      </c>
    </row>
    <row r="13817">
      <c r="A13817" t="inlineStr">
        <is>
          <t>play_store</t>
        </is>
      </c>
      <c r="B13817" t="inlineStr">
        <is>
          <t>2026-06-06T17:08:40+00:00</t>
        </is>
      </c>
      <c r="C13817" t="inlineStr">
        <is>
          <t>This app is literally amazing and easy to use there is all kinds of music</t>
        </is>
      </c>
      <c r="D13817" t="n">
        <v>5</v>
      </c>
      <c r="E13817" t="inlineStr">
        <is>
          <t>https://play.google.com/store/apps/details?id=com.spotify.music</t>
        </is>
      </c>
    </row>
    <row r="13818">
      <c r="A13818" t="inlineStr">
        <is>
          <t>play_store</t>
        </is>
      </c>
      <c r="B13818" t="inlineStr">
        <is>
          <t>2026-06-06T17:08:29+00:00</t>
        </is>
      </c>
      <c r="C13818" t="inlineStr">
        <is>
          <t>This app is like.."WOW" .But much better if it would without ads....❤️😍</t>
        </is>
      </c>
      <c r="D13818" t="n">
        <v>5</v>
      </c>
      <c r="E13818" t="inlineStr">
        <is>
          <t>https://play.google.com/store/apps/details?id=com.spotify.music</t>
        </is>
      </c>
    </row>
    <row r="13819">
      <c r="A13819" t="inlineStr">
        <is>
          <t>play_store</t>
        </is>
      </c>
      <c r="B13819" t="inlineStr">
        <is>
          <t>2026-06-06T17:07:25+00:00</t>
        </is>
      </c>
      <c r="C13819" t="inlineStr">
        <is>
          <t>it amazing</t>
        </is>
      </c>
      <c r="D13819" t="n">
        <v>5</v>
      </c>
      <c r="E13819" t="inlineStr">
        <is>
          <t>https://play.google.com/store/apps/details?id=com.spotify.music</t>
        </is>
      </c>
    </row>
    <row r="13820">
      <c r="A13820" t="inlineStr">
        <is>
          <t>play_store</t>
        </is>
      </c>
      <c r="B13820" t="inlineStr">
        <is>
          <t>2026-06-06T17:03:41+00:00</t>
        </is>
      </c>
      <c r="C13820" t="inlineStr">
        <is>
          <t>The free version is worst. The ads almost exist after I played a song and not only one ads, but 3-4 ads?! WOW!! That's really annoying. I can't even enjoy the music for the ads always show up. Hope u guys can consider this problem</t>
        </is>
      </c>
      <c r="D13820" t="n">
        <v>2</v>
      </c>
      <c r="E13820" t="inlineStr">
        <is>
          <t>https://play.google.com/store/apps/details?id=com.spotify.music</t>
        </is>
      </c>
    </row>
    <row r="13821">
      <c r="A13821" t="inlineStr">
        <is>
          <t>play_store</t>
        </is>
      </c>
      <c r="B13821" t="inlineStr">
        <is>
          <t>2026-06-06T16:59:42+00:00</t>
        </is>
      </c>
      <c r="C13821" t="inlineStr">
        <is>
          <t>4 star review, but i think the Connect button (The one with no bluetooth needed) should be manual and optional, since everytime me and my mom are playing music, our phone won't play different music (We share the same Profile)</t>
        </is>
      </c>
      <c r="D13821" t="n">
        <v>4</v>
      </c>
      <c r="E13821" t="inlineStr">
        <is>
          <t>https://play.google.com/store/apps/details?id=com.spotify.music</t>
        </is>
      </c>
    </row>
    <row r="13822">
      <c r="A13822" t="inlineStr">
        <is>
          <t>play_store</t>
        </is>
      </c>
      <c r="B13822" t="inlineStr">
        <is>
          <t>2026-06-06T16:56:20+00:00</t>
        </is>
      </c>
      <c r="C13822" t="inlineStr">
        <is>
          <t>gimme my money</t>
        </is>
      </c>
      <c r="D13822" t="n">
        <v>5</v>
      </c>
      <c r="E13822" t="inlineStr">
        <is>
          <t>https://play.google.com/store/apps/details?id=com.spotify.music</t>
        </is>
      </c>
    </row>
    <row r="13823">
      <c r="A13823" t="inlineStr">
        <is>
          <t>play_store</t>
        </is>
      </c>
      <c r="B13823" t="inlineStr">
        <is>
          <t>2026-06-06T16:56:15+00:00</t>
        </is>
      </c>
      <c r="C13823" t="inlineStr">
        <is>
          <t>this apps is very good for listening to music</t>
        </is>
      </c>
      <c r="D13823" t="n">
        <v>5</v>
      </c>
      <c r="E13823" t="inlineStr">
        <is>
          <t>https://play.google.com/store/apps/details?id=com.spotify.music</t>
        </is>
      </c>
    </row>
    <row r="13824">
      <c r="A13824" t="inlineStr">
        <is>
          <t>play_store</t>
        </is>
      </c>
      <c r="B13824" t="inlineStr">
        <is>
          <t>2026-06-06T16:55:17+00:00</t>
        </is>
      </c>
      <c r="C13824" t="inlineStr">
        <is>
          <t>it's so Nice listening to music 🎶</t>
        </is>
      </c>
      <c r="D13824" t="n">
        <v>5</v>
      </c>
      <c r="E13824" t="inlineStr">
        <is>
          <t>https://play.google.com/store/apps/details?id=com.spotify.music</t>
        </is>
      </c>
    </row>
    <row r="13825">
      <c r="A13825" t="inlineStr">
        <is>
          <t>play_store</t>
        </is>
      </c>
      <c r="B13825" t="inlineStr">
        <is>
          <t>2026-06-06T16:53:05+00:00</t>
        </is>
      </c>
      <c r="C13825" t="inlineStr">
        <is>
          <t>it is really nice however the price of premium of premium could be lower</t>
        </is>
      </c>
      <c r="D13825" t="n">
        <v>5</v>
      </c>
      <c r="E13825" t="inlineStr">
        <is>
          <t>https://play.google.com/store/apps/details?id=com.spotify.music</t>
        </is>
      </c>
    </row>
    <row r="13826">
      <c r="A13826" t="inlineStr">
        <is>
          <t>play_store</t>
        </is>
      </c>
      <c r="B13826" t="inlineStr">
        <is>
          <t>2026-06-06T16:52:55+00:00</t>
        </is>
      </c>
      <c r="C13826" t="inlineStr">
        <is>
          <t>get a decent shuffle</t>
        </is>
      </c>
      <c r="D13826" t="n">
        <v>2</v>
      </c>
      <c r="E13826" t="inlineStr">
        <is>
          <t>https://play.google.com/store/apps/details?id=com.spotify.music</t>
        </is>
      </c>
    </row>
    <row r="13827">
      <c r="A13827" t="inlineStr">
        <is>
          <t>play_store</t>
        </is>
      </c>
      <c r="B13827" t="inlineStr">
        <is>
          <t>2026-06-06T16:48:11+00:00</t>
        </is>
      </c>
      <c r="C13827" t="inlineStr">
        <is>
          <t>best play station for song</t>
        </is>
      </c>
      <c r="D13827" t="n">
        <v>4</v>
      </c>
      <c r="E13827" t="inlineStr">
        <is>
          <t>https://play.google.com/store/apps/details?id=com.spotify.music</t>
        </is>
      </c>
    </row>
    <row r="13828">
      <c r="A13828" t="inlineStr">
        <is>
          <t>play_store</t>
        </is>
      </c>
      <c r="B13828" t="inlineStr">
        <is>
          <t>2026-06-06T16:45:31+00:00</t>
        </is>
      </c>
      <c r="C13828" t="inlineStr">
        <is>
          <t>the best app for music while gaming just don't use free version</t>
        </is>
      </c>
      <c r="D13828" t="n">
        <v>5</v>
      </c>
      <c r="E13828" t="inlineStr">
        <is>
          <t>https://play.google.com/store/apps/details?id=com.spotify.music</t>
        </is>
      </c>
    </row>
    <row r="13829">
      <c r="A13829" t="inlineStr">
        <is>
          <t>play_store</t>
        </is>
      </c>
      <c r="B13829" t="inlineStr">
        <is>
          <t>2026-06-06T16:40:42+00:00</t>
        </is>
      </c>
      <c r="C13829" t="inlineStr">
        <is>
          <t>I'm always enjoying it</t>
        </is>
      </c>
      <c r="D13829" t="n">
        <v>5</v>
      </c>
      <c r="E13829" t="inlineStr">
        <is>
          <t>https://play.google.com/store/apps/details?id=com.spotify.music</t>
        </is>
      </c>
    </row>
    <row r="13830">
      <c r="A13830" t="inlineStr">
        <is>
          <t>play_store</t>
        </is>
      </c>
      <c r="B13830" t="inlineStr">
        <is>
          <t>2026-06-06T16:37:57+00:00</t>
        </is>
      </c>
      <c r="C13830" t="inlineStr">
        <is>
          <t>Worsttttt app, I have to reinstall every time when I have to listen songs. It becomes blank black screen everytime I open it.</t>
        </is>
      </c>
      <c r="D13830" t="n">
        <v>1</v>
      </c>
      <c r="E13830" t="inlineStr">
        <is>
          <t>https://play.google.com/store/apps/details?id=com.spotify.music</t>
        </is>
      </c>
    </row>
    <row r="13831">
      <c r="A13831" t="inlineStr">
        <is>
          <t>play_store</t>
        </is>
      </c>
      <c r="B13831" t="inlineStr">
        <is>
          <t>2026-06-06T16:29:56+00:00</t>
        </is>
      </c>
      <c r="C13831" t="inlineStr">
        <is>
          <t>Top🫀</t>
        </is>
      </c>
      <c r="D13831" t="n">
        <v>5</v>
      </c>
      <c r="E13831" t="inlineStr">
        <is>
          <t>https://play.google.com/store/apps/details?id=com.spotify.music</t>
        </is>
      </c>
    </row>
    <row r="13832">
      <c r="A13832" t="inlineStr">
        <is>
          <t>play_store</t>
        </is>
      </c>
      <c r="B13832" t="inlineStr">
        <is>
          <t>2026-06-06T16:27:10+00:00</t>
        </is>
      </c>
      <c r="C13832" t="inlineStr">
        <is>
          <t>very bad app only they want is money we can't decide to play our song without a premium very bad app prefer youtube music than this</t>
        </is>
      </c>
      <c r="D13832" t="n">
        <v>1</v>
      </c>
      <c r="E13832" t="inlineStr">
        <is>
          <t>https://play.google.com/store/apps/details?id=com.spotify.music</t>
        </is>
      </c>
    </row>
    <row r="13833">
      <c r="A13833" t="inlineStr">
        <is>
          <t>play_store</t>
        </is>
      </c>
      <c r="B13833" t="inlineStr">
        <is>
          <t>2026-06-06T16:21:24+00:00</t>
        </is>
      </c>
      <c r="C13833" t="inlineStr">
        <is>
          <t>is so good</t>
        </is>
      </c>
      <c r="D13833" t="n">
        <v>5</v>
      </c>
      <c r="E13833" t="inlineStr">
        <is>
          <t>https://play.google.com/store/apps/details?id=com.spotify.music</t>
        </is>
      </c>
    </row>
    <row r="13834">
      <c r="A13834" t="inlineStr">
        <is>
          <t>play_store</t>
        </is>
      </c>
      <c r="B13834" t="inlineStr">
        <is>
          <t>2026-06-06T16:19:21+00:00</t>
        </is>
      </c>
      <c r="C13834" t="inlineStr">
        <is>
          <t>Too many add</t>
        </is>
      </c>
      <c r="D13834" t="n">
        <v>1</v>
      </c>
      <c r="E13834" t="inlineStr">
        <is>
          <t>https://play.google.com/store/apps/details?id=com.spotify.music</t>
        </is>
      </c>
    </row>
    <row r="13835">
      <c r="A13835" t="inlineStr">
        <is>
          <t>play_store</t>
        </is>
      </c>
      <c r="B13835" t="inlineStr">
        <is>
          <t>2026-06-06T16:18:40+00:00</t>
        </is>
      </c>
      <c r="C13835" t="inlineStr">
        <is>
          <t>too many ads while listening to a single song and waiting for 4 continuous ads in one</t>
        </is>
      </c>
      <c r="D13835" t="n">
        <v>1</v>
      </c>
      <c r="E13835" t="inlineStr">
        <is>
          <t>https://play.google.com/store/apps/details?id=com.spotify.music</t>
        </is>
      </c>
    </row>
    <row r="13836">
      <c r="A13836" t="inlineStr">
        <is>
          <t>play_store</t>
        </is>
      </c>
      <c r="B13836" t="inlineStr">
        <is>
          <t>2026-06-06T16:17:39+00:00</t>
        </is>
      </c>
      <c r="C13836" t="inlineStr">
        <is>
          <t>i can't listen to my music offline this days even when I'm on premium</t>
        </is>
      </c>
      <c r="D13836" t="n">
        <v>2</v>
      </c>
      <c r="E13836" t="inlineStr">
        <is>
          <t>https://play.google.com/store/apps/details?id=com.spotify.music</t>
        </is>
      </c>
    </row>
    <row r="13837">
      <c r="A13837" t="inlineStr">
        <is>
          <t>play_store</t>
        </is>
      </c>
      <c r="B13837" t="inlineStr">
        <is>
          <t>2026-06-06T16:16:25+00:00</t>
        </is>
      </c>
      <c r="C13837" t="inlineStr">
        <is>
          <t>nice 🙂 👍</t>
        </is>
      </c>
      <c r="D13837" t="n">
        <v>5</v>
      </c>
      <c r="E13837" t="inlineStr">
        <is>
          <t>https://play.google.com/store/apps/details?id=com.spotify.music</t>
        </is>
      </c>
    </row>
    <row r="13838">
      <c r="A13838" t="inlineStr">
        <is>
          <t>play_store</t>
        </is>
      </c>
      <c r="B13838" t="inlineStr">
        <is>
          <t>2026-06-06T16:15:49+00:00</t>
        </is>
      </c>
      <c r="C13838" t="inlineStr">
        <is>
          <t>Best musical app</t>
        </is>
      </c>
      <c r="D13838" t="n">
        <v>5</v>
      </c>
      <c r="E13838" t="inlineStr">
        <is>
          <t>https://play.google.com/store/apps/details?id=com.spotify.music</t>
        </is>
      </c>
    </row>
    <row r="13839">
      <c r="A13839" t="inlineStr">
        <is>
          <t>play_store</t>
        </is>
      </c>
      <c r="B13839" t="inlineStr">
        <is>
          <t>2026-06-06T16:09:27+00:00</t>
        </is>
      </c>
      <c r="C13839" t="inlineStr">
        <is>
          <t>best app for listening to English Songs</t>
        </is>
      </c>
      <c r="D13839" t="n">
        <v>5</v>
      </c>
      <c r="E13839" t="inlineStr">
        <is>
          <t>https://play.google.com/store/apps/details?id=com.spotify.music</t>
        </is>
      </c>
    </row>
    <row r="13840">
      <c r="A13840" t="inlineStr">
        <is>
          <t>play_store</t>
        </is>
      </c>
      <c r="B13840" t="inlineStr">
        <is>
          <t>2026-06-06T16:09:17+00:00</t>
        </is>
      </c>
      <c r="C13840" t="inlineStr">
        <is>
          <t>nice Nice</t>
        </is>
      </c>
      <c r="D13840" t="n">
        <v>5</v>
      </c>
      <c r="E13840" t="inlineStr">
        <is>
          <t>https://play.google.com/store/apps/details?id=com.spotify.music</t>
        </is>
      </c>
    </row>
    <row r="13841">
      <c r="A13841" t="inlineStr">
        <is>
          <t>play_store</t>
        </is>
      </c>
      <c r="B13841" t="inlineStr">
        <is>
          <t>2026-06-06T16:03:58+00:00</t>
        </is>
      </c>
      <c r="C13841" t="inlineStr">
        <is>
          <t>I have been using Spotify for almost five years and have remained loyal to the platform. While ads in the free version were understandable, the recent restrictions on basic features like changing songs have been very disappointing. It feels as though user experience is being sacrificed for profit. As a long-time user, I expected better. These changes have made the platform far less enjoyable, and I am now considering switching to another music service.</t>
        </is>
      </c>
      <c r="D13841" t="n">
        <v>1</v>
      </c>
      <c r="E13841" t="inlineStr">
        <is>
          <t>https://play.google.com/store/apps/details?id=com.spotify.music</t>
        </is>
      </c>
    </row>
    <row r="13842">
      <c r="A13842" t="inlineStr">
        <is>
          <t>play_store</t>
        </is>
      </c>
      <c r="B13842" t="inlineStr">
        <is>
          <t>2026-06-06T16:02:03+00:00</t>
        </is>
      </c>
      <c r="C13842" t="inlineStr">
        <is>
          <t>No ads is good job, Nice app</t>
        </is>
      </c>
      <c r="D13842" t="n">
        <v>5</v>
      </c>
      <c r="E13842" t="inlineStr">
        <is>
          <t>https://play.google.com/store/apps/details?id=com.spotify.music</t>
        </is>
      </c>
    </row>
    <row r="13843">
      <c r="A13843" t="inlineStr">
        <is>
          <t>play_store</t>
        </is>
      </c>
      <c r="B13843" t="inlineStr">
        <is>
          <t>2026-06-06T16:01:11+00:00</t>
        </is>
      </c>
      <c r="C13843" t="inlineStr">
        <is>
          <t>premium ka locha... otherwise okay</t>
        </is>
      </c>
      <c r="D13843" t="n">
        <v>3</v>
      </c>
      <c r="E13843" t="inlineStr">
        <is>
          <t>https://play.google.com/store/apps/details?id=com.spotify.music</t>
        </is>
      </c>
    </row>
    <row r="13844">
      <c r="A13844" t="inlineStr">
        <is>
          <t>play_store</t>
        </is>
      </c>
      <c r="B13844" t="inlineStr">
        <is>
          <t>2026-06-06T16:01:05+00:00</t>
        </is>
      </c>
      <c r="C13844" t="inlineStr">
        <is>
          <t>4 ads is insane, overall its ok i can't find more comfort music app than this so 🤷‍♀️</t>
        </is>
      </c>
      <c r="D13844" t="n">
        <v>4</v>
      </c>
      <c r="E13844" t="inlineStr">
        <is>
          <t>https://play.google.com/store/apps/details?id=com.spotify.music</t>
        </is>
      </c>
    </row>
    <row r="13845">
      <c r="A13845" t="inlineStr">
        <is>
          <t>play_store</t>
        </is>
      </c>
      <c r="B13845" t="inlineStr">
        <is>
          <t>2026-06-06T16:00:34+00:00</t>
        </is>
      </c>
      <c r="C13845" t="inlineStr">
        <is>
          <t>lowkey they just told me to rate them 5 stars at 2:45 am so I just did.</t>
        </is>
      </c>
      <c r="D13845" t="n">
        <v>5</v>
      </c>
      <c r="E13845" t="inlineStr">
        <is>
          <t>https://play.google.com/store/apps/details?id=com.spotify.music</t>
        </is>
      </c>
    </row>
    <row r="13846">
      <c r="A13846" t="inlineStr">
        <is>
          <t>play_store</t>
        </is>
      </c>
      <c r="B13846" t="inlineStr">
        <is>
          <t>2026-06-06T15:58:08+00:00</t>
        </is>
      </c>
      <c r="C13846" t="inlineStr">
        <is>
          <t>i listen to ads more than i listen to songs. i literally get 3 ads every 2 songs...</t>
        </is>
      </c>
      <c r="D13846" t="n">
        <v>3</v>
      </c>
      <c r="E13846" t="inlineStr">
        <is>
          <t>https://play.google.com/store/apps/details?id=com.spotify.music</t>
        </is>
      </c>
    </row>
    <row r="13847">
      <c r="A13847" t="inlineStr">
        <is>
          <t>play_store</t>
        </is>
      </c>
      <c r="B13847" t="inlineStr">
        <is>
          <t>2026-06-06T15:57:25+00:00</t>
        </is>
      </c>
      <c r="C13847" t="inlineStr">
        <is>
          <t>keeps on insisting on purchasing premium,the rest is good</t>
        </is>
      </c>
      <c r="D13847" t="n">
        <v>2</v>
      </c>
      <c r="E13847" t="inlineStr">
        <is>
          <t>https://play.google.com/store/apps/details?id=com.spotify.music</t>
        </is>
      </c>
    </row>
    <row r="13848">
      <c r="A13848" t="inlineStr">
        <is>
          <t>play_store</t>
        </is>
      </c>
      <c r="B13848" t="inlineStr">
        <is>
          <t>2026-06-06T15:52:16+00:00</t>
        </is>
      </c>
      <c r="C13848" t="inlineStr">
        <is>
          <t>I WILL NEVER BUY A PREMIUM SUCK</t>
        </is>
      </c>
      <c r="D13848" t="n">
        <v>1</v>
      </c>
      <c r="E13848" t="inlineStr">
        <is>
          <t>https://play.google.com/store/apps/details?id=com.spotify.music</t>
        </is>
      </c>
    </row>
    <row r="13849">
      <c r="A13849" t="inlineStr">
        <is>
          <t>play_store</t>
        </is>
      </c>
      <c r="B13849" t="inlineStr">
        <is>
          <t>2026-06-06T15:49:27+00:00</t>
        </is>
      </c>
      <c r="C13849" t="inlineStr">
        <is>
          <t>ads ke beech mein gane a jate hai 😭</t>
        </is>
      </c>
      <c r="D13849" t="n">
        <v>1</v>
      </c>
      <c r="E13849" t="inlineStr">
        <is>
          <t>https://play.google.com/store/apps/details?id=com.spotify.music</t>
        </is>
      </c>
    </row>
    <row r="13850">
      <c r="A13850" t="inlineStr">
        <is>
          <t>play_store</t>
        </is>
      </c>
      <c r="B13850" t="inlineStr">
        <is>
          <t>2026-06-06T15:48:16+00:00</t>
        </is>
      </c>
      <c r="C13850" t="inlineStr">
        <is>
          <t>it was very good❤️</t>
        </is>
      </c>
      <c r="D13850" t="n">
        <v>5</v>
      </c>
      <c r="E13850" t="inlineStr">
        <is>
          <t>https://play.google.com/store/apps/details?id=com.spotify.music</t>
        </is>
      </c>
    </row>
    <row r="13851">
      <c r="A13851" t="inlineStr">
        <is>
          <t>play_store</t>
        </is>
      </c>
      <c r="B13851" t="inlineStr">
        <is>
          <t>2026-06-06T15:44:11+00:00</t>
        </is>
      </c>
      <c r="C13851" t="inlineStr">
        <is>
          <t>my favorite thing is that I can turn off the iPad and the song is still on</t>
        </is>
      </c>
      <c r="D13851" t="n">
        <v>5</v>
      </c>
      <c r="E13851" t="inlineStr">
        <is>
          <t>https://play.google.com/store/apps/details?id=com.spotify.music</t>
        </is>
      </c>
    </row>
    <row r="13852">
      <c r="A13852" t="inlineStr">
        <is>
          <t>play_store</t>
        </is>
      </c>
      <c r="B13852" t="inlineStr">
        <is>
          <t>2026-06-06T15:44:09+00:00</t>
        </is>
      </c>
      <c r="C13852" t="inlineStr">
        <is>
          <t>well...so easy to use</t>
        </is>
      </c>
      <c r="D13852" t="n">
        <v>5</v>
      </c>
      <c r="E13852" t="inlineStr">
        <is>
          <t>https://play.google.com/store/apps/details?id=com.spotify.music</t>
        </is>
      </c>
    </row>
    <row r="13853">
      <c r="A13853" t="inlineStr">
        <is>
          <t>play_store</t>
        </is>
      </c>
      <c r="B13853" t="inlineStr">
        <is>
          <t>2026-06-06T15:43:11+00:00</t>
        </is>
      </c>
      <c r="C13853" t="inlineStr">
        <is>
          <t>subscribed Spotify is best asf</t>
        </is>
      </c>
      <c r="D13853" t="n">
        <v>5</v>
      </c>
      <c r="E13853" t="inlineStr">
        <is>
          <t>https://play.google.com/store/apps/details?id=com.spotify.music</t>
        </is>
      </c>
    </row>
    <row r="13854">
      <c r="A13854" t="inlineStr">
        <is>
          <t>play_store</t>
        </is>
      </c>
      <c r="B13854" t="inlineStr">
        <is>
          <t>2026-06-06T15:43:03+00:00</t>
        </is>
      </c>
      <c r="C13854" t="inlineStr">
        <is>
          <t>Best of the best!</t>
        </is>
      </c>
      <c r="D13854" t="n">
        <v>5</v>
      </c>
      <c r="E13854" t="inlineStr">
        <is>
          <t>https://play.google.com/store/apps/details?id=com.spotify.music</t>
        </is>
      </c>
    </row>
    <row r="13855">
      <c r="A13855" t="inlineStr">
        <is>
          <t>play_store</t>
        </is>
      </c>
      <c r="B13855" t="inlineStr">
        <is>
          <t>2026-06-06T15:41:03+00:00</t>
        </is>
      </c>
      <c r="C13855" t="inlineStr">
        <is>
          <t>best to listen to songs</t>
        </is>
      </c>
      <c r="D13855" t="n">
        <v>5</v>
      </c>
      <c r="E13855" t="inlineStr">
        <is>
          <t>https://play.google.com/store/apps/details?id=com.spotify.music</t>
        </is>
      </c>
    </row>
    <row r="13856">
      <c r="A13856" t="inlineStr">
        <is>
          <t>play_store</t>
        </is>
      </c>
      <c r="B13856" t="inlineStr">
        <is>
          <t>2026-06-06T15:39:46+00:00</t>
        </is>
      </c>
      <c r="C13856" t="inlineStr">
        <is>
          <t>Spotify is not giving proper plans as it used to. previously we have daily, weekly, duo and other convenient plans. This is bad.</t>
        </is>
      </c>
      <c r="D13856" t="n">
        <v>1</v>
      </c>
      <c r="E13856" t="inlineStr">
        <is>
          <t>https://play.google.com/store/apps/details?id=com.spotify.music</t>
        </is>
      </c>
    </row>
    <row r="13857">
      <c r="A13857" t="inlineStr">
        <is>
          <t>play_store</t>
        </is>
      </c>
      <c r="B13857" t="inlineStr">
        <is>
          <t>2026-06-06T15:39:36+00:00</t>
        </is>
      </c>
      <c r="C13857" t="inlineStr">
        <is>
          <t>I am a long time user. lately Spotify seems to be making changes for the sake of change, with little benefit to me, the user. Most recently podcasts have started auto replaying in my episodes list. I want the list to stop playing when the last episode is done. There's no setting that I can find to change this behaviour. Why, what is the benefit of this change?</t>
        </is>
      </c>
      <c r="D13857" t="n">
        <v>3</v>
      </c>
      <c r="E13857" t="inlineStr">
        <is>
          <t>https://play.google.com/store/apps/details?id=com.spotify.music</t>
        </is>
      </c>
    </row>
    <row r="13858">
      <c r="A13858" t="inlineStr">
        <is>
          <t>play_store</t>
        </is>
      </c>
      <c r="B13858" t="inlineStr">
        <is>
          <t>2026-06-06T15:34:38+00:00</t>
        </is>
      </c>
      <c r="C13858" t="inlineStr">
        <is>
          <t>Best Music App!!</t>
        </is>
      </c>
      <c r="D13858" t="n">
        <v>5</v>
      </c>
      <c r="E13858" t="inlineStr">
        <is>
          <t>https://play.google.com/store/apps/details?id=com.spotify.music</t>
        </is>
      </c>
    </row>
    <row r="13859">
      <c r="A13859" t="inlineStr">
        <is>
          <t>play_store</t>
        </is>
      </c>
      <c r="B13859" t="inlineStr">
        <is>
          <t>2026-06-06T15:33:16+00:00</t>
        </is>
      </c>
      <c r="C13859" t="inlineStr">
        <is>
          <t>it is pretty good. you can listen to various music and follow different artists. but, I think a little change in the app would be more better. actually, there should be an option of restoring your data after uninstalling the app and downloading it again. please look forward to it. thanks.</t>
        </is>
      </c>
      <c r="D13859" t="n">
        <v>5</v>
      </c>
      <c r="E13859" t="inlineStr">
        <is>
          <t>https://play.google.com/store/apps/details?id=com.spotify.music</t>
        </is>
      </c>
    </row>
    <row r="13860">
      <c r="A13860" t="inlineStr">
        <is>
          <t>play_store</t>
        </is>
      </c>
      <c r="B13860" t="inlineStr">
        <is>
          <t>2026-06-06T15:31:55+00:00</t>
        </is>
      </c>
      <c r="C13860" t="inlineStr">
        <is>
          <t>this aap is so nice and attractive and won I'm depressed I hear hai song I feel happy 😁😁😁😁😁☺️☺️☺️☺️☺️ I like it</t>
        </is>
      </c>
      <c r="D13860" t="n">
        <v>5</v>
      </c>
      <c r="E13860" t="inlineStr">
        <is>
          <t>https://play.google.com/store/apps/details?id=com.spotify.music</t>
        </is>
      </c>
    </row>
    <row r="13861">
      <c r="A13861" t="inlineStr">
        <is>
          <t>play_store</t>
        </is>
      </c>
      <c r="B13861" t="inlineStr">
        <is>
          <t>2026-06-06T15:29:41+00:00</t>
        </is>
      </c>
      <c r="C13861" t="inlineStr">
        <is>
          <t>much like others on an android phone, since the last update spotify has been barely useable. poor connections, memory lagging so music will still play for a time after I've closed the app, the queue is broken unless I sit patiently for the notification that the song has been added appears. if I even dare to use another app spotify will crash. My phone is not a flagship samsung but is only 2 years old! how an app can be this unoptimised is mind boggling. can hardly believe Im paying for this 0/5</t>
        </is>
      </c>
      <c r="D13861" t="n">
        <v>1</v>
      </c>
      <c r="E13861" t="inlineStr">
        <is>
          <t>https://play.google.com/store/apps/details?id=com.spotify.music</t>
        </is>
      </c>
    </row>
    <row r="13862">
      <c r="A13862" t="inlineStr">
        <is>
          <t>play_store</t>
        </is>
      </c>
      <c r="B13862" t="inlineStr">
        <is>
          <t>2026-06-06T15:25:41+00:00</t>
        </is>
      </c>
      <c r="C13862" t="inlineStr">
        <is>
          <t>ennoda life la oru angam😍</t>
        </is>
      </c>
      <c r="D13862" t="n">
        <v>5</v>
      </c>
      <c r="E13862" t="inlineStr">
        <is>
          <t>https://play.google.com/store/apps/details?id=com.spotify.music</t>
        </is>
      </c>
    </row>
    <row r="13863">
      <c r="A13863" t="inlineStr">
        <is>
          <t>play_store</t>
        </is>
      </c>
      <c r="B13863" t="inlineStr">
        <is>
          <t>2026-06-06T15:16:15+00:00</t>
        </is>
      </c>
      <c r="C13863" t="inlineStr">
        <is>
          <t>My experience is getting worse and worse. Since approximately 2 months ago the app started to become slower, taking ages to load, play and search for artists and playlists, also quite often becoming unresponsive, even though there's enough free space available. Nothing is working so far (cleaning cache and data, logging in again, reinstalling). Currently it doesn't even open, all I get is a black screen.</t>
        </is>
      </c>
      <c r="D13863" t="n">
        <v>1</v>
      </c>
      <c r="E13863" t="inlineStr">
        <is>
          <t>https://play.google.com/store/apps/details?id=com.spotify.music</t>
        </is>
      </c>
    </row>
    <row r="13864">
      <c r="A13864" t="inlineStr">
        <is>
          <t>play_store</t>
        </is>
      </c>
      <c r="B13864" t="inlineStr">
        <is>
          <t>2026-06-06T15:11:52+00:00</t>
        </is>
      </c>
      <c r="C13864" t="inlineStr">
        <is>
          <t>tambahkan fitur hiasan halaman profil yang keren dong</t>
        </is>
      </c>
      <c r="D13864" t="n">
        <v>4</v>
      </c>
      <c r="E13864" t="inlineStr">
        <is>
          <t>https://play.google.com/store/apps/details?id=com.spotify.music</t>
        </is>
      </c>
    </row>
    <row r="13865">
      <c r="A13865" t="inlineStr">
        <is>
          <t>play_store</t>
        </is>
      </c>
      <c r="B13865" t="inlineStr">
        <is>
          <t>2026-06-06T15:10:23+00:00</t>
        </is>
      </c>
      <c r="C13865" t="inlineStr">
        <is>
          <t>What Christopher martin songs</t>
        </is>
      </c>
      <c r="D13865" t="n">
        <v>5</v>
      </c>
      <c r="E13865" t="inlineStr">
        <is>
          <t>https://play.google.com/store/apps/details?id=com.spotify.music</t>
        </is>
      </c>
    </row>
    <row r="13866">
      <c r="A13866" t="inlineStr">
        <is>
          <t>play_store</t>
        </is>
      </c>
      <c r="B13866" t="inlineStr">
        <is>
          <t>2026-06-06T15:08:06+00:00</t>
        </is>
      </c>
      <c r="C13866" t="inlineStr">
        <is>
          <t>all right</t>
        </is>
      </c>
      <c r="D13866" t="n">
        <v>5</v>
      </c>
      <c r="E13866" t="inlineStr">
        <is>
          <t>https://play.google.com/store/apps/details?id=com.spotify.music</t>
        </is>
      </c>
    </row>
    <row r="13867">
      <c r="A13867" t="inlineStr">
        <is>
          <t>play_store</t>
        </is>
      </c>
      <c r="B13867" t="inlineStr">
        <is>
          <t>2026-06-06T15:07:14+00:00</t>
        </is>
      </c>
      <c r="C13867" t="inlineStr">
        <is>
          <t>to much premium and ads :(</t>
        </is>
      </c>
      <c r="D13867" t="n">
        <v>2</v>
      </c>
      <c r="E13867" t="inlineStr">
        <is>
          <t>https://play.google.com/store/apps/details?id=com.spotify.music</t>
        </is>
      </c>
    </row>
    <row r="13868">
      <c r="A13868" t="inlineStr">
        <is>
          <t>play_store</t>
        </is>
      </c>
      <c r="B13868" t="inlineStr">
        <is>
          <t>2026-06-06T15:06:16+00:00</t>
        </is>
      </c>
      <c r="C13868" t="inlineStr">
        <is>
          <t>outstanding performance with boat headphone</t>
        </is>
      </c>
      <c r="D13868" t="n">
        <v>5</v>
      </c>
      <c r="E13868" t="inlineStr">
        <is>
          <t>https://play.google.com/store/apps/details?id=com.spotify.music</t>
        </is>
      </c>
    </row>
    <row r="13869">
      <c r="A13869" t="inlineStr">
        <is>
          <t>play_store</t>
        </is>
      </c>
      <c r="B13869" t="inlineStr">
        <is>
          <t>2026-06-06T15:06:14+00:00</t>
        </is>
      </c>
      <c r="C13869" t="inlineStr">
        <is>
          <t>it's nice but it gives ads a lottt</t>
        </is>
      </c>
      <c r="D13869" t="n">
        <v>4</v>
      </c>
      <c r="E13869" t="inlineStr">
        <is>
          <t>https://play.google.com/store/apps/details?id=com.spotify.music</t>
        </is>
      </c>
    </row>
    <row r="13870">
      <c r="A13870" t="inlineStr">
        <is>
          <t>play_store</t>
        </is>
      </c>
      <c r="B13870" t="inlineStr">
        <is>
          <t>2026-06-06T15:05:59+00:00</t>
        </is>
      </c>
      <c r="C13870" t="inlineStr">
        <is>
          <t>i don't like it</t>
        </is>
      </c>
      <c r="D13870" t="n">
        <v>1</v>
      </c>
      <c r="E13870" t="inlineStr">
        <is>
          <t>https://play.google.com/store/apps/details?id=com.spotify.music</t>
        </is>
      </c>
    </row>
    <row r="13871">
      <c r="A13871" t="inlineStr">
        <is>
          <t>play_store</t>
        </is>
      </c>
      <c r="B13871" t="inlineStr">
        <is>
          <t>2026-06-06T15:01:33+00:00</t>
        </is>
      </c>
      <c r="C13871" t="inlineStr">
        <is>
          <t>best way to listen to any music artist I don't regret downloading this app 5 star app I recommend you use it</t>
        </is>
      </c>
      <c r="D13871" t="n">
        <v>5</v>
      </c>
      <c r="E13871" t="inlineStr">
        <is>
          <t>https://play.google.com/store/apps/details?id=com.spotify.music</t>
        </is>
      </c>
    </row>
    <row r="13872">
      <c r="A13872" t="inlineStr">
        <is>
          <t>play_store</t>
        </is>
      </c>
      <c r="B13872" t="inlineStr">
        <is>
          <t>2026-06-06T14:59:03+00:00</t>
        </is>
      </c>
      <c r="C13872" t="inlineStr">
        <is>
          <t>best hit everytime</t>
        </is>
      </c>
      <c r="D13872" t="n">
        <v>5</v>
      </c>
      <c r="E13872" t="inlineStr">
        <is>
          <t>https://play.google.com/store/apps/details?id=com.spotify.music</t>
        </is>
      </c>
    </row>
    <row r="13873">
      <c r="A13873" t="inlineStr">
        <is>
          <t>play_store</t>
        </is>
      </c>
      <c r="B13873" t="inlineStr">
        <is>
          <t>2026-06-06T14:56:32+00:00</t>
        </is>
      </c>
      <c r="C13873" t="inlineStr">
        <is>
          <t>its an excellent</t>
        </is>
      </c>
      <c r="D13873" t="n">
        <v>5</v>
      </c>
      <c r="E13873" t="inlineStr">
        <is>
          <t>https://play.google.com/store/apps/details?id=com.spotify.music</t>
        </is>
      </c>
    </row>
    <row r="13874">
      <c r="A13874" t="inlineStr">
        <is>
          <t>play_store</t>
        </is>
      </c>
      <c r="B13874" t="inlineStr">
        <is>
          <t>2026-06-06T14:50:59+00:00</t>
        </is>
      </c>
      <c r="C13874" t="inlineStr">
        <is>
          <t>Too expensive, too restrictive</t>
        </is>
      </c>
      <c r="D13874" t="n">
        <v>2</v>
      </c>
      <c r="E13874" t="inlineStr">
        <is>
          <t>https://play.google.com/store/apps/details?id=com.spotify.music</t>
        </is>
      </c>
    </row>
    <row r="13875">
      <c r="A13875" t="inlineStr">
        <is>
          <t>play_store</t>
        </is>
      </c>
      <c r="B13875" t="inlineStr">
        <is>
          <t>2026-06-06T14:50:27+00:00</t>
        </is>
      </c>
      <c r="C13875" t="inlineStr">
        <is>
          <t>nowadays it's gross bro everything need money</t>
        </is>
      </c>
      <c r="D13875" t="n">
        <v>1</v>
      </c>
      <c r="E13875" t="inlineStr">
        <is>
          <t>https://play.google.com/store/apps/details?id=com.spotify.music</t>
        </is>
      </c>
    </row>
    <row r="13876">
      <c r="A13876" t="inlineStr">
        <is>
          <t>play_store</t>
        </is>
      </c>
      <c r="B13876" t="inlineStr">
        <is>
          <t>2026-06-06T14:50:03+00:00</t>
        </is>
      </c>
      <c r="C13876" t="inlineStr">
        <is>
          <t>This app is good but one thing that is not good that is when I make my playlist of songs then after a day there are the song s that I don't save they saved Otomatically</t>
        </is>
      </c>
      <c r="D13876" t="n">
        <v>3</v>
      </c>
      <c r="E13876" t="inlineStr">
        <is>
          <t>https://play.google.com/store/apps/details?id=com.spotify.music</t>
        </is>
      </c>
    </row>
    <row r="13877">
      <c r="A13877" t="inlineStr">
        <is>
          <t>play_store</t>
        </is>
      </c>
      <c r="B13877" t="inlineStr">
        <is>
          <t>2026-06-06T14:40:30+00:00</t>
        </is>
      </c>
      <c r="C13877" t="inlineStr">
        <is>
          <t>💗</t>
        </is>
      </c>
      <c r="D13877" t="n">
        <v>3</v>
      </c>
      <c r="E13877" t="inlineStr">
        <is>
          <t>https://play.google.com/store/apps/details?id=com.spotify.music</t>
        </is>
      </c>
    </row>
    <row r="13878">
      <c r="A13878" t="inlineStr">
        <is>
          <t>play_store</t>
        </is>
      </c>
      <c r="B13878" t="inlineStr">
        <is>
          <t>2026-06-06T14:38:38+00:00</t>
        </is>
      </c>
      <c r="C13878" t="inlineStr">
        <is>
          <t>Really happy better than youtube</t>
        </is>
      </c>
      <c r="D13878" t="n">
        <v>5</v>
      </c>
      <c r="E13878" t="inlineStr">
        <is>
          <t>https://play.google.com/store/apps/details?id=com.spotify.music</t>
        </is>
      </c>
    </row>
    <row r="13879">
      <c r="A13879" t="inlineStr">
        <is>
          <t>play_store</t>
        </is>
      </c>
      <c r="B13879" t="inlineStr">
        <is>
          <t>2026-06-06T14:37:28+00:00</t>
        </is>
      </c>
      <c r="C13879" t="inlineStr">
        <is>
          <t>boht achi app ha</t>
        </is>
      </c>
      <c r="D13879" t="n">
        <v>5</v>
      </c>
      <c r="E13879" t="inlineStr">
        <is>
          <t>https://play.google.com/store/apps/details?id=com.spotify.music</t>
        </is>
      </c>
    </row>
    <row r="13880">
      <c r="A13880" t="inlineStr">
        <is>
          <t>play_store</t>
        </is>
      </c>
      <c r="B13880" t="inlineStr">
        <is>
          <t>2026-06-06T14:31:33+00:00</t>
        </is>
      </c>
      <c r="C13880" t="inlineStr">
        <is>
          <t>very good in music</t>
        </is>
      </c>
      <c r="D13880" t="n">
        <v>5</v>
      </c>
      <c r="E13880" t="inlineStr">
        <is>
          <t>https://play.google.com/store/apps/details?id=com.spotify.music</t>
        </is>
      </c>
    </row>
    <row r="13881">
      <c r="A13881" t="inlineStr">
        <is>
          <t>play_store</t>
        </is>
      </c>
      <c r="B13881" t="inlineStr">
        <is>
          <t>2026-06-06T14:29:11+00:00</t>
        </is>
      </c>
      <c r="C13881" t="inlineStr">
        <is>
          <t>so far is great I used to download music directly to Samsung Music (freely) but after trying Spotify I realised there is a big difference with sound quality and comfort. Makes it easier and also most songs do have the lyrics as well which is great!</t>
        </is>
      </c>
      <c r="D13881" t="n">
        <v>5</v>
      </c>
      <c r="E13881" t="inlineStr">
        <is>
          <t>https://play.google.com/store/apps/details?id=com.spotify.music</t>
        </is>
      </c>
    </row>
    <row r="13882">
      <c r="A13882" t="inlineStr">
        <is>
          <t>play_store</t>
        </is>
      </c>
      <c r="B13882" t="inlineStr">
        <is>
          <t>2026-06-06T14:29:04+00:00</t>
        </is>
      </c>
      <c r="C13882" t="inlineStr">
        <is>
          <t>very nice 👌</t>
        </is>
      </c>
      <c r="D13882" t="n">
        <v>5</v>
      </c>
      <c r="E13882" t="inlineStr">
        <is>
          <t>https://play.google.com/store/apps/details?id=com.spotify.music</t>
        </is>
      </c>
    </row>
    <row r="13883">
      <c r="A13883" t="inlineStr">
        <is>
          <t>play_store</t>
        </is>
      </c>
      <c r="B13883" t="inlineStr">
        <is>
          <t>2026-06-06T14:25:49+00:00</t>
        </is>
      </c>
      <c r="C13883" t="inlineStr">
        <is>
          <t>Great application.</t>
        </is>
      </c>
      <c r="D13883" t="n">
        <v>5</v>
      </c>
      <c r="E13883" t="inlineStr">
        <is>
          <t>https://play.google.com/store/apps/details?id=com.spotify.music</t>
        </is>
      </c>
    </row>
    <row r="13884">
      <c r="A13884" t="inlineStr">
        <is>
          <t>play_store</t>
        </is>
      </c>
      <c r="B13884" t="inlineStr">
        <is>
          <t>2026-06-06T14:24:55+00:00</t>
        </is>
      </c>
      <c r="C13884" t="inlineStr">
        <is>
          <t>always find the music I love most never fails to make me smile to the songs I like</t>
        </is>
      </c>
      <c r="D13884" t="n">
        <v>5</v>
      </c>
      <c r="E13884" t="inlineStr">
        <is>
          <t>https://play.google.com/store/apps/details?id=com.spotify.music</t>
        </is>
      </c>
    </row>
    <row r="13885">
      <c r="A13885" t="inlineStr">
        <is>
          <t>play_store</t>
        </is>
      </c>
      <c r="B13885" t="inlineStr">
        <is>
          <t>2026-06-06T14:23:56+00:00</t>
        </is>
      </c>
      <c r="C13885" t="inlineStr">
        <is>
          <t>one of the greatest music app...but there are many REASON why I am give 4star...I can give 5stat if they decrease advertisements... It is empact on listing experience... but at the time to be honest this is the best music app.</t>
        </is>
      </c>
      <c r="D13885" t="n">
        <v>4</v>
      </c>
      <c r="E13885" t="inlineStr">
        <is>
          <t>https://play.google.com/store/apps/details?id=com.spotify.music</t>
        </is>
      </c>
    </row>
    <row r="13886">
      <c r="A13886" t="inlineStr">
        <is>
          <t>play_store</t>
        </is>
      </c>
      <c r="B13886" t="inlineStr">
        <is>
          <t>2026-06-06T14:23:13+00:00</t>
        </is>
      </c>
      <c r="C13886" t="inlineStr">
        <is>
          <t>ممتاز جداً</t>
        </is>
      </c>
      <c r="D13886" t="n">
        <v>5</v>
      </c>
      <c r="E13886" t="inlineStr">
        <is>
          <t>https://play.google.com/store/apps/details?id=com.spotify.music</t>
        </is>
      </c>
    </row>
    <row r="13887">
      <c r="A13887" t="inlineStr">
        <is>
          <t>play_store</t>
        </is>
      </c>
      <c r="B13887" t="inlineStr">
        <is>
          <t>2026-06-06T14:17:01+00:00</t>
        </is>
      </c>
      <c r="C13887" t="inlineStr">
        <is>
          <t>love the music audio cause it really smooth and easy to found any music with it work well with my Bluetooth device</t>
        </is>
      </c>
      <c r="D13887" t="n">
        <v>5</v>
      </c>
      <c r="E13887" t="inlineStr">
        <is>
          <t>https://play.google.com/store/apps/details?id=com.spotify.music</t>
        </is>
      </c>
    </row>
    <row r="13888">
      <c r="A13888" t="inlineStr">
        <is>
          <t>play_store</t>
        </is>
      </c>
      <c r="B13888" t="inlineStr">
        <is>
          <t>2026-06-06T14:12:26+00:00</t>
        </is>
      </c>
      <c r="C13888" t="inlineStr">
        <is>
          <t>Great app, ads occure very frequently which is annoying.</t>
        </is>
      </c>
      <c r="D13888" t="n">
        <v>4</v>
      </c>
      <c r="E13888" t="inlineStr">
        <is>
          <t>https://play.google.com/store/apps/details?id=com.spotify.music</t>
        </is>
      </c>
    </row>
    <row r="13889">
      <c r="A13889" t="inlineStr">
        <is>
          <t>play_store</t>
        </is>
      </c>
      <c r="B13889" t="inlineStr">
        <is>
          <t>2026-06-06T14:08:46+00:00</t>
        </is>
      </c>
      <c r="C13889" t="inlineStr">
        <is>
          <t>too many ads its insufferable</t>
        </is>
      </c>
      <c r="D13889" t="n">
        <v>1</v>
      </c>
      <c r="E13889" t="inlineStr">
        <is>
          <t>https://play.google.com/store/apps/details?id=com.spotify.music</t>
        </is>
      </c>
    </row>
    <row r="13890">
      <c r="A13890" t="inlineStr">
        <is>
          <t>play_store</t>
        </is>
      </c>
      <c r="B13890" t="inlineStr">
        <is>
          <t>2026-06-06T14:06:33+00:00</t>
        </is>
      </c>
      <c r="C13890" t="inlineStr">
        <is>
          <t>some thing like best singer's rank list should be added and need to fix. some error lyrics</t>
        </is>
      </c>
      <c r="D13890" t="n">
        <v>4</v>
      </c>
      <c r="E13890" t="inlineStr">
        <is>
          <t>https://play.google.com/store/apps/details?id=com.spotify.music</t>
        </is>
      </c>
    </row>
    <row r="13891">
      <c r="A13891" t="inlineStr">
        <is>
          <t>play_store</t>
        </is>
      </c>
      <c r="B13891" t="inlineStr">
        <is>
          <t>2026-06-06T14:06:09+00:00</t>
        </is>
      </c>
      <c r="C13891" t="inlineStr">
        <is>
          <t>You pay and still get ads in podcasts! Great!</t>
        </is>
      </c>
      <c r="D13891" t="n">
        <v>1</v>
      </c>
      <c r="E13891" t="inlineStr">
        <is>
          <t>https://play.google.com/store/apps/details?id=com.spotify.music</t>
        </is>
      </c>
    </row>
    <row r="13892">
      <c r="A13892" t="inlineStr">
        <is>
          <t>play_store</t>
        </is>
      </c>
      <c r="B13892" t="inlineStr">
        <is>
          <t>2026-06-06T14:04:58+00:00</t>
        </is>
      </c>
      <c r="C13892" t="inlineStr">
        <is>
          <t>without premium it isn't interesting</t>
        </is>
      </c>
      <c r="D13892" t="n">
        <v>5</v>
      </c>
      <c r="E13892" t="inlineStr">
        <is>
          <t>https://play.google.com/store/apps/details?id=com.spotify.music</t>
        </is>
      </c>
    </row>
    <row r="13893">
      <c r="A13893" t="inlineStr">
        <is>
          <t>play_store</t>
        </is>
      </c>
      <c r="B13893" t="inlineStr">
        <is>
          <t>2026-06-06T14:03:46+00:00</t>
        </is>
      </c>
      <c r="C13893" t="inlineStr">
        <is>
          <t>I can't search for music in free trial 😭</t>
        </is>
      </c>
      <c r="D13893" t="n">
        <v>2</v>
      </c>
      <c r="E13893" t="inlineStr">
        <is>
          <t>https://play.google.com/store/apps/details?id=com.spotify.music</t>
        </is>
      </c>
    </row>
    <row r="13894">
      <c r="A13894" t="inlineStr">
        <is>
          <t>play_store</t>
        </is>
      </c>
      <c r="B13894" t="inlineStr">
        <is>
          <t>2026-06-06T14:03:23+00:00</t>
        </is>
      </c>
      <c r="C13894" t="inlineStr">
        <is>
          <t>Spotify is like therapy nowadays Every time I feel lonely it provides me therapy in the form of melodious songs and one more thing is that is less data consuming and more stress releaving</t>
        </is>
      </c>
      <c r="D13894" t="n">
        <v>5</v>
      </c>
      <c r="E13894" t="inlineStr">
        <is>
          <t>https://play.google.com/store/apps/details?id=com.spotify.music</t>
        </is>
      </c>
    </row>
    <row r="13895">
      <c r="A13895" t="inlineStr">
        <is>
          <t>play_store</t>
        </is>
      </c>
      <c r="B13895" t="inlineStr">
        <is>
          <t>2026-06-06T14:00:46+00:00</t>
        </is>
      </c>
      <c r="C13895" t="inlineStr">
        <is>
          <t>3 ads in a row spotify, what are you doing? you wonder why people pirate.</t>
        </is>
      </c>
      <c r="D13895" t="n">
        <v>1</v>
      </c>
      <c r="E13895" t="inlineStr">
        <is>
          <t>https://play.google.com/store/apps/details?id=com.spotify.music</t>
        </is>
      </c>
    </row>
    <row r="13896">
      <c r="A13896" t="inlineStr">
        <is>
          <t>play_store</t>
        </is>
      </c>
      <c r="B13896" t="inlineStr">
        <is>
          <t>2026-06-06T13:55:41+00:00</t>
        </is>
      </c>
      <c r="C13896" t="inlineStr">
        <is>
          <t>songs are not playing and playlist have been removed</t>
        </is>
      </c>
      <c r="D13896" t="n">
        <v>1</v>
      </c>
      <c r="E13896" t="inlineStr">
        <is>
          <t>https://play.google.com/store/apps/details?id=com.spotify.music</t>
        </is>
      </c>
    </row>
    <row r="13897">
      <c r="A13897" t="inlineStr">
        <is>
          <t>play_store</t>
        </is>
      </c>
      <c r="B13897" t="inlineStr">
        <is>
          <t>2026-06-06T13:54:57+00:00</t>
        </is>
      </c>
      <c r="C13897" t="inlineStr">
        <is>
          <t>Spotify Premium has become very unstable for me. The app often lags, crashes, and stops playback even while open in the background. Offline downloads are unreliable and sometimes buffer or take long to start, defeating the purpose of offline listening. There are delays when switching playlists or selecting songs. I expected better, and YouTube Music Premium actually performs more reliably in comparison. Overall, very disappointing for a paid service.</t>
        </is>
      </c>
      <c r="D13897" t="n">
        <v>2</v>
      </c>
      <c r="E13897" t="inlineStr">
        <is>
          <t>https://play.google.com/store/apps/details?id=com.spotify.music</t>
        </is>
      </c>
    </row>
    <row r="13898">
      <c r="A13898" t="inlineStr">
        <is>
          <t>play_store</t>
        </is>
      </c>
      <c r="B13898" t="inlineStr">
        <is>
          <t>2026-06-06T13:53:14+00:00</t>
        </is>
      </c>
      <c r="C13898" t="inlineStr">
        <is>
          <t>Bhai pehle yeh app thk thi is time car main install ki hai bus try something try something yahi a rha hai</t>
        </is>
      </c>
      <c r="D13898" t="n">
        <v>1</v>
      </c>
      <c r="E13898" t="inlineStr">
        <is>
          <t>https://play.google.com/store/apps/details?id=com.spotify.music</t>
        </is>
      </c>
    </row>
    <row r="13899">
      <c r="A13899" t="inlineStr">
        <is>
          <t>play_store</t>
        </is>
      </c>
      <c r="B13899" t="inlineStr">
        <is>
          <t>2026-06-06T13:52:37+00:00</t>
        </is>
      </c>
      <c r="C13899" t="inlineStr">
        <is>
          <t>worth it because of premium I am addicted to this</t>
        </is>
      </c>
      <c r="D13899" t="n">
        <v>5</v>
      </c>
      <c r="E13899" t="inlineStr">
        <is>
          <t>https://play.google.com/store/apps/details?id=com.spotify.music</t>
        </is>
      </c>
    </row>
    <row r="13900">
      <c r="A13900" t="inlineStr">
        <is>
          <t>play_store</t>
        </is>
      </c>
      <c r="B13900" t="inlineStr">
        <is>
          <t>2026-06-06T13:47:46+00:00</t>
        </is>
      </c>
      <c r="C13900" t="inlineStr">
        <is>
          <t>only good for premium</t>
        </is>
      </c>
      <c r="D13900" t="n">
        <v>1</v>
      </c>
      <c r="E13900" t="inlineStr">
        <is>
          <t>https://play.google.com/store/apps/details?id=com.spotify.music</t>
        </is>
      </c>
    </row>
    <row r="13901">
      <c r="A13901" t="inlineStr">
        <is>
          <t>play_store</t>
        </is>
      </c>
      <c r="B13901" t="inlineStr">
        <is>
          <t>2026-06-06T13:46:03+00:00</t>
        </is>
      </c>
      <c r="C13901" t="inlineStr">
        <is>
          <t>infinite this is a best music</t>
        </is>
      </c>
      <c r="D13901" t="n">
        <v>5</v>
      </c>
      <c r="E13901" t="inlineStr">
        <is>
          <t>https://play.google.com/store/apps/details?id=com.spotify.music</t>
        </is>
      </c>
    </row>
    <row r="13902">
      <c r="A13902" t="inlineStr">
        <is>
          <t>play_store</t>
        </is>
      </c>
      <c r="B13902" t="inlineStr">
        <is>
          <t>2026-06-06T13:45:32+00:00</t>
        </is>
      </c>
      <c r="C13902" t="inlineStr">
        <is>
          <t>very relatable place to play music and feel yourself</t>
        </is>
      </c>
      <c r="D13902" t="n">
        <v>5</v>
      </c>
      <c r="E13902" t="inlineStr">
        <is>
          <t>https://play.google.com/store/apps/details?id=com.spotify.music</t>
        </is>
      </c>
    </row>
    <row r="13903">
      <c r="A13903" t="inlineStr">
        <is>
          <t>play_store</t>
        </is>
      </c>
      <c r="B13903" t="inlineStr">
        <is>
          <t>2026-06-06T13:43:31+00:00</t>
        </is>
      </c>
      <c r="C13903" t="inlineStr">
        <is>
          <t>Spotify is absolutely an amazing up ...I think you should have more payment methods such as E-cash so we can all partake in the premium subscription with ease not everyone has a bank account and I think with so done majority can also be able to upgrade and enjoy all the benefits. thanks</t>
        </is>
      </c>
      <c r="D13903" t="n">
        <v>3</v>
      </c>
      <c r="E13903" t="inlineStr">
        <is>
          <t>https://play.google.com/store/apps/details?id=com.spotify.music</t>
        </is>
      </c>
    </row>
    <row r="13904">
      <c r="A13904" t="inlineStr">
        <is>
          <t>play_store</t>
        </is>
      </c>
      <c r="B13904" t="inlineStr">
        <is>
          <t>2026-06-06T13:41:50+00:00</t>
        </is>
      </c>
      <c r="C13904" t="inlineStr">
        <is>
          <t>Subject: Feedback regarding Free Tier Ad Frequency and Experience Hi Spotify Team, I am writing to share some feedback regarding the current advertising experience on the free version of Spotify. While I entirely understand and respect that ads are necessary to support the free tier</t>
        </is>
      </c>
      <c r="D13904" t="n">
        <v>2</v>
      </c>
      <c r="E13904" t="inlineStr">
        <is>
          <t>https://play.google.com/store/apps/details?id=com.spotify.music</t>
        </is>
      </c>
    </row>
    <row r="13905">
      <c r="A13905" t="inlineStr">
        <is>
          <t>play_store</t>
        </is>
      </c>
      <c r="B13905" t="inlineStr">
        <is>
          <t>2026-06-06T13:40:10+00:00</t>
        </is>
      </c>
      <c r="C13905" t="inlineStr">
        <is>
          <t>Spotify is pmo so much, like it doesnt work, I have to re-install it every single damn time! Its so annoying atp.</t>
        </is>
      </c>
      <c r="D13905" t="n">
        <v>1</v>
      </c>
      <c r="E13905" t="inlineStr">
        <is>
          <t>https://play.google.com/store/apps/details?id=com.spotify.music</t>
        </is>
      </c>
    </row>
    <row r="13906">
      <c r="A13906" t="inlineStr">
        <is>
          <t>play_store</t>
        </is>
      </c>
      <c r="B13906" t="inlineStr">
        <is>
          <t>2026-06-06T13:33:06+00:00</t>
        </is>
      </c>
      <c r="C13906" t="inlineStr">
        <is>
          <t>great app and all but it keeps getting expensive for no reason and no real improvement.</t>
        </is>
      </c>
      <c r="D13906" t="n">
        <v>3</v>
      </c>
      <c r="E13906" t="inlineStr">
        <is>
          <t>https://play.google.com/store/apps/details?id=com.spotify.music</t>
        </is>
      </c>
    </row>
    <row r="13907">
      <c r="A13907" t="inlineStr">
        <is>
          <t>play_store</t>
        </is>
      </c>
      <c r="B13907" t="inlineStr">
        <is>
          <t>2026-06-06T13:29:08+00:00</t>
        </is>
      </c>
      <c r="C13907" t="inlineStr">
        <is>
          <t>it's an amazing app just a bit...to many ads ngl 😒</t>
        </is>
      </c>
      <c r="D13907" t="n">
        <v>3</v>
      </c>
      <c r="E13907" t="inlineStr">
        <is>
          <t>https://play.google.com/store/apps/details?id=com.spotify.music</t>
        </is>
      </c>
    </row>
    <row r="13908">
      <c r="A13908" t="inlineStr">
        <is>
          <t>play_store</t>
        </is>
      </c>
      <c r="B13908" t="inlineStr">
        <is>
          <t>2026-06-06T13:27:12+00:00</t>
        </is>
      </c>
      <c r="C13908" t="inlineStr">
        <is>
          <t>this is very best app for songs listening</t>
        </is>
      </c>
      <c r="D13908" t="n">
        <v>5</v>
      </c>
      <c r="E13908" t="inlineStr">
        <is>
          <t>https://play.google.com/store/apps/details?id=com.spotify.music</t>
        </is>
      </c>
    </row>
    <row r="13909">
      <c r="A13909" t="inlineStr">
        <is>
          <t>play_store</t>
        </is>
      </c>
      <c r="B13909" t="inlineStr">
        <is>
          <t>2026-06-06T13:27:01+00:00</t>
        </is>
      </c>
      <c r="C13909" t="inlineStr">
        <is>
          <t>number 1</t>
        </is>
      </c>
      <c r="D13909" t="n">
        <v>5</v>
      </c>
      <c r="E13909" t="inlineStr">
        <is>
          <t>https://play.google.com/store/apps/details?id=com.spotify.music</t>
        </is>
      </c>
    </row>
    <row r="13910">
      <c r="A13910" t="inlineStr">
        <is>
          <t>play_store</t>
        </is>
      </c>
      <c r="B13910" t="inlineStr">
        <is>
          <t>2026-06-06T13:26:14+00:00</t>
        </is>
      </c>
      <c r="C13910" t="inlineStr">
        <is>
          <t>Better than Apple music. I just wish you could have song list and edit information that isn't accurate, but other than awesome</t>
        </is>
      </c>
      <c r="D13910" t="n">
        <v>5</v>
      </c>
      <c r="E13910" t="inlineStr">
        <is>
          <t>https://play.google.com/store/apps/details?id=com.spotify.music</t>
        </is>
      </c>
    </row>
    <row r="13911">
      <c r="A13911" t="inlineStr">
        <is>
          <t>play_store</t>
        </is>
      </c>
      <c r="B13911" t="inlineStr">
        <is>
          <t>2026-06-06T13:25:39+00:00</t>
        </is>
      </c>
      <c r="C13911" t="inlineStr">
        <is>
          <t>very useful app this Spotify likely most hear</t>
        </is>
      </c>
      <c r="D13911" t="n">
        <v>5</v>
      </c>
      <c r="E13911" t="inlineStr">
        <is>
          <t>https://play.google.com/store/apps/details?id=com.spotify.music</t>
        </is>
      </c>
    </row>
    <row r="13912">
      <c r="A13912" t="inlineStr">
        <is>
          <t>play_store</t>
        </is>
      </c>
      <c r="B13912" t="inlineStr">
        <is>
          <t>2026-06-06T13:22:56+00:00</t>
        </is>
      </c>
      <c r="C13912" t="inlineStr">
        <is>
          <t>love the music and all the different choices except the ads get annoying please fix this but still a 5</t>
        </is>
      </c>
      <c r="D13912" t="n">
        <v>5</v>
      </c>
      <c r="E13912" t="inlineStr">
        <is>
          <t>https://play.google.com/store/apps/details?id=com.spotify.music</t>
        </is>
      </c>
    </row>
    <row r="13913">
      <c r="A13913" t="inlineStr">
        <is>
          <t>play_store</t>
        </is>
      </c>
      <c r="B13913" t="inlineStr">
        <is>
          <t>2026-06-06T13:22:35+00:00</t>
        </is>
      </c>
      <c r="C13913" t="inlineStr">
        <is>
          <t>grt now I have to have subscribtion just to play any song..n I have limitations on number of songs I play..like whyyy...why to make new changes when everything was just prft.. it's soo frustrating!</t>
        </is>
      </c>
      <c r="D13913" t="n">
        <v>1</v>
      </c>
      <c r="E13913" t="inlineStr">
        <is>
          <t>https://play.google.com/store/apps/details?id=com.spotify.music</t>
        </is>
      </c>
    </row>
    <row r="13914">
      <c r="A13914" t="inlineStr">
        <is>
          <t>play_store</t>
        </is>
      </c>
      <c r="B13914" t="inlineStr">
        <is>
          <t>2026-06-06T13:16:29+00:00</t>
        </is>
      </c>
      <c r="C13914" t="inlineStr">
        <is>
          <t>If you are buying premium then the app is good elsewise it's the most annoying app.</t>
        </is>
      </c>
      <c r="D13914" t="n">
        <v>3</v>
      </c>
      <c r="E13914" t="inlineStr">
        <is>
          <t>https://play.google.com/store/apps/details?id=com.spotify.music</t>
        </is>
      </c>
    </row>
    <row r="13915">
      <c r="A13915" t="inlineStr">
        <is>
          <t>play_store</t>
        </is>
      </c>
      <c r="B13915" t="inlineStr">
        <is>
          <t>2026-06-06T13:14:50+00:00</t>
        </is>
      </c>
      <c r="C13915" t="inlineStr">
        <is>
          <t>The plantain boy song by Timaya is completely wrong and a bunch of other songs have lyrics that don't match the song</t>
        </is>
      </c>
      <c r="D13915" t="n">
        <v>4</v>
      </c>
      <c r="E13915" t="inlineStr">
        <is>
          <t>https://play.google.com/store/apps/details?id=com.spotify.music</t>
        </is>
      </c>
    </row>
    <row r="13916">
      <c r="A13916" t="inlineStr">
        <is>
          <t>play_store</t>
        </is>
      </c>
      <c r="B13916" t="inlineStr">
        <is>
          <t>2026-06-06T13:14:25+00:00</t>
        </is>
      </c>
      <c r="C13916" t="inlineStr">
        <is>
          <t>The app is good, but its system is very bad; an advertisement appears every two songs.An ad lasting a minute or more will appear, forcing you to spend money for a better experience. It's not a free app at all.</t>
        </is>
      </c>
      <c r="D13916" t="n">
        <v>1</v>
      </c>
      <c r="E13916" t="inlineStr">
        <is>
          <t>https://play.google.com/store/apps/details?id=com.spotify.music</t>
        </is>
      </c>
    </row>
    <row r="13917">
      <c r="A13917" t="inlineStr">
        <is>
          <t>play_store</t>
        </is>
      </c>
      <c r="B13917" t="inlineStr">
        <is>
          <t>2026-06-06T13:13:23+00:00</t>
        </is>
      </c>
      <c r="C13917" t="inlineStr">
        <is>
          <t>it is awesome</t>
        </is>
      </c>
      <c r="D13917" t="n">
        <v>4</v>
      </c>
      <c r="E13917" t="inlineStr">
        <is>
          <t>https://play.google.com/store/apps/details?id=com.spotify.music</t>
        </is>
      </c>
    </row>
    <row r="13918">
      <c r="A13918" t="inlineStr">
        <is>
          <t>play_store</t>
        </is>
      </c>
      <c r="B13918" t="inlineStr">
        <is>
          <t>2026-06-06T13:12:59+00:00</t>
        </is>
      </c>
      <c r="C13918" t="inlineStr">
        <is>
          <t>forcing to take premium spotify restricts every thing if don't have premium very disgusting 🤢 I moved to Saavn they atleast let us play whichever song we want to listen or skip move forward backword we can do anything in that even in free version Spotify is trash now If we have to listen ads then why not to support indian app developers. our indian companies.</t>
        </is>
      </c>
      <c r="D13918" t="n">
        <v>1</v>
      </c>
      <c r="E13918" t="inlineStr">
        <is>
          <t>https://play.google.com/store/apps/details?id=com.spotify.music</t>
        </is>
      </c>
    </row>
    <row r="13919">
      <c r="A13919" t="inlineStr">
        <is>
          <t>play_store</t>
        </is>
      </c>
      <c r="B13919" t="inlineStr">
        <is>
          <t>2026-06-06T13:03:39+00:00</t>
        </is>
      </c>
      <c r="C13919" t="inlineStr">
        <is>
          <t>exceptional experience</t>
        </is>
      </c>
      <c r="D13919" t="n">
        <v>5</v>
      </c>
      <c r="E13919" t="inlineStr">
        <is>
          <t>https://play.google.com/store/apps/details?id=com.spotify.music</t>
        </is>
      </c>
    </row>
    <row r="13920">
      <c r="A13920" t="inlineStr">
        <is>
          <t>play_store</t>
        </is>
      </c>
      <c r="B13920" t="inlineStr">
        <is>
          <t>2026-06-06T13:03:10+00:00</t>
        </is>
      </c>
      <c r="C13920" t="inlineStr">
        <is>
          <t>helps me a looaaaaattttttt. always keeps me feel better..... always</t>
        </is>
      </c>
      <c r="D13920" t="n">
        <v>5</v>
      </c>
      <c r="E13920" t="inlineStr">
        <is>
          <t>https://play.google.com/store/apps/details?id=com.spotify.music</t>
        </is>
      </c>
    </row>
    <row r="13921">
      <c r="A13921" t="inlineStr">
        <is>
          <t>play_store</t>
        </is>
      </c>
      <c r="B13921" t="inlineStr">
        <is>
          <t>2026-06-06T13:02:25+00:00</t>
        </is>
      </c>
      <c r="C13921" t="inlineStr">
        <is>
          <t>am satisfied 😁😁</t>
        </is>
      </c>
      <c r="D13921" t="n">
        <v>5</v>
      </c>
      <c r="E13921" t="inlineStr">
        <is>
          <t>https://play.google.com/store/apps/details?id=com.spotify.music</t>
        </is>
      </c>
    </row>
    <row r="13922">
      <c r="A13922" t="inlineStr">
        <is>
          <t>play_store</t>
        </is>
      </c>
      <c r="B13922" t="inlineStr">
        <is>
          <t>2026-06-06T12:58:39+00:00</t>
        </is>
      </c>
      <c r="C13922" t="inlineStr">
        <is>
          <t>This is a good app, but lately, it has been crashing a lot, I had to delete and re-download it thrice, and still, it's not working. Please look into this matter as most of my Playlist are set there...🙏🏻</t>
        </is>
      </c>
      <c r="D13922" t="n">
        <v>4</v>
      </c>
      <c r="E13922" t="inlineStr">
        <is>
          <t>https://play.google.com/store/apps/details?id=com.spotify.music</t>
        </is>
      </c>
    </row>
    <row r="13923">
      <c r="A13923" t="inlineStr">
        <is>
          <t>play_store</t>
        </is>
      </c>
      <c r="B13923" t="inlineStr">
        <is>
          <t>2026-06-06T12:58:10+00:00</t>
        </is>
      </c>
      <c r="C13923" t="inlineStr">
        <is>
          <t>A very good app with nice quality music. Can stop using it, had to give it a 5</t>
        </is>
      </c>
      <c r="D13923" t="n">
        <v>5</v>
      </c>
      <c r="E13923" t="inlineStr">
        <is>
          <t>https://play.google.com/store/apps/details?id=com.spotify.music</t>
        </is>
      </c>
    </row>
    <row r="13924">
      <c r="A13924" t="inlineStr">
        <is>
          <t>play_store</t>
        </is>
      </c>
      <c r="B13924" t="inlineStr">
        <is>
          <t>2026-06-06T12:56:33+00:00</t>
        </is>
      </c>
      <c r="C13924" t="inlineStr">
        <is>
          <t>greedy corporation, wait until I turn all my music physical niehehe &gt;:)</t>
        </is>
      </c>
      <c r="D13924" t="n">
        <v>1</v>
      </c>
      <c r="E13924" t="inlineStr">
        <is>
          <t>https://play.google.com/store/apps/details?id=com.spotify.music</t>
        </is>
      </c>
    </row>
    <row r="13925">
      <c r="A13925" t="inlineStr">
        <is>
          <t>play_store</t>
        </is>
      </c>
      <c r="B13925" t="inlineStr">
        <is>
          <t>2026-06-06T12:55:06+00:00</t>
        </is>
      </c>
      <c r="C13925" t="inlineStr">
        <is>
          <t>spotify is the boss🔥🔥🔥🔥</t>
        </is>
      </c>
      <c r="D13925" t="n">
        <v>5</v>
      </c>
      <c r="E13925" t="inlineStr">
        <is>
          <t>https://play.google.com/store/apps/details?id=com.spotify.music</t>
        </is>
      </c>
    </row>
    <row r="13926">
      <c r="A13926" t="inlineStr">
        <is>
          <t>play_store</t>
        </is>
      </c>
      <c r="B13926" t="inlineStr">
        <is>
          <t>2026-06-06T12:50:36+00:00</t>
        </is>
      </c>
      <c r="C13926" t="inlineStr">
        <is>
          <t>it literally the best of best no ads like other app just the best</t>
        </is>
      </c>
      <c r="D13926" t="n">
        <v>5</v>
      </c>
      <c r="E13926" t="inlineStr">
        <is>
          <t>https://play.google.com/store/apps/details?id=com.spotify.music</t>
        </is>
      </c>
    </row>
    <row r="13927">
      <c r="A13927" t="inlineStr">
        <is>
          <t>play_store</t>
        </is>
      </c>
      <c r="B13927" t="inlineStr">
        <is>
          <t>2026-06-06T12:49:52+00:00</t>
        </is>
      </c>
      <c r="C13927" t="inlineStr">
        <is>
          <t>w songs</t>
        </is>
      </c>
      <c r="D13927" t="n">
        <v>5</v>
      </c>
      <c r="E13927" t="inlineStr">
        <is>
          <t>https://play.google.com/store/apps/details?id=com.spotify.music</t>
        </is>
      </c>
    </row>
    <row r="13928">
      <c r="A13928" t="inlineStr">
        <is>
          <t>play_store</t>
        </is>
      </c>
      <c r="B13928" t="inlineStr">
        <is>
          <t>2026-06-06T12:47:56+00:00</t>
        </is>
      </c>
      <c r="C13928" t="inlineStr">
        <is>
          <t>from jamming with friends to making Playlist for your lover to drunk Fridays singing sessions and reading lyrics wrong to zenful Saturdays and relaxed Sundays to Monday motivations cheers to app the that does it all love Spotify</t>
        </is>
      </c>
      <c r="D13928" t="n">
        <v>5</v>
      </c>
      <c r="E13928" t="inlineStr">
        <is>
          <t>https://play.google.com/store/apps/details?id=com.spotify.music</t>
        </is>
      </c>
    </row>
    <row r="13929">
      <c r="A13929" t="inlineStr">
        <is>
          <t>play_store</t>
        </is>
      </c>
      <c r="B13929" t="inlineStr">
        <is>
          <t>2026-06-06T12:43:37+00:00</t>
        </is>
      </c>
      <c r="C13929" t="inlineStr">
        <is>
          <t>very much enjoyable when on subscription 🥹</t>
        </is>
      </c>
      <c r="D13929" t="n">
        <v>4</v>
      </c>
      <c r="E13929" t="inlineStr">
        <is>
          <t>https://play.google.com/store/apps/details?id=com.spotify.music</t>
        </is>
      </c>
    </row>
    <row r="13930">
      <c r="A13930" t="inlineStr">
        <is>
          <t>play_store</t>
        </is>
      </c>
      <c r="B13930" t="inlineStr">
        <is>
          <t>2026-06-06T12:40:44+00:00</t>
        </is>
      </c>
      <c r="C13930" t="inlineStr">
        <is>
          <t>you are very great at music sharing</t>
        </is>
      </c>
      <c r="D13930" t="n">
        <v>5</v>
      </c>
      <c r="E13930" t="inlineStr">
        <is>
          <t>https://play.google.com/store/apps/details?id=com.spotify.music</t>
        </is>
      </c>
    </row>
    <row r="13931">
      <c r="A13931" t="inlineStr">
        <is>
          <t>play_store</t>
        </is>
      </c>
      <c r="B13931" t="inlineStr">
        <is>
          <t>2026-06-06T12:39:39+00:00</t>
        </is>
      </c>
      <c r="C13931" t="inlineStr">
        <is>
          <t>this app is realy waste app it's too bad</t>
        </is>
      </c>
      <c r="D13931" t="n">
        <v>1</v>
      </c>
      <c r="E13931" t="inlineStr">
        <is>
          <t>https://play.google.com/store/apps/details?id=com.spotify.music</t>
        </is>
      </c>
    </row>
    <row r="13932">
      <c r="A13932" t="inlineStr">
        <is>
          <t>play_store</t>
        </is>
      </c>
      <c r="B13932" t="inlineStr">
        <is>
          <t>2026-06-06T12:36:43+00:00</t>
        </is>
      </c>
      <c r="C13932" t="inlineStr">
        <is>
          <t>Super..lot of melodious music</t>
        </is>
      </c>
      <c r="D13932" t="n">
        <v>5</v>
      </c>
      <c r="E13932" t="inlineStr">
        <is>
          <t>https://play.google.com/store/apps/details?id=com.spotify.music</t>
        </is>
      </c>
    </row>
    <row r="13933">
      <c r="A13933" t="inlineStr">
        <is>
          <t>play_store</t>
        </is>
      </c>
      <c r="B13933" t="inlineStr">
        <is>
          <t>2026-06-06T12:35:57+00:00</t>
        </is>
      </c>
      <c r="C13933" t="inlineStr">
        <is>
          <t>good but so many ads and not showing lyrics preview and sometime it is the worst app because it does not even play songs and it is still loading every time waste of downloading this app but still sometimes it is great</t>
        </is>
      </c>
      <c r="D13933" t="n">
        <v>2</v>
      </c>
      <c r="E13933" t="inlineStr">
        <is>
          <t>https://play.google.com/store/apps/details?id=com.spotify.music</t>
        </is>
      </c>
    </row>
    <row r="13934">
      <c r="A13934" t="inlineStr">
        <is>
          <t>play_store</t>
        </is>
      </c>
      <c r="B13934" t="inlineStr">
        <is>
          <t>2026-06-06T12:35:51+00:00</t>
        </is>
      </c>
      <c r="C13934" t="inlineStr">
        <is>
          <t>I honestly love it</t>
        </is>
      </c>
      <c r="D13934" t="n">
        <v>5</v>
      </c>
      <c r="E13934" t="inlineStr">
        <is>
          <t>https://play.google.com/store/apps/details?id=com.spotify.music</t>
        </is>
      </c>
    </row>
    <row r="13935">
      <c r="A13935" t="inlineStr">
        <is>
          <t>play_store</t>
        </is>
      </c>
      <c r="B13935" t="inlineStr">
        <is>
          <t>2026-06-06T12:33:55+00:00</t>
        </is>
      </c>
      <c r="C13935" t="inlineStr">
        <is>
          <t>Pay for premium and it is perfect🤌🏻 no ads🙏🏻 Also has about 95% of what I want (I only listen to music, no boring talking sleep material) and spotify has never had a issue on any of my Samsung phones, even all the way back to my old S20.</t>
        </is>
      </c>
      <c r="D13935" t="n">
        <v>5</v>
      </c>
      <c r="E13935" t="inlineStr">
        <is>
          <t>https://play.google.com/store/apps/details?id=com.spotify.music</t>
        </is>
      </c>
    </row>
    <row r="13936">
      <c r="A13936" t="inlineStr">
        <is>
          <t>play_store</t>
        </is>
      </c>
      <c r="B13936" t="inlineStr">
        <is>
          <t>2026-06-06T12:28:38+00:00</t>
        </is>
      </c>
      <c r="C13936" t="inlineStr">
        <is>
          <t>used the app as a premium user for years with no problems, the last few days the queue function has stopped working. very frustrating</t>
        </is>
      </c>
      <c r="D13936" t="n">
        <v>1</v>
      </c>
      <c r="E13936" t="inlineStr">
        <is>
          <t>https://play.google.com/store/apps/details?id=com.spotify.music</t>
        </is>
      </c>
    </row>
    <row r="13937">
      <c r="A13937" t="inlineStr">
        <is>
          <t>play_store</t>
        </is>
      </c>
      <c r="B13937" t="inlineStr">
        <is>
          <t>2026-06-06T12:25:53+00:00</t>
        </is>
      </c>
      <c r="C13937" t="inlineStr">
        <is>
          <t>Great app! Spotify learns my music taste and recommends songs, artists and podcasts that I actually enjoy. It's helped me discover a whole lot of new content that fits my preferences. Highly recommended! ⭐⭐⭐⭐⭐</t>
        </is>
      </c>
      <c r="D13937" t="n">
        <v>5</v>
      </c>
      <c r="E13937" t="inlineStr">
        <is>
          <t>https://play.google.com/store/apps/details?id=com.spotify.music</t>
        </is>
      </c>
    </row>
    <row r="13938">
      <c r="A13938" t="inlineStr">
        <is>
          <t>play_store</t>
        </is>
      </c>
      <c r="B13938" t="inlineStr">
        <is>
          <t>2026-06-06T12:24:26+00:00</t>
        </is>
      </c>
      <c r="C13938" t="inlineStr">
        <is>
          <t>OK catalog, many hiccups</t>
        </is>
      </c>
      <c r="D13938" t="n">
        <v>3</v>
      </c>
      <c r="E13938" t="inlineStr">
        <is>
          <t>https://play.google.com/store/apps/details?id=com.spotify.music</t>
        </is>
      </c>
    </row>
    <row r="13939">
      <c r="A13939" t="inlineStr">
        <is>
          <t>play_store</t>
        </is>
      </c>
      <c r="B13939" t="inlineStr">
        <is>
          <t>2026-06-06T12:23:58+00:00</t>
        </is>
      </c>
      <c r="C13939" t="inlineStr">
        <is>
          <t>Forgot to rate this Awesome, Precious App. It's literally the best app so far</t>
        </is>
      </c>
      <c r="D13939" t="n">
        <v>5</v>
      </c>
      <c r="E13939" t="inlineStr">
        <is>
          <t>https://play.google.com/store/apps/details?id=com.spotify.music</t>
        </is>
      </c>
    </row>
    <row r="13940">
      <c r="A13940" t="inlineStr">
        <is>
          <t>play_store</t>
        </is>
      </c>
      <c r="B13940" t="inlineStr">
        <is>
          <t>2026-06-06T12:21:57+00:00</t>
        </is>
      </c>
      <c r="C13940" t="inlineStr">
        <is>
          <t>The UI shuffles playlists and podcasts around on the home screen just as I go to select one. I end up selecting the wrong one. If Spotify shows results, it should COMMIT. 4 and a half years later, still does it.</t>
        </is>
      </c>
      <c r="D13940" t="n">
        <v>1</v>
      </c>
      <c r="E13940" t="inlineStr">
        <is>
          <t>https://play.google.com/store/apps/details?id=com.spotify.music</t>
        </is>
      </c>
    </row>
    <row r="13941">
      <c r="A13941" t="inlineStr">
        <is>
          <t>play_store</t>
        </is>
      </c>
      <c r="B13941" t="inlineStr">
        <is>
          <t>2026-06-06T12:20:02+00:00</t>
        </is>
      </c>
      <c r="C13941" t="inlineStr">
        <is>
          <t>satisfaction</t>
        </is>
      </c>
      <c r="D13941" t="n">
        <v>5</v>
      </c>
      <c r="E13941" t="inlineStr">
        <is>
          <t>https://play.google.com/store/apps/details?id=com.spotify.music</t>
        </is>
      </c>
    </row>
    <row r="13942">
      <c r="A13942" t="inlineStr">
        <is>
          <t>play_store</t>
        </is>
      </c>
      <c r="B13942" t="inlineStr">
        <is>
          <t>2026-06-06T12:16:35+00:00</t>
        </is>
      </c>
      <c r="C13942" t="inlineStr">
        <is>
          <t>literally can't go a day without it so</t>
        </is>
      </c>
      <c r="D13942" t="n">
        <v>5</v>
      </c>
      <c r="E13942" t="inlineStr">
        <is>
          <t>https://play.google.com/store/apps/details?id=com.spotify.music</t>
        </is>
      </c>
    </row>
    <row r="13943">
      <c r="A13943" t="inlineStr">
        <is>
          <t>play_store</t>
        </is>
      </c>
      <c r="B13943" t="inlineStr">
        <is>
          <t>2026-06-06T12:07:19+00:00</t>
        </is>
      </c>
      <c r="C13943" t="inlineStr">
        <is>
          <t>Spotify needs more security or something, because tell me why a whole bunch of songs have been getting hacked or disabled!? songs like Rollin' Girls by wawaka and Love Trial by 40mP have been hacked, and Triple Baka got disabled/"hidden". I am not the only person experiencing this issue, many people are very upset as well! I am at the edge of switching to YouTube Music because AT LEAST SONGS DON'T GET HACKED EVERY WEEK!!! Spotify, please just fix this issue, that's all I ask.</t>
        </is>
      </c>
      <c r="D13943" t="n">
        <v>3</v>
      </c>
      <c r="E13943" t="inlineStr">
        <is>
          <t>https://play.google.com/store/apps/details?id=com.spotify.music</t>
        </is>
      </c>
    </row>
    <row r="13944">
      <c r="A13944" t="inlineStr">
        <is>
          <t>play_store</t>
        </is>
      </c>
      <c r="B13944" t="inlineStr">
        <is>
          <t>2026-06-06T12:06:28+00:00</t>
        </is>
      </c>
      <c r="C13944" t="inlineStr">
        <is>
          <t>won't let me play music in the background despite me allowing it, do NOT download ts unless you want to have a reason to break your phone</t>
        </is>
      </c>
      <c r="D13944" t="n">
        <v>1</v>
      </c>
      <c r="E13944" t="inlineStr">
        <is>
          <t>https://play.google.com/store/apps/details?id=com.spotify.music</t>
        </is>
      </c>
    </row>
    <row r="13945">
      <c r="A13945" t="inlineStr">
        <is>
          <t>play_store</t>
        </is>
      </c>
      <c r="B13945" t="inlineStr">
        <is>
          <t>2026-06-06T12:00:08+00:00</t>
        </is>
      </c>
      <c r="C13945" t="inlineStr">
        <is>
          <t>I can listen my favorite song and this is amazing</t>
        </is>
      </c>
      <c r="D13945" t="n">
        <v>5</v>
      </c>
      <c r="E13945" t="inlineStr">
        <is>
          <t>https://play.google.com/store/apps/details?id=com.spotify.music</t>
        </is>
      </c>
    </row>
    <row r="13946">
      <c r="A13946" t="inlineStr">
        <is>
          <t>play_store</t>
        </is>
      </c>
      <c r="B13946" t="inlineStr">
        <is>
          <t>2026-06-06T12:00:02+00:00</t>
        </is>
      </c>
      <c r="C13946" t="inlineStr">
        <is>
          <t>The best app for music is this</t>
        </is>
      </c>
      <c r="D13946" t="n">
        <v>5</v>
      </c>
      <c r="E13946" t="inlineStr">
        <is>
          <t>https://play.google.com/store/apps/details?id=com.spotify.music</t>
        </is>
      </c>
    </row>
    <row r="13947">
      <c r="A13947" t="inlineStr">
        <is>
          <t>play_store</t>
        </is>
      </c>
      <c r="B13947" t="inlineStr">
        <is>
          <t>2026-06-06T11:58:50+00:00</t>
        </is>
      </c>
      <c r="C13947" t="inlineStr">
        <is>
          <t>Easy and simple to find songs you like.</t>
        </is>
      </c>
      <c r="D13947" t="n">
        <v>5</v>
      </c>
      <c r="E13947" t="inlineStr">
        <is>
          <t>https://play.google.com/store/apps/details?id=com.spotify.music</t>
        </is>
      </c>
    </row>
    <row r="13948">
      <c r="A13948" t="inlineStr">
        <is>
          <t>play_store</t>
        </is>
      </c>
      <c r="B13948" t="inlineStr">
        <is>
          <t>2026-06-06T11:58:32+00:00</t>
        </is>
      </c>
      <c r="C13948" t="inlineStr">
        <is>
          <t>Premium for every single thing youu can't even replay the favourite part of the song.</t>
        </is>
      </c>
      <c r="D13948" t="n">
        <v>1</v>
      </c>
      <c r="E13948" t="inlineStr">
        <is>
          <t>https://play.google.com/store/apps/details?id=com.spotify.music</t>
        </is>
      </c>
    </row>
    <row r="13949">
      <c r="A13949" t="inlineStr">
        <is>
          <t>play_store</t>
        </is>
      </c>
      <c r="B13949" t="inlineStr">
        <is>
          <t>2026-06-06T11:55:59+00:00</t>
        </is>
      </c>
      <c r="C13949" t="inlineStr">
        <is>
          <t>recommendation 😘</t>
        </is>
      </c>
      <c r="D13949" t="n">
        <v>5</v>
      </c>
      <c r="E13949" t="inlineStr">
        <is>
          <t>https://play.google.com/store/apps/details?id=com.spotify.music</t>
        </is>
      </c>
    </row>
    <row r="13950">
      <c r="A13950" t="inlineStr">
        <is>
          <t>play_store</t>
        </is>
      </c>
      <c r="B13950" t="inlineStr">
        <is>
          <t>2026-06-06T11:51:05+00:00</t>
        </is>
      </c>
      <c r="C13950" t="inlineStr">
        <is>
          <t>there's not really anything to say, Spotify is THE BEST music listening app 👏🤟</t>
        </is>
      </c>
      <c r="D13950" t="n">
        <v>5</v>
      </c>
      <c r="E13950" t="inlineStr">
        <is>
          <t>https://play.google.com/store/apps/details?id=com.spotify.music</t>
        </is>
      </c>
    </row>
    <row r="13951">
      <c r="A13951" t="inlineStr">
        <is>
          <t>play_store</t>
        </is>
      </c>
      <c r="B13951" t="inlineStr">
        <is>
          <t>2026-06-06T11:48:22+00:00</t>
        </is>
      </c>
      <c r="C13951" t="inlineStr">
        <is>
          <t>🤘</t>
        </is>
      </c>
      <c r="D13951" t="n">
        <v>5</v>
      </c>
      <c r="E13951" t="inlineStr">
        <is>
          <t>https://play.google.com/store/apps/details?id=com.spotify.music</t>
        </is>
      </c>
    </row>
    <row r="13952">
      <c r="A13952" t="inlineStr">
        <is>
          <t>play_store</t>
        </is>
      </c>
      <c r="B13952" t="inlineStr">
        <is>
          <t>2026-06-06T11:48:21+00:00</t>
        </is>
      </c>
      <c r="C13952" t="inlineStr">
        <is>
          <t>it not as broad as YouTube music</t>
        </is>
      </c>
      <c r="D13952" t="n">
        <v>4</v>
      </c>
      <c r="E13952" t="inlineStr">
        <is>
          <t>https://play.google.com/store/apps/details?id=com.spotify.music</t>
        </is>
      </c>
    </row>
    <row r="13953">
      <c r="A13953" t="inlineStr">
        <is>
          <t>play_store</t>
        </is>
      </c>
      <c r="B13953" t="inlineStr">
        <is>
          <t>2026-06-06T11:47:29+00:00</t>
        </is>
      </c>
      <c r="C13953" t="inlineStr">
        <is>
          <t>This app makes me wanna tweak. Im saying, you're telling me I NEED to have premium to put songs on repeat?!!? DO YOU THINK WERE ALL RICH??!! Random songs getting in my playlist always ruins my focus. IT IS ANNOYING LIKE YOU YOURSELF. THE RANDOM SONG SUCKS, THEY'RE TRASH, NOT EVEN GOOD.</t>
        </is>
      </c>
      <c r="D13953" t="n">
        <v>2</v>
      </c>
      <c r="E13953" t="inlineStr">
        <is>
          <t>https://play.google.com/store/apps/details?id=com.spotify.music</t>
        </is>
      </c>
    </row>
    <row r="13954">
      <c r="A13954" t="inlineStr">
        <is>
          <t>play_store</t>
        </is>
      </c>
      <c r="B13954" t="inlineStr">
        <is>
          <t>2026-06-06T11:44:38+00:00</t>
        </is>
      </c>
      <c r="C13954" t="inlineStr">
        <is>
          <t>loving the options and details of the artists.</t>
        </is>
      </c>
      <c r="D13954" t="n">
        <v>5</v>
      </c>
      <c r="E13954" t="inlineStr">
        <is>
          <t>https://play.google.com/store/apps/details?id=com.spotify.music</t>
        </is>
      </c>
    </row>
    <row r="13955">
      <c r="A13955" t="inlineStr">
        <is>
          <t>play_store</t>
        </is>
      </c>
      <c r="B13955" t="inlineStr">
        <is>
          <t>2026-06-06T11:40:14+00:00</t>
        </is>
      </c>
      <c r="C13955" t="inlineStr">
        <is>
          <t>I LOVE THIS APP! Best app to use to listen to music besides the adds!</t>
        </is>
      </c>
      <c r="D13955" t="n">
        <v>5</v>
      </c>
      <c r="E13955" t="inlineStr">
        <is>
          <t>https://play.google.com/store/apps/details?id=com.spotify.music</t>
        </is>
      </c>
    </row>
    <row r="13956">
      <c r="A13956" t="inlineStr">
        <is>
          <t>play_store</t>
        </is>
      </c>
      <c r="B13956" t="inlineStr">
        <is>
          <t>2026-06-06T11:34:29+00:00</t>
        </is>
      </c>
      <c r="C13956" t="inlineStr">
        <is>
          <t>is js the best with premium</t>
        </is>
      </c>
      <c r="D13956" t="n">
        <v>5</v>
      </c>
      <c r="E13956" t="inlineStr">
        <is>
          <t>https://play.google.com/store/apps/details?id=com.spotify.music</t>
        </is>
      </c>
    </row>
    <row r="13957">
      <c r="A13957" t="inlineStr">
        <is>
          <t>play_store</t>
        </is>
      </c>
      <c r="B13957" t="inlineStr">
        <is>
          <t>2026-06-06T11:29:42+00:00</t>
        </is>
      </c>
      <c r="C13957" t="inlineStr">
        <is>
          <t>too many ads tho</t>
        </is>
      </c>
      <c r="D13957" t="n">
        <v>4</v>
      </c>
      <c r="E13957" t="inlineStr">
        <is>
          <t>https://play.google.com/store/apps/details?id=com.spotify.music</t>
        </is>
      </c>
    </row>
    <row r="13958">
      <c r="A13958" t="inlineStr">
        <is>
          <t>play_store</t>
        </is>
      </c>
      <c r="B13958" t="inlineStr">
        <is>
          <t>2026-06-06T11:29:09+00:00</t>
        </is>
      </c>
      <c r="C13958" t="inlineStr">
        <is>
          <t>needs to be improved</t>
        </is>
      </c>
      <c r="D13958" t="n">
        <v>4</v>
      </c>
      <c r="E13958" t="inlineStr">
        <is>
          <t>https://play.google.com/store/apps/details?id=com.spotify.music</t>
        </is>
      </c>
    </row>
    <row r="13959">
      <c r="A13959" t="inlineStr">
        <is>
          <t>play_store</t>
        </is>
      </c>
      <c r="B13959" t="inlineStr">
        <is>
          <t>2026-06-06T11:27:51+00:00</t>
        </is>
      </c>
      <c r="C13959" t="inlineStr">
        <is>
          <t>VERY GOOD 👍</t>
        </is>
      </c>
      <c r="D13959" t="n">
        <v>5</v>
      </c>
      <c r="E13959" t="inlineStr">
        <is>
          <t>https://play.google.com/store/apps/details?id=com.spotify.music</t>
        </is>
      </c>
    </row>
    <row r="13960">
      <c r="A13960" t="inlineStr">
        <is>
          <t>play_store</t>
        </is>
      </c>
      <c r="B13960" t="inlineStr">
        <is>
          <t>2026-06-06T11:26:02+00:00</t>
        </is>
      </c>
      <c r="C13960" t="inlineStr">
        <is>
          <t>This app is not good because you have to get Spotify Premium just to listen to any song you want and to skip songs</t>
        </is>
      </c>
      <c r="D13960" t="n">
        <v>2</v>
      </c>
      <c r="E13960" t="inlineStr">
        <is>
          <t>https://play.google.com/store/apps/details?id=com.spotify.music</t>
        </is>
      </c>
    </row>
    <row r="13961">
      <c r="A13961" t="inlineStr">
        <is>
          <t>play_store</t>
        </is>
      </c>
      <c r="B13961" t="inlineStr">
        <is>
          <t>2026-06-06T11:25:39+00:00</t>
        </is>
      </c>
      <c r="C13961" t="inlineStr">
        <is>
          <t>not good experience ab aap playlist or song change ke liye bhi premium mang rahe to done he bhai aap se</t>
        </is>
      </c>
      <c r="D13961" t="n">
        <v>2</v>
      </c>
      <c r="E13961" t="inlineStr">
        <is>
          <t>https://play.google.com/store/apps/details?id=com.spotify.music</t>
        </is>
      </c>
    </row>
    <row r="13962">
      <c r="A13962" t="inlineStr">
        <is>
          <t>play_store</t>
        </is>
      </c>
      <c r="B13962" t="inlineStr">
        <is>
          <t>2026-06-06T11:25:30+00:00</t>
        </is>
      </c>
      <c r="C13962" t="inlineStr">
        <is>
          <t>it's magical. superb, you choose your oun choices .</t>
        </is>
      </c>
      <c r="D13962" t="n">
        <v>5</v>
      </c>
      <c r="E13962" t="inlineStr">
        <is>
          <t>https://play.google.com/store/apps/details?id=com.spotify.music</t>
        </is>
      </c>
    </row>
    <row r="13963">
      <c r="A13963" t="inlineStr">
        <is>
          <t>play_store</t>
        </is>
      </c>
      <c r="B13963" t="inlineStr">
        <is>
          <t>2026-06-06T11:24:46+00:00</t>
        </is>
      </c>
      <c r="C13963" t="inlineStr">
        <is>
          <t>nice app for music and songs 🎵 👌</t>
        </is>
      </c>
      <c r="D13963" t="n">
        <v>5</v>
      </c>
      <c r="E13963" t="inlineStr">
        <is>
          <t>https://play.google.com/store/apps/details?id=com.spotify.music</t>
        </is>
      </c>
    </row>
    <row r="13964">
      <c r="A13964" t="inlineStr">
        <is>
          <t>play_store</t>
        </is>
      </c>
      <c r="B13964" t="inlineStr">
        <is>
          <t>2026-06-06T11:24:36+00:00</t>
        </is>
      </c>
      <c r="C13964" t="inlineStr">
        <is>
          <t>super song clear sound</t>
        </is>
      </c>
      <c r="D13964" t="n">
        <v>5</v>
      </c>
      <c r="E13964" t="inlineStr">
        <is>
          <t>https://play.google.com/store/apps/details?id=com.spotify.music</t>
        </is>
      </c>
    </row>
    <row r="13965">
      <c r="A13965" t="inlineStr">
        <is>
          <t>play_store</t>
        </is>
      </c>
      <c r="B13965" t="inlineStr">
        <is>
          <t>2026-06-06T11:23:45+00:00</t>
        </is>
      </c>
      <c r="C13965" t="inlineStr">
        <is>
          <t>loved the app but too many ads make it a lpt inconvenient for free users..</t>
        </is>
      </c>
      <c r="D13965" t="n">
        <v>4</v>
      </c>
      <c r="E13965" t="inlineStr">
        <is>
          <t>https://play.google.com/store/apps/details?id=com.spotify.music</t>
        </is>
      </c>
    </row>
    <row r="13966">
      <c r="A13966" t="inlineStr">
        <is>
          <t>play_store</t>
        </is>
      </c>
      <c r="B13966" t="inlineStr">
        <is>
          <t>2026-06-06T11:17:57+00:00</t>
        </is>
      </c>
      <c r="C13966" t="inlineStr">
        <is>
          <t>but i dont ahve credit</t>
        </is>
      </c>
      <c r="D13966" t="n">
        <v>5</v>
      </c>
      <c r="E13966" t="inlineStr">
        <is>
          <t>https://play.google.com/store/apps/details?id=com.spotify.music</t>
        </is>
      </c>
    </row>
    <row r="13967">
      <c r="A13967" t="inlineStr">
        <is>
          <t>play_store</t>
        </is>
      </c>
      <c r="B13967" t="inlineStr">
        <is>
          <t>2026-06-06T11:13:31+00:00</t>
        </is>
      </c>
      <c r="C13967" t="inlineStr">
        <is>
          <t>my Best part is that I can my best songs directly from tiktok</t>
        </is>
      </c>
      <c r="D13967" t="n">
        <v>5</v>
      </c>
      <c r="E13967" t="inlineStr">
        <is>
          <t>https://play.google.com/store/apps/details?id=com.spotify.music</t>
        </is>
      </c>
    </row>
    <row r="13968">
      <c r="A13968" t="inlineStr">
        <is>
          <t>play_store</t>
        </is>
      </c>
      <c r="B13968" t="inlineStr">
        <is>
          <t>2026-06-06T11:12:15+00:00</t>
        </is>
      </c>
      <c r="C13968" t="inlineStr">
        <is>
          <t>absolutely wonderful I barely caught any ads on the interruptions and the music was good</t>
        </is>
      </c>
      <c r="D13968" t="n">
        <v>5</v>
      </c>
      <c r="E13968" t="inlineStr">
        <is>
          <t>https://play.google.com/store/apps/details?id=com.spotify.music</t>
        </is>
      </c>
    </row>
    <row r="13969">
      <c r="A13969" t="inlineStr">
        <is>
          <t>play_store</t>
        </is>
      </c>
      <c r="B13969" t="inlineStr">
        <is>
          <t>2026-06-06T11:09:57+00:00</t>
        </is>
      </c>
      <c r="C13969" t="inlineStr">
        <is>
          <t>This music app are very nice 🙂👍👍👍👍👍</t>
        </is>
      </c>
      <c r="D13969" t="n">
        <v>5</v>
      </c>
      <c r="E13969" t="inlineStr">
        <is>
          <t>https://play.google.com/store/apps/details?id=com.spotify.music</t>
        </is>
      </c>
    </row>
    <row r="13970">
      <c r="A13970" t="inlineStr">
        <is>
          <t>play_store</t>
        </is>
      </c>
      <c r="B13970" t="inlineStr">
        <is>
          <t>2026-06-06T11:09:00+00:00</t>
        </is>
      </c>
      <c r="C13970" t="inlineStr">
        <is>
          <t>Ok everyone knows Spotify is great so I'll just mention what could be better: 1. My daily mixes are too similar to each other, and there's too much music style diversity inside each mix. Would be better to have more narrow-scoped mixes. 2. The app performance is mediocre, specially taking into account how basic it is. It's unreal that a music player can get slow in a modern-day device with gigabytes of RAM and a processor that a decade ago would be for computers and not phones.</t>
        </is>
      </c>
      <c r="D13970" t="n">
        <v>4</v>
      </c>
      <c r="E13970" t="inlineStr">
        <is>
          <t>https://play.google.com/store/apps/details?id=com.spotify.music</t>
        </is>
      </c>
    </row>
    <row r="13971">
      <c r="A13971" t="inlineStr">
        <is>
          <t>play_store</t>
        </is>
      </c>
      <c r="B13971" t="inlineStr">
        <is>
          <t>2026-06-06T11:08:15+00:00</t>
        </is>
      </c>
      <c r="C13971" t="inlineStr">
        <is>
          <t>it's really good if your driving or in a training session</t>
        </is>
      </c>
      <c r="D13971" t="n">
        <v>5</v>
      </c>
      <c r="E13971" t="inlineStr">
        <is>
          <t>https://play.google.com/store/apps/details?id=com.spotify.music</t>
        </is>
      </c>
    </row>
    <row r="13972">
      <c r="A13972" t="inlineStr">
        <is>
          <t>play_store</t>
        </is>
      </c>
      <c r="B13972" t="inlineStr">
        <is>
          <t>2026-06-06T11:06:43+00:00</t>
        </is>
      </c>
      <c r="C13972" t="inlineStr">
        <is>
          <t>exilent</t>
        </is>
      </c>
      <c r="D13972" t="n">
        <v>5</v>
      </c>
      <c r="E13972" t="inlineStr">
        <is>
          <t>https://play.google.com/store/apps/details?id=com.spotify.music</t>
        </is>
      </c>
    </row>
    <row r="13973">
      <c r="A13973" t="inlineStr">
        <is>
          <t>play_store</t>
        </is>
      </c>
      <c r="B13973" t="inlineStr">
        <is>
          <t>2026-06-06T11:06:30+00:00</t>
        </is>
      </c>
      <c r="C13973" t="inlineStr">
        <is>
          <t>This platform is best to listen music</t>
        </is>
      </c>
      <c r="D13973" t="n">
        <v>4</v>
      </c>
      <c r="E13973" t="inlineStr">
        <is>
          <t>https://play.google.com/store/apps/details?id=com.spotify.music</t>
        </is>
      </c>
    </row>
    <row r="13974">
      <c r="A13974" t="inlineStr">
        <is>
          <t>play_store</t>
        </is>
      </c>
      <c r="B13974" t="inlineStr">
        <is>
          <t>2026-06-06T11:06:10+00:00</t>
        </is>
      </c>
      <c r="C13974" t="inlineStr">
        <is>
          <t>It would be so much better if you give a 1 month free no ads like YouTube premium, listening to a 30 second useless ads is annoying 😒</t>
        </is>
      </c>
      <c r="D13974" t="n">
        <v>1</v>
      </c>
      <c r="E13974" t="inlineStr">
        <is>
          <t>https://play.google.com/store/apps/details?id=com.spotify.music</t>
        </is>
      </c>
    </row>
    <row r="13975">
      <c r="A13975" t="inlineStr">
        <is>
          <t>play_store</t>
        </is>
      </c>
      <c r="B13975" t="inlineStr">
        <is>
          <t>2026-06-06T11:01:07+00:00</t>
        </is>
      </c>
      <c r="C13975" t="inlineStr">
        <is>
          <t>Good 👏🏻👏🏻👍🏻</t>
        </is>
      </c>
      <c r="D13975" t="n">
        <v>5</v>
      </c>
      <c r="E13975" t="inlineStr">
        <is>
          <t>https://play.google.com/store/apps/details?id=com.spotify.music</t>
        </is>
      </c>
    </row>
    <row r="13976">
      <c r="A13976" t="inlineStr">
        <is>
          <t>play_store</t>
        </is>
      </c>
      <c r="B13976" t="inlineStr">
        <is>
          <t>2026-06-06T10:58:36+00:00</t>
        </is>
      </c>
      <c r="C13976" t="inlineStr">
        <is>
          <t>ya bahut hi accha app hi 🥰🥰🥰🥰🥰🥰😁😁😁😍😍😍🥳🥳🌹</t>
        </is>
      </c>
      <c r="D13976" t="n">
        <v>5</v>
      </c>
      <c r="E13976" t="inlineStr">
        <is>
          <t>https://play.google.com/store/apps/details?id=com.spotify.music</t>
        </is>
      </c>
    </row>
    <row r="13977">
      <c r="A13977" t="inlineStr">
        <is>
          <t>play_store</t>
        </is>
      </c>
      <c r="B13977" t="inlineStr">
        <is>
          <t>2026-06-06T10:58:21+00:00</t>
        </is>
      </c>
      <c r="C13977" t="inlineStr">
        <is>
          <t>good nice</t>
        </is>
      </c>
      <c r="D13977" t="n">
        <v>5</v>
      </c>
      <c r="E13977" t="inlineStr">
        <is>
          <t>https://play.google.com/store/apps/details?id=com.spotify.music</t>
        </is>
      </c>
    </row>
    <row r="13978">
      <c r="A13978" t="inlineStr">
        <is>
          <t>play_store</t>
        </is>
      </c>
      <c r="B13978" t="inlineStr">
        <is>
          <t>2026-06-06T10:57:05+00:00</t>
        </is>
      </c>
      <c r="C13978" t="inlineStr">
        <is>
          <t>great app, too much ads at least the people without the premium can have the queue</t>
        </is>
      </c>
      <c r="D13978" t="n">
        <v>4</v>
      </c>
      <c r="E13978" t="inlineStr">
        <is>
          <t>https://play.google.com/store/apps/details?id=com.spotify.music</t>
        </is>
      </c>
    </row>
    <row r="13979">
      <c r="A13979" t="inlineStr">
        <is>
          <t>play_store</t>
        </is>
      </c>
      <c r="B13979" t="inlineStr">
        <is>
          <t>2026-06-06T10:55:19+00:00</t>
        </is>
      </c>
      <c r="C13979" t="inlineStr">
        <is>
          <t>very stupid subscription system and looted money with fake 3 month subscription show 99 rs after payment know get payment of 139 rs</t>
        </is>
      </c>
      <c r="D13979" t="n">
        <v>1</v>
      </c>
      <c r="E13979" t="inlineStr">
        <is>
          <t>https://play.google.com/store/apps/details?id=com.spotify.music</t>
        </is>
      </c>
    </row>
    <row r="13980">
      <c r="A13980" t="inlineStr">
        <is>
          <t>play_store</t>
        </is>
      </c>
      <c r="B13980" t="inlineStr">
        <is>
          <t>2026-06-06T10:51:41+00:00</t>
        </is>
      </c>
      <c r="C13980" t="inlineStr">
        <is>
          <t>Better experience to listen the song worst experience in over add over all i like this very much my star is 4 ⭐</t>
        </is>
      </c>
      <c r="D13980" t="n">
        <v>4</v>
      </c>
      <c r="E13980" t="inlineStr">
        <is>
          <t>https://play.google.com/store/apps/details?id=com.spotify.music</t>
        </is>
      </c>
    </row>
    <row r="13981">
      <c r="A13981" t="inlineStr">
        <is>
          <t>play_store</t>
        </is>
      </c>
      <c r="B13981" t="inlineStr">
        <is>
          <t>2026-06-06T10:50:52+00:00</t>
        </is>
      </c>
      <c r="C13981" t="inlineStr">
        <is>
          <t>I love it😍</t>
        </is>
      </c>
      <c r="D13981" t="n">
        <v>5</v>
      </c>
      <c r="E13981" t="inlineStr">
        <is>
          <t>https://play.google.com/store/apps/details?id=com.spotify.music</t>
        </is>
      </c>
    </row>
    <row r="13982">
      <c r="A13982" t="inlineStr">
        <is>
          <t>play_store</t>
        </is>
      </c>
      <c r="B13982" t="inlineStr">
        <is>
          <t>2026-06-06T10:45:18+00:00</t>
        </is>
      </c>
      <c r="C13982" t="inlineStr">
        <is>
          <t>hello sir ka recharge kiye the to Paisa kamaya gaya aur khata hai</t>
        </is>
      </c>
      <c r="D13982" t="n">
        <v>5</v>
      </c>
      <c r="E13982" t="inlineStr">
        <is>
          <t>https://play.google.com/store/apps/details?id=com.spotify.music</t>
        </is>
      </c>
    </row>
    <row r="13983">
      <c r="A13983" t="inlineStr">
        <is>
          <t>play_store</t>
        </is>
      </c>
      <c r="B13983" t="inlineStr">
        <is>
          <t>2026-06-06T10:44:15+00:00</t>
        </is>
      </c>
      <c r="C13983" t="inlineStr">
        <is>
          <t>I love this app because there is no ads,so i could hear songs nonstop !!!</t>
        </is>
      </c>
      <c r="D13983" t="n">
        <v>5</v>
      </c>
      <c r="E13983" t="inlineStr">
        <is>
          <t>https://play.google.com/store/apps/details?id=com.spotify.music</t>
        </is>
      </c>
    </row>
    <row r="13984">
      <c r="A13984" t="inlineStr">
        <is>
          <t>play_store</t>
        </is>
      </c>
      <c r="B13984" t="inlineStr">
        <is>
          <t>2026-06-06T10:38:54+00:00</t>
        </is>
      </c>
      <c r="C13984" t="inlineStr">
        <is>
          <t>just perfect platform</t>
        </is>
      </c>
      <c r="D13984" t="n">
        <v>5</v>
      </c>
      <c r="E13984" t="inlineStr">
        <is>
          <t>https://play.google.com/store/apps/details?id=com.spotify.music</t>
        </is>
      </c>
    </row>
    <row r="13985">
      <c r="A13985" t="inlineStr">
        <is>
          <t>play_store</t>
        </is>
      </c>
      <c r="B13985" t="inlineStr">
        <is>
          <t>2026-06-06T10:37:23+00:00</t>
        </is>
      </c>
      <c r="C13985" t="inlineStr">
        <is>
          <t>so easy. so good. highly recommend this app 👌</t>
        </is>
      </c>
      <c r="D13985" t="n">
        <v>5</v>
      </c>
      <c r="E13985" t="inlineStr">
        <is>
          <t>https://play.google.com/store/apps/details?id=com.spotify.music</t>
        </is>
      </c>
    </row>
    <row r="13986">
      <c r="A13986" t="inlineStr">
        <is>
          <t>play_store</t>
        </is>
      </c>
      <c r="B13986" t="inlineStr">
        <is>
          <t>2026-06-06T10:33:10+00:00</t>
        </is>
      </c>
      <c r="C13986" t="inlineStr">
        <is>
          <t>worst user experience I'm using it for years but now they have cross the limit. There is a limit to dark patterns that force user to get premium. Now i will switch to other music platform. honestly premium is not appealing their is no Usp, fomo in it to buy. I would fire the team who focus on dark patterns rather than giving a exclusive feature that makes user buy it.</t>
        </is>
      </c>
      <c r="D13986" t="n">
        <v>1</v>
      </c>
      <c r="E13986" t="inlineStr">
        <is>
          <t>https://play.google.com/store/apps/details?id=com.spotify.music</t>
        </is>
      </c>
    </row>
    <row r="13987">
      <c r="A13987" t="inlineStr">
        <is>
          <t>play_store</t>
        </is>
      </c>
      <c r="B13987" t="inlineStr">
        <is>
          <t>2026-06-06T10:31:10+00:00</t>
        </is>
      </c>
      <c r="C13987" t="inlineStr">
        <is>
          <t>I love spotify, but it's recently been not working constantly, the only way for anything to open/load in the app is to delete it and re-download it; which has become more frequent. I'm not sure if this is my phone's issue or what but It's a little annoying.</t>
        </is>
      </c>
      <c r="D13987" t="n">
        <v>2</v>
      </c>
      <c r="E13987" t="inlineStr">
        <is>
          <t>https://play.google.com/store/apps/details?id=com.spotify.music</t>
        </is>
      </c>
    </row>
    <row r="13988">
      <c r="A13988" t="inlineStr">
        <is>
          <t>play_store</t>
        </is>
      </c>
      <c r="B13988" t="inlineStr">
        <is>
          <t>2026-06-06T10:28:12+00:00</t>
        </is>
      </c>
      <c r="C13988" t="inlineStr">
        <is>
          <t>Still kinda buggy. Don't think vibe coding everything is the way.</t>
        </is>
      </c>
      <c r="D13988" t="n">
        <v>4</v>
      </c>
      <c r="E13988" t="inlineStr">
        <is>
          <t>https://play.google.com/store/apps/details?id=com.spotify.music</t>
        </is>
      </c>
    </row>
    <row r="13989">
      <c r="A13989" t="inlineStr">
        <is>
          <t>play_store</t>
        </is>
      </c>
      <c r="B13989" t="inlineStr">
        <is>
          <t>2026-06-06T10:27:46+00:00</t>
        </is>
      </c>
      <c r="C13989" t="inlineStr">
        <is>
          <t>very good 👍 👏</t>
        </is>
      </c>
      <c r="D13989" t="n">
        <v>5</v>
      </c>
      <c r="E13989" t="inlineStr">
        <is>
          <t>https://play.google.com/store/apps/details?id=com.spotify.music</t>
        </is>
      </c>
    </row>
    <row r="13990">
      <c r="A13990" t="inlineStr">
        <is>
          <t>play_store</t>
        </is>
      </c>
      <c r="B13990" t="inlineStr">
        <is>
          <t>2026-06-06T10:27:21+00:00</t>
        </is>
      </c>
      <c r="C13990" t="inlineStr">
        <is>
          <t>Love the app and the music selection and creating a playlist.</t>
        </is>
      </c>
      <c r="D13990" t="n">
        <v>5</v>
      </c>
      <c r="E13990" t="inlineStr">
        <is>
          <t>https://play.google.com/store/apps/details?id=com.spotify.music</t>
        </is>
      </c>
    </row>
    <row r="13991">
      <c r="A13991" t="inlineStr">
        <is>
          <t>play_store</t>
        </is>
      </c>
      <c r="B13991" t="inlineStr">
        <is>
          <t>2026-06-06T10:26:50+00:00</t>
        </is>
      </c>
      <c r="C13991" t="inlineStr">
        <is>
          <t>good app for listening to music or podcasts if you pay the subscription.</t>
        </is>
      </c>
      <c r="D13991" t="n">
        <v>5</v>
      </c>
      <c r="E13991" t="inlineStr">
        <is>
          <t>https://play.google.com/store/apps/details?id=com.spotify.music</t>
        </is>
      </c>
    </row>
    <row r="13992">
      <c r="A13992" t="inlineStr">
        <is>
          <t>play_store</t>
        </is>
      </c>
      <c r="B13992" t="inlineStr">
        <is>
          <t>2026-06-06T10:26:49+00:00</t>
        </is>
      </c>
      <c r="C13992" t="inlineStr">
        <is>
          <t>VGood</t>
        </is>
      </c>
      <c r="D13992" t="n">
        <v>5</v>
      </c>
      <c r="E13992" t="inlineStr">
        <is>
          <t>https://play.google.com/store/apps/details?id=com.spotify.music</t>
        </is>
      </c>
    </row>
    <row r="13993">
      <c r="A13993" t="inlineStr">
        <is>
          <t>play_store</t>
        </is>
      </c>
      <c r="B13993" t="inlineStr">
        <is>
          <t>2026-06-06T10:24:07+00:00</t>
        </is>
      </c>
      <c r="C13993" t="inlineStr">
        <is>
          <t>wow! now we can only choose to listen to few songs per day and then we are getting opt to unlock premium in order to continue listening to songs you want. might as well lock the whole app in paywall at this point!</t>
        </is>
      </c>
      <c r="D13993" t="n">
        <v>1</v>
      </c>
      <c r="E13993" t="inlineStr">
        <is>
          <t>https://play.google.com/store/apps/details?id=com.spotify.music</t>
        </is>
      </c>
    </row>
    <row r="13994">
      <c r="A13994" t="inlineStr">
        <is>
          <t>play_store</t>
        </is>
      </c>
      <c r="B13994" t="inlineStr">
        <is>
          <t>2026-06-06T10:21:31+00:00</t>
        </is>
      </c>
      <c r="C13994" t="inlineStr">
        <is>
          <t>i can't download the spotify 😭</t>
        </is>
      </c>
      <c r="D13994" t="n">
        <v>1</v>
      </c>
      <c r="E13994" t="inlineStr">
        <is>
          <t>https://play.google.com/store/apps/details?id=com.spotify.music</t>
        </is>
      </c>
    </row>
    <row r="13995">
      <c r="A13995" t="inlineStr">
        <is>
          <t>play_store</t>
        </is>
      </c>
      <c r="B13995" t="inlineStr">
        <is>
          <t>2026-06-06T10:20:09+00:00</t>
        </is>
      </c>
      <c r="C13995" t="inlineStr">
        <is>
          <t>doesent folow the queen, you can put on a playlist and it changes to another playlist</t>
        </is>
      </c>
      <c r="D13995" t="n">
        <v>2</v>
      </c>
      <c r="E13995" t="inlineStr">
        <is>
          <t>https://play.google.com/store/apps/details?id=com.spotify.music</t>
        </is>
      </c>
    </row>
    <row r="13996">
      <c r="A13996" t="inlineStr">
        <is>
          <t>play_store</t>
        </is>
      </c>
      <c r="B13996" t="inlineStr">
        <is>
          <t>2026-06-06T10:15:20+00:00</t>
        </is>
      </c>
      <c r="C13996" t="inlineStr">
        <is>
          <t>the app is taking ages to get to podcasts i like it keeps showing the green circle. I've updated it recently, and it keeps doing this. I've been trying for 20 mjns to get to a podcast I like to listen to and can't.</t>
        </is>
      </c>
      <c r="D13996" t="n">
        <v>1</v>
      </c>
      <c r="E13996" t="inlineStr">
        <is>
          <t>https://play.google.com/store/apps/details?id=com.spotify.music</t>
        </is>
      </c>
    </row>
    <row r="13997">
      <c r="A13997" t="inlineStr">
        <is>
          <t>play_store</t>
        </is>
      </c>
      <c r="B13997" t="inlineStr">
        <is>
          <t>2026-06-06T10:03:31+00:00</t>
        </is>
      </c>
      <c r="C13997" t="inlineStr">
        <is>
          <t>goods as usual</t>
        </is>
      </c>
      <c r="D13997" t="n">
        <v>5</v>
      </c>
      <c r="E13997" t="inlineStr">
        <is>
          <t>https://play.google.com/store/apps/details?id=com.spotify.music</t>
        </is>
      </c>
    </row>
    <row r="13998">
      <c r="A13998" t="inlineStr">
        <is>
          <t>play_store</t>
        </is>
      </c>
      <c r="B13998" t="inlineStr">
        <is>
          <t>2026-06-06T10:02:19+00:00</t>
        </is>
      </c>
      <c r="C13998" t="inlineStr">
        <is>
          <t>(FIVE STARS SO SOME PEOPLE CAN SEE.) on some or most devices when you play songs it will play a different song then the actual song itself, because if you don't have premium version it will probably not be the song you expected. (actual rating 2 - 3 stars.)</t>
        </is>
      </c>
      <c r="D13998" t="n">
        <v>5</v>
      </c>
      <c r="E13998" t="inlineStr">
        <is>
          <t>https://play.google.com/store/apps/details?id=com.spotify.music</t>
        </is>
      </c>
    </row>
    <row r="13999">
      <c r="A13999" t="inlineStr">
        <is>
          <t>play_store</t>
        </is>
      </c>
      <c r="B13999" t="inlineStr">
        <is>
          <t>2026-06-06T10:00:20+00:00</t>
        </is>
      </c>
      <c r="C13999" t="inlineStr">
        <is>
          <t>stress free! calming sounds, no expense and choices galore! Life is good 🫠</t>
        </is>
      </c>
      <c r="D13999" t="n">
        <v>5</v>
      </c>
      <c r="E13999" t="inlineStr">
        <is>
          <t>https://play.google.com/store/apps/details?id=com.spotify.music</t>
        </is>
      </c>
    </row>
    <row r="14000">
      <c r="A14000" t="inlineStr">
        <is>
          <t>play_store</t>
        </is>
      </c>
      <c r="B14000" t="inlineStr">
        <is>
          <t>2026-06-06T09:58:57+00:00</t>
        </is>
      </c>
      <c r="C14000" t="inlineStr">
        <is>
          <t>rejuvenate</t>
        </is>
      </c>
      <c r="D14000" t="n">
        <v>5</v>
      </c>
      <c r="E14000" t="inlineStr">
        <is>
          <t>https://play.google.com/store/apps/details?id=com.spotify.music</t>
        </is>
      </c>
    </row>
    <row r="14001">
      <c r="A14001" t="inlineStr">
        <is>
          <t>play_store</t>
        </is>
      </c>
      <c r="B14001" t="inlineStr">
        <is>
          <t>2026-06-06T09:57:12+00:00</t>
        </is>
      </c>
      <c r="C14001" t="inlineStr">
        <is>
          <t>Spotify is nice, but the bad part is that you can't play music without bundle</t>
        </is>
      </c>
      <c r="D14001" t="n">
        <v>5</v>
      </c>
      <c r="E14001" t="inlineStr">
        <is>
          <t>https://play.google.com/store/apps/details?id=com.spotify.music</t>
        </is>
      </c>
    </row>
    <row r="14002">
      <c r="A14002" t="inlineStr">
        <is>
          <t>play_store</t>
        </is>
      </c>
      <c r="B14002" t="inlineStr">
        <is>
          <t>2026-06-06T09:48:15+00:00</t>
        </is>
      </c>
      <c r="C14002" t="inlineStr">
        <is>
          <t>Love this app so much, makes listening experience easy and smoothe</t>
        </is>
      </c>
      <c r="D14002" t="n">
        <v>5</v>
      </c>
      <c r="E14002" t="inlineStr">
        <is>
          <t>https://play.google.com/store/apps/details?id=com.spotify.music</t>
        </is>
      </c>
    </row>
    <row r="14003">
      <c r="A14003" t="inlineStr">
        <is>
          <t>play_store</t>
        </is>
      </c>
      <c r="B14003" t="inlineStr">
        <is>
          <t>2026-06-06T09:43:52+00:00</t>
        </is>
      </c>
      <c r="C14003" t="inlineStr">
        <is>
          <t>best app for listening mysic :)</t>
        </is>
      </c>
      <c r="D14003" t="n">
        <v>5</v>
      </c>
      <c r="E14003" t="inlineStr">
        <is>
          <t>https://play.google.com/store/apps/details?id=com.spotify.music</t>
        </is>
      </c>
    </row>
    <row r="14004">
      <c r="A14004" t="inlineStr">
        <is>
          <t>play_store</t>
        </is>
      </c>
      <c r="B14004" t="inlineStr">
        <is>
          <t>2026-06-06T09:40:50+00:00</t>
        </is>
      </c>
      <c r="C14004" t="inlineStr">
        <is>
          <t>music is my favorite past time I have a premium membership</t>
        </is>
      </c>
      <c r="D14004" t="n">
        <v>5</v>
      </c>
      <c r="E14004" t="inlineStr">
        <is>
          <t>https://play.google.com/store/apps/details?id=com.spotify.music</t>
        </is>
      </c>
    </row>
    <row r="14005">
      <c r="A14005" t="inlineStr">
        <is>
          <t>play_store</t>
        </is>
      </c>
      <c r="B14005" t="inlineStr">
        <is>
          <t>2026-06-06T09:34:52+00:00</t>
        </is>
      </c>
      <c r="C14005" t="inlineStr">
        <is>
          <t>Dil khush kar diya ,</t>
        </is>
      </c>
      <c r="D14005" t="n">
        <v>5</v>
      </c>
      <c r="E14005" t="inlineStr">
        <is>
          <t>https://play.google.com/store/apps/details?id=com.spotify.music</t>
        </is>
      </c>
    </row>
    <row r="14006">
      <c r="A14006" t="inlineStr">
        <is>
          <t>play_store</t>
        </is>
      </c>
      <c r="B14006" t="inlineStr">
        <is>
          <t>2026-06-06T09:24:58+00:00</t>
        </is>
      </c>
      <c r="C14006" t="inlineStr">
        <is>
          <t>My Life 🤍</t>
        </is>
      </c>
      <c r="D14006" t="n">
        <v>5</v>
      </c>
      <c r="E14006" t="inlineStr">
        <is>
          <t>https://play.google.com/store/apps/details?id=com.spotify.music</t>
        </is>
      </c>
    </row>
    <row r="14007">
      <c r="A14007" t="inlineStr">
        <is>
          <t>play_store</t>
        </is>
      </c>
      <c r="B14007" t="inlineStr">
        <is>
          <t>2026-06-06T09:22:52+00:00</t>
        </is>
      </c>
      <c r="C14007" t="inlineStr">
        <is>
          <t>i don't like it I love it</t>
        </is>
      </c>
      <c r="D14007" t="n">
        <v>5</v>
      </c>
      <c r="E14007" t="inlineStr">
        <is>
          <t>https://play.google.com/store/apps/details?id=com.spotify.music</t>
        </is>
      </c>
    </row>
    <row r="14008">
      <c r="A14008" t="inlineStr">
        <is>
          <t>play_store</t>
        </is>
      </c>
      <c r="B14008" t="inlineStr">
        <is>
          <t>2026-06-06T09:22:45+00:00</t>
        </is>
      </c>
      <c r="C14008" t="inlineStr">
        <is>
          <t>awsome if I can give this out more stars I would</t>
        </is>
      </c>
      <c r="D14008" t="n">
        <v>5</v>
      </c>
      <c r="E14008" t="inlineStr">
        <is>
          <t>https://play.google.com/store/apps/details?id=com.spotify.music</t>
        </is>
      </c>
    </row>
    <row r="14009">
      <c r="A14009" t="inlineStr">
        <is>
          <t>play_store</t>
        </is>
      </c>
      <c r="B14009" t="inlineStr">
        <is>
          <t>2026-06-06T09:21:54+00:00</t>
        </is>
      </c>
      <c r="C14009" t="inlineStr">
        <is>
          <t>great music platform...🗣️</t>
        </is>
      </c>
      <c r="D14009" t="n">
        <v>5</v>
      </c>
      <c r="E14009" t="inlineStr">
        <is>
          <t>https://play.google.com/store/apps/details?id=com.spotify.music</t>
        </is>
      </c>
    </row>
    <row r="14010">
      <c r="A14010" t="inlineStr">
        <is>
          <t>play_store</t>
        </is>
      </c>
      <c r="B14010" t="inlineStr">
        <is>
          <t>2026-06-06T09:19:22+00:00</t>
        </is>
      </c>
      <c r="C14010" t="inlineStr">
        <is>
          <t>Are you actively trying to make the app bad? Ads nearly two minutes long. Now ads pop up on screen and you can't get rid of them without exiting the app, and then when you get back into the app, they show up again. "Just pay for premium" no thanks. I've heard enough horror stories about that. I think two stars is genuinely generous.</t>
        </is>
      </c>
      <c r="D14010" t="n">
        <v>2</v>
      </c>
      <c r="E14010" t="inlineStr">
        <is>
          <t>https://play.google.com/store/apps/details?id=com.spotify.music</t>
        </is>
      </c>
    </row>
    <row r="14011">
      <c r="A14011" t="inlineStr">
        <is>
          <t>play_store</t>
        </is>
      </c>
      <c r="B14011" t="inlineStr">
        <is>
          <t>2026-06-06T09:13:32+00:00</t>
        </is>
      </c>
      <c r="C14011" t="inlineStr">
        <is>
          <t>jitne YouTube mein add nahin hote Spotify mein usse jyada add hote Hain......</t>
        </is>
      </c>
      <c r="D14011" t="n">
        <v>1</v>
      </c>
      <c r="E14011" t="inlineStr">
        <is>
          <t>https://play.google.com/store/apps/details?id=com.spotify.music</t>
        </is>
      </c>
    </row>
    <row r="14012">
      <c r="A14012" t="inlineStr">
        <is>
          <t>play_store</t>
        </is>
      </c>
      <c r="B14012" t="inlineStr">
        <is>
          <t>2026-06-06T09:12:14+00:00</t>
        </is>
      </c>
      <c r="C14012" t="inlineStr">
        <is>
          <t>just the best feeling understanding music streaming app</t>
        </is>
      </c>
      <c r="D14012" t="n">
        <v>4</v>
      </c>
      <c r="E14012" t="inlineStr">
        <is>
          <t>https://play.google.com/store/apps/details?id=com.spotify.music</t>
        </is>
      </c>
    </row>
    <row r="14013">
      <c r="A14013" t="inlineStr">
        <is>
          <t>play_store</t>
        </is>
      </c>
      <c r="B14013" t="inlineStr">
        <is>
          <t>2026-06-06T09:11:27+00:00</t>
        </is>
      </c>
      <c r="C14013" t="inlineStr">
        <is>
          <t>Constent popos for premium</t>
        </is>
      </c>
      <c r="D14013" t="n">
        <v>1</v>
      </c>
      <c r="E14013" t="inlineStr">
        <is>
          <t>https://play.google.com/store/apps/details?id=com.spotify.music</t>
        </is>
      </c>
    </row>
    <row r="14014">
      <c r="A14014" t="inlineStr">
        <is>
          <t>play_store</t>
        </is>
      </c>
      <c r="B14014" t="inlineStr">
        <is>
          <t>2026-06-06T09:02:20+00:00</t>
        </is>
      </c>
      <c r="C14014" t="inlineStr">
        <is>
          <t>it's Spotify, it's everything you'd expect and honestly premium is so so worth it it's the only music app I use and the DJ? simply the best</t>
        </is>
      </c>
      <c r="D14014" t="n">
        <v>5</v>
      </c>
      <c r="E14014" t="inlineStr">
        <is>
          <t>https://play.google.com/store/apps/details?id=com.spotify.music</t>
        </is>
      </c>
    </row>
    <row r="14015">
      <c r="A14015" t="inlineStr">
        <is>
          <t>play_store</t>
        </is>
      </c>
      <c r="B14015" t="inlineStr">
        <is>
          <t>2026-06-06T09:01:13+00:00</t>
        </is>
      </c>
      <c r="C14015" t="inlineStr">
        <is>
          <t>the ads are Hella annoying if your using Spotify free and you also have 6 skips to use one you skip can't go back. but yeah pretty cool app but pretty annoying.</t>
        </is>
      </c>
      <c r="D14015" t="n">
        <v>3</v>
      </c>
      <c r="E14015" t="inlineStr">
        <is>
          <t>https://play.google.com/store/apps/details?id=com.spotify.music</t>
        </is>
      </c>
    </row>
    <row r="14016">
      <c r="A14016" t="inlineStr">
        <is>
          <t>play_store</t>
        </is>
      </c>
      <c r="B14016" t="inlineStr">
        <is>
          <t>2026-06-06T09:00:28+00:00</t>
        </is>
      </c>
      <c r="C14016" t="inlineStr">
        <is>
          <t>this has changed my life</t>
        </is>
      </c>
      <c r="D14016" t="n">
        <v>5</v>
      </c>
      <c r="E14016" t="inlineStr">
        <is>
          <t>https://play.google.com/store/apps/details?id=com.spotify.music</t>
        </is>
      </c>
    </row>
    <row r="14017">
      <c r="A14017" t="inlineStr">
        <is>
          <t>play_store</t>
        </is>
      </c>
      <c r="B14017" t="inlineStr">
        <is>
          <t>2026-06-06T09:00:17+00:00</t>
        </is>
      </c>
      <c r="C14017" t="inlineStr">
        <is>
          <t>music app ❌ advertisement app ✅</t>
        </is>
      </c>
      <c r="D14017" t="n">
        <v>1</v>
      </c>
      <c r="E14017" t="inlineStr">
        <is>
          <t>https://play.google.com/store/apps/details?id=com.spotify.music</t>
        </is>
      </c>
    </row>
    <row r="14018">
      <c r="A14018" t="inlineStr">
        <is>
          <t>play_store</t>
        </is>
      </c>
      <c r="B14018" t="inlineStr">
        <is>
          <t>2026-06-06T08:58:28+00:00</t>
        </is>
      </c>
      <c r="C14018" t="inlineStr">
        <is>
          <t>great just we need to not get bullied for not have premium like we have to many ads</t>
        </is>
      </c>
      <c r="D14018" t="n">
        <v>5</v>
      </c>
      <c r="E14018" t="inlineStr">
        <is>
          <t>https://play.google.com/store/apps/details?id=com.spotify.music</t>
        </is>
      </c>
    </row>
    <row r="14019">
      <c r="A14019" t="inlineStr">
        <is>
          <t>play_store</t>
        </is>
      </c>
      <c r="B14019" t="inlineStr">
        <is>
          <t>2026-06-06T08:57:49+00:00</t>
        </is>
      </c>
      <c r="C14019" t="inlineStr">
        <is>
          <t>I hate the random ads</t>
        </is>
      </c>
      <c r="D14019" t="n">
        <v>4</v>
      </c>
      <c r="E14019" t="inlineStr">
        <is>
          <t>https://play.google.com/store/apps/details?id=com.spotify.music</t>
        </is>
      </c>
    </row>
    <row r="14020">
      <c r="A14020" t="inlineStr">
        <is>
          <t>play_store</t>
        </is>
      </c>
      <c r="B14020" t="inlineStr">
        <is>
          <t>2026-06-06T08:54:30+00:00</t>
        </is>
      </c>
      <c r="C14020" t="inlineStr">
        <is>
          <t>good hearing all the singers that we can listen to ♥️</t>
        </is>
      </c>
      <c r="D14020" t="n">
        <v>5</v>
      </c>
      <c r="E14020" t="inlineStr">
        <is>
          <t>https://play.google.com/store/apps/details?id=com.spotify.music</t>
        </is>
      </c>
    </row>
    <row r="14021">
      <c r="A14021" t="inlineStr">
        <is>
          <t>play_store</t>
        </is>
      </c>
      <c r="B14021" t="inlineStr">
        <is>
          <t>2026-06-06T08:52:25+00:00</t>
        </is>
      </c>
      <c r="C14021" t="inlineStr">
        <is>
          <t>dont bother paying for premium, its going to cut in and out and pause even if you're on wifi or have downloaded what you are listening to.</t>
        </is>
      </c>
      <c r="D14021" t="n">
        <v>2</v>
      </c>
      <c r="E14021" t="inlineStr">
        <is>
          <t>https://play.google.com/store/apps/details?id=com.spotify.music</t>
        </is>
      </c>
    </row>
    <row r="14022">
      <c r="A14022" t="inlineStr">
        <is>
          <t>play_store</t>
        </is>
      </c>
      <c r="B14022" t="inlineStr">
        <is>
          <t>2026-06-06T08:49:03+00:00</t>
        </is>
      </c>
      <c r="C14022" t="inlineStr">
        <is>
          <t>good but neet the ul</t>
        </is>
      </c>
      <c r="D14022" t="n">
        <v>5</v>
      </c>
      <c r="E14022" t="inlineStr">
        <is>
          <t>https://play.google.com/store/apps/details?id=com.spotify.music</t>
        </is>
      </c>
    </row>
    <row r="14023">
      <c r="A14023" t="inlineStr">
        <is>
          <t>play_store</t>
        </is>
      </c>
      <c r="B14023" t="inlineStr">
        <is>
          <t>2026-06-06T08:47:04+00:00</t>
        </is>
      </c>
      <c r="C14023" t="inlineStr">
        <is>
          <t>I Love it got the best music</t>
        </is>
      </c>
      <c r="D14023" t="n">
        <v>5</v>
      </c>
      <c r="E14023" t="inlineStr">
        <is>
          <t>https://play.google.com/store/apps/details?id=com.spotify.music</t>
        </is>
      </c>
    </row>
    <row r="14024">
      <c r="A14024" t="inlineStr">
        <is>
          <t>play_store</t>
        </is>
      </c>
      <c r="B14024" t="inlineStr">
        <is>
          <t>2026-06-06T08:44:42+00:00</t>
        </is>
      </c>
      <c r="C14024" t="inlineStr">
        <is>
          <t>great music app. easy to make sick Playlists. sometimes it gets stuck loading.</t>
        </is>
      </c>
      <c r="D14024" t="n">
        <v>5</v>
      </c>
      <c r="E14024" t="inlineStr">
        <is>
          <t>https://play.google.com/store/apps/details?id=com.spotify.music</t>
        </is>
      </c>
    </row>
    <row r="14025">
      <c r="A14025" t="inlineStr">
        <is>
          <t>play_store</t>
        </is>
      </c>
      <c r="B14025" t="inlineStr">
        <is>
          <t>2026-06-06T08:42:37+00:00</t>
        </is>
      </c>
      <c r="C14025" t="inlineStr">
        <is>
          <t>this app is so good i love this app</t>
        </is>
      </c>
      <c r="D14025" t="n">
        <v>5</v>
      </c>
      <c r="E14025" t="inlineStr">
        <is>
          <t>https://play.google.com/store/apps/details?id=com.spotify.music</t>
        </is>
      </c>
    </row>
    <row r="14026">
      <c r="A14026" t="inlineStr">
        <is>
          <t>play_store</t>
        </is>
      </c>
      <c r="B14026" t="inlineStr">
        <is>
          <t>2026-06-06T08:39:59+00:00</t>
        </is>
      </c>
      <c r="C14026" t="inlineStr">
        <is>
          <t>Been with Spotify for a long time, its the perfect music app in everyday but I don't like how the Individual Premium increases by a dollar each year. It's getting ridiculous and I been thinking about switching music apps but if it stays like this I'll keep it I guess.</t>
        </is>
      </c>
      <c r="D14026" t="n">
        <v>4</v>
      </c>
      <c r="E14026" t="inlineStr">
        <is>
          <t>https://play.google.com/store/apps/details?id=com.spotify.music</t>
        </is>
      </c>
    </row>
    <row r="14027">
      <c r="A14027" t="inlineStr">
        <is>
          <t>play_store</t>
        </is>
      </c>
      <c r="B14027" t="inlineStr">
        <is>
          <t>2026-06-06T08:35:37+00:00</t>
        </is>
      </c>
      <c r="C14027" t="inlineStr">
        <is>
          <t>👉🏻👈🏻🩷</t>
        </is>
      </c>
      <c r="D14027" t="n">
        <v>5</v>
      </c>
      <c r="E14027" t="inlineStr">
        <is>
          <t>https://play.google.com/store/apps/details?id=com.spotify.music</t>
        </is>
      </c>
    </row>
    <row r="14028">
      <c r="A14028" t="inlineStr">
        <is>
          <t>play_store</t>
        </is>
      </c>
      <c r="B14028" t="inlineStr">
        <is>
          <t>2026-06-06T08:33:18+00:00</t>
        </is>
      </c>
      <c r="C14028" t="inlineStr">
        <is>
          <t>too much of ads</t>
        </is>
      </c>
      <c r="D14028" t="n">
        <v>1</v>
      </c>
      <c r="E14028" t="inlineStr">
        <is>
          <t>https://play.google.com/store/apps/details?id=com.spotify.music</t>
        </is>
      </c>
    </row>
    <row r="14029">
      <c r="A14029" t="inlineStr">
        <is>
          <t>play_store</t>
        </is>
      </c>
      <c r="B14029" t="inlineStr">
        <is>
          <t>2026-06-06T08:32:34+00:00</t>
        </is>
      </c>
      <c r="C14029" t="inlineStr">
        <is>
          <t>FIRE CUH!!!!</t>
        </is>
      </c>
      <c r="D14029" t="n">
        <v>5</v>
      </c>
      <c r="E14029" t="inlineStr">
        <is>
          <t>https://play.google.com/store/apps/details?id=com.spotify.music</t>
        </is>
      </c>
    </row>
    <row r="14030">
      <c r="A14030" t="inlineStr">
        <is>
          <t>play_store</t>
        </is>
      </c>
      <c r="B14030" t="inlineStr">
        <is>
          <t>2026-06-06T08:32:11+00:00</t>
        </is>
      </c>
      <c r="C14030" t="inlineStr">
        <is>
          <t>At the start it was good then after 2 weaks it started pop up ads about standard premium i can't select songs can't skip song or can't have specific part of song</t>
        </is>
      </c>
      <c r="D14030" t="n">
        <v>3</v>
      </c>
      <c r="E14030" t="inlineStr">
        <is>
          <t>https://play.google.com/store/apps/details?id=com.spotify.music</t>
        </is>
      </c>
    </row>
    <row r="14031">
      <c r="A14031" t="inlineStr">
        <is>
          <t>play_store</t>
        </is>
      </c>
      <c r="B14031" t="inlineStr">
        <is>
          <t>2026-06-06T08:23:26+00:00</t>
        </is>
      </c>
      <c r="C14031" t="inlineStr">
        <is>
          <t>🫶🫶🫶</t>
        </is>
      </c>
      <c r="D14031" t="n">
        <v>5</v>
      </c>
      <c r="E14031" t="inlineStr">
        <is>
          <t>https://play.google.com/store/apps/details?id=com.spotify.music</t>
        </is>
      </c>
    </row>
    <row r="14032">
      <c r="A14032" t="inlineStr">
        <is>
          <t>play_store</t>
        </is>
      </c>
      <c r="B14032" t="inlineStr">
        <is>
          <t>2026-06-06T08:21:42+00:00</t>
        </is>
      </c>
      <c r="C14032" t="inlineStr">
        <is>
          <t>The app is good but as soon as the premium ends, all the downloaded songs files disappear, at least the saved files should not have ads.</t>
        </is>
      </c>
      <c r="D14032" t="n">
        <v>1</v>
      </c>
      <c r="E14032" t="inlineStr">
        <is>
          <t>https://play.google.com/store/apps/details?id=com.spotify.music</t>
        </is>
      </c>
    </row>
    <row r="14033">
      <c r="A14033" t="inlineStr">
        <is>
          <t>play_store</t>
        </is>
      </c>
      <c r="B14033" t="inlineStr">
        <is>
          <t>2026-06-06T08:15:20+00:00</t>
        </is>
      </c>
      <c r="C14033" t="inlineStr">
        <is>
          <t>the ads are annoying but still good 🥹</t>
        </is>
      </c>
      <c r="D14033" t="n">
        <v>4</v>
      </c>
      <c r="E14033" t="inlineStr">
        <is>
          <t>https://play.google.com/store/apps/details?id=com.spotify.music</t>
        </is>
      </c>
    </row>
    <row r="14034">
      <c r="A14034" t="inlineStr">
        <is>
          <t>play_store</t>
        </is>
      </c>
      <c r="B14034" t="inlineStr">
        <is>
          <t>2026-06-06T08:08:04+00:00</t>
        </is>
      </c>
      <c r="C14034" t="inlineStr">
        <is>
          <t>I am a free user of Spotify and yesterday the app refused to play the wanted songs..and this is a shameful thing..when someone is using your app then its your duty keep your listener to feel trusted on you... I'm writing this from side of every free listener of Spotify..and now will be shifting to other apps..</t>
        </is>
      </c>
      <c r="D14034" t="n">
        <v>1</v>
      </c>
      <c r="E14034" t="inlineStr">
        <is>
          <t>https://play.google.com/store/apps/details?id=com.spotify.music</t>
        </is>
      </c>
    </row>
    <row r="14035">
      <c r="A14035" t="inlineStr">
        <is>
          <t>play_store</t>
        </is>
      </c>
      <c r="B14035" t="inlineStr">
        <is>
          <t>2026-06-06T08:07:53+00:00</t>
        </is>
      </c>
      <c r="C14035" t="inlineStr">
        <is>
          <t>I did the clean reinstall but the same thing happened again, right now I dele5ed the app and im installingbit again. Is this how what I would be doing every time I want to listen to some music? I haven't seen any contact you button here, I'll check the app and reach out to you promptly.</t>
        </is>
      </c>
      <c r="D14035" t="n">
        <v>1</v>
      </c>
      <c r="E14035" t="inlineStr">
        <is>
          <t>https://play.google.com/store/apps/details?id=com.spotify.music</t>
        </is>
      </c>
    </row>
    <row r="14036">
      <c r="A14036" t="inlineStr">
        <is>
          <t>play_store</t>
        </is>
      </c>
      <c r="B14036" t="inlineStr">
        <is>
          <t>2026-06-06T08:07:32+00:00</t>
        </is>
      </c>
      <c r="C14036" t="inlineStr">
        <is>
          <t>this app is amazing I never have my battery go down while using it. It does have ads but not between each song's. I can also listen while in other apps.</t>
        </is>
      </c>
      <c r="D14036" t="n">
        <v>5</v>
      </c>
      <c r="E14036" t="inlineStr">
        <is>
          <t>https://play.google.com/store/apps/details?id=com.spotify.music</t>
        </is>
      </c>
    </row>
    <row r="14037">
      <c r="A14037" t="inlineStr">
        <is>
          <t>play_store</t>
        </is>
      </c>
      <c r="B14037" t="inlineStr">
        <is>
          <t>2026-06-06T08:04:42+00:00</t>
        </is>
      </c>
      <c r="C14037" t="inlineStr">
        <is>
          <t>besttt app🫶🏻</t>
        </is>
      </c>
      <c r="D14037" t="n">
        <v>5</v>
      </c>
      <c r="E14037" t="inlineStr">
        <is>
          <t>https://play.google.com/store/apps/details?id=com.spotify.music</t>
        </is>
      </c>
    </row>
    <row r="14038">
      <c r="A14038" t="inlineStr">
        <is>
          <t>play_store</t>
        </is>
      </c>
      <c r="B14038" t="inlineStr">
        <is>
          <t>2026-06-06T07:57:57+00:00</t>
        </is>
      </c>
      <c r="C14038" t="inlineStr">
        <is>
          <t>Thank you!!!!! ☆☆☆☆☆ 5 5 5 5 5 THUMB'S UP, THANKYOU So much ♡ JUAN</t>
        </is>
      </c>
      <c r="D14038" t="n">
        <v>5</v>
      </c>
      <c r="E14038" t="inlineStr">
        <is>
          <t>https://play.google.com/store/apps/details?id=com.spotify.music</t>
        </is>
      </c>
    </row>
    <row r="14039">
      <c r="A14039" t="inlineStr">
        <is>
          <t>play_store</t>
        </is>
      </c>
      <c r="B14039" t="inlineStr">
        <is>
          <t>2026-06-06T07:48:44+00:00</t>
        </is>
      </c>
      <c r="C14039" t="inlineStr">
        <is>
          <t>premium is worth it</t>
        </is>
      </c>
      <c r="D14039" t="n">
        <v>5</v>
      </c>
      <c r="E14039" t="inlineStr">
        <is>
          <t>https://play.google.com/store/apps/details?id=com.spotify.music</t>
        </is>
      </c>
    </row>
    <row r="14040">
      <c r="A14040" t="inlineStr">
        <is>
          <t>play_store</t>
        </is>
      </c>
      <c r="B14040" t="inlineStr">
        <is>
          <t>2026-06-06T07:45:29+00:00</t>
        </is>
      </c>
      <c r="C14040" t="inlineStr">
        <is>
          <t>fantastic selection and excellent app</t>
        </is>
      </c>
      <c r="D14040" t="n">
        <v>5</v>
      </c>
      <c r="E14040" t="inlineStr">
        <is>
          <t>https://play.google.com/store/apps/details?id=com.spotify.music</t>
        </is>
      </c>
    </row>
    <row r="14041">
      <c r="A14041" t="inlineStr">
        <is>
          <t>play_store</t>
        </is>
      </c>
      <c r="B14041" t="inlineStr">
        <is>
          <t>2026-06-06T07:41:00+00:00</t>
        </is>
      </c>
      <c r="C14041" t="inlineStr">
        <is>
          <t>very limited access when free account</t>
        </is>
      </c>
      <c r="D14041" t="n">
        <v>1</v>
      </c>
      <c r="E14041" t="inlineStr">
        <is>
          <t>https://play.google.com/store/apps/details?id=com.spotify.music</t>
        </is>
      </c>
    </row>
    <row r="14042">
      <c r="A14042" t="inlineStr">
        <is>
          <t>play_store</t>
        </is>
      </c>
      <c r="B14042" t="inlineStr">
        <is>
          <t>2026-06-06T07:39:16+00:00</t>
        </is>
      </c>
      <c r="C14042" t="inlineStr">
        <is>
          <t>😡good but when i play any song tnen so much add come in one time they give 2 to 3 adds</t>
        </is>
      </c>
      <c r="D14042" t="n">
        <v>1</v>
      </c>
      <c r="E14042" t="inlineStr">
        <is>
          <t>https://play.google.com/store/apps/details?id=com.spotify.music</t>
        </is>
      </c>
    </row>
    <row r="14043">
      <c r="A14043" t="inlineStr">
        <is>
          <t>play_store</t>
        </is>
      </c>
      <c r="B14043" t="inlineStr">
        <is>
          <t>2026-06-06T07:37:16+00:00</t>
        </is>
      </c>
      <c r="C14043" t="inlineStr">
        <is>
          <t>this app is one of the best music apps</t>
        </is>
      </c>
      <c r="D14043" t="n">
        <v>5</v>
      </c>
      <c r="E14043" t="inlineStr">
        <is>
          <t>https://play.google.com/store/apps/details?id=com.spotify.music</t>
        </is>
      </c>
    </row>
    <row r="14044">
      <c r="A14044" t="inlineStr">
        <is>
          <t>play_store</t>
        </is>
      </c>
      <c r="B14044" t="inlineStr">
        <is>
          <t>2026-06-06T07:35:48+00:00</t>
        </is>
      </c>
      <c r="C14044" t="inlineStr">
        <is>
          <t>This is such a good app I am normally 24/7 on it I love it and I listen all my music on here except for when I had to reinstall it and it only has a limit of skips but further on I love it I support it💖💖🤍🤍🌸🌸🩵🩵</t>
        </is>
      </c>
      <c r="D14044" t="n">
        <v>5</v>
      </c>
      <c r="E14044" t="inlineStr">
        <is>
          <t>https://play.google.com/store/apps/details?id=com.spotify.music</t>
        </is>
      </c>
    </row>
    <row r="14045">
      <c r="A14045" t="inlineStr">
        <is>
          <t>play_store</t>
        </is>
      </c>
      <c r="B14045" t="inlineStr">
        <is>
          <t>2026-06-06T07:32:43+00:00</t>
        </is>
      </c>
      <c r="C14045" t="inlineStr">
        <is>
          <t>i used to like this app (upto 5 stars rate) but, lately there is massive surge of AI contents in the app. This is very upsetting. Real artists' work are hard to find. Edit: if it shall continue (which it looks like it would), i hope for an indication that a song is by an AI, so that it won't be hard to examine each song. (Still, i'm against to AI-invasion in this platform) Edit2: Thank you for taking-action related to this concern (starting by verifying human singers). (changed 2☆ to 4)</t>
        </is>
      </c>
      <c r="D14045" t="n">
        <v>4</v>
      </c>
      <c r="E14045" t="inlineStr">
        <is>
          <t>https://play.google.com/store/apps/details?id=com.spotify.music</t>
        </is>
      </c>
    </row>
    <row r="14046">
      <c r="A14046" t="inlineStr">
        <is>
          <t>play_store</t>
        </is>
      </c>
      <c r="B14046" t="inlineStr">
        <is>
          <t>2026-06-06T07:28:41+00:00</t>
        </is>
      </c>
      <c r="C14046" t="inlineStr">
        <is>
          <t>anything anytime</t>
        </is>
      </c>
      <c r="D14046" t="n">
        <v>5</v>
      </c>
      <c r="E14046" t="inlineStr">
        <is>
          <t>https://play.google.com/store/apps/details?id=com.spotify.music</t>
        </is>
      </c>
    </row>
    <row r="14047">
      <c r="A14047" t="inlineStr">
        <is>
          <t>play_store</t>
        </is>
      </c>
      <c r="B14047" t="inlineStr">
        <is>
          <t>2026-06-06T07:25:06+00:00</t>
        </is>
      </c>
      <c r="C14047" t="inlineStr">
        <is>
          <t>its a great app to use when listening to music, it may have some adds here and there but i dont rlly mind</t>
        </is>
      </c>
      <c r="D14047" t="n">
        <v>5</v>
      </c>
      <c r="E14047" t="inlineStr">
        <is>
          <t>https://play.google.com/store/apps/details?id=com.spotify.music</t>
        </is>
      </c>
    </row>
    <row r="14048">
      <c r="A14048" t="inlineStr">
        <is>
          <t>play_store</t>
        </is>
      </c>
      <c r="B14048" t="inlineStr">
        <is>
          <t>2026-06-06T07:22:02+00:00</t>
        </is>
      </c>
      <c r="C14048" t="inlineStr">
        <is>
          <t>Spotify is the best music app I've use, it's for intelligent people</t>
        </is>
      </c>
      <c r="D14048" t="n">
        <v>5</v>
      </c>
      <c r="E14048" t="inlineStr">
        <is>
          <t>https://play.google.com/store/apps/details?id=com.spotify.music</t>
        </is>
      </c>
    </row>
    <row r="14049">
      <c r="A14049" t="inlineStr">
        <is>
          <t>play_store</t>
        </is>
      </c>
      <c r="B14049" t="inlineStr">
        <is>
          <t>2026-06-06T07:13:02+00:00</t>
        </is>
      </c>
      <c r="C14049" t="inlineStr">
        <is>
          <t>Awesome app for music seeker...Love the music suggestions list...GREAT !</t>
        </is>
      </c>
      <c r="D14049" t="n">
        <v>5</v>
      </c>
      <c r="E14049" t="inlineStr">
        <is>
          <t>https://play.google.com/store/apps/details?id=com.spotify.music</t>
        </is>
      </c>
    </row>
    <row r="14050">
      <c r="A14050" t="inlineStr">
        <is>
          <t>play_store</t>
        </is>
      </c>
      <c r="B14050" t="inlineStr">
        <is>
          <t>2026-06-06T07:12:43+00:00</t>
        </is>
      </c>
      <c r="C14050" t="inlineStr">
        <is>
          <t>This app is user friendly and I love streaming music from it.</t>
        </is>
      </c>
      <c r="D14050" t="n">
        <v>5</v>
      </c>
      <c r="E14050" t="inlineStr">
        <is>
          <t>https://play.google.com/store/apps/details?id=com.spotify.music</t>
        </is>
      </c>
    </row>
    <row r="14051">
      <c r="A14051" t="inlineStr">
        <is>
          <t>play_store</t>
        </is>
      </c>
      <c r="B14051" t="inlineStr">
        <is>
          <t>2026-06-06T07:03:02+00:00</t>
        </is>
      </c>
      <c r="C14051" t="inlineStr">
        <is>
          <t>all good but reduce some ads</t>
        </is>
      </c>
      <c r="D14051" t="n">
        <v>5</v>
      </c>
      <c r="E14051" t="inlineStr">
        <is>
          <t>https://play.google.com/store/apps/details?id=com.spotify.music</t>
        </is>
      </c>
    </row>
    <row r="14052">
      <c r="A14052" t="inlineStr">
        <is>
          <t>play_store</t>
        </is>
      </c>
      <c r="B14052" t="inlineStr">
        <is>
          <t>2026-06-06T06:55:12+00:00</t>
        </is>
      </c>
      <c r="C14052" t="inlineStr">
        <is>
          <t>has a nightmare app. I can't even listen to same songs again if I dont have premium, I mean what's that really</t>
        </is>
      </c>
      <c r="D14052" t="n">
        <v>1</v>
      </c>
      <c r="E14052" t="inlineStr">
        <is>
          <t>https://play.google.com/store/apps/details?id=com.spotify.music</t>
        </is>
      </c>
    </row>
    <row r="14053">
      <c r="A14053" t="inlineStr">
        <is>
          <t>play_store</t>
        </is>
      </c>
      <c r="B14053" t="inlineStr">
        <is>
          <t>2026-06-06T06:46:09+00:00</t>
        </is>
      </c>
      <c r="C14053" t="inlineStr">
        <is>
          <t>horible</t>
        </is>
      </c>
      <c r="D14053" t="n">
        <v>1</v>
      </c>
      <c r="E14053" t="inlineStr">
        <is>
          <t>https://play.google.com/store/apps/details?id=com.spotify.music</t>
        </is>
      </c>
    </row>
    <row r="14054">
      <c r="A14054" t="inlineStr">
        <is>
          <t>play_store</t>
        </is>
      </c>
      <c r="B14054" t="inlineStr">
        <is>
          <t>2026-06-06T06:44:28+00:00</t>
        </is>
      </c>
      <c r="C14054" t="inlineStr">
        <is>
          <t>nicely appreciating the 90,s Music mix</t>
        </is>
      </c>
      <c r="D14054" t="n">
        <v>4</v>
      </c>
      <c r="E14054" t="inlineStr">
        <is>
          <t>https://play.google.com/store/apps/details?id=com.spotify.music</t>
        </is>
      </c>
    </row>
    <row r="14055">
      <c r="A14055" t="inlineStr">
        <is>
          <t>play_store</t>
        </is>
      </c>
      <c r="B14055" t="inlineStr">
        <is>
          <t>2026-06-06T06:41:09+00:00</t>
        </is>
      </c>
      <c r="C14055" t="inlineStr">
        <is>
          <t>nice and wild with ads</t>
        </is>
      </c>
      <c r="D14055" t="n">
        <v>5</v>
      </c>
      <c r="E14055" t="inlineStr">
        <is>
          <t>https://play.google.com/store/apps/details?id=com.spotify.music</t>
        </is>
      </c>
    </row>
    <row r="14056">
      <c r="A14056" t="inlineStr">
        <is>
          <t>play_store</t>
        </is>
      </c>
      <c r="B14056" t="inlineStr">
        <is>
          <t>2026-06-06T06:40:59+00:00</t>
        </is>
      </c>
      <c r="C14056" t="inlineStr">
        <is>
          <t>great, but now the ads are too much</t>
        </is>
      </c>
      <c r="D14056" t="n">
        <v>5</v>
      </c>
      <c r="E14056" t="inlineStr">
        <is>
          <t>https://play.google.com/store/apps/details?id=com.spotify.music</t>
        </is>
      </c>
    </row>
    <row r="14057">
      <c r="A14057" t="inlineStr">
        <is>
          <t>play_store</t>
        </is>
      </c>
      <c r="B14057" t="inlineStr">
        <is>
          <t>2026-06-06T06:35:41+00:00</t>
        </is>
      </c>
      <c r="C14057" t="inlineStr">
        <is>
          <t>the song but I hate that i have to wait tomorrow to pick a song.</t>
        </is>
      </c>
      <c r="D14057" t="n">
        <v>5</v>
      </c>
      <c r="E14057" t="inlineStr">
        <is>
          <t>https://play.google.com/store/apps/details?id=com.spotify.music</t>
        </is>
      </c>
    </row>
    <row r="14058">
      <c r="A14058" t="inlineStr">
        <is>
          <t>play_store</t>
        </is>
      </c>
      <c r="B14058" t="inlineStr">
        <is>
          <t>2026-06-06T06:34:05+00:00</t>
        </is>
      </c>
      <c r="C14058" t="inlineStr">
        <is>
          <t>I absolutely love when I select an artists radio. their choices are fabulous!</t>
        </is>
      </c>
      <c r="D14058" t="n">
        <v>5</v>
      </c>
      <c r="E14058" t="inlineStr">
        <is>
          <t>https://play.google.com/store/apps/details?id=com.spotify.music</t>
        </is>
      </c>
    </row>
    <row r="14059">
      <c r="A14059" t="inlineStr">
        <is>
          <t>play_store</t>
        </is>
      </c>
      <c r="B14059" t="inlineStr">
        <is>
          <t>2026-06-06T06:33:35+00:00</t>
        </is>
      </c>
      <c r="C14059" t="inlineStr">
        <is>
          <t>app is very slow, not response to start or stop play, update: my mp3 player is using last version of software, problem is your app that is try to load videos and animation that is not necessary as your main job is to play music, please put some settings to remove that all extra stuff</t>
        </is>
      </c>
      <c r="D14059" t="n">
        <v>1</v>
      </c>
      <c r="E14059" t="inlineStr">
        <is>
          <t>https://play.google.com/store/apps/details?id=com.spotify.music</t>
        </is>
      </c>
    </row>
    <row r="14060">
      <c r="A14060" t="inlineStr">
        <is>
          <t>play_store</t>
        </is>
      </c>
      <c r="B14060" t="inlineStr">
        <is>
          <t>2026-06-06T06:31:24+00:00</t>
        </is>
      </c>
      <c r="C14060" t="inlineStr">
        <is>
          <t>Intuitive - takes me back to memories of a younger me 😊</t>
        </is>
      </c>
      <c r="D14060" t="n">
        <v>5</v>
      </c>
      <c r="E14060" t="inlineStr">
        <is>
          <t>https://play.google.com/store/apps/details?id=com.spotify.music</t>
        </is>
      </c>
    </row>
    <row r="14061">
      <c r="A14061" t="inlineStr">
        <is>
          <t>play_store</t>
        </is>
      </c>
      <c r="B14061" t="inlineStr">
        <is>
          <t>2026-06-06T06:30:35+00:00</t>
        </is>
      </c>
      <c r="C14061" t="inlineStr">
        <is>
          <t>the app is great, can't lie probably the best.</t>
        </is>
      </c>
      <c r="D14061" t="n">
        <v>4</v>
      </c>
      <c r="E14061" t="inlineStr">
        <is>
          <t>https://play.google.com/store/apps/details?id=com.spotify.music</t>
        </is>
      </c>
    </row>
    <row r="14062">
      <c r="A14062" t="inlineStr">
        <is>
          <t>play_store</t>
        </is>
      </c>
      <c r="B14062" t="inlineStr">
        <is>
          <t>2026-06-06T06:28:42+00:00</t>
        </is>
      </c>
      <c r="C14062" t="inlineStr">
        <is>
          <t>Thought J could go without yhe ads, but not so. Paid for the subscriptio. and all the music I could want happily</t>
        </is>
      </c>
      <c r="D14062" t="n">
        <v>5</v>
      </c>
      <c r="E14062" t="inlineStr">
        <is>
          <t>https://play.google.com/store/apps/details?id=com.spotify.music</t>
        </is>
      </c>
    </row>
    <row r="14063">
      <c r="A14063" t="inlineStr">
        <is>
          <t>play_store</t>
        </is>
      </c>
      <c r="B14063" t="inlineStr">
        <is>
          <t>2026-06-06T06:23:39+00:00</t>
        </is>
      </c>
      <c r="C14063" t="inlineStr">
        <is>
          <t>best app for songs but monthly membership?</t>
        </is>
      </c>
      <c r="D14063" t="n">
        <v>4</v>
      </c>
      <c r="E14063" t="inlineStr">
        <is>
          <t>https://play.google.com/store/apps/details?id=com.spotify.music</t>
        </is>
      </c>
    </row>
    <row r="14064">
      <c r="A14064" t="inlineStr">
        <is>
          <t>play_store</t>
        </is>
      </c>
      <c r="B14064" t="inlineStr">
        <is>
          <t>2026-06-06T06:16:55+00:00</t>
        </is>
      </c>
      <c r="C14064" t="inlineStr">
        <is>
          <t>How can listen without WiFi? Iv try it and nothing got a new mobile i can't get it to work now 😒</t>
        </is>
      </c>
      <c r="D14064" t="n">
        <v>3</v>
      </c>
      <c r="E14064" t="inlineStr">
        <is>
          <t>https://play.google.com/store/apps/details?id=com.spotify.music</t>
        </is>
      </c>
    </row>
    <row r="14065">
      <c r="A14065" t="inlineStr">
        <is>
          <t>play_store</t>
        </is>
      </c>
      <c r="B14065" t="inlineStr">
        <is>
          <t>2026-06-06T06:10:58+00:00</t>
        </is>
      </c>
      <c r="C14065" t="inlineStr">
        <is>
          <t>I love spotify, it is a good app but they made some things more complicated and have made fixes like the favorite button is a little more complicated, it's a decent change, it does make the app a little bit eaiser to manage. I've been using Spotify since 2022 and premium is worth it, I also like how it plays even when the phone is turned off, that might be the best feature. Playlists are also easy to use. (PLEASE MAKE THE EAT THIS PLAYLIST GAME BETTER)</t>
        </is>
      </c>
      <c r="D14065" t="n">
        <v>5</v>
      </c>
      <c r="E14065" t="inlineStr">
        <is>
          <t>https://play.google.com/store/apps/details?id=com.spotify.music</t>
        </is>
      </c>
    </row>
    <row r="14066">
      <c r="A14066" t="inlineStr">
        <is>
          <t>play_store</t>
        </is>
      </c>
      <c r="B14066" t="inlineStr">
        <is>
          <t>2026-06-06T06:06:39+00:00</t>
        </is>
      </c>
      <c r="C14066" t="inlineStr">
        <is>
          <t>nice quality</t>
        </is>
      </c>
      <c r="D14066" t="n">
        <v>5</v>
      </c>
      <c r="E14066" t="inlineStr">
        <is>
          <t>https://play.google.com/store/apps/details?id=com.spotify.music</t>
        </is>
      </c>
    </row>
    <row r="14067">
      <c r="A14067" t="inlineStr">
        <is>
          <t>play_store</t>
        </is>
      </c>
      <c r="B14067" t="inlineStr">
        <is>
          <t>2026-06-06T06:05:08+00:00</t>
        </is>
      </c>
      <c r="C14067" t="inlineStr">
        <is>
          <t>I enjoy the music specifically my country</t>
        </is>
      </c>
      <c r="D14067" t="n">
        <v>5</v>
      </c>
      <c r="E14067" t="inlineStr">
        <is>
          <t>https://play.google.com/store/apps/details?id=com.spotify.music</t>
        </is>
      </c>
    </row>
    <row r="14068">
      <c r="A14068" t="inlineStr">
        <is>
          <t>play_store</t>
        </is>
      </c>
      <c r="B14068" t="inlineStr">
        <is>
          <t>2026-06-06T06:03:45+00:00</t>
        </is>
      </c>
      <c r="C14068" t="inlineStr">
        <is>
          <t>almost nr one!</t>
        </is>
      </c>
      <c r="D14068" t="n">
        <v>5</v>
      </c>
      <c r="E14068" t="inlineStr">
        <is>
          <t>https://play.google.com/store/apps/details?id=com.spotify.music</t>
        </is>
      </c>
    </row>
    <row r="14069">
      <c r="A14069" t="inlineStr">
        <is>
          <t>play_store</t>
        </is>
      </c>
      <c r="B14069" t="inlineStr">
        <is>
          <t>2026-06-06T05:57:26+00:00</t>
        </is>
      </c>
      <c r="C14069" t="inlineStr">
        <is>
          <t>damn this app is insane it's got video,lyrics and everything just wish it was cheaper in Nigeria tho</t>
        </is>
      </c>
      <c r="D14069" t="n">
        <v>5</v>
      </c>
      <c r="E14069" t="inlineStr">
        <is>
          <t>https://play.google.com/store/apps/details?id=com.spotify.music</t>
        </is>
      </c>
    </row>
    <row r="14070">
      <c r="A14070" t="inlineStr">
        <is>
          <t>play_store</t>
        </is>
      </c>
      <c r="B14070" t="inlineStr">
        <is>
          <t>2026-06-06T05:51:06+00:00</t>
        </is>
      </c>
      <c r="C14070" t="inlineStr">
        <is>
          <t>constant premium popups</t>
        </is>
      </c>
      <c r="D14070" t="n">
        <v>1</v>
      </c>
      <c r="E14070" t="inlineStr">
        <is>
          <t>https://play.google.com/store/apps/details?id=com.spotify.music</t>
        </is>
      </c>
    </row>
    <row r="14071">
      <c r="A14071" t="inlineStr">
        <is>
          <t>play_store</t>
        </is>
      </c>
      <c r="B14071" t="inlineStr">
        <is>
          <t>2026-06-06T05:47:59+00:00</t>
        </is>
      </c>
      <c r="C14071" t="inlineStr">
        <is>
          <t>I've used Spotify for over ten years and it feels like every year it gets worse. The one glaring thing is this though: Why is it that when you search for the name of a song, if it's not a super popular artist it won't show it? Was looking for an artist based off of the one song I KNOW by them and I had to proceed to use Google to even find it because it's not a popular artist. I feel like this burys new and upcoming artists as well as making your search function trash.</t>
        </is>
      </c>
      <c r="D14071" t="n">
        <v>1</v>
      </c>
      <c r="E14071" t="inlineStr">
        <is>
          <t>https://play.google.com/store/apps/details?id=com.spotify.music</t>
        </is>
      </c>
    </row>
    <row r="14072">
      <c r="A14072" t="inlineStr">
        <is>
          <t>play_store</t>
        </is>
      </c>
      <c r="B14072" t="inlineStr">
        <is>
          <t>2026-06-06T05:29:42+00:00</t>
        </is>
      </c>
      <c r="C14072" t="inlineStr">
        <is>
          <t>niceeeee very very nice</t>
        </is>
      </c>
      <c r="D14072" t="n">
        <v>5</v>
      </c>
      <c r="E14072" t="inlineStr">
        <is>
          <t>https://play.google.com/store/apps/details?id=com.spotify.music</t>
        </is>
      </c>
    </row>
    <row r="14073">
      <c r="A14073" t="inlineStr">
        <is>
          <t>play_store</t>
        </is>
      </c>
      <c r="B14073" t="inlineStr">
        <is>
          <t>2026-06-06T05:27:47+00:00</t>
        </is>
      </c>
      <c r="C14073" t="inlineStr">
        <is>
          <t>jammin out</t>
        </is>
      </c>
      <c r="D14073" t="n">
        <v>5</v>
      </c>
      <c r="E14073" t="inlineStr">
        <is>
          <t>https://play.google.com/store/apps/details?id=com.spotify.music</t>
        </is>
      </c>
    </row>
    <row r="14074">
      <c r="A14074" t="inlineStr">
        <is>
          <t>play_store</t>
        </is>
      </c>
      <c r="B14074" t="inlineStr">
        <is>
          <t>2026-06-06T05:21:01+00:00</t>
        </is>
      </c>
      <c r="C14074" t="inlineStr">
        <is>
          <t>i always listen to song whenever I go, so spotify is a good option for listening to music❤</t>
        </is>
      </c>
      <c r="D14074" t="n">
        <v>5</v>
      </c>
      <c r="E14074" t="inlineStr">
        <is>
          <t>https://play.google.com/store/apps/details?id=com.spotify.music</t>
        </is>
      </c>
    </row>
    <row r="14075">
      <c r="A14075" t="inlineStr">
        <is>
          <t>play_store</t>
        </is>
      </c>
      <c r="B14075" t="inlineStr">
        <is>
          <t>2026-06-06T05:05:39+00:00</t>
        </is>
      </c>
      <c r="C14075" t="inlineStr">
        <is>
          <t>I love this app it always understand my moods😁😁😁</t>
        </is>
      </c>
      <c r="D14075" t="n">
        <v>5</v>
      </c>
      <c r="E14075" t="inlineStr">
        <is>
          <t>https://play.google.com/store/apps/details?id=com.spotify.music</t>
        </is>
      </c>
    </row>
    <row r="14076">
      <c r="A14076" t="inlineStr">
        <is>
          <t>play_store</t>
        </is>
      </c>
      <c r="B14076" t="inlineStr">
        <is>
          <t>2026-06-06T04:58:55+00:00</t>
        </is>
      </c>
      <c r="C14076" t="inlineStr">
        <is>
          <t>horrible the app is laggy unresponsive and there are so many ads so many but like your forced to pay for premium or your just listening to add</t>
        </is>
      </c>
      <c r="D14076" t="n">
        <v>1</v>
      </c>
      <c r="E14076" t="inlineStr">
        <is>
          <t>https://play.google.com/store/apps/details?id=com.spotify.music</t>
        </is>
      </c>
    </row>
    <row r="14077">
      <c r="A14077" t="inlineStr">
        <is>
          <t>play_store</t>
        </is>
      </c>
      <c r="B14077" t="inlineStr">
        <is>
          <t>2026-06-06T04:55:07+00:00</t>
        </is>
      </c>
      <c r="C14077" t="inlineStr">
        <is>
          <t>good for music no add no wifi and don't need to stay on app</t>
        </is>
      </c>
      <c r="D14077" t="n">
        <v>5</v>
      </c>
      <c r="E14077" t="inlineStr">
        <is>
          <t>https://play.google.com/store/apps/details?id=com.spotify.music</t>
        </is>
      </c>
    </row>
    <row r="14078">
      <c r="A14078" t="inlineStr">
        <is>
          <t>play_store</t>
        </is>
      </c>
      <c r="B14078" t="inlineStr">
        <is>
          <t>2026-06-06T04:46:28+00:00</t>
        </is>
      </c>
      <c r="C14078" t="inlineStr">
        <is>
          <t>I don't like how you have to pay for literally everything but it's honestly a good app to use for music if you're online or have premium😭</t>
        </is>
      </c>
      <c r="D14078" t="n">
        <v>3</v>
      </c>
      <c r="E14078" t="inlineStr">
        <is>
          <t>https://play.google.com/store/apps/details?id=com.spotify.music</t>
        </is>
      </c>
    </row>
    <row r="14079">
      <c r="A14079" t="inlineStr">
        <is>
          <t>play_store</t>
        </is>
      </c>
      <c r="B14079" t="inlineStr">
        <is>
          <t>2026-06-06T04:45:56+00:00</t>
        </is>
      </c>
      <c r="C14079" t="inlineStr">
        <is>
          <t>this is best app for listening music best quality for listening music</t>
        </is>
      </c>
      <c r="D14079" t="n">
        <v>5</v>
      </c>
      <c r="E14079" t="inlineStr">
        <is>
          <t>https://play.google.com/store/apps/details?id=com.spotify.music</t>
        </is>
      </c>
    </row>
    <row r="14080">
      <c r="A14080" t="inlineStr">
        <is>
          <t>play_store</t>
        </is>
      </c>
      <c r="B14080" t="inlineStr">
        <is>
          <t>2026-06-06T04:39:50+00:00</t>
        </is>
      </c>
      <c r="C14080" t="inlineStr">
        <is>
          <t>I love having music, podcasts, audiobooks to listen to. I hate that I fell into an AI trap while trying to listen to Agatha Christie audiobooks.</t>
        </is>
      </c>
      <c r="D14080" t="n">
        <v>4</v>
      </c>
      <c r="E14080" t="inlineStr">
        <is>
          <t>https://play.google.com/store/apps/details?id=com.spotify.music</t>
        </is>
      </c>
    </row>
    <row r="14081">
      <c r="A14081" t="inlineStr">
        <is>
          <t>play_store</t>
        </is>
      </c>
      <c r="B14081" t="inlineStr">
        <is>
          <t>2026-06-06T04:37:41+00:00</t>
        </is>
      </c>
      <c r="C14081" t="inlineStr">
        <is>
          <t>i like this app so much its so fun and has any song you want to listen</t>
        </is>
      </c>
      <c r="D14081" t="n">
        <v>5</v>
      </c>
      <c r="E14081" t="inlineStr">
        <is>
          <t>https://play.google.com/store/apps/details?id=com.spotify.music</t>
        </is>
      </c>
    </row>
    <row r="14082">
      <c r="A14082" t="inlineStr">
        <is>
          <t>play_store</t>
        </is>
      </c>
      <c r="B14082" t="inlineStr">
        <is>
          <t>2026-06-06T04:31:06+00:00</t>
        </is>
      </c>
      <c r="C14082" t="inlineStr">
        <is>
          <t>Lovin' the algorithm. Makes me great song lists.</t>
        </is>
      </c>
      <c r="D14082" t="n">
        <v>5</v>
      </c>
      <c r="E14082" t="inlineStr">
        <is>
          <t>https://play.google.com/store/apps/details?id=com.spotify.music</t>
        </is>
      </c>
    </row>
    <row r="14083">
      <c r="A14083" t="inlineStr">
        <is>
          <t>play_store</t>
        </is>
      </c>
      <c r="B14083" t="inlineStr">
        <is>
          <t>2026-06-06T04:30:29+00:00</t>
        </is>
      </c>
      <c r="C14083" t="inlineStr">
        <is>
          <t>slows my phone to where it isn't usable when playing music. just started recently.</t>
        </is>
      </c>
      <c r="D14083" t="n">
        <v>2</v>
      </c>
      <c r="E14083" t="inlineStr">
        <is>
          <t>https://play.google.com/store/apps/details?id=com.spotify.music</t>
        </is>
      </c>
    </row>
    <row r="14084">
      <c r="A14084" t="inlineStr">
        <is>
          <t>play_store</t>
        </is>
      </c>
      <c r="B14084" t="inlineStr">
        <is>
          <t>2026-06-06T04:27:26+00:00</t>
        </is>
      </c>
      <c r="C14084" t="inlineStr">
        <is>
          <t>best for all good audio</t>
        </is>
      </c>
      <c r="D14084" t="n">
        <v>5</v>
      </c>
      <c r="E14084" t="inlineStr">
        <is>
          <t>https://play.google.com/store/apps/details?id=com.spotify.music</t>
        </is>
      </c>
    </row>
    <row r="14085">
      <c r="A14085" t="inlineStr">
        <is>
          <t>play_store</t>
        </is>
      </c>
      <c r="B14085" t="inlineStr">
        <is>
          <t>2026-06-06T04:26:43+00:00</t>
        </is>
      </c>
      <c r="C14085" t="inlineStr">
        <is>
          <t>its great as many album u want within a minute qat more cud a music lover ask fir</t>
        </is>
      </c>
      <c r="D14085" t="n">
        <v>5</v>
      </c>
      <c r="E14085" t="inlineStr">
        <is>
          <t>https://play.google.com/store/apps/details?id=com.spotify.music</t>
        </is>
      </c>
    </row>
    <row r="14086">
      <c r="A14086" t="inlineStr">
        <is>
          <t>play_store</t>
        </is>
      </c>
      <c r="B14086" t="inlineStr">
        <is>
          <t>2026-06-06T04:21:31+00:00</t>
        </is>
      </c>
      <c r="C14086" t="inlineStr">
        <is>
          <t>way too many ads for what the app offers</t>
        </is>
      </c>
      <c r="D14086" t="n">
        <v>2</v>
      </c>
      <c r="E14086" t="inlineStr">
        <is>
          <t>https://play.google.com/store/apps/details?id=com.spotify.music</t>
        </is>
      </c>
    </row>
    <row r="14087">
      <c r="A14087" t="inlineStr">
        <is>
          <t>play_store</t>
        </is>
      </c>
      <c r="B14087" t="inlineStr">
        <is>
          <t>2026-06-06T04:15:50+00:00</t>
        </is>
      </c>
      <c r="C14087" t="inlineStr">
        <is>
          <t>between sleep and awake the music is very enjoyable and not grating</t>
        </is>
      </c>
      <c r="D14087" t="n">
        <v>5</v>
      </c>
      <c r="E14087" t="inlineStr">
        <is>
          <t>https://play.google.com/store/apps/details?id=com.spotify.music</t>
        </is>
      </c>
    </row>
    <row r="14088">
      <c r="A14088" t="inlineStr">
        <is>
          <t>play_store</t>
        </is>
      </c>
      <c r="B14088" t="inlineStr">
        <is>
          <t>2026-06-06T04:14:21+00:00</t>
        </is>
      </c>
      <c r="C14088" t="inlineStr">
        <is>
          <t>sound track for life</t>
        </is>
      </c>
      <c r="D14088" t="n">
        <v>5</v>
      </c>
      <c r="E14088" t="inlineStr">
        <is>
          <t>https://play.google.com/store/apps/details?id=com.spotify.music</t>
        </is>
      </c>
    </row>
    <row r="14089">
      <c r="A14089" t="inlineStr">
        <is>
          <t>play_store</t>
        </is>
      </c>
      <c r="B14089" t="inlineStr">
        <is>
          <t>2026-06-06T04:13:12+00:00</t>
        </is>
      </c>
      <c r="C14089" t="inlineStr">
        <is>
          <t>im getting 10-20 promos for the same promo from podcast I follow on the same network.. it's getting really annoying, having to clear these on a weekly basis. it would be nice to be able to opt out of these, especially if i'm gonna get so many repeated. you're raising prices again.. can you not see this is happening? also the super loud ads are back.. lately i haven't been able to fall asleep to pods, because the ads are so loud they will wake me up. not cool for $14 CAD a month.</t>
        </is>
      </c>
      <c r="D14089" t="n">
        <v>2</v>
      </c>
      <c r="E14089" t="inlineStr">
        <is>
          <t>https://play.google.com/store/apps/details?id=com.spotify.music</t>
        </is>
      </c>
    </row>
    <row r="14090">
      <c r="A14090" t="inlineStr">
        <is>
          <t>play_store</t>
        </is>
      </c>
      <c r="B14090" t="inlineStr">
        <is>
          <t>2026-06-06T04:11:32+00:00</t>
        </is>
      </c>
      <c r="C14090" t="inlineStr">
        <is>
          <t>awesome.</t>
        </is>
      </c>
      <c r="D14090" t="n">
        <v>5</v>
      </c>
      <c r="E14090" t="inlineStr">
        <is>
          <t>https://play.google.com/store/apps/details?id=com.spotify.music</t>
        </is>
      </c>
    </row>
    <row r="14091">
      <c r="A14091" t="inlineStr">
        <is>
          <t>play_store</t>
        </is>
      </c>
      <c r="B14091" t="inlineStr">
        <is>
          <t>2026-06-06T04:03:41+00:00</t>
        </is>
      </c>
      <c r="C14091" t="inlineStr">
        <is>
          <t>Best app for listening to music</t>
        </is>
      </c>
      <c r="D14091" t="n">
        <v>5</v>
      </c>
      <c r="E14091" t="inlineStr">
        <is>
          <t>https://play.google.com/store/apps/details?id=com.spotify.music</t>
        </is>
      </c>
    </row>
    <row r="14092">
      <c r="A14092" t="inlineStr">
        <is>
          <t>play_store</t>
        </is>
      </c>
      <c r="B14092" t="inlineStr">
        <is>
          <t>2026-06-06T04:02:45+00:00</t>
        </is>
      </c>
      <c r="C14092" t="inlineStr">
        <is>
          <t>buscador así como para tararear cuando no se acuerda el título</t>
        </is>
      </c>
      <c r="D14092" t="n">
        <v>4</v>
      </c>
      <c r="E14092" t="inlineStr">
        <is>
          <t>https://play.google.com/store/apps/details?id=com.spotify.music</t>
        </is>
      </c>
    </row>
    <row r="14093">
      <c r="A14093" t="inlineStr">
        <is>
          <t>play_store</t>
        </is>
      </c>
      <c r="B14093" t="inlineStr">
        <is>
          <t>2026-06-06T03:47:13+00:00</t>
        </is>
      </c>
      <c r="C14093" t="inlineStr">
        <is>
          <t>Good selection of songs and artists, bad amount of ads (loud ones too!).</t>
        </is>
      </c>
      <c r="D14093" t="n">
        <v>3</v>
      </c>
      <c r="E14093" t="inlineStr">
        <is>
          <t>https://play.google.com/store/apps/details?id=com.spotify.music</t>
        </is>
      </c>
    </row>
    <row r="14094">
      <c r="A14094" t="inlineStr">
        <is>
          <t>play_store</t>
        </is>
      </c>
      <c r="B14094" t="inlineStr">
        <is>
          <t>2026-06-06T03:39:11+00:00</t>
        </is>
      </c>
      <c r="C14094" t="inlineStr">
        <is>
          <t>lit asf 🔥🦾😉‼️</t>
        </is>
      </c>
      <c r="D14094" t="n">
        <v>5</v>
      </c>
      <c r="E14094" t="inlineStr">
        <is>
          <t>https://play.google.com/store/apps/details?id=com.spotify.music</t>
        </is>
      </c>
    </row>
    <row r="14095">
      <c r="A14095" t="inlineStr">
        <is>
          <t>play_store</t>
        </is>
      </c>
      <c r="B14095" t="inlineStr">
        <is>
          <t>2026-06-06T03:38:43+00:00</t>
        </is>
      </c>
      <c r="C14095" t="inlineStr">
        <is>
          <t>So far so good! I love that it plays in the background without stopping if you go to another app. Especially great during travel when you have to have the GPS!</t>
        </is>
      </c>
      <c r="D14095" t="n">
        <v>5</v>
      </c>
      <c r="E14095" t="inlineStr">
        <is>
          <t>https://play.google.com/store/apps/details?id=com.spotify.music</t>
        </is>
      </c>
    </row>
    <row r="14096">
      <c r="A14096" t="inlineStr">
        <is>
          <t>play_store</t>
        </is>
      </c>
      <c r="B14096" t="inlineStr">
        <is>
          <t>2026-06-06T03:31:28+00:00</t>
        </is>
      </c>
      <c r="C14096" t="inlineStr">
        <is>
          <t>Some of the ads are way too long and there is no way to skip them.</t>
        </is>
      </c>
      <c r="D14096" t="n">
        <v>4</v>
      </c>
      <c r="E14096" t="inlineStr">
        <is>
          <t>https://play.google.com/store/apps/details?id=com.spotify.music</t>
        </is>
      </c>
    </row>
    <row r="14097">
      <c r="A14097" t="inlineStr">
        <is>
          <t>play_store</t>
        </is>
      </c>
      <c r="B14097" t="inlineStr">
        <is>
          <t>2026-06-06T03:27:18+00:00</t>
        </is>
      </c>
      <c r="C14097" t="inlineStr">
        <is>
          <t>vary good music app</t>
        </is>
      </c>
      <c r="D14097" t="n">
        <v>5</v>
      </c>
      <c r="E14097" t="inlineStr">
        <is>
          <t>https://play.google.com/store/apps/details?id=com.spotify.music</t>
        </is>
      </c>
    </row>
    <row r="14098">
      <c r="A14098" t="inlineStr">
        <is>
          <t>play_store</t>
        </is>
      </c>
      <c r="B14098" t="inlineStr">
        <is>
          <t>2026-06-06T03:23:45+00:00</t>
        </is>
      </c>
      <c r="C14098" t="inlineStr">
        <is>
          <t>love this the best</t>
        </is>
      </c>
      <c r="D14098" t="n">
        <v>5</v>
      </c>
      <c r="E14098" t="inlineStr">
        <is>
          <t>https://play.google.com/store/apps/details?id=com.spotify.music</t>
        </is>
      </c>
    </row>
    <row r="14099">
      <c r="A14099" t="inlineStr">
        <is>
          <t>play_store</t>
        </is>
      </c>
      <c r="B14099" t="inlineStr">
        <is>
          <t>2026-06-06T03:23:39+00:00</t>
        </is>
      </c>
      <c r="C14099" t="inlineStr">
        <is>
          <t>You can't do much if you don't pay the premium plan.</t>
        </is>
      </c>
      <c r="D14099" t="n">
        <v>1</v>
      </c>
      <c r="E14099" t="inlineStr">
        <is>
          <t>https://play.google.com/store/apps/details?id=com.spotify.music</t>
        </is>
      </c>
    </row>
    <row r="14100">
      <c r="A14100" t="inlineStr">
        <is>
          <t>play_store</t>
        </is>
      </c>
      <c r="B14100" t="inlineStr">
        <is>
          <t>2026-06-06T03:21:03+00:00</t>
        </is>
      </c>
      <c r="C14100" t="inlineStr">
        <is>
          <t>I enjoy most of Spotify besides the shuffle. It only plays the same group of songs every time, instead of being a truly random shuffle. Probably the worst shuffle feature of any music app I've used.</t>
        </is>
      </c>
      <c r="D14100" t="n">
        <v>4</v>
      </c>
      <c r="E14100" t="inlineStr">
        <is>
          <t>https://play.google.com/store/apps/details?id=com.spotify.music</t>
        </is>
      </c>
    </row>
    <row r="14101">
      <c r="A14101" t="inlineStr">
        <is>
          <t>play_store</t>
        </is>
      </c>
      <c r="B14101" t="inlineStr">
        <is>
          <t>2026-06-06T03:20:15+00:00</t>
        </is>
      </c>
      <c r="C14101" t="inlineStr">
        <is>
          <t>Perfect app to listen to music on</t>
        </is>
      </c>
      <c r="D14101" t="n">
        <v>5</v>
      </c>
      <c r="E14101" t="inlineStr">
        <is>
          <t>https://play.google.com/store/apps/details?id=com.spotify.music</t>
        </is>
      </c>
    </row>
    <row r="14102">
      <c r="A14102" t="inlineStr">
        <is>
          <t>play_store</t>
        </is>
      </c>
      <c r="B14102" t="inlineStr">
        <is>
          <t>2026-06-06T03:20:07+00:00</t>
        </is>
      </c>
      <c r="C14102" t="inlineStr">
        <is>
          <t>fantastic sound quality, huge selection of music.</t>
        </is>
      </c>
      <c r="D14102" t="n">
        <v>5</v>
      </c>
      <c r="E14102" t="inlineStr">
        <is>
          <t>https://play.google.com/store/apps/details?id=com.spotify.music</t>
        </is>
      </c>
    </row>
    <row r="14103">
      <c r="A14103" t="inlineStr">
        <is>
          <t>play_store</t>
        </is>
      </c>
      <c r="B14103" t="inlineStr">
        <is>
          <t>2026-06-06T03:10:00+00:00</t>
        </is>
      </c>
      <c r="C14103" t="inlineStr">
        <is>
          <t>bestttt pacifier i can live with only Spotify in my phone for forever( tho i hate ads) (cutting points for ads)</t>
        </is>
      </c>
      <c r="D14103" t="n">
        <v>2</v>
      </c>
      <c r="E14103" t="inlineStr">
        <is>
          <t>https://play.google.com/store/apps/details?id=com.spotify.music</t>
        </is>
      </c>
    </row>
    <row r="14104">
      <c r="A14104" t="inlineStr">
        <is>
          <t>play_store</t>
        </is>
      </c>
      <c r="B14104" t="inlineStr">
        <is>
          <t>2026-06-06T03:09:14+00:00</t>
        </is>
      </c>
      <c r="C14104" t="inlineStr">
        <is>
          <t>great app plays a lot of variety on every station very happy with it</t>
        </is>
      </c>
      <c r="D14104" t="n">
        <v>5</v>
      </c>
      <c r="E14104" t="inlineStr">
        <is>
          <t>https://play.google.com/store/apps/details?id=com.spotify.music</t>
        </is>
      </c>
    </row>
    <row r="14105">
      <c r="A14105" t="inlineStr">
        <is>
          <t>play_store</t>
        </is>
      </c>
      <c r="B14105" t="inlineStr">
        <is>
          <t>2026-06-06T03:07:26+00:00</t>
        </is>
      </c>
      <c r="C14105" t="inlineStr">
        <is>
          <t>able to find all the music I use to listen to in my teenage yrs love it</t>
        </is>
      </c>
      <c r="D14105" t="n">
        <v>5</v>
      </c>
      <c r="E14105" t="inlineStr">
        <is>
          <t>https://play.google.com/store/apps/details?id=com.spotify.music</t>
        </is>
      </c>
    </row>
    <row r="14106">
      <c r="A14106" t="inlineStr">
        <is>
          <t>play_store</t>
        </is>
      </c>
      <c r="B14106" t="inlineStr">
        <is>
          <t>2026-06-06T03:03:20+00:00</t>
        </is>
      </c>
      <c r="C14106" t="inlineStr">
        <is>
          <t>Please work on your app....The songs tend to glitch even after paying for premium, it's really frustrating. I can't connect to my home theater now cos the music cracks as it plays.... very irritating and frustrating😤 @Spotify AB, you guys can do better.... I've been your customer 3years and counting.</t>
        </is>
      </c>
      <c r="D14106" t="n">
        <v>1</v>
      </c>
      <c r="E14106" t="inlineStr">
        <is>
          <t>https://play.google.com/store/apps/details?id=com.spotify.music</t>
        </is>
      </c>
    </row>
    <row r="14107">
      <c r="A14107" t="inlineStr">
        <is>
          <t>play_store</t>
        </is>
      </c>
      <c r="B14107" t="inlineStr">
        <is>
          <t>2026-06-06T03:02:39+00:00</t>
        </is>
      </c>
      <c r="C14107" t="inlineStr">
        <is>
          <t>should be a free app at best for the poor level of service when strong signals and connections are present and available.</t>
        </is>
      </c>
      <c r="D14107" t="n">
        <v>1</v>
      </c>
      <c r="E14107" t="inlineStr">
        <is>
          <t>https://play.google.com/store/apps/details?id=com.spotify.music</t>
        </is>
      </c>
    </row>
    <row r="14108">
      <c r="A14108" t="inlineStr">
        <is>
          <t>play_store</t>
        </is>
      </c>
      <c r="B14108" t="inlineStr">
        <is>
          <t>2026-06-06T03:01:51+00:00</t>
        </is>
      </c>
      <c r="C14108" t="inlineStr">
        <is>
          <t>Great app besides the ads BUT you can skip them on podcasts just not on songs</t>
        </is>
      </c>
      <c r="D14108" t="n">
        <v>4</v>
      </c>
      <c r="E14108" t="inlineStr">
        <is>
          <t>https://play.google.com/store/apps/details?id=com.spotify.music</t>
        </is>
      </c>
    </row>
    <row r="14109">
      <c r="A14109" t="inlineStr">
        <is>
          <t>play_store</t>
        </is>
      </c>
      <c r="B14109" t="inlineStr">
        <is>
          <t>2026-06-06T03:00:31+00:00</t>
        </is>
      </c>
      <c r="C14109" t="inlineStr">
        <is>
          <t>I can basically learn songs and their lyrics 🩷🩷🩷🩷🩷🩷🩷🩷🩷🩷🩷🩷🩷😍😍😍😍😍😍😍🤩🤩🤩</t>
        </is>
      </c>
      <c r="D14109" t="n">
        <v>5</v>
      </c>
      <c r="E14109" t="inlineStr">
        <is>
          <t>https://play.google.com/store/apps/details?id=com.spotify.music</t>
        </is>
      </c>
    </row>
    <row r="14110">
      <c r="A14110" t="inlineStr">
        <is>
          <t>play_store</t>
        </is>
      </c>
      <c r="B14110" t="inlineStr">
        <is>
          <t>2026-06-06T02:57:29+00:00</t>
        </is>
      </c>
      <c r="C14110" t="inlineStr">
        <is>
          <t>Best Music platform 👌 Highly recommend</t>
        </is>
      </c>
      <c r="D14110" t="n">
        <v>5</v>
      </c>
      <c r="E14110" t="inlineStr">
        <is>
          <t>https://play.google.com/store/apps/details?id=com.spotify.music</t>
        </is>
      </c>
    </row>
    <row r="14111">
      <c r="A14111" t="inlineStr">
        <is>
          <t>play_store</t>
        </is>
      </c>
      <c r="B14111" t="inlineStr">
        <is>
          <t>2026-06-06T02:56:01+00:00</t>
        </is>
      </c>
      <c r="C14111" t="inlineStr">
        <is>
          <t>exllent app</t>
        </is>
      </c>
      <c r="D14111" t="n">
        <v>5</v>
      </c>
      <c r="E14111" t="inlineStr">
        <is>
          <t>https://play.google.com/store/apps/details?id=com.spotify.music</t>
        </is>
      </c>
    </row>
    <row r="14112">
      <c r="A14112" t="inlineStr">
        <is>
          <t>play_store</t>
        </is>
      </c>
      <c r="B14112" t="inlineStr">
        <is>
          <t>2026-06-06T02:51:03+00:00</t>
        </is>
      </c>
      <c r="C14112" t="inlineStr">
        <is>
          <t>I used to have a 5 star review up, until the ICE ads. Premium subscription immediately cancelled.</t>
        </is>
      </c>
      <c r="D14112" t="n">
        <v>1</v>
      </c>
      <c r="E14112" t="inlineStr">
        <is>
          <t>https://play.google.com/store/apps/details?id=com.spotify.music</t>
        </is>
      </c>
    </row>
    <row r="14113">
      <c r="A14113" t="inlineStr">
        <is>
          <t>play_store</t>
        </is>
      </c>
      <c r="B14113" t="inlineStr">
        <is>
          <t>2026-06-06T02:43:30+00:00</t>
        </is>
      </c>
      <c r="C14113" t="inlineStr">
        <is>
          <t>bored ads please remove</t>
        </is>
      </c>
      <c r="D14113" t="n">
        <v>5</v>
      </c>
      <c r="E14113" t="inlineStr">
        <is>
          <t>https://play.google.com/store/apps/details?id=com.spotify.music</t>
        </is>
      </c>
    </row>
    <row r="14114">
      <c r="A14114" t="inlineStr">
        <is>
          <t>play_store</t>
        </is>
      </c>
      <c r="B14114" t="inlineStr">
        <is>
          <t>2026-06-06T02:33:44+00:00</t>
        </is>
      </c>
      <c r="C14114" t="inlineStr">
        <is>
          <t>vary bad</t>
        </is>
      </c>
      <c r="D14114" t="n">
        <v>1</v>
      </c>
      <c r="E14114" t="inlineStr">
        <is>
          <t>https://play.google.com/store/apps/details?id=com.spotify.music</t>
        </is>
      </c>
    </row>
    <row r="14115">
      <c r="A14115" t="inlineStr">
        <is>
          <t>play_store</t>
        </is>
      </c>
      <c r="B14115" t="inlineStr">
        <is>
          <t>2026-06-06T02:30:27+00:00</t>
        </is>
      </c>
      <c r="C14115" t="inlineStr">
        <is>
          <t>great on the pontoon boat!</t>
        </is>
      </c>
      <c r="D14115" t="n">
        <v>5</v>
      </c>
      <c r="E14115" t="inlineStr">
        <is>
          <t>https://play.google.com/store/apps/details?id=com.spotify.music</t>
        </is>
      </c>
    </row>
    <row r="14116">
      <c r="A14116" t="inlineStr">
        <is>
          <t>play_store</t>
        </is>
      </c>
      <c r="B14116" t="inlineStr">
        <is>
          <t>2026-06-06T02:20:02+00:00</t>
        </is>
      </c>
      <c r="C14116" t="inlineStr">
        <is>
          <t>it was good very good 👍</t>
        </is>
      </c>
      <c r="D14116" t="n">
        <v>5</v>
      </c>
      <c r="E14116" t="inlineStr">
        <is>
          <t>https://play.google.com/store/apps/details?id=com.spotify.music</t>
        </is>
      </c>
    </row>
    <row r="14117">
      <c r="A14117" t="inlineStr">
        <is>
          <t>play_store</t>
        </is>
      </c>
      <c r="B14117" t="inlineStr">
        <is>
          <t>2026-06-06T02:19:57+00:00</t>
        </is>
      </c>
      <c r="C14117" t="inlineStr">
        <is>
          <t>This company are corrupts they are not responsible for refunds request</t>
        </is>
      </c>
      <c r="D14117" t="n">
        <v>1</v>
      </c>
      <c r="E14117" t="inlineStr">
        <is>
          <t>https://play.google.com/store/apps/details?id=com.spotify.music</t>
        </is>
      </c>
    </row>
    <row r="14118">
      <c r="A14118" t="inlineStr">
        <is>
          <t>play_store</t>
        </is>
      </c>
      <c r="B14118" t="inlineStr">
        <is>
          <t>2026-06-06T02:17:31+00:00</t>
        </is>
      </c>
      <c r="C14118" t="inlineStr">
        <is>
          <t>keeps malfunctioning</t>
        </is>
      </c>
      <c r="D14118" t="n">
        <v>4</v>
      </c>
      <c r="E14118" t="inlineStr">
        <is>
          <t>https://play.google.com/store/apps/details?id=com.spotify.music</t>
        </is>
      </c>
    </row>
    <row r="14119">
      <c r="A14119" t="inlineStr">
        <is>
          <t>play_store</t>
        </is>
      </c>
      <c r="B14119" t="inlineStr">
        <is>
          <t>2026-06-06T02:16:27+00:00</t>
        </is>
      </c>
      <c r="C14119" t="inlineStr">
        <is>
          <t>good speakers</t>
        </is>
      </c>
      <c r="D14119" t="n">
        <v>5</v>
      </c>
      <c r="E14119" t="inlineStr">
        <is>
          <t>https://play.google.com/store/apps/details?id=com.spotify.music</t>
        </is>
      </c>
    </row>
    <row r="14120">
      <c r="A14120" t="inlineStr">
        <is>
          <t>play_store</t>
        </is>
      </c>
      <c r="B14120" t="inlineStr">
        <is>
          <t>2026-06-06T02:16:20+00:00</t>
        </is>
      </c>
      <c r="C14120" t="inlineStr">
        <is>
          <t>I love it. All my fav songs r there. thanks</t>
        </is>
      </c>
      <c r="D14120" t="n">
        <v>4</v>
      </c>
      <c r="E14120" t="inlineStr">
        <is>
          <t>https://play.google.com/store/apps/details?id=com.spotify.music</t>
        </is>
      </c>
    </row>
    <row r="14121">
      <c r="A14121" t="inlineStr">
        <is>
          <t>play_store</t>
        </is>
      </c>
      <c r="B14121" t="inlineStr">
        <is>
          <t>2026-06-06T02:12:02+00:00</t>
        </is>
      </c>
      <c r="C14121" t="inlineStr">
        <is>
          <t>I'm pretty much happy with this app... anything else is up to the version updates.</t>
        </is>
      </c>
      <c r="D14121" t="n">
        <v>5</v>
      </c>
      <c r="E14121" t="inlineStr">
        <is>
          <t>https://play.google.com/store/apps/details?id=com.spotify.music</t>
        </is>
      </c>
    </row>
    <row r="14122">
      <c r="A14122" t="inlineStr">
        <is>
          <t>play_store</t>
        </is>
      </c>
      <c r="B14122" t="inlineStr">
        <is>
          <t>2026-06-06T02:11:14+00:00</t>
        </is>
      </c>
      <c r="C14122" t="inlineStr">
        <is>
          <t>I like the app but it definitely could have improvement it cost way too much for music and it's constantly having issues</t>
        </is>
      </c>
      <c r="D14122" t="n">
        <v>3</v>
      </c>
      <c r="E14122" t="inlineStr">
        <is>
          <t>https://play.google.com/store/apps/details?id=com.spotify.music</t>
        </is>
      </c>
    </row>
    <row r="14123">
      <c r="A14123" t="inlineStr">
        <is>
          <t>play_store</t>
        </is>
      </c>
      <c r="B14123" t="inlineStr">
        <is>
          <t>2026-06-06T02:08:58+00:00</t>
        </is>
      </c>
      <c r="C14123" t="inlineStr">
        <is>
          <t>Continui bug quando si mettono canzoni nelle playlist personali</t>
        </is>
      </c>
      <c r="D14123" t="n">
        <v>1</v>
      </c>
      <c r="E14123" t="inlineStr">
        <is>
          <t>https://play.google.com/store/apps/details?id=com.spotify.music</t>
        </is>
      </c>
    </row>
    <row r="14124">
      <c r="A14124" t="inlineStr">
        <is>
          <t>play_store</t>
        </is>
      </c>
      <c r="B14124" t="inlineStr">
        <is>
          <t>2026-06-06T02:06:13+00:00</t>
        </is>
      </c>
      <c r="C14124" t="inlineStr">
        <is>
          <t>long time premium user 👍👍</t>
        </is>
      </c>
      <c r="D14124" t="n">
        <v>4</v>
      </c>
      <c r="E14124" t="inlineStr">
        <is>
          <t>https://play.google.com/store/apps/details?id=com.spotify.music</t>
        </is>
      </c>
    </row>
    <row r="14125">
      <c r="A14125" t="inlineStr">
        <is>
          <t>play_store</t>
        </is>
      </c>
      <c r="B14125" t="inlineStr">
        <is>
          <t>2026-06-06T02:05:02+00:00</t>
        </is>
      </c>
      <c r="C14125" t="inlineStr">
        <is>
          <t>best , best n best🔥</t>
        </is>
      </c>
      <c r="D14125" t="n">
        <v>5</v>
      </c>
      <c r="E14125" t="inlineStr">
        <is>
          <t>https://play.google.com/store/apps/details?id=com.spotify.music</t>
        </is>
      </c>
    </row>
    <row r="14126">
      <c r="A14126" t="inlineStr">
        <is>
          <t>play_store</t>
        </is>
      </c>
      <c r="B14126" t="inlineStr">
        <is>
          <t>2026-06-06T02:03:21+00:00</t>
        </is>
      </c>
      <c r="C14126" t="inlineStr">
        <is>
          <t>very good app i have seen so far</t>
        </is>
      </c>
      <c r="D14126" t="n">
        <v>5</v>
      </c>
      <c r="E14126" t="inlineStr">
        <is>
          <t>https://play.google.com/store/apps/details?id=com.spotify.music</t>
        </is>
      </c>
    </row>
    <row r="14127">
      <c r="A14127" t="inlineStr">
        <is>
          <t>play_store</t>
        </is>
      </c>
      <c r="B14127" t="inlineStr">
        <is>
          <t>2026-06-06T02:03:19+00:00</t>
        </is>
      </c>
      <c r="C14127" t="inlineStr">
        <is>
          <t>please enhance the chat features. I can't send anything but music to my friends.</t>
        </is>
      </c>
      <c r="D14127" t="n">
        <v>4</v>
      </c>
      <c r="E14127" t="inlineStr">
        <is>
          <t>https://play.google.com/store/apps/details?id=com.spotify.music</t>
        </is>
      </c>
    </row>
    <row r="14128">
      <c r="A14128" t="inlineStr">
        <is>
          <t>play_store</t>
        </is>
      </c>
      <c r="B14128" t="inlineStr">
        <is>
          <t>2026-06-06T01:59:39+00:00</t>
        </is>
      </c>
      <c r="C14128" t="inlineStr">
        <is>
          <t>The mobile experience on Spotify has been neglected for far too long. We can’t repeat songs we actually enjoy unless we manually queue them. If we skip too many tracks, we’re forced to wait before we can skip again. This creates a frustrating, restrictive loop that traps mobile users into a limited experience — especially when every other music app either crashes, drains battery, or cuts out when switching apps. It feels like we're being forced and pushed into getting premium, fix your app.</t>
        </is>
      </c>
      <c r="D14128" t="n">
        <v>2</v>
      </c>
      <c r="E14128" t="inlineStr">
        <is>
          <t>https://play.google.com/store/apps/details?id=com.spotify.music</t>
        </is>
      </c>
    </row>
    <row r="14129">
      <c r="A14129" t="inlineStr">
        <is>
          <t>play_store</t>
        </is>
      </c>
      <c r="B14129" t="inlineStr">
        <is>
          <t>2026-06-06T01:58:36+00:00</t>
        </is>
      </c>
      <c r="C14129" t="inlineStr">
        <is>
          <t>I really love this app, it's so easygoing</t>
        </is>
      </c>
      <c r="D14129" t="n">
        <v>5</v>
      </c>
      <c r="E14129" t="inlineStr">
        <is>
          <t>https://play.google.com/store/apps/details?id=com.spotify.music</t>
        </is>
      </c>
    </row>
    <row r="14130">
      <c r="A14130" t="inlineStr">
        <is>
          <t>play_store</t>
        </is>
      </c>
      <c r="B14130" t="inlineStr">
        <is>
          <t>2026-06-06T01:57:31+00:00</t>
        </is>
      </c>
      <c r="C14130" t="inlineStr">
        <is>
          <t>Inuse it everyday. So much good music</t>
        </is>
      </c>
      <c r="D14130" t="n">
        <v>5</v>
      </c>
      <c r="E14130" t="inlineStr">
        <is>
          <t>https://play.google.com/store/apps/details?id=com.spotify.music</t>
        </is>
      </c>
    </row>
    <row r="14131">
      <c r="A14131" t="inlineStr">
        <is>
          <t>play_store</t>
        </is>
      </c>
      <c r="B14131" t="inlineStr">
        <is>
          <t>2026-06-06T01:52:03+00:00</t>
        </is>
      </c>
      <c r="C14131" t="inlineStr">
        <is>
          <t>Changing my review! obviously Spotify did not read my previous review as they gave me a reply that wasnt even related to what I was talking about and assumed I was complaining ab the free version..NOPE. I have paid for years, but yall wont get another cent out of me. DJ IS AWFUL NOW I DO NOT NEED TO PROMPT AN AI EVERYTIME I WANNA CHANGE SONGS. and the algorithm thinks I want the same songs every day. no. nobody wants that. not to mention the ICE ads! byee Spotify. you'll never see any of my $$</t>
        </is>
      </c>
      <c r="D14131" t="n">
        <v>1</v>
      </c>
      <c r="E14131" t="inlineStr">
        <is>
          <t>https://play.google.com/store/apps/details?id=com.spotify.music</t>
        </is>
      </c>
    </row>
    <row r="14132">
      <c r="A14132" t="inlineStr">
        <is>
          <t>play_store</t>
        </is>
      </c>
      <c r="B14132" t="inlineStr">
        <is>
          <t>2026-06-06T01:50:46+00:00</t>
        </is>
      </c>
      <c r="C14132" t="inlineStr">
        <is>
          <t>Spotify is everything and more haven't had any issues as a free Spotify user my experience has been better than what I expected it's really good</t>
        </is>
      </c>
      <c r="D14132" t="n">
        <v>5</v>
      </c>
      <c r="E14132" t="inlineStr">
        <is>
          <t>https://play.google.com/store/apps/details?id=com.spotify.music</t>
        </is>
      </c>
    </row>
    <row r="14133">
      <c r="A14133" t="inlineStr">
        <is>
          <t>play_store</t>
        </is>
      </c>
      <c r="B14133" t="inlineStr">
        <is>
          <t>2026-06-06T01:49:09+00:00</t>
        </is>
      </c>
      <c r="C14133" t="inlineStr">
        <is>
          <t>Love it, I can find music from all over the world. Keep it up!!!</t>
        </is>
      </c>
      <c r="D14133" t="n">
        <v>5</v>
      </c>
      <c r="E14133" t="inlineStr">
        <is>
          <t>https://play.google.com/store/apps/details?id=com.spotify.music</t>
        </is>
      </c>
    </row>
    <row r="14134">
      <c r="A14134" t="inlineStr">
        <is>
          <t>play_store</t>
        </is>
      </c>
      <c r="B14134" t="inlineStr">
        <is>
          <t>2026-06-06T01:48:01+00:00</t>
        </is>
      </c>
      <c r="C14134" t="inlineStr">
        <is>
          <t>awesome!!!</t>
        </is>
      </c>
      <c r="D14134" t="n">
        <v>5</v>
      </c>
      <c r="E14134" t="inlineStr">
        <is>
          <t>https://play.google.com/store/apps/details?id=com.spotify.music</t>
        </is>
      </c>
    </row>
    <row r="14135">
      <c r="A14135" t="inlineStr">
        <is>
          <t>play_store</t>
        </is>
      </c>
      <c r="B14135" t="inlineStr">
        <is>
          <t>2026-06-06T01:47:22+00:00</t>
        </is>
      </c>
      <c r="C14135" t="inlineStr">
        <is>
          <t>listened for years. Charged too much, repeatedly.</t>
        </is>
      </c>
      <c r="D14135" t="n">
        <v>1</v>
      </c>
      <c r="E14135" t="inlineStr">
        <is>
          <t>https://play.google.com/store/apps/details?id=com.spotify.music</t>
        </is>
      </c>
    </row>
    <row r="14136">
      <c r="A14136" t="inlineStr">
        <is>
          <t>play_store</t>
        </is>
      </c>
      <c r="B14136" t="inlineStr">
        <is>
          <t>2026-06-06T01:44:27+00:00</t>
        </is>
      </c>
      <c r="C14136" t="inlineStr">
        <is>
          <t>got expensive</t>
        </is>
      </c>
      <c r="D14136" t="n">
        <v>2</v>
      </c>
      <c r="E14136" t="inlineStr">
        <is>
          <t>https://play.google.com/store/apps/details?id=com.spotify.music</t>
        </is>
      </c>
    </row>
    <row r="14137">
      <c r="A14137" t="inlineStr">
        <is>
          <t>play_store</t>
        </is>
      </c>
      <c r="B14137" t="inlineStr">
        <is>
          <t>2026-06-06T01:42:06+00:00</t>
        </is>
      </c>
      <c r="C14137" t="inlineStr">
        <is>
          <t>the swipe function on the song cover is way too sensitive to up and downward actions. too many times I want to swipe to skip to the next song but the menu goes down instead and I'm on the song queue...</t>
        </is>
      </c>
      <c r="D14137" t="n">
        <v>3</v>
      </c>
      <c r="E14137" t="inlineStr">
        <is>
          <t>https://play.google.com/store/apps/details?id=com.spotify.music</t>
        </is>
      </c>
    </row>
    <row r="14138">
      <c r="A14138" t="inlineStr">
        <is>
          <t>play_store</t>
        </is>
      </c>
      <c r="B14138" t="inlineStr">
        <is>
          <t>2026-06-06T01:40:30+00:00</t>
        </is>
      </c>
      <c r="C14138" t="inlineStr">
        <is>
          <t>Constantly skips like a scratched up CD. I'm paying for premium and it's great IF it works. Everyday is a gamble. Slowly buying physical media again so I can cancel my subscription. Don't even get me started on their ties to AI weaponry too</t>
        </is>
      </c>
      <c r="D14138" t="n">
        <v>1</v>
      </c>
      <c r="E14138" t="inlineStr">
        <is>
          <t>https://play.google.com/store/apps/details?id=com.spotify.music</t>
        </is>
      </c>
    </row>
    <row r="14139">
      <c r="A14139" t="inlineStr">
        <is>
          <t>play_store</t>
        </is>
      </c>
      <c r="B14139" t="inlineStr">
        <is>
          <t>2026-06-06T01:25:34+00:00</t>
        </is>
      </c>
      <c r="C14139" t="inlineStr">
        <is>
          <t>la mejor app de musica</t>
        </is>
      </c>
      <c r="D14139" t="n">
        <v>5</v>
      </c>
      <c r="E14139" t="inlineStr">
        <is>
          <t>https://play.google.com/store/apps/details?id=com.spotify.music</t>
        </is>
      </c>
    </row>
    <row r="14140">
      <c r="A14140" t="inlineStr">
        <is>
          <t>play_store</t>
        </is>
      </c>
      <c r="B14140" t="inlineStr">
        <is>
          <t>2026-06-06T01:24:09+00:00</t>
        </is>
      </c>
      <c r="C14140" t="inlineStr">
        <is>
          <t>I hate that I can barely even choose what music I listen to</t>
        </is>
      </c>
      <c r="D14140" t="n">
        <v>3</v>
      </c>
      <c r="E14140" t="inlineStr">
        <is>
          <t>https://play.google.com/store/apps/details?id=com.spotify.music</t>
        </is>
      </c>
    </row>
    <row r="14141">
      <c r="A14141" t="inlineStr">
        <is>
          <t>play_store</t>
        </is>
      </c>
      <c r="B14141" t="inlineStr">
        <is>
          <t>2026-06-06T01:23:24+00:00</t>
        </is>
      </c>
      <c r="C14141" t="inlineStr">
        <is>
          <t>great app it's just sad that I can't download songs without paying</t>
        </is>
      </c>
      <c r="D14141" t="n">
        <v>4</v>
      </c>
      <c r="E14141" t="inlineStr">
        <is>
          <t>https://play.google.com/store/apps/details?id=com.spotify.music</t>
        </is>
      </c>
    </row>
    <row r="14142">
      <c r="A14142" t="inlineStr">
        <is>
          <t>play_store</t>
        </is>
      </c>
      <c r="B14142" t="inlineStr">
        <is>
          <t>2026-06-06T01:21:47+00:00</t>
        </is>
      </c>
      <c r="C14142" t="inlineStr">
        <is>
          <t>love this app!!!!</t>
        </is>
      </c>
      <c r="D14142" t="n">
        <v>5</v>
      </c>
      <c r="E14142" t="inlineStr">
        <is>
          <t>https://play.google.com/store/apps/details?id=com.spotify.music</t>
        </is>
      </c>
    </row>
    <row r="14143">
      <c r="A14143" t="inlineStr">
        <is>
          <t>play_store</t>
        </is>
      </c>
      <c r="B14143" t="inlineStr">
        <is>
          <t>2026-06-06T01:13:38+00:00</t>
        </is>
      </c>
      <c r="C14143" t="inlineStr">
        <is>
          <t>ads is the only problem all things are well good 😊</t>
        </is>
      </c>
      <c r="D14143" t="n">
        <v>5</v>
      </c>
      <c r="E14143" t="inlineStr">
        <is>
          <t>https://play.google.com/store/apps/details?id=com.spotify.music</t>
        </is>
      </c>
    </row>
    <row r="14144">
      <c r="A14144" t="inlineStr">
        <is>
          <t>play_store</t>
        </is>
      </c>
      <c r="B14144" t="inlineStr">
        <is>
          <t>2026-06-06T01:12:04+00:00</t>
        </is>
      </c>
      <c r="C14144" t="inlineStr">
        <is>
          <t>some times it's say next 30 minutes add free then after 2 song of 3 minutes add coemmes</t>
        </is>
      </c>
      <c r="D14144" t="n">
        <v>4</v>
      </c>
      <c r="E14144" t="inlineStr">
        <is>
          <t>https://play.google.com/store/apps/details?id=com.spotify.music</t>
        </is>
      </c>
    </row>
    <row r="14145">
      <c r="A14145" t="inlineStr">
        <is>
          <t>play_store</t>
        </is>
      </c>
      <c r="B14145" t="inlineStr">
        <is>
          <t>2026-06-06T01:10:25+00:00</t>
        </is>
      </c>
      <c r="C14145" t="inlineStr">
        <is>
          <t>every song is on Spotify</t>
        </is>
      </c>
      <c r="D14145" t="n">
        <v>5</v>
      </c>
      <c r="E14145" t="inlineStr">
        <is>
          <t>https://play.google.com/store/apps/details?id=com.spotify.music</t>
        </is>
      </c>
    </row>
    <row r="14146">
      <c r="A14146" t="inlineStr">
        <is>
          <t>play_store</t>
        </is>
      </c>
      <c r="B14146" t="inlineStr">
        <is>
          <t>2026-06-06T01:05:16+00:00</t>
        </is>
      </c>
      <c r="C14146" t="inlineStr">
        <is>
          <t>Spotify is genuinely the only music provider I'm going with and I have been a member for nearly a decade plus. I have the family plan, and we jam, we connect. it's everything.</t>
        </is>
      </c>
      <c r="D14146" t="n">
        <v>5</v>
      </c>
      <c r="E14146" t="inlineStr">
        <is>
          <t>https://play.google.com/store/apps/details?id=com.spotify.music</t>
        </is>
      </c>
    </row>
    <row r="14147">
      <c r="A14147" t="inlineStr">
        <is>
          <t>play_store</t>
        </is>
      </c>
      <c r="B14147" t="inlineStr">
        <is>
          <t>2026-06-06T01:03:20+00:00</t>
        </is>
      </c>
      <c r="C14147" t="inlineStr">
        <is>
          <t>can find all of my favorite songs do recommend</t>
        </is>
      </c>
      <c r="D14147" t="n">
        <v>5</v>
      </c>
      <c r="E14147" t="inlineStr">
        <is>
          <t>https://play.google.com/store/apps/details?id=com.spotify.music</t>
        </is>
      </c>
    </row>
    <row r="14148">
      <c r="A14148" t="inlineStr">
        <is>
          <t>play_store</t>
        </is>
      </c>
      <c r="B14148" t="inlineStr">
        <is>
          <t>2026-06-06T01:02:11+00:00</t>
        </is>
      </c>
      <c r="C14148" t="inlineStr">
        <is>
          <t>Ive made around 500 or more mixes so i guess i kind of like it.</t>
        </is>
      </c>
      <c r="D14148" t="n">
        <v>5</v>
      </c>
      <c r="E14148" t="inlineStr">
        <is>
          <t>https://play.google.com/store/apps/details?id=com.spotify.music</t>
        </is>
      </c>
    </row>
    <row r="14149">
      <c r="A14149" t="inlineStr">
        <is>
          <t>play_store</t>
        </is>
      </c>
      <c r="B14149" t="inlineStr">
        <is>
          <t>2026-06-06T01:00:30+00:00</t>
        </is>
      </c>
      <c r="C14149" t="inlineStr">
        <is>
          <t>it's nice to listen without turning it on just to switch other songs but the ads bothers me. but it's alright.</t>
        </is>
      </c>
      <c r="D14149" t="n">
        <v>4</v>
      </c>
      <c r="E14149" t="inlineStr">
        <is>
          <t>https://play.google.com/store/apps/details?id=com.spotify.music</t>
        </is>
      </c>
    </row>
    <row r="14150">
      <c r="A14150" t="inlineStr">
        <is>
          <t>play_store</t>
        </is>
      </c>
      <c r="B14150" t="inlineStr">
        <is>
          <t>2026-06-06T01:00:28+00:00</t>
        </is>
      </c>
      <c r="C14150" t="inlineStr">
        <is>
          <t>is it just me or am I mad about this new update not only people who don't pay for Spotify have to go through this annoying playlist thing we're just shuffles up your whole entire playlist and not only this was free like a few months ago I just feel like it makes people think that Spotify is just power hungry for people who like the free Spotify how it is with background listening but people like to keep their playlist how it is not how Bots make them I just want the old Spotify back</t>
        </is>
      </c>
      <c r="D14150" t="n">
        <v>2</v>
      </c>
      <c r="E14150" t="inlineStr">
        <is>
          <t>https://play.google.com/store/apps/details?id=com.spotify.music</t>
        </is>
      </c>
    </row>
    <row r="14151">
      <c r="A14151" t="inlineStr">
        <is>
          <t>play_store</t>
        </is>
      </c>
      <c r="B14151" t="inlineStr">
        <is>
          <t>2026-06-06T00:57:21+00:00</t>
        </is>
      </c>
      <c r="C14151" t="inlineStr">
        <is>
          <t>Offline access should be allowed</t>
        </is>
      </c>
      <c r="D14151" t="n">
        <v>2</v>
      </c>
      <c r="E14151" t="inlineStr">
        <is>
          <t>https://play.google.com/store/apps/details?id=com.spotify.music</t>
        </is>
      </c>
    </row>
    <row r="14152">
      <c r="A14152" t="inlineStr">
        <is>
          <t>play_store</t>
        </is>
      </c>
      <c r="B14152" t="inlineStr">
        <is>
          <t>2026-06-06T00:53:30+00:00</t>
        </is>
      </c>
      <c r="C14152" t="inlineStr">
        <is>
          <t>Beriklanlah seperti youtube jika 4 iklan berturut turut orang akan meninggalkan aplikasimu</t>
        </is>
      </c>
      <c r="D14152" t="n">
        <v>5</v>
      </c>
      <c r="E14152" t="inlineStr">
        <is>
          <t>https://play.google.com/store/apps/details?id=com.spotify.music</t>
        </is>
      </c>
    </row>
    <row r="14153">
      <c r="A14153" t="inlineStr">
        <is>
          <t>play_store</t>
        </is>
      </c>
      <c r="B14153" t="inlineStr">
        <is>
          <t>2026-06-06T00:50:59+00:00</t>
        </is>
      </c>
      <c r="C14153" t="inlineStr">
        <is>
          <t>Shuffle has been broken for years. I want a genuine shuffle, Spotify for years has shuffled a playlist once, and every time you listen to that playlist it's shuffled in the same order every time. it's annoying, it sucks, and there should be an option to disable it. Or make it an option that's not enabled automatically in the first place. Worst premium subscription ever.</t>
        </is>
      </c>
      <c r="D14153" t="n">
        <v>1</v>
      </c>
      <c r="E14153" t="inlineStr">
        <is>
          <t>https://play.google.com/store/apps/details?id=com.spotify.music</t>
        </is>
      </c>
    </row>
    <row r="14154">
      <c r="A14154" t="inlineStr">
        <is>
          <t>play_store</t>
        </is>
      </c>
      <c r="B14154" t="inlineStr">
        <is>
          <t>2026-06-06T00:50:53+00:00</t>
        </is>
      </c>
      <c r="C14154" t="inlineStr">
        <is>
          <t>This app has been so difficult to use over the past year. recently it crashes multiple times throughout the day or pauses. Functionality has dropped significantly on the app. There are poor recommendations for next songs when you're listening to music. When you're listening to a podcast it doesn't innately go to the next episode but it goes to the previous episode. A lot of tweeking is needed to fix the app. Sometimes It feels very difficult when trying to navigate to specific parts of the app</t>
        </is>
      </c>
      <c r="D14154" t="n">
        <v>2</v>
      </c>
      <c r="E14154" t="inlineStr">
        <is>
          <t>https://play.google.com/store/apps/details?id=com.spotify.music</t>
        </is>
      </c>
    </row>
    <row r="14155">
      <c r="A14155" t="inlineStr">
        <is>
          <t>play_store</t>
        </is>
      </c>
      <c r="B14155" t="inlineStr">
        <is>
          <t>2026-06-06T00:45:11+00:00</t>
        </is>
      </c>
      <c r="C14155" t="inlineStr">
        <is>
          <t>please include full &amp;original vedio of the song while playing music &amp;also include English mix language lyrics( full English words language also include)</t>
        </is>
      </c>
      <c r="D14155" t="n">
        <v>4</v>
      </c>
      <c r="E14155" t="inlineStr">
        <is>
          <t>https://play.google.com/store/apps/details?id=com.spotify.music</t>
        </is>
      </c>
    </row>
    <row r="14156">
      <c r="A14156" t="inlineStr">
        <is>
          <t>play_store</t>
        </is>
      </c>
      <c r="B14156" t="inlineStr">
        <is>
          <t>2026-06-06T00:44:55+00:00</t>
        </is>
      </c>
      <c r="C14156" t="inlineStr">
        <is>
          <t>ads☹</t>
        </is>
      </c>
      <c r="D14156" t="n">
        <v>3</v>
      </c>
      <c r="E14156" t="inlineStr">
        <is>
          <t>https://play.google.com/store/apps/details?id=com.spotify.music</t>
        </is>
      </c>
    </row>
    <row r="14157">
      <c r="A14157" t="inlineStr">
        <is>
          <t>play_store</t>
        </is>
      </c>
      <c r="B14157" t="inlineStr">
        <is>
          <t>2026-06-06T00:42:07+00:00</t>
        </is>
      </c>
      <c r="C14157" t="inlineStr">
        <is>
          <t>This is the best music listening app, it picks the right tracks for you very well.</t>
        </is>
      </c>
      <c r="D14157" t="n">
        <v>5</v>
      </c>
      <c r="E14157" t="inlineStr">
        <is>
          <t>https://play.google.com/store/apps/details?id=com.spotify.music</t>
        </is>
      </c>
    </row>
    <row r="14158">
      <c r="A14158" t="inlineStr">
        <is>
          <t>play_store</t>
        </is>
      </c>
      <c r="B14158" t="inlineStr">
        <is>
          <t>2026-06-06T00:40:38+00:00</t>
        </is>
      </c>
      <c r="C14158" t="inlineStr">
        <is>
          <t>Beutiful</t>
        </is>
      </c>
      <c r="D14158" t="n">
        <v>5</v>
      </c>
      <c r="E14158" t="inlineStr">
        <is>
          <t>https://play.google.com/store/apps/details?id=com.spotify.music</t>
        </is>
      </c>
    </row>
    <row r="14159">
      <c r="A14159" t="inlineStr">
        <is>
          <t>play_store</t>
        </is>
      </c>
      <c r="B14159" t="inlineStr">
        <is>
          <t>2026-06-06T00:40:34+00:00</t>
        </is>
      </c>
      <c r="C14159" t="inlineStr">
        <is>
          <t>Best for Me!</t>
        </is>
      </c>
      <c r="D14159" t="n">
        <v>5</v>
      </c>
      <c r="E14159" t="inlineStr">
        <is>
          <t>https://play.google.com/store/apps/details?id=com.spotify.music</t>
        </is>
      </c>
    </row>
    <row r="14160">
      <c r="A14160" t="inlineStr">
        <is>
          <t>play_store</t>
        </is>
      </c>
      <c r="B14160" t="inlineStr">
        <is>
          <t>2026-06-06T00:40:27+00:00</t>
        </is>
      </c>
      <c r="C14160" t="inlineStr">
        <is>
          <t>too many add breaks</t>
        </is>
      </c>
      <c r="D14160" t="n">
        <v>5</v>
      </c>
      <c r="E14160" t="inlineStr">
        <is>
          <t>https://play.google.com/store/apps/details?id=com.spotify.music</t>
        </is>
      </c>
    </row>
    <row r="14161">
      <c r="A14161" t="inlineStr">
        <is>
          <t>play_store</t>
        </is>
      </c>
      <c r="B14161" t="inlineStr">
        <is>
          <t>2026-06-06T00:40:17+00:00</t>
        </is>
      </c>
      <c r="C14161" t="inlineStr">
        <is>
          <t>it's very good app</t>
        </is>
      </c>
      <c r="D14161" t="n">
        <v>5</v>
      </c>
      <c r="E14161" t="inlineStr">
        <is>
          <t>https://play.google.com/store/apps/details?id=com.spotify.music</t>
        </is>
      </c>
    </row>
    <row r="14162">
      <c r="A14162" t="inlineStr">
        <is>
          <t>play_store</t>
        </is>
      </c>
      <c r="B14162" t="inlineStr">
        <is>
          <t>2026-06-06T00:36:50+00:00</t>
        </is>
      </c>
      <c r="C14162" t="inlineStr">
        <is>
          <t>I am speechless 😶,</t>
        </is>
      </c>
      <c r="D14162" t="n">
        <v>5</v>
      </c>
      <c r="E14162" t="inlineStr">
        <is>
          <t>https://play.google.com/store/apps/details?id=com.spotify.music</t>
        </is>
      </c>
    </row>
    <row r="14163">
      <c r="A14163" t="inlineStr">
        <is>
          <t>play_store</t>
        </is>
      </c>
      <c r="B14163" t="inlineStr">
        <is>
          <t>2026-06-06T00:36:33+00:00</t>
        </is>
      </c>
      <c r="C14163" t="inlineStr">
        <is>
          <t>"Choose more songs to play tomorrow"</t>
        </is>
      </c>
      <c r="D14163" t="n">
        <v>1</v>
      </c>
      <c r="E14163" t="inlineStr">
        <is>
          <t>https://play.google.com/store/apps/details?id=com.spotify.music</t>
        </is>
      </c>
    </row>
    <row r="14164">
      <c r="A14164" t="inlineStr">
        <is>
          <t>play_store</t>
        </is>
      </c>
      <c r="B14164" t="inlineStr">
        <is>
          <t>2026-06-06T00:35:17+00:00</t>
        </is>
      </c>
      <c r="C14164" t="inlineStr">
        <is>
          <t>The layout is not consistent/intuitive with the PC version. I don't know how to find my daily mixes. seems like they're scattered across the app randomly. headings and sections seem to change every day. the lyrics panel minimizing on every new song is frustrating. I'd like to not need to interact with my phone on each song so I can see the lyrics. when in Android Auto, the audio skips and stutters, and the only fix is to unplug and re-plug-in my phone, and that only sometimes works.</t>
        </is>
      </c>
      <c r="D14164" t="n">
        <v>2</v>
      </c>
      <c r="E14164" t="inlineStr">
        <is>
          <t>https://play.google.com/store/apps/details?id=com.spotify.music</t>
        </is>
      </c>
    </row>
    <row r="14165">
      <c r="A14165" t="inlineStr">
        <is>
          <t>play_store</t>
        </is>
      </c>
      <c r="B14165" t="inlineStr">
        <is>
          <t>2026-06-06T00:32:45+00:00</t>
        </is>
      </c>
      <c r="C14165" t="inlineStr">
        <is>
          <t>exceptional.❤️🔥🔥🤟🏼</t>
        </is>
      </c>
      <c r="D14165" t="n">
        <v>5</v>
      </c>
      <c r="E14165" t="inlineStr">
        <is>
          <t>https://play.google.com/store/apps/details?id=com.spotify.music</t>
        </is>
      </c>
    </row>
    <row r="14166">
      <c r="A14166" t="inlineStr">
        <is>
          <t>play_store</t>
        </is>
      </c>
      <c r="B14166" t="inlineStr">
        <is>
          <t>2026-06-06T00:30:58+00:00</t>
        </is>
      </c>
      <c r="C14166" t="inlineStr">
        <is>
          <t>this app is awesome</t>
        </is>
      </c>
      <c r="D14166" t="n">
        <v>3</v>
      </c>
      <c r="E14166" t="inlineStr">
        <is>
          <t>https://play.google.com/store/apps/details?id=com.spotify.music</t>
        </is>
      </c>
    </row>
    <row r="14167">
      <c r="A14167" t="inlineStr">
        <is>
          <t>play_store</t>
        </is>
      </c>
      <c r="B14167" t="inlineStr">
        <is>
          <t>2026-06-06T00:30:09+00:00</t>
        </is>
      </c>
      <c r="C14167" t="inlineStr">
        <is>
          <t>for real this app made me obsessed I use this app every day like it's nice and plus when u have premium</t>
        </is>
      </c>
      <c r="D14167" t="n">
        <v>5</v>
      </c>
      <c r="E14167" t="inlineStr">
        <is>
          <t>https://play.google.com/store/apps/details?id=com.spotify.music</t>
        </is>
      </c>
    </row>
    <row r="14168">
      <c r="A14168" t="inlineStr">
        <is>
          <t>play_store</t>
        </is>
      </c>
      <c r="B14168" t="inlineStr">
        <is>
          <t>2026-06-06T00:29:24+00:00</t>
        </is>
      </c>
      <c r="C14168" t="inlineStr">
        <is>
          <t>Recent update asks for permission to openly scan for nearby devices and determine their relative locations and identity. Spotify wants to turn me into some kind of mobile scanner to feed them data to mine?</t>
        </is>
      </c>
      <c r="D14168" t="n">
        <v>1</v>
      </c>
      <c r="E14168" t="inlineStr">
        <is>
          <t>https://play.google.com/store/apps/details?id=com.spotify.music</t>
        </is>
      </c>
    </row>
    <row r="14169">
      <c r="A14169" t="inlineStr">
        <is>
          <t>play_store</t>
        </is>
      </c>
      <c r="B14169" t="inlineStr">
        <is>
          <t>2026-06-06T00:28:31+00:00</t>
        </is>
      </c>
      <c r="C14169" t="inlineStr">
        <is>
          <t>Very good service, variety and audio quality. The best thing is that they are always update and bringing new things.</t>
        </is>
      </c>
      <c r="D14169" t="n">
        <v>5</v>
      </c>
      <c r="E14169" t="inlineStr">
        <is>
          <t>https://play.google.com/store/apps/details?id=com.spotify.music</t>
        </is>
      </c>
    </row>
    <row r="14170">
      <c r="A14170" t="inlineStr">
        <is>
          <t>play_store</t>
        </is>
      </c>
      <c r="B14170" t="inlineStr">
        <is>
          <t>2026-06-06T00:23:41+00:00</t>
        </is>
      </c>
      <c r="C14170" t="inlineStr">
        <is>
          <t>Spotify is favorite music app as long as i have paid it up</t>
        </is>
      </c>
      <c r="D14170" t="n">
        <v>5</v>
      </c>
      <c r="E14170" t="inlineStr">
        <is>
          <t>https://play.google.com/store/apps/details?id=com.spotify.music</t>
        </is>
      </c>
    </row>
    <row r="14171">
      <c r="A14171" t="inlineStr">
        <is>
          <t>play_store</t>
        </is>
      </c>
      <c r="B14171" t="inlineStr">
        <is>
          <t>2026-06-06T00:23:16+00:00</t>
        </is>
      </c>
      <c r="C14171" t="inlineStr">
        <is>
          <t>what kind of bug yall got</t>
        </is>
      </c>
      <c r="D14171" t="n">
        <v>1</v>
      </c>
      <c r="E14171" t="inlineStr">
        <is>
          <t>https://play.google.com/store/apps/details?id=com.spotify.music</t>
        </is>
      </c>
    </row>
    <row r="14172">
      <c r="A14172" t="inlineStr">
        <is>
          <t>play_store</t>
        </is>
      </c>
      <c r="B14172" t="inlineStr">
        <is>
          <t>2026-06-06T00:22:52+00:00</t>
        </is>
      </c>
      <c r="C14172" t="inlineStr">
        <is>
          <t>hi, I just want to write and say how much I love Spotify and I am amazed how much Spotify has evolved in the 12 years I've been a subscriber. Releasing The TOP 100 Songs the other week was incredibly profound and I spent a lot of time thinking about where I was at in my life when I was listening to songs on repeat. I hope someone reads this and knows where Im coming from. this app is amazing. the lyrics! omg, what an amazing feature. and linking events?! amazing. thanks</t>
        </is>
      </c>
      <c r="D14172" t="n">
        <v>5</v>
      </c>
      <c r="E14172" t="inlineStr">
        <is>
          <t>https://play.google.com/store/apps/details?id=com.spotify.music</t>
        </is>
      </c>
    </row>
    <row r="14173">
      <c r="A14173" t="inlineStr">
        <is>
          <t>play_store</t>
        </is>
      </c>
      <c r="B14173" t="inlineStr">
        <is>
          <t>2026-06-06T00:19:38+00:00</t>
        </is>
      </c>
      <c r="C14173" t="inlineStr">
        <is>
          <t>every after 2 song they will start ads</t>
        </is>
      </c>
      <c r="D14173" t="n">
        <v>1</v>
      </c>
      <c r="E14173" t="inlineStr">
        <is>
          <t>https://play.google.com/store/apps/details?id=com.spotify.music</t>
        </is>
      </c>
    </row>
    <row r="14174">
      <c r="A14174" t="inlineStr">
        <is>
          <t>play_store</t>
        </is>
      </c>
      <c r="B14174" t="inlineStr">
        <is>
          <t>2026-06-06T00:19:05+00:00</t>
        </is>
      </c>
      <c r="C14174" t="inlineStr">
        <is>
          <t>ads neraiya varudhu adhu mattum illama irudhuchii na romba nalla irukum</t>
        </is>
      </c>
      <c r="D14174" t="n">
        <v>5</v>
      </c>
      <c r="E14174" t="inlineStr">
        <is>
          <t>https://play.google.com/store/apps/details?id=com.spotify.music</t>
        </is>
      </c>
    </row>
    <row r="14175">
      <c r="A14175" t="inlineStr">
        <is>
          <t>play_store</t>
        </is>
      </c>
      <c r="B14175" t="inlineStr">
        <is>
          <t>2026-06-06T00:16:09+00:00</t>
        </is>
      </c>
      <c r="C14175" t="inlineStr">
        <is>
          <t>obviously best app alive</t>
        </is>
      </c>
      <c r="D14175" t="n">
        <v>5</v>
      </c>
      <c r="E14175" t="inlineStr">
        <is>
          <t>https://play.google.com/store/apps/details?id=com.spotify.music</t>
        </is>
      </c>
    </row>
    <row r="14176">
      <c r="A14176" t="inlineStr">
        <is>
          <t>play_store</t>
        </is>
      </c>
      <c r="B14176" t="inlineStr">
        <is>
          <t>2026-06-06T00:14:11+00:00</t>
        </is>
      </c>
      <c r="C14176" t="inlineStr">
        <is>
          <t>I've enjoyed Spotify but recently it has been adding songs to my playlist. I haven't been able to figure out how to turn it off. I don't mind recommendations but I don't want them forced into a playlist I have picked to listen to.</t>
        </is>
      </c>
      <c r="D14176" t="n">
        <v>3</v>
      </c>
      <c r="E14176" t="inlineStr">
        <is>
          <t>https://play.google.com/store/apps/details?id=com.spotify.music</t>
        </is>
      </c>
    </row>
    <row r="14177">
      <c r="A14177" t="inlineStr">
        <is>
          <t>play_store</t>
        </is>
      </c>
      <c r="B14177" t="inlineStr">
        <is>
          <t>2026-06-06T00:12:26+00:00</t>
        </is>
      </c>
      <c r="C14177" t="inlineStr">
        <is>
          <t>ads before the app even loads are an awful change. Users accept ads between music, but this is just a new way to value profit over user experience.</t>
        </is>
      </c>
      <c r="D14177" t="n">
        <v>1</v>
      </c>
      <c r="E14177" t="inlineStr">
        <is>
          <t>https://play.google.com/store/apps/details?id=com.spotify.music</t>
        </is>
      </c>
    </row>
    <row r="14178">
      <c r="A14178" t="inlineStr">
        <is>
          <t>play_store</t>
        </is>
      </c>
      <c r="B14178" t="inlineStr">
        <is>
          <t>2026-06-06T00:10:42+00:00</t>
        </is>
      </c>
      <c r="C14178" t="inlineStr">
        <is>
          <t>Its better than Apple music</t>
        </is>
      </c>
      <c r="D14178" t="n">
        <v>5</v>
      </c>
      <c r="E14178" t="inlineStr">
        <is>
          <t>https://play.google.com/store/apps/details?id=com.spotify.music</t>
        </is>
      </c>
    </row>
    <row r="14179">
      <c r="A14179" t="inlineStr">
        <is>
          <t>play_store</t>
        </is>
      </c>
      <c r="B14179" t="inlineStr">
        <is>
          <t>2026-06-06T00:10:37+00:00</t>
        </is>
      </c>
      <c r="C14179" t="inlineStr">
        <is>
          <t>recently this app becomes very very greedy i am not using premium okay but in past it had ads like in 7-10 songs AK golden era of Spotify now when i have 1-2 minute ads every 3-4 songs became really annoying and i some kind disrespectful for non premium listeners and final stop point became what i was listening now as casual and idk for months i could listen to any song i would tap on just know it says activate premium to listen the song u r tapping Changing this app for other asap (greedy devs)</t>
        </is>
      </c>
      <c r="D14179" t="n">
        <v>1</v>
      </c>
      <c r="E14179" t="inlineStr">
        <is>
          <t>https://play.google.com/store/apps/details?id=com.spotify.music</t>
        </is>
      </c>
    </row>
    <row r="14180">
      <c r="A14180" t="inlineStr">
        <is>
          <t>play_store</t>
        </is>
      </c>
      <c r="B14180" t="inlineStr">
        <is>
          <t>2026-06-06T00:09:02+00:00</t>
        </is>
      </c>
      <c r="C14180" t="inlineStr">
        <is>
          <t>the best app when ur feeling emotional</t>
        </is>
      </c>
      <c r="D14180" t="n">
        <v>5</v>
      </c>
      <c r="E14180" t="inlineStr">
        <is>
          <t>https://play.google.com/store/apps/details?id=com.spotify.music</t>
        </is>
      </c>
    </row>
    <row r="14181">
      <c r="A14181" t="inlineStr">
        <is>
          <t>play_store</t>
        </is>
      </c>
      <c r="B14181" t="inlineStr">
        <is>
          <t>2026-06-06T00:04:48+00:00</t>
        </is>
      </c>
      <c r="C14181" t="inlineStr">
        <is>
          <t>Random crashes</t>
        </is>
      </c>
      <c r="D14181" t="n">
        <v>4</v>
      </c>
      <c r="E14181" t="inlineStr">
        <is>
          <t>https://play.google.com/store/apps/details?id=com.spotify.music</t>
        </is>
      </c>
    </row>
    <row r="14182">
      <c r="A14182" t="inlineStr">
        <is>
          <t>play_store</t>
        </is>
      </c>
      <c r="B14182" t="inlineStr">
        <is>
          <t>2026-06-06T00:03:42+00:00</t>
        </is>
      </c>
      <c r="C14182" t="inlineStr">
        <is>
          <t>rexommends songs based of what you pick, can be hard to get specific songs or artists, especially when its connected to andriod auto</t>
        </is>
      </c>
      <c r="D14182" t="n">
        <v>4</v>
      </c>
      <c r="E14182" t="inlineStr">
        <is>
          <t>https://play.google.com/store/apps/details?id=com.spotify.music</t>
        </is>
      </c>
    </row>
    <row r="14183">
      <c r="A14183" t="inlineStr">
        <is>
          <t>play_store</t>
        </is>
      </c>
      <c r="B14183" t="inlineStr">
        <is>
          <t>2026-06-06T00:01:20+00:00</t>
        </is>
      </c>
      <c r="C14183" t="inlineStr">
        <is>
          <t>What an excellent experience. Most of the songs i love is on here. Not all, but i guess that would almsot never happen.</t>
        </is>
      </c>
      <c r="D14183" t="n">
        <v>5</v>
      </c>
      <c r="E14183" t="inlineStr">
        <is>
          <t>https://play.google.com/store/apps/details?id=com.spotify.music</t>
        </is>
      </c>
    </row>
    <row r="14184">
      <c r="A14184" t="inlineStr">
        <is>
          <t>play_store</t>
        </is>
      </c>
      <c r="B14184" t="inlineStr">
        <is>
          <t>2026-06-05T23:57:00+00:00</t>
        </is>
      </c>
      <c r="C14184" t="inlineStr">
        <is>
          <t>too much ads !!!! Hitting axe in their own foot !! I am switching to YT music byee</t>
        </is>
      </c>
      <c r="D14184" t="n">
        <v>2</v>
      </c>
      <c r="E14184" t="inlineStr">
        <is>
          <t>https://play.google.com/store/apps/details?id=com.spotify.music</t>
        </is>
      </c>
    </row>
    <row r="14185">
      <c r="A14185" t="inlineStr">
        <is>
          <t>play_store</t>
        </is>
      </c>
      <c r="B14185" t="inlineStr">
        <is>
          <t>2026-06-05T23:54:39+00:00</t>
        </is>
      </c>
      <c r="C14185" t="inlineStr">
        <is>
          <t>Love this app to much</t>
        </is>
      </c>
      <c r="D14185" t="n">
        <v>5</v>
      </c>
      <c r="E14185" t="inlineStr">
        <is>
          <t>https://play.google.com/store/apps/details?id=com.spotify.music</t>
        </is>
      </c>
    </row>
    <row r="14186">
      <c r="A14186" t="inlineStr">
        <is>
          <t>play_store</t>
        </is>
      </c>
      <c r="B14186" t="inlineStr">
        <is>
          <t>2026-06-05T23:53:32+00:00</t>
        </is>
      </c>
      <c r="C14186" t="inlineStr">
        <is>
          <t>Clearly labeling AI music should be a requirement, there's NO way to request that AI trash doesn't get mixed into shuffled playlists and it's incredibly frustrating.</t>
        </is>
      </c>
      <c r="D14186" t="n">
        <v>2</v>
      </c>
      <c r="E14186" t="inlineStr">
        <is>
          <t>https://play.google.com/store/apps/details?id=com.spotify.music</t>
        </is>
      </c>
    </row>
    <row r="14187">
      <c r="A14187" t="inlineStr">
        <is>
          <t>play_store</t>
        </is>
      </c>
      <c r="B14187" t="inlineStr">
        <is>
          <t>2026-06-05T23:52:51+00:00</t>
        </is>
      </c>
      <c r="C14187" t="inlineStr">
        <is>
          <t>adverts come intermittently</t>
        </is>
      </c>
      <c r="D14187" t="n">
        <v>4</v>
      </c>
      <c r="E14187" t="inlineStr">
        <is>
          <t>https://play.google.com/store/apps/details?id=com.spotify.music</t>
        </is>
      </c>
    </row>
    <row r="14188">
      <c r="A14188" t="inlineStr">
        <is>
          <t>play_store</t>
        </is>
      </c>
      <c r="B14188" t="inlineStr">
        <is>
          <t>2026-06-05T23:51:55+00:00</t>
        </is>
      </c>
      <c r="C14188" t="inlineStr">
        <is>
          <t>I'd like the app better if it played more than the same 50 songs out of my 600 song playlist.</t>
        </is>
      </c>
      <c r="D14188" t="n">
        <v>2</v>
      </c>
      <c r="E14188" t="inlineStr">
        <is>
          <t>https://play.google.com/store/apps/details?id=com.spotify.music</t>
        </is>
      </c>
    </row>
    <row r="14189">
      <c r="A14189" t="inlineStr">
        <is>
          <t>play_store</t>
        </is>
      </c>
      <c r="B14189" t="inlineStr">
        <is>
          <t>2026-06-05T23:51:00+00:00</t>
        </is>
      </c>
      <c r="C14189" t="inlineStr">
        <is>
          <t>self explanatory</t>
        </is>
      </c>
      <c r="D14189" t="n">
        <v>5</v>
      </c>
      <c r="E14189" t="inlineStr">
        <is>
          <t>https://play.google.com/store/apps/details?id=com.spotify.music</t>
        </is>
      </c>
    </row>
    <row r="14190">
      <c r="A14190" t="inlineStr">
        <is>
          <t>play_store</t>
        </is>
      </c>
      <c r="B14190" t="inlineStr">
        <is>
          <t>2026-06-05T23:50:14+00:00</t>
        </is>
      </c>
      <c r="C14190" t="inlineStr">
        <is>
          <t>I can only skip 6 times if I don't pay 15 dollars a month</t>
        </is>
      </c>
      <c r="D14190" t="n">
        <v>1</v>
      </c>
      <c r="E14190" t="inlineStr">
        <is>
          <t>https://play.google.com/store/apps/details?id=com.spotify.music</t>
        </is>
      </c>
    </row>
    <row r="14191">
      <c r="A14191" t="inlineStr">
        <is>
          <t>play_store</t>
        </is>
      </c>
      <c r="B14191" t="inlineStr">
        <is>
          <t>2026-06-05T23:46:48+00:00</t>
        </is>
      </c>
      <c r="C14191" t="inlineStr">
        <is>
          <t>using for years 🤛👍</t>
        </is>
      </c>
      <c r="D14191" t="n">
        <v>5</v>
      </c>
      <c r="E14191" t="inlineStr">
        <is>
          <t>https://play.google.com/store/apps/details?id=com.spotify.music</t>
        </is>
      </c>
    </row>
    <row r="14192">
      <c r="A14192" t="inlineStr">
        <is>
          <t>play_store</t>
        </is>
      </c>
      <c r="B14192" t="inlineStr">
        <is>
          <t>2026-06-05T23:44:35+00:00</t>
        </is>
      </c>
      <c r="C14192" t="inlineStr">
        <is>
          <t>many ads this app is very offensive</t>
        </is>
      </c>
      <c r="D14192" t="n">
        <v>1</v>
      </c>
      <c r="E14192" t="inlineStr">
        <is>
          <t>https://play.google.com/store/apps/details?id=com.spotify.music</t>
        </is>
      </c>
    </row>
    <row r="14193">
      <c r="A14193" t="inlineStr">
        <is>
          <t>play_store</t>
        </is>
      </c>
      <c r="B14193" t="inlineStr">
        <is>
          <t>2026-06-05T23:43:47+00:00</t>
        </is>
      </c>
      <c r="C14193" t="inlineStr">
        <is>
          <t>this is amazing</t>
        </is>
      </c>
      <c r="D14193" t="n">
        <v>5</v>
      </c>
      <c r="E14193" t="inlineStr">
        <is>
          <t>https://play.google.com/store/apps/details?id=com.spotify.music</t>
        </is>
      </c>
    </row>
    <row r="14194">
      <c r="A14194" t="inlineStr">
        <is>
          <t>play_store</t>
        </is>
      </c>
      <c r="B14194" t="inlineStr">
        <is>
          <t>2026-06-05T23:39:15+00:00</t>
        </is>
      </c>
      <c r="C14194" t="inlineStr">
        <is>
          <t>It's actually quite smooth if you have premium. kinda have a lot of ads with the free version. overall the song quality and library is vast. very premium locked though. you can't get more than a certain number of skips or download option without premium. but less cluttered that YouTube music</t>
        </is>
      </c>
      <c r="D14194" t="n">
        <v>4</v>
      </c>
      <c r="E14194" t="inlineStr">
        <is>
          <t>https://play.google.com/store/apps/details?id=com.spotify.music</t>
        </is>
      </c>
    </row>
    <row r="14195">
      <c r="A14195" t="inlineStr">
        <is>
          <t>play_store</t>
        </is>
      </c>
      <c r="B14195" t="inlineStr">
        <is>
          <t>2026-06-05T23:38:38+00:00</t>
        </is>
      </c>
      <c r="C14195" t="inlineStr">
        <is>
          <t>why always overrated artists get pushed? my music never gets playlisted. also we slave to support your platform. I consider not releasing in your platform anymore.</t>
        </is>
      </c>
      <c r="D14195" t="n">
        <v>1</v>
      </c>
      <c r="E14195" t="inlineStr">
        <is>
          <t>https://play.google.com/store/apps/details?id=com.spotify.music</t>
        </is>
      </c>
    </row>
    <row r="14196">
      <c r="A14196" t="inlineStr">
        <is>
          <t>play_store</t>
        </is>
      </c>
      <c r="B14196" t="inlineStr">
        <is>
          <t>2026-06-05T23:38:32+00:00</t>
        </is>
      </c>
      <c r="C14196" t="inlineStr">
        <is>
          <t>ti is jast a Woow app🌸</t>
        </is>
      </c>
      <c r="D14196" t="n">
        <v>4</v>
      </c>
      <c r="E14196" t="inlineStr">
        <is>
          <t>https://play.google.com/store/apps/details?id=com.spotify.music</t>
        </is>
      </c>
    </row>
    <row r="14197">
      <c r="A14197" t="inlineStr">
        <is>
          <t>play_store</t>
        </is>
      </c>
      <c r="B14197" t="inlineStr">
        <is>
          <t>2026-06-05T23:34:12+00:00</t>
        </is>
      </c>
      <c r="C14197" t="inlineStr">
        <is>
          <t>i cant rewind songs</t>
        </is>
      </c>
      <c r="D14197" t="n">
        <v>2</v>
      </c>
      <c r="E14197" t="inlineStr">
        <is>
          <t>https://play.google.com/store/apps/details?id=com.spotify.music</t>
        </is>
      </c>
    </row>
    <row r="14198">
      <c r="A14198" t="inlineStr">
        <is>
          <t>play_store</t>
        </is>
      </c>
      <c r="B14198" t="inlineStr">
        <is>
          <t>2026-06-05T23:33:44+00:00</t>
        </is>
      </c>
      <c r="C14198" t="inlineStr">
        <is>
          <t>love the selection</t>
        </is>
      </c>
      <c r="D14198" t="n">
        <v>5</v>
      </c>
      <c r="E14198" t="inlineStr">
        <is>
          <t>https://play.google.com/store/apps/details?id=com.spotify.music</t>
        </is>
      </c>
    </row>
    <row r="14199">
      <c r="A14199" t="inlineStr">
        <is>
          <t>play_store</t>
        </is>
      </c>
      <c r="B14199" t="inlineStr">
        <is>
          <t>2026-06-05T23:30:36+00:00</t>
        </is>
      </c>
      <c r="C14199" t="inlineStr">
        <is>
          <t>clarity of music output</t>
        </is>
      </c>
      <c r="D14199" t="n">
        <v>4</v>
      </c>
      <c r="E14199" t="inlineStr">
        <is>
          <t>https://play.google.com/store/apps/details?id=com.spotify.music</t>
        </is>
      </c>
    </row>
    <row r="14200">
      <c r="A14200" t="inlineStr">
        <is>
          <t>play_store</t>
        </is>
      </c>
      <c r="B14200" t="inlineStr">
        <is>
          <t>2026-06-05T23:30:36+00:00</t>
        </is>
      </c>
      <c r="C14200" t="inlineStr">
        <is>
          <t>This app is just one big advert for premium and getting worse click on an album because I want to hear those songs and it immediately plays "similar tr tracks"</t>
        </is>
      </c>
      <c r="D14200" t="n">
        <v>1</v>
      </c>
      <c r="E14200" t="inlineStr">
        <is>
          <t>https://play.google.com/store/apps/details?id=com.spotify.music</t>
        </is>
      </c>
    </row>
    <row r="14201">
      <c r="A14201" t="inlineStr">
        <is>
          <t>play_store</t>
        </is>
      </c>
      <c r="B14201" t="inlineStr">
        <is>
          <t>2026-06-05T23:30:26+00:00</t>
        </is>
      </c>
      <c r="C14201" t="inlineStr">
        <is>
          <t>Good App.</t>
        </is>
      </c>
      <c r="D14201" t="n">
        <v>4</v>
      </c>
      <c r="E14201" t="inlineStr">
        <is>
          <t>https://play.google.com/store/apps/details?id=com.spotify.music</t>
        </is>
      </c>
    </row>
    <row r="14202">
      <c r="A14202" t="inlineStr">
        <is>
          <t>play_store</t>
        </is>
      </c>
      <c r="B14202" t="inlineStr">
        <is>
          <t>2026-06-05T23:29:59+00:00</t>
        </is>
      </c>
      <c r="C14202" t="inlineStr">
        <is>
          <t>the best online music and video playing app</t>
        </is>
      </c>
      <c r="D14202" t="n">
        <v>5</v>
      </c>
      <c r="E14202" t="inlineStr">
        <is>
          <t>https://play.google.com/store/apps/details?id=com.spotify.music</t>
        </is>
      </c>
    </row>
    <row r="14203">
      <c r="A14203" t="inlineStr">
        <is>
          <t>play_store</t>
        </is>
      </c>
      <c r="B14203" t="inlineStr">
        <is>
          <t>2026-06-05T23:28:07+00:00</t>
        </is>
      </c>
      <c r="C14203" t="inlineStr">
        <is>
          <t>very very good it has all the songs and if u pay u can download I love this app</t>
        </is>
      </c>
      <c r="D14203" t="n">
        <v>5</v>
      </c>
      <c r="E14203" t="inlineStr">
        <is>
          <t>https://play.google.com/store/apps/details?id=com.spotify.music</t>
        </is>
      </c>
    </row>
    <row r="14204">
      <c r="A14204" t="inlineStr">
        <is>
          <t>play_store</t>
        </is>
      </c>
      <c r="B14204" t="inlineStr">
        <is>
          <t>2026-06-05T23:28:06+00:00</t>
        </is>
      </c>
      <c r="C14204" t="inlineStr">
        <is>
          <t>everything is for subscription even changing songs now worst experience i will no is it from now onwards</t>
        </is>
      </c>
      <c r="D14204" t="n">
        <v>1</v>
      </c>
      <c r="E14204" t="inlineStr">
        <is>
          <t>https://play.google.com/store/apps/details?id=com.spotify.music</t>
        </is>
      </c>
    </row>
    <row r="14205">
      <c r="A14205" t="inlineStr">
        <is>
          <t>play_store</t>
        </is>
      </c>
      <c r="B14205" t="inlineStr">
        <is>
          <t>2026-06-05T23:23:16+00:00</t>
        </is>
      </c>
      <c r="C14205" t="inlineStr">
        <is>
          <t>i like this app! i even paid for this.. but with the update (About Song and SongDNA), it's getting frustrating to deal with. i don't want to deal with ai and listen to it too, i also don't want my favorite songs to change how it sounds! I'm sure many people agree with that. so please! I suggest having an option to be able to turn the SongDNA, or AI on/off. us premium users don't pay for AI, we pay to listen to music made my actual people. it will be highly appreciated!</t>
        </is>
      </c>
      <c r="D14205" t="n">
        <v>3</v>
      </c>
      <c r="E14205" t="inlineStr">
        <is>
          <t>https://play.google.com/store/apps/details?id=com.spotify.music</t>
        </is>
      </c>
    </row>
    <row r="14206">
      <c r="A14206" t="inlineStr">
        <is>
          <t>play_store</t>
        </is>
      </c>
      <c r="B14206" t="inlineStr">
        <is>
          <t>2026-06-05T23:23:09+00:00</t>
        </is>
      </c>
      <c r="C14206" t="inlineStr">
        <is>
          <t>outstanding provider of music, music videos, podcast, and more.</t>
        </is>
      </c>
      <c r="D14206" t="n">
        <v>5</v>
      </c>
      <c r="E14206" t="inlineStr">
        <is>
          <t>https://play.google.com/store/apps/details?id=com.spotify.music</t>
        </is>
      </c>
    </row>
    <row r="14207">
      <c r="A14207" t="inlineStr">
        <is>
          <t>play_store</t>
        </is>
      </c>
      <c r="B14207" t="inlineStr">
        <is>
          <t>2026-06-05T23:21:53+00:00</t>
        </is>
      </c>
      <c r="C14207" t="inlineStr">
        <is>
          <t>ad bombing the hell out of every free user 😭💔</t>
        </is>
      </c>
      <c r="D14207" t="n">
        <v>3</v>
      </c>
      <c r="E14207" t="inlineStr">
        <is>
          <t>https://play.google.com/store/apps/details?id=com.spotify.music</t>
        </is>
      </c>
    </row>
    <row r="14208">
      <c r="A14208" t="inlineStr">
        <is>
          <t>play_store</t>
        </is>
      </c>
      <c r="B14208" t="inlineStr">
        <is>
          <t>2026-06-05T23:20:55+00:00</t>
        </is>
      </c>
      <c r="C14208" t="inlineStr">
        <is>
          <t>I like Spotify. It's better than YouTube.</t>
        </is>
      </c>
      <c r="D14208" t="n">
        <v>4</v>
      </c>
      <c r="E14208" t="inlineStr">
        <is>
          <t>https://play.google.com/store/apps/details?id=com.spotify.music</t>
        </is>
      </c>
    </row>
    <row r="14209">
      <c r="A14209" t="inlineStr">
        <is>
          <t>play_store</t>
        </is>
      </c>
      <c r="B14209" t="inlineStr">
        <is>
          <t>2026-06-05T23:18:50+00:00</t>
        </is>
      </c>
      <c r="C14209" t="inlineStr">
        <is>
          <t>the only app that i actually use consistently</t>
        </is>
      </c>
      <c r="D14209" t="n">
        <v>5</v>
      </c>
      <c r="E14209" t="inlineStr">
        <is>
          <t>https://play.google.com/store/apps/details?id=com.spotify.music</t>
        </is>
      </c>
    </row>
    <row r="14210">
      <c r="A14210" t="inlineStr">
        <is>
          <t>play_store</t>
        </is>
      </c>
      <c r="B14210" t="inlineStr">
        <is>
          <t>2026-06-05T23:16:54+00:00</t>
        </is>
      </c>
      <c r="C14210" t="inlineStr">
        <is>
          <t>Good , but too expensive , and cannot hear 1 song repeatedly, only sometimes😡😤</t>
        </is>
      </c>
      <c r="D14210" t="n">
        <v>5</v>
      </c>
      <c r="E14210" t="inlineStr">
        <is>
          <t>https://play.google.com/store/apps/details?id=com.spotify.music</t>
        </is>
      </c>
    </row>
    <row r="14211">
      <c r="A14211" t="inlineStr">
        <is>
          <t>play_store</t>
        </is>
      </c>
      <c r="B14211" t="inlineStr">
        <is>
          <t>2026-06-05T23:14:02+00:00</t>
        </is>
      </c>
      <c r="C14211" t="inlineStr">
        <is>
          <t>music is life.</t>
        </is>
      </c>
      <c r="D14211" t="n">
        <v>5</v>
      </c>
      <c r="E14211" t="inlineStr">
        <is>
          <t>https://play.google.com/store/apps/details?id=com.spotify.music</t>
        </is>
      </c>
    </row>
    <row r="14212">
      <c r="A14212" t="inlineStr">
        <is>
          <t>play_store</t>
        </is>
      </c>
      <c r="B14212" t="inlineStr">
        <is>
          <t>2026-06-05T23:09:30+00:00</t>
        </is>
      </c>
      <c r="C14212" t="inlineStr">
        <is>
          <t>Spotify output is so clean, and so reliable and current to date. 💯💯💯💯🔥</t>
        </is>
      </c>
      <c r="D14212" t="n">
        <v>5</v>
      </c>
      <c r="E14212" t="inlineStr">
        <is>
          <t>https://play.google.com/store/apps/details?id=com.spotify.music</t>
        </is>
      </c>
    </row>
    <row r="14213">
      <c r="A14213" t="inlineStr">
        <is>
          <t>play_store</t>
        </is>
      </c>
      <c r="B14213" t="inlineStr">
        <is>
          <t>2026-06-05T23:08:17+00:00</t>
        </is>
      </c>
      <c r="C14213" t="inlineStr">
        <is>
          <t>wicked app</t>
        </is>
      </c>
      <c r="D14213" t="n">
        <v>5</v>
      </c>
      <c r="E14213" t="inlineStr">
        <is>
          <t>https://play.google.com/store/apps/details?id=com.spotify.music</t>
        </is>
      </c>
    </row>
    <row r="14214">
      <c r="A14214" t="inlineStr">
        <is>
          <t>play_store</t>
        </is>
      </c>
      <c r="B14214" t="inlineStr">
        <is>
          <t>2026-06-05T23:07:59+00:00</t>
        </is>
      </c>
      <c r="C14214" t="inlineStr">
        <is>
          <t>unnecessary ads and block skip song</t>
        </is>
      </c>
      <c r="D14214" t="n">
        <v>1</v>
      </c>
      <c r="E14214" t="inlineStr">
        <is>
          <t>https://play.google.com/store/apps/details?id=com.spotify.music</t>
        </is>
      </c>
    </row>
    <row r="14215">
      <c r="A14215" t="inlineStr">
        <is>
          <t>play_store</t>
        </is>
      </c>
      <c r="B14215" t="inlineStr">
        <is>
          <t>2026-06-05T23:06:31+00:00</t>
        </is>
      </c>
      <c r="C14215" t="inlineStr">
        <is>
          <t>nice work!</t>
        </is>
      </c>
      <c r="D14215" t="n">
        <v>5</v>
      </c>
      <c r="E14215" t="inlineStr">
        <is>
          <t>https://play.google.com/store/apps/details?id=com.spotify.music</t>
        </is>
      </c>
    </row>
    <row r="14216">
      <c r="A14216" t="inlineStr">
        <is>
          <t>play_store</t>
        </is>
      </c>
      <c r="B14216" t="inlineStr">
        <is>
          <t>2026-06-05T23:05:27+00:00</t>
        </is>
      </c>
      <c r="C14216" t="inlineStr">
        <is>
          <t>Love Spotify for discovering Praise songs</t>
        </is>
      </c>
      <c r="D14216" t="n">
        <v>5</v>
      </c>
      <c r="E14216" t="inlineStr">
        <is>
          <t>https://play.google.com/store/apps/details?id=com.spotify.music</t>
        </is>
      </c>
    </row>
    <row r="14217">
      <c r="A14217" t="inlineStr">
        <is>
          <t>play_store</t>
        </is>
      </c>
      <c r="B14217" t="inlineStr">
        <is>
          <t>2026-06-05T23:04:22+00:00</t>
        </is>
      </c>
      <c r="C14217" t="inlineStr">
        <is>
          <t>I love you Spotify music AAP ❤️🎧🎶</t>
        </is>
      </c>
      <c r="D14217" t="n">
        <v>5</v>
      </c>
      <c r="E14217" t="inlineStr">
        <is>
          <t>https://play.google.com/store/apps/details?id=com.spotify.music</t>
        </is>
      </c>
    </row>
    <row r="14218">
      <c r="A14218" t="inlineStr">
        <is>
          <t>play_store</t>
        </is>
      </c>
      <c r="B14218" t="inlineStr">
        <is>
          <t>2026-06-05T23:00:53+00:00</t>
        </is>
      </c>
      <c r="C14218" t="inlineStr">
        <is>
          <t>Charged me for a subscription with a fake offer of 3 months free 😡</t>
        </is>
      </c>
      <c r="D14218" t="n">
        <v>1</v>
      </c>
      <c r="E14218" t="inlineStr">
        <is>
          <t>https://play.google.com/store/apps/details?id=com.spotify.music</t>
        </is>
      </c>
    </row>
    <row r="14219">
      <c r="A14219" t="inlineStr">
        <is>
          <t>play_store</t>
        </is>
      </c>
      <c r="B14219" t="inlineStr">
        <is>
          <t>2026-06-05T22:58:14+00:00</t>
        </is>
      </c>
      <c r="C14219" t="inlineStr">
        <is>
          <t>ai assisted mixes Skip like it's a scratched cd.... unusable....</t>
        </is>
      </c>
      <c r="D14219" t="n">
        <v>2</v>
      </c>
      <c r="E14219" t="inlineStr">
        <is>
          <t>https://play.google.com/store/apps/details?id=com.spotify.music</t>
        </is>
      </c>
    </row>
    <row r="14220">
      <c r="A14220" t="inlineStr">
        <is>
          <t>play_store</t>
        </is>
      </c>
      <c r="B14220" t="inlineStr">
        <is>
          <t>2026-06-05T22:56:25+00:00</t>
        </is>
      </c>
      <c r="C14220" t="inlineStr">
        <is>
          <t>Nota 1000</t>
        </is>
      </c>
      <c r="D14220" t="n">
        <v>5</v>
      </c>
      <c r="E14220" t="inlineStr">
        <is>
          <t>https://play.google.com/store/apps/details?id=com.spotify.music</t>
        </is>
      </c>
    </row>
    <row r="14221">
      <c r="A14221" t="inlineStr">
        <is>
          <t>play_store</t>
        </is>
      </c>
      <c r="B14221" t="inlineStr">
        <is>
          <t>2026-06-05T22:53:33+00:00</t>
        </is>
      </c>
      <c r="C14221" t="inlineStr">
        <is>
          <t>best app if u need to get the music of ur choice</t>
        </is>
      </c>
      <c r="D14221" t="n">
        <v>5</v>
      </c>
      <c r="E14221" t="inlineStr">
        <is>
          <t>https://play.google.com/store/apps/details?id=com.spotify.music</t>
        </is>
      </c>
    </row>
    <row r="14222">
      <c r="A14222" t="inlineStr">
        <is>
          <t>play_store</t>
        </is>
      </c>
      <c r="B14222" t="inlineStr">
        <is>
          <t>2026-06-05T22:51:24+00:00</t>
        </is>
      </c>
      <c r="C14222" t="inlineStr">
        <is>
          <t>I get too meny ads and I don't Wana get premium it's too expensive</t>
        </is>
      </c>
      <c r="D14222" t="n">
        <v>2</v>
      </c>
      <c r="E14222" t="inlineStr">
        <is>
          <t>https://play.google.com/store/apps/details?id=com.spotify.music</t>
        </is>
      </c>
    </row>
    <row r="14223">
      <c r="A14223" t="inlineStr">
        <is>
          <t>play_store</t>
        </is>
      </c>
      <c r="B14223" t="inlineStr">
        <is>
          <t>2026-06-05T22:49:01+00:00</t>
        </is>
      </c>
      <c r="C14223" t="inlineStr">
        <is>
          <t>this is a very good app</t>
        </is>
      </c>
      <c r="D14223" t="n">
        <v>1</v>
      </c>
      <c r="E14223" t="inlineStr">
        <is>
          <t>https://play.google.com/store/apps/details?id=com.spotify.music</t>
        </is>
      </c>
    </row>
    <row r="14224">
      <c r="A14224" t="inlineStr">
        <is>
          <t>play_store</t>
        </is>
      </c>
      <c r="B14224" t="inlineStr">
        <is>
          <t>2026-06-05T22:47:30+00:00</t>
        </is>
      </c>
      <c r="C14224" t="inlineStr">
        <is>
          <t>soooo good but sometimes takes ads and they are annoying !!🫶🏻</t>
        </is>
      </c>
      <c r="D14224" t="n">
        <v>4</v>
      </c>
      <c r="E14224" t="inlineStr">
        <is>
          <t>https://play.google.com/store/apps/details?id=com.spotify.music</t>
        </is>
      </c>
    </row>
    <row r="14225">
      <c r="A14225" t="inlineStr">
        <is>
          <t>play_store</t>
        </is>
      </c>
      <c r="B14225" t="inlineStr">
        <is>
          <t>2026-06-05T22:44:55+00:00</t>
        </is>
      </c>
      <c r="C14225" t="inlineStr">
        <is>
          <t>السلام السلام عليكم ورحمة عليكم فسيح من فسيح من من وين من وين من قلبي كيفك يا كيفك وكيف العيال وين طيبين بخير حبيبي بخير حبيبي يا عم الحج أن يكون هناك لك هناك التكامل اللي اللي</t>
        </is>
      </c>
      <c r="D14225" t="n">
        <v>5</v>
      </c>
      <c r="E14225" t="inlineStr">
        <is>
          <t>https://play.google.com/store/apps/details?id=com.spotify.music</t>
        </is>
      </c>
    </row>
    <row r="14226">
      <c r="A14226" t="inlineStr">
        <is>
          <t>play_store</t>
        </is>
      </c>
      <c r="B14226" t="inlineStr">
        <is>
          <t>2026-06-05T22:43:14+00:00</t>
        </is>
      </c>
      <c r="C14226" t="inlineStr">
        <is>
          <t>البرنامج بقا وحش جدا والاعلانات كتير واستظراف ف الاعلانات.. مسحته</t>
        </is>
      </c>
      <c r="D14226" t="n">
        <v>1</v>
      </c>
      <c r="E14226" t="inlineStr">
        <is>
          <t>https://play.google.com/store/apps/details?id=com.spotify.music</t>
        </is>
      </c>
    </row>
    <row r="14227">
      <c r="A14227" t="inlineStr">
        <is>
          <t>play_store</t>
        </is>
      </c>
      <c r="B14227" t="inlineStr">
        <is>
          <t>2026-06-05T22:42:07+00:00</t>
        </is>
      </c>
      <c r="C14227" t="inlineStr">
        <is>
          <t>very very very ads are in this</t>
        </is>
      </c>
      <c r="D14227" t="n">
        <v>1</v>
      </c>
      <c r="E14227" t="inlineStr">
        <is>
          <t>https://play.google.com/store/apps/details?id=com.spotify.music</t>
        </is>
      </c>
    </row>
    <row r="14228">
      <c r="A14228" t="inlineStr">
        <is>
          <t>play_store</t>
        </is>
      </c>
      <c r="B14228" t="inlineStr">
        <is>
          <t>2026-06-05T22:42:01+00:00</t>
        </is>
      </c>
      <c r="C14228" t="inlineStr">
        <is>
          <t>As a verified artist, I like the format, lyrics, and Canva features... wish the algorithm would pair me with like .music instead of the trap that comes up that supposed to be like mine... Still dig the app though 👌</t>
        </is>
      </c>
      <c r="D14228" t="n">
        <v>5</v>
      </c>
      <c r="E14228" t="inlineStr">
        <is>
          <t>https://play.google.com/store/apps/details?id=com.spotify.music</t>
        </is>
      </c>
    </row>
    <row r="14229">
      <c r="A14229" t="inlineStr">
        <is>
          <t>play_store</t>
        </is>
      </c>
      <c r="B14229" t="inlineStr">
        <is>
          <t>2026-06-05T22:41:45+00:00</t>
        </is>
      </c>
      <c r="C14229" t="inlineStr">
        <is>
          <t>brilliant app.</t>
        </is>
      </c>
      <c r="D14229" t="n">
        <v>5</v>
      </c>
      <c r="E14229" t="inlineStr">
        <is>
          <t>https://play.google.com/store/apps/details?id=com.spotify.music</t>
        </is>
      </c>
    </row>
    <row r="14230">
      <c r="A14230" t="inlineStr">
        <is>
          <t>play_store</t>
        </is>
      </c>
      <c r="B14230" t="inlineStr">
        <is>
          <t>2026-06-05T22:41:31+00:00</t>
        </is>
      </c>
      <c r="C14230" t="inlineStr">
        <is>
          <t>This application works very well and I am proud of me that I trust on this amazing application.</t>
        </is>
      </c>
      <c r="D14230" t="n">
        <v>4</v>
      </c>
      <c r="E14230" t="inlineStr">
        <is>
          <t>https://play.google.com/store/apps/details?id=com.spotify.music</t>
        </is>
      </c>
    </row>
    <row r="14231">
      <c r="A14231" t="inlineStr">
        <is>
          <t>play_store</t>
        </is>
      </c>
      <c r="B14231" t="inlineStr">
        <is>
          <t>2026-06-05T22:38:45+00:00</t>
        </is>
      </c>
      <c r="C14231" t="inlineStr">
        <is>
          <t>I keep opening this app to nothing but a black screen and I have to continuously uninstall and reinstall it for the app to work properly.</t>
        </is>
      </c>
      <c r="D14231" t="n">
        <v>1</v>
      </c>
      <c r="E14231" t="inlineStr">
        <is>
          <t>https://play.google.com/store/apps/details?id=com.spotify.music</t>
        </is>
      </c>
    </row>
    <row r="14232">
      <c r="A14232" t="inlineStr">
        <is>
          <t>play_store</t>
        </is>
      </c>
      <c r="B14232" t="inlineStr">
        <is>
          <t>2026-06-05T22:37:28+00:00</t>
        </is>
      </c>
      <c r="C14232" t="inlineStr">
        <is>
          <t>I love kanye ❤️</t>
        </is>
      </c>
      <c r="D14232" t="n">
        <v>5</v>
      </c>
      <c r="E14232" t="inlineStr">
        <is>
          <t>https://play.google.com/store/apps/details?id=com.spotify.music</t>
        </is>
      </c>
    </row>
    <row r="14233">
      <c r="A14233" t="inlineStr">
        <is>
          <t>play_store</t>
        </is>
      </c>
      <c r="B14233" t="inlineStr">
        <is>
          <t>2026-06-05T22:36:36+00:00</t>
        </is>
      </c>
      <c r="C14233" t="inlineStr">
        <is>
          <t>yall can't be serious abt thr ads..</t>
        </is>
      </c>
      <c r="D14233" t="n">
        <v>1</v>
      </c>
      <c r="E14233" t="inlineStr">
        <is>
          <t>https://play.google.com/store/apps/details?id=com.spotify.music</t>
        </is>
      </c>
    </row>
    <row r="14234">
      <c r="A14234" t="inlineStr">
        <is>
          <t>play_store</t>
        </is>
      </c>
      <c r="B14234" t="inlineStr">
        <is>
          <t>2026-06-05T22:34:53+00:00</t>
        </is>
      </c>
      <c r="C14234" t="inlineStr">
        <is>
          <t>World best app for listening music..</t>
        </is>
      </c>
      <c r="D14234" t="n">
        <v>5</v>
      </c>
      <c r="E14234" t="inlineStr">
        <is>
          <t>https://play.google.com/store/apps/details?id=com.spotify.music</t>
        </is>
      </c>
    </row>
    <row r="14235">
      <c r="A14235" t="inlineStr">
        <is>
          <t>play_store</t>
        </is>
      </c>
      <c r="B14235" t="inlineStr">
        <is>
          <t>2026-06-05T22:32:51+00:00</t>
        </is>
      </c>
      <c r="C14235" t="inlineStr">
        <is>
          <t>I really like spotify. I used to but now, It has become worst because of tons of ads I get every song I play. It wasn't like this before the update came out, I give the ads a feedback of how much I get it every seconds but I still listen to Spotify because It's a good app but I hope the Devs will fix and reduce the ads like before and I will definitely give it 5 stars.</t>
        </is>
      </c>
      <c r="D14235" t="n">
        <v>2</v>
      </c>
      <c r="E14235" t="inlineStr">
        <is>
          <t>https://play.google.com/store/apps/details?id=com.spotify.music</t>
        </is>
      </c>
    </row>
    <row r="14236">
      <c r="A14236" t="inlineStr">
        <is>
          <t>play_store</t>
        </is>
      </c>
      <c r="B14236" t="inlineStr">
        <is>
          <t>2026-06-05T22:32:11+00:00</t>
        </is>
      </c>
      <c r="C14236" t="inlineStr">
        <is>
          <t>very nice and routine</t>
        </is>
      </c>
      <c r="D14236" t="n">
        <v>5</v>
      </c>
      <c r="E14236" t="inlineStr">
        <is>
          <t>https://play.google.com/store/apps/details?id=com.spotify.music</t>
        </is>
      </c>
    </row>
    <row r="14237">
      <c r="A14237" t="inlineStr">
        <is>
          <t>play_store</t>
        </is>
      </c>
      <c r="B14237" t="inlineStr">
        <is>
          <t>2026-06-05T22:21:11+00:00</t>
        </is>
      </c>
      <c r="C14237" t="inlineStr">
        <is>
          <t>Thank you all...</t>
        </is>
      </c>
      <c r="D14237" t="n">
        <v>5</v>
      </c>
      <c r="E14237" t="inlineStr">
        <is>
          <t>https://play.google.com/store/apps/details?id=com.spotify.music</t>
        </is>
      </c>
    </row>
    <row r="14238">
      <c r="A14238" t="inlineStr">
        <is>
          <t>play_store</t>
        </is>
      </c>
      <c r="B14238" t="inlineStr">
        <is>
          <t>2026-06-05T22:18:48+00:00</t>
        </is>
      </c>
      <c r="C14238" t="inlineStr">
        <is>
          <t>wost aap, you have to get premium even playing your fav song</t>
        </is>
      </c>
      <c r="D14238" t="n">
        <v>1</v>
      </c>
      <c r="E14238" t="inlineStr">
        <is>
          <t>https://play.google.com/store/apps/details?id=com.spotify.music</t>
        </is>
      </c>
    </row>
    <row r="14239">
      <c r="A14239" t="inlineStr">
        <is>
          <t>play_store</t>
        </is>
      </c>
      <c r="B14239" t="inlineStr">
        <is>
          <t>2026-06-05T22:18:45+00:00</t>
        </is>
      </c>
      <c r="C14239" t="inlineStr">
        <is>
          <t>good but too much premium features and ads I have to leave the app to just listen to music and after I skip music after music I have to get premium and when I listen to one song, suddenly an add pops up!</t>
        </is>
      </c>
      <c r="D14239" t="n">
        <v>4</v>
      </c>
      <c r="E14239" t="inlineStr">
        <is>
          <t>https://play.google.com/store/apps/details?id=com.spotify.music</t>
        </is>
      </c>
    </row>
    <row r="14240">
      <c r="A14240" t="inlineStr">
        <is>
          <t>play_store</t>
        </is>
      </c>
      <c r="B14240" t="inlineStr">
        <is>
          <t>2026-06-05T22:18:32+00:00</t>
        </is>
      </c>
      <c r="C14240" t="inlineStr">
        <is>
          <t>Very good for listening to you favorite songs</t>
        </is>
      </c>
      <c r="D14240" t="n">
        <v>5</v>
      </c>
      <c r="E14240" t="inlineStr">
        <is>
          <t>https://play.google.com/store/apps/details?id=com.spotify.music</t>
        </is>
      </c>
    </row>
    <row r="14241">
      <c r="A14241" t="inlineStr">
        <is>
          <t>play_store</t>
        </is>
      </c>
      <c r="B14241" t="inlineStr">
        <is>
          <t>2026-06-05T22:15:17+00:00</t>
        </is>
      </c>
      <c r="C14241" t="inlineStr">
        <is>
          <t>so many adds, can they limit the songs i can choose. your better off finding a different app</t>
        </is>
      </c>
      <c r="D14241" t="n">
        <v>1</v>
      </c>
      <c r="E14241" t="inlineStr">
        <is>
          <t>https://play.google.com/store/apps/details?id=com.spotify.music</t>
        </is>
      </c>
    </row>
    <row r="14242">
      <c r="A14242" t="inlineStr">
        <is>
          <t>play_store</t>
        </is>
      </c>
      <c r="B14242" t="inlineStr">
        <is>
          <t>2026-06-05T22:13:49+00:00</t>
        </is>
      </c>
      <c r="C14242" t="inlineStr">
        <is>
          <t>Best music app especially when you pay for premium</t>
        </is>
      </c>
      <c r="D14242" t="n">
        <v>5</v>
      </c>
      <c r="E14242" t="inlineStr">
        <is>
          <t>https://play.google.com/store/apps/details?id=com.spotify.music</t>
        </is>
      </c>
    </row>
    <row r="14243">
      <c r="A14243" t="inlineStr">
        <is>
          <t>play_store</t>
        </is>
      </c>
      <c r="B14243" t="inlineStr">
        <is>
          <t>2026-06-05T22:12:05+00:00</t>
        </is>
      </c>
      <c r="C14243" t="inlineStr">
        <is>
          <t>Sound quality good, every track that I want is available and great experience overall.</t>
        </is>
      </c>
      <c r="D14243" t="n">
        <v>5</v>
      </c>
      <c r="E14243" t="inlineStr">
        <is>
          <t>https://play.google.com/store/apps/details?id=com.spotify.music</t>
        </is>
      </c>
    </row>
    <row r="14244">
      <c r="A14244" t="inlineStr">
        <is>
          <t>play_store</t>
        </is>
      </c>
      <c r="B14244" t="inlineStr">
        <is>
          <t>2026-06-05T22:09:39+00:00</t>
        </is>
      </c>
      <c r="C14244" t="inlineStr">
        <is>
          <t>so amazing!😍😍</t>
        </is>
      </c>
      <c r="D14244" t="n">
        <v>5</v>
      </c>
      <c r="E14244" t="inlineStr">
        <is>
          <t>https://play.google.com/store/apps/details?id=com.spotify.music</t>
        </is>
      </c>
    </row>
    <row r="14245">
      <c r="A14245" t="inlineStr">
        <is>
          <t>play_store</t>
        </is>
      </c>
      <c r="B14245" t="inlineStr">
        <is>
          <t>2026-06-05T22:08:38+00:00</t>
        </is>
      </c>
      <c r="C14245" t="inlineStr">
        <is>
          <t>i loved it.just i hate when ads come but sometimes the ads are enjoyable too!afterall loved it!perfect for students!🌷</t>
        </is>
      </c>
      <c r="D14245" t="n">
        <v>5</v>
      </c>
      <c r="E14245" t="inlineStr">
        <is>
          <t>https://play.google.com/store/apps/details?id=com.spotify.music</t>
        </is>
      </c>
    </row>
    <row r="14246">
      <c r="A14246" t="inlineStr">
        <is>
          <t>play_store</t>
        </is>
      </c>
      <c r="B14246" t="inlineStr">
        <is>
          <t>2026-06-05T22:08:27+00:00</t>
        </is>
      </c>
      <c r="C14246" t="inlineStr">
        <is>
          <t>it's a really good app but I expected it would use less battery</t>
        </is>
      </c>
      <c r="D14246" t="n">
        <v>5</v>
      </c>
      <c r="E14246" t="inlineStr">
        <is>
          <t>https://play.google.com/store/apps/details?id=com.spotify.music</t>
        </is>
      </c>
    </row>
    <row r="14247">
      <c r="A14247" t="inlineStr">
        <is>
          <t>play_store</t>
        </is>
      </c>
      <c r="B14247" t="inlineStr">
        <is>
          <t>2026-06-05T22:07:18+00:00</t>
        </is>
      </c>
      <c r="C14247" t="inlineStr">
        <is>
          <t>so many advertisement dont dwnld gane se jyada ad aate hai</t>
        </is>
      </c>
      <c r="D14247" t="n">
        <v>1</v>
      </c>
      <c r="E14247" t="inlineStr">
        <is>
          <t>https://play.google.com/store/apps/details?id=com.spotify.music</t>
        </is>
      </c>
    </row>
    <row r="14248">
      <c r="A14248" t="inlineStr">
        <is>
          <t>play_store</t>
        </is>
      </c>
      <c r="B14248" t="inlineStr">
        <is>
          <t>2026-06-05T22:01:31+00:00</t>
        </is>
      </c>
      <c r="C14248" t="inlineStr">
        <is>
          <t>very good 😂</t>
        </is>
      </c>
      <c r="D14248" t="n">
        <v>5</v>
      </c>
      <c r="E14248" t="inlineStr">
        <is>
          <t>https://play.google.com/store/apps/details?id=com.spotify.music</t>
        </is>
      </c>
    </row>
    <row r="14249">
      <c r="A14249" t="inlineStr">
        <is>
          <t>play_store</t>
        </is>
      </c>
      <c r="B14249" t="inlineStr">
        <is>
          <t>2026-06-05T21:53:08+00:00</t>
        </is>
      </c>
      <c r="C14249" t="inlineStr">
        <is>
          <t>Absolutely best app. For music. Love it! . Best if you subscribe to the app. I have not been disappointed!</t>
        </is>
      </c>
      <c r="D14249" t="n">
        <v>5</v>
      </c>
      <c r="E14249" t="inlineStr">
        <is>
          <t>https://play.google.com/store/apps/details?id=com.spotify.music</t>
        </is>
      </c>
    </row>
    <row r="14250">
      <c r="A14250" t="inlineStr">
        <is>
          <t>play_store</t>
        </is>
      </c>
      <c r="B14250" t="inlineStr">
        <is>
          <t>2026-06-05T21:52:11+00:00</t>
        </is>
      </c>
      <c r="C14250" t="inlineStr">
        <is>
          <t>I absolutely love it. I've been using it for 5 years, and I highly recommend it. 5 stars</t>
        </is>
      </c>
      <c r="D14250" t="n">
        <v>5</v>
      </c>
      <c r="E14250" t="inlineStr">
        <is>
          <t>https://play.google.com/store/apps/details?id=com.spotify.music</t>
        </is>
      </c>
    </row>
    <row r="14251">
      <c r="A14251" t="inlineStr">
        <is>
          <t>play_store</t>
        </is>
      </c>
      <c r="B14251" t="inlineStr">
        <is>
          <t>2026-06-05T21:51:32+00:00</t>
        </is>
      </c>
      <c r="C14251" t="inlineStr">
        <is>
          <t>fantastisk</t>
        </is>
      </c>
      <c r="D14251" t="n">
        <v>4</v>
      </c>
      <c r="E14251" t="inlineStr">
        <is>
          <t>https://play.google.com/store/apps/details?id=com.spotify.music</t>
        </is>
      </c>
    </row>
    <row r="14252">
      <c r="A14252" t="inlineStr">
        <is>
          <t>play_store</t>
        </is>
      </c>
      <c r="B14252" t="inlineStr">
        <is>
          <t>2026-06-05T21:50:19+00:00</t>
        </is>
      </c>
      <c r="C14252" t="inlineStr">
        <is>
          <t>Pleasurable...</t>
        </is>
      </c>
      <c r="D14252" t="n">
        <v>5</v>
      </c>
      <c r="E14252" t="inlineStr">
        <is>
          <t>https://play.google.com/store/apps/details?id=com.spotify.music</t>
        </is>
      </c>
    </row>
    <row r="14253">
      <c r="A14253" t="inlineStr">
        <is>
          <t>play_store</t>
        </is>
      </c>
      <c r="B14253" t="inlineStr">
        <is>
          <t>2026-06-05T21:50:06+00:00</t>
        </is>
      </c>
      <c r="C14253" t="inlineStr">
        <is>
          <t>Such a disgusting ads i am not able to listen music peacefully because of Ads.Ads which were done by satthi of telangana that ads repeating a number of times I just don't like that ad please remove those ads to improve listeners.I am deleting this app now just remove those ads then I ll download again.Before i use to listen music upto 7 hours but now I'm not getting any to listen for 40 mins because of those ads.If I delete this app you won't lose anything but slowly the listeners will decrease.</t>
        </is>
      </c>
      <c r="D14253" t="n">
        <v>1</v>
      </c>
      <c r="E14253" t="inlineStr">
        <is>
          <t>https://play.google.com/store/apps/details?id=com.spotify.music</t>
        </is>
      </c>
    </row>
    <row r="14254">
      <c r="A14254" t="inlineStr">
        <is>
          <t>play_store</t>
        </is>
      </c>
      <c r="B14254" t="inlineStr">
        <is>
          <t>2026-06-05T21:48:10+00:00</t>
        </is>
      </c>
      <c r="C14254" t="inlineStr">
        <is>
          <t>I love this app! I can make many Playlist for different things. you can listen to music, podcasts, and watch videos from your favorite creators (not just music artists). my only complaints is that I can no name my folders if I place Playlists into a folder and on the free version there are adds you have to listen to very 20-30 minutes.</t>
        </is>
      </c>
      <c r="D14254" t="n">
        <v>4</v>
      </c>
      <c r="E14254" t="inlineStr">
        <is>
          <t>https://play.google.com/store/apps/details?id=com.spotify.music</t>
        </is>
      </c>
    </row>
    <row r="14255">
      <c r="A14255" t="inlineStr">
        <is>
          <t>play_store</t>
        </is>
      </c>
      <c r="B14255" t="inlineStr">
        <is>
          <t>2026-06-05T21:46:16+00:00</t>
        </is>
      </c>
      <c r="C14255" t="inlineStr">
        <is>
          <t>This is the best 👌 music app by far!</t>
        </is>
      </c>
      <c r="D14255" t="n">
        <v>5</v>
      </c>
      <c r="E14255" t="inlineStr">
        <is>
          <t>https://play.google.com/store/apps/details?id=com.spotify.music</t>
        </is>
      </c>
    </row>
    <row r="14256">
      <c r="A14256" t="inlineStr">
        <is>
          <t>play_store</t>
        </is>
      </c>
      <c r="B14256" t="inlineStr">
        <is>
          <t>2026-06-05T21:46:12+00:00</t>
        </is>
      </c>
      <c r="C14256" t="inlineStr">
        <is>
          <t>Love this app! And it keeps getting better</t>
        </is>
      </c>
      <c r="D14256" t="n">
        <v>5</v>
      </c>
      <c r="E14256" t="inlineStr">
        <is>
          <t>https://play.google.com/store/apps/details?id=com.spotify.music</t>
        </is>
      </c>
    </row>
    <row r="14257">
      <c r="A14257" t="inlineStr">
        <is>
          <t>play_store</t>
        </is>
      </c>
      <c r="B14257" t="inlineStr">
        <is>
          <t>2026-06-05T21:44:52+00:00</t>
        </is>
      </c>
      <c r="C14257" t="inlineStr">
        <is>
          <t>bad lalchi</t>
        </is>
      </c>
      <c r="D14257" t="n">
        <v>1</v>
      </c>
      <c r="E14257" t="inlineStr">
        <is>
          <t>https://play.google.com/store/apps/details?id=com.spotify.music</t>
        </is>
      </c>
    </row>
    <row r="14258">
      <c r="A14258" t="inlineStr">
        <is>
          <t>play_store</t>
        </is>
      </c>
      <c r="B14258" t="inlineStr">
        <is>
          <t>2026-06-05T21:44:29+00:00</t>
        </is>
      </c>
      <c r="C14258" t="inlineStr">
        <is>
          <t>i cannot even play whatever I want</t>
        </is>
      </c>
      <c r="D14258" t="n">
        <v>1</v>
      </c>
      <c r="E14258" t="inlineStr">
        <is>
          <t>https://play.google.com/store/apps/details?id=com.spotify.music</t>
        </is>
      </c>
    </row>
    <row r="14259">
      <c r="A14259" t="inlineStr">
        <is>
          <t>play_store</t>
        </is>
      </c>
      <c r="B14259" t="inlineStr">
        <is>
          <t>2026-06-05T21:39:52+00:00</t>
        </is>
      </c>
      <c r="C14259" t="inlineStr">
        <is>
          <t>once in every 4 days it stops working</t>
        </is>
      </c>
      <c r="D14259" t="n">
        <v>1</v>
      </c>
      <c r="E14259" t="inlineStr">
        <is>
          <t>https://play.google.com/store/apps/details?id=com.spotify.music</t>
        </is>
      </c>
    </row>
    <row r="14260">
      <c r="A14260" t="inlineStr">
        <is>
          <t>play_store</t>
        </is>
      </c>
      <c r="B14260" t="inlineStr">
        <is>
          <t>2026-06-05T21:37:06+00:00</t>
        </is>
      </c>
      <c r="C14260" t="inlineStr">
        <is>
          <t>I'm giving 1 star even though I love Spotify cuz the new widget they are making everyone use eventually DOES NOT WORK. I would have to open up my apps to get to Spotify. the widget freezes constantly. Plz fix before it becomes permanent.</t>
        </is>
      </c>
      <c r="D14260" t="n">
        <v>1</v>
      </c>
      <c r="E14260" t="inlineStr">
        <is>
          <t>https://play.google.com/store/apps/details?id=com.spotify.music</t>
        </is>
      </c>
    </row>
    <row r="14261">
      <c r="A14261" t="inlineStr">
        <is>
          <t>play_store</t>
        </is>
      </c>
      <c r="B14261" t="inlineStr">
        <is>
          <t>2026-06-05T21:34:32+00:00</t>
        </is>
      </c>
      <c r="C14261" t="inlineStr">
        <is>
          <t>2 times deduct my balance but premium facility is not provide.. And I am very angry not help me</t>
        </is>
      </c>
      <c r="D14261" t="n">
        <v>1</v>
      </c>
      <c r="E14261" t="inlineStr">
        <is>
          <t>https://play.google.com/store/apps/details?id=com.spotify.music</t>
        </is>
      </c>
    </row>
    <row r="14262">
      <c r="A14262" t="inlineStr">
        <is>
          <t>play_store</t>
        </is>
      </c>
      <c r="B14262" t="inlineStr">
        <is>
          <t>2026-06-05T21:29:51+00:00</t>
        </is>
      </c>
      <c r="C14262" t="inlineStr">
        <is>
          <t>it's wonderful</t>
        </is>
      </c>
      <c r="D14262" t="n">
        <v>5</v>
      </c>
      <c r="E14262" t="inlineStr">
        <is>
          <t>https://play.google.com/store/apps/details?id=com.spotify.music</t>
        </is>
      </c>
    </row>
    <row r="14263">
      <c r="A14263" t="inlineStr">
        <is>
          <t>play_store</t>
        </is>
      </c>
      <c r="B14263" t="inlineStr">
        <is>
          <t>2026-06-05T21:29:32+00:00</t>
        </is>
      </c>
      <c r="C14263" t="inlineStr">
        <is>
          <t>I absolutely love it,so much choice of music.</t>
        </is>
      </c>
      <c r="D14263" t="n">
        <v>5</v>
      </c>
      <c r="E14263" t="inlineStr">
        <is>
          <t>https://play.google.com/store/apps/details?id=com.spotify.music</t>
        </is>
      </c>
    </row>
    <row r="14264">
      <c r="A14264" t="inlineStr">
        <is>
          <t>play_store</t>
        </is>
      </c>
      <c r="B14264" t="inlineStr">
        <is>
          <t>2026-06-05T21:29:02+00:00</t>
        </is>
      </c>
      <c r="C14264" t="inlineStr">
        <is>
          <t>When the app works, it's great! However, the Chevrolet infotainment interface is horrible! There are constant issue while in my vehicle. For the past month, the Spotify home screen has said, "Nothing found. Sorry, we can't find what you are looking for." so I can't get to my library, Playlist, recents, or browse without pulling out my phone. it kind of defeats the purpose of having the app in the infotainment system.</t>
        </is>
      </c>
      <c r="D14264" t="n">
        <v>2</v>
      </c>
      <c r="E14264" t="inlineStr">
        <is>
          <t>https://play.google.com/store/apps/details?id=com.spotify.music</t>
        </is>
      </c>
    </row>
    <row r="14265">
      <c r="A14265" t="inlineStr">
        <is>
          <t>play_store</t>
        </is>
      </c>
      <c r="B14265" t="inlineStr">
        <is>
          <t>2026-06-05T21:28:31+00:00</t>
        </is>
      </c>
      <c r="C14265" t="inlineStr">
        <is>
          <t>there is limitation to select songs I don't like that</t>
        </is>
      </c>
      <c r="D14265" t="n">
        <v>5</v>
      </c>
      <c r="E14265" t="inlineStr">
        <is>
          <t>https://play.google.com/store/apps/details?id=com.spotify.music</t>
        </is>
      </c>
    </row>
    <row r="14266">
      <c r="A14266" t="inlineStr">
        <is>
          <t>play_store</t>
        </is>
      </c>
      <c r="B14266" t="inlineStr">
        <is>
          <t>2026-06-05T21:27:52+00:00</t>
        </is>
      </c>
      <c r="C14266" t="inlineStr">
        <is>
          <t>the best music listening app i have ever came across! the free version does contain a lot of ad but switching to pro version is best to do as it is affordable too! lot's of love to spotify team!!</t>
        </is>
      </c>
      <c r="D14266" t="n">
        <v>5</v>
      </c>
      <c r="E14266" t="inlineStr">
        <is>
          <t>https://play.google.com/store/apps/details?id=com.spotify.music</t>
        </is>
      </c>
    </row>
    <row r="14267">
      <c r="A14267" t="inlineStr">
        <is>
          <t>play_store</t>
        </is>
      </c>
      <c r="B14267" t="inlineStr">
        <is>
          <t>2026-06-05T21:23:52+00:00</t>
        </is>
      </c>
      <c r="C14267" t="inlineStr">
        <is>
          <t>laggy</t>
        </is>
      </c>
      <c r="D14267" t="n">
        <v>1</v>
      </c>
      <c r="E14267" t="inlineStr">
        <is>
          <t>https://play.google.com/store/apps/details?id=com.spotify.music</t>
        </is>
      </c>
    </row>
    <row r="14268">
      <c r="A14268" t="inlineStr">
        <is>
          <t>play_store</t>
        </is>
      </c>
      <c r="B14268" t="inlineStr">
        <is>
          <t>2026-06-05T21:22:19+00:00</t>
        </is>
      </c>
      <c r="C14268" t="inlineStr">
        <is>
          <t>I really love this app!! but when I wanted to play one of my favorite songs it told me to get premium idk why cause it's never done this before.</t>
        </is>
      </c>
      <c r="D14268" t="n">
        <v>4</v>
      </c>
      <c r="E14268" t="inlineStr">
        <is>
          <t>https://play.google.com/store/apps/details?id=com.spotify.music</t>
        </is>
      </c>
    </row>
    <row r="14269">
      <c r="A14269" t="inlineStr">
        <is>
          <t>play_store</t>
        </is>
      </c>
      <c r="B14269" t="inlineStr">
        <is>
          <t>2026-06-05T21:22:10+00:00</t>
        </is>
      </c>
      <c r="C14269" t="inlineStr">
        <is>
          <t>use the app everyday and need music for life</t>
        </is>
      </c>
      <c r="D14269" t="n">
        <v>5</v>
      </c>
      <c r="E14269" t="inlineStr">
        <is>
          <t>https://play.google.com/store/apps/details?id=com.spotify.music</t>
        </is>
      </c>
    </row>
    <row r="14270">
      <c r="A14270" t="inlineStr">
        <is>
          <t>play_store</t>
        </is>
      </c>
      <c r="B14270" t="inlineStr">
        <is>
          <t>2026-06-05T21:18:20+00:00</t>
        </is>
      </c>
      <c r="C14270" t="inlineStr">
        <is>
          <t>wow just wow❤️👍🥰❤️🌹😍🌹</t>
        </is>
      </c>
      <c r="D14270" t="n">
        <v>5</v>
      </c>
      <c r="E14270" t="inlineStr">
        <is>
          <t>https://play.google.com/store/apps/details?id=com.spotify.music</t>
        </is>
      </c>
    </row>
    <row r="14271">
      <c r="A14271" t="inlineStr">
        <is>
          <t>play_store</t>
        </is>
      </c>
      <c r="B14271" t="inlineStr">
        <is>
          <t>2026-06-05T21:18:17+00:00</t>
        </is>
      </c>
      <c r="C14271" t="inlineStr">
        <is>
          <t>it Was Good.. want to Use it Offline .. But unable to do it..</t>
        </is>
      </c>
      <c r="D14271" t="n">
        <v>5</v>
      </c>
      <c r="E14271" t="inlineStr">
        <is>
          <t>https://play.google.com/store/apps/details?id=com.spotify.music</t>
        </is>
      </c>
    </row>
    <row r="14272">
      <c r="A14272" t="inlineStr">
        <is>
          <t>play_store</t>
        </is>
      </c>
      <c r="B14272" t="inlineStr">
        <is>
          <t>2026-06-05T21:17:57+00:00</t>
        </is>
      </c>
      <c r="C14272" t="inlineStr">
        <is>
          <t>I love this app it is just perfect</t>
        </is>
      </c>
      <c r="D14272" t="n">
        <v>5</v>
      </c>
      <c r="E14272" t="inlineStr">
        <is>
          <t>https://play.google.com/store/apps/details?id=com.spotify.music</t>
        </is>
      </c>
    </row>
    <row r="14273">
      <c r="A14273" t="inlineStr">
        <is>
          <t>play_store</t>
        </is>
      </c>
      <c r="B14273" t="inlineStr">
        <is>
          <t>2026-06-05T21:12:00+00:00</t>
        </is>
      </c>
      <c r="C14273" t="inlineStr">
        <is>
          <t>I love this app, but I wish they would add a clear mode or some kind of customization option.</t>
        </is>
      </c>
      <c r="D14273" t="n">
        <v>4</v>
      </c>
      <c r="E14273" t="inlineStr">
        <is>
          <t>https://play.google.com/store/apps/details?id=com.spotify.music</t>
        </is>
      </c>
    </row>
    <row r="14274">
      <c r="A14274" t="inlineStr">
        <is>
          <t>play_store</t>
        </is>
      </c>
      <c r="B14274" t="inlineStr">
        <is>
          <t>2026-06-05T21:11:33+00:00</t>
        </is>
      </c>
      <c r="C14274" t="inlineStr">
        <is>
          <t>too many ads, its unbearable</t>
        </is>
      </c>
      <c r="D14274" t="n">
        <v>2</v>
      </c>
      <c r="E14274" t="inlineStr">
        <is>
          <t>https://play.google.com/store/apps/details?id=com.spotify.music</t>
        </is>
      </c>
    </row>
    <row r="14275">
      <c r="A14275" t="inlineStr">
        <is>
          <t>play_store</t>
        </is>
      </c>
      <c r="B14275" t="inlineStr">
        <is>
          <t>2026-06-05T21:10:40+00:00</t>
        </is>
      </c>
      <c r="C14275" t="inlineStr">
        <is>
          <t>My experience from Spotify is very very very much good 👍😊💯</t>
        </is>
      </c>
      <c r="D14275" t="n">
        <v>4</v>
      </c>
      <c r="E14275" t="inlineStr">
        <is>
          <t>https://play.google.com/store/apps/details?id=com.spotify.music</t>
        </is>
      </c>
    </row>
    <row r="14276">
      <c r="A14276" t="inlineStr">
        <is>
          <t>play_store</t>
        </is>
      </c>
      <c r="B14276" t="inlineStr">
        <is>
          <t>2026-06-05T21:09:25+00:00</t>
        </is>
      </c>
      <c r="C14276" t="inlineStr">
        <is>
          <t>Nice.</t>
        </is>
      </c>
      <c r="D14276" t="n">
        <v>5</v>
      </c>
      <c r="E14276" t="inlineStr">
        <is>
          <t>https://play.google.com/store/apps/details?id=com.spotify.music</t>
        </is>
      </c>
    </row>
    <row r="14277">
      <c r="A14277" t="inlineStr">
        <is>
          <t>play_store</t>
        </is>
      </c>
      <c r="B14277" t="inlineStr">
        <is>
          <t>2026-06-05T21:06:44+00:00</t>
        </is>
      </c>
      <c r="C14277" t="inlineStr">
        <is>
          <t>sometimes it wont load u can't go back or fast forward</t>
        </is>
      </c>
      <c r="D14277" t="n">
        <v>3</v>
      </c>
      <c r="E14277" t="inlineStr">
        <is>
          <t>https://play.google.com/store/apps/details?id=com.spotify.music</t>
        </is>
      </c>
    </row>
    <row r="14278">
      <c r="A14278" t="inlineStr">
        <is>
          <t>play_store</t>
        </is>
      </c>
      <c r="B14278" t="inlineStr">
        <is>
          <t>2026-06-05T21:05:01+00:00</t>
        </is>
      </c>
      <c r="C14278" t="inlineStr">
        <is>
          <t>downloaded albums dissappear from download and I have to keep re-downloading them, thats exhausting and ridiculous!!</t>
        </is>
      </c>
      <c r="D14278" t="n">
        <v>2</v>
      </c>
      <c r="E14278" t="inlineStr">
        <is>
          <t>https://play.google.com/store/apps/details?id=com.spotify.music</t>
        </is>
      </c>
    </row>
    <row r="14279">
      <c r="A14279" t="inlineStr">
        <is>
          <t>play_store</t>
        </is>
      </c>
      <c r="B14279" t="inlineStr">
        <is>
          <t>2026-06-05T21:00:49+00:00</t>
        </is>
      </c>
      <c r="C14279" t="inlineStr">
        <is>
          <t>Just keeps getting worse</t>
        </is>
      </c>
      <c r="D14279" t="n">
        <v>1</v>
      </c>
      <c r="E14279" t="inlineStr">
        <is>
          <t>https://play.google.com/store/apps/details?id=com.spotify.music</t>
        </is>
      </c>
    </row>
    <row r="14280">
      <c r="A14280" t="inlineStr">
        <is>
          <t>play_store</t>
        </is>
      </c>
      <c r="B14280" t="inlineStr">
        <is>
          <t>2026-06-05T20:59:22+00:00</t>
        </is>
      </c>
      <c r="C14280" t="inlineStr">
        <is>
          <t>it is very easy songs and I can understand this songs very helpful</t>
        </is>
      </c>
      <c r="D14280" t="n">
        <v>5</v>
      </c>
      <c r="E14280" t="inlineStr">
        <is>
          <t>https://play.google.com/store/apps/details?id=com.spotify.music</t>
        </is>
      </c>
    </row>
    <row r="14281">
      <c r="A14281" t="inlineStr">
        <is>
          <t>play_store</t>
        </is>
      </c>
      <c r="B14281" t="inlineStr">
        <is>
          <t>2026-06-05T20:58:55+00:00</t>
        </is>
      </c>
      <c r="C14281" t="inlineStr">
        <is>
          <t>sound quality super</t>
        </is>
      </c>
      <c r="D14281" t="n">
        <v>5</v>
      </c>
      <c r="E14281" t="inlineStr">
        <is>
          <t>https://play.google.com/store/apps/details?id=com.spotify.music</t>
        </is>
      </c>
    </row>
    <row r="14282">
      <c r="A14282" t="inlineStr">
        <is>
          <t>play_store</t>
        </is>
      </c>
      <c r="B14282" t="inlineStr">
        <is>
          <t>2026-06-05T20:58:53+00:00</t>
        </is>
      </c>
      <c r="C14282" t="inlineStr">
        <is>
          <t>Useless app. It doesn't have the option to clear all history and recents permanently. Ridiculous. I shouldn't have paid for this nonsense! 🤬😡</t>
        </is>
      </c>
      <c r="D14282" t="n">
        <v>1</v>
      </c>
      <c r="E14282" t="inlineStr">
        <is>
          <t>https://play.google.com/store/apps/details?id=com.spotify.music</t>
        </is>
      </c>
    </row>
    <row r="14283">
      <c r="A14283" t="inlineStr">
        <is>
          <t>play_store</t>
        </is>
      </c>
      <c r="B14283" t="inlineStr">
        <is>
          <t>2026-06-05T20:55:05+00:00</t>
        </is>
      </c>
      <c r="C14283" t="inlineStr">
        <is>
          <t>it gets hang in between and lod in starting but good music experience in this app</t>
        </is>
      </c>
      <c r="D14283" t="n">
        <v>4</v>
      </c>
      <c r="E14283" t="inlineStr">
        <is>
          <t>https://play.google.com/store/apps/details?id=com.spotify.music</t>
        </is>
      </c>
    </row>
    <row r="14284">
      <c r="A14284" t="inlineStr">
        <is>
          <t>play_store</t>
        </is>
      </c>
      <c r="B14284" t="inlineStr">
        <is>
          <t>2026-06-05T20:51:00+00:00</t>
        </is>
      </c>
      <c r="C14284" t="inlineStr">
        <is>
          <t>Great 😃</t>
        </is>
      </c>
      <c r="D14284" t="n">
        <v>5</v>
      </c>
      <c r="E14284" t="inlineStr">
        <is>
          <t>https://play.google.com/store/apps/details?id=com.spotify.music</t>
        </is>
      </c>
    </row>
    <row r="14285">
      <c r="A14285" t="inlineStr">
        <is>
          <t>play_store</t>
        </is>
      </c>
      <c r="B14285" t="inlineStr">
        <is>
          <t>2026-06-05T20:46:58+00:00</t>
        </is>
      </c>
      <c r="C14285" t="inlineStr">
        <is>
          <t>Love this app.</t>
        </is>
      </c>
      <c r="D14285" t="n">
        <v>5</v>
      </c>
      <c r="E14285" t="inlineStr">
        <is>
          <t>https://play.google.com/store/apps/details?id=com.spotify.music</t>
        </is>
      </c>
    </row>
    <row r="14286">
      <c r="A14286" t="inlineStr">
        <is>
          <t>play_store</t>
        </is>
      </c>
      <c r="B14286" t="inlineStr">
        <is>
          <t>2026-06-05T20:46:00+00:00</t>
        </is>
      </c>
      <c r="C14286" t="inlineStr">
        <is>
          <t>We like Spotify just has ads but being free we cant complain</t>
        </is>
      </c>
      <c r="D14286" t="n">
        <v>5</v>
      </c>
      <c r="E14286" t="inlineStr">
        <is>
          <t>https://play.google.com/store/apps/details?id=com.spotify.music</t>
        </is>
      </c>
    </row>
    <row r="14287">
      <c r="A14287" t="inlineStr">
        <is>
          <t>play_store</t>
        </is>
      </c>
      <c r="B14287" t="inlineStr">
        <is>
          <t>2026-06-05T20:45:15+00:00</t>
        </is>
      </c>
      <c r="C14287" t="inlineStr">
        <is>
          <t>your program sucks. even if not paid if I'm trying to listen to a specific artist I expect to listen to that artist not some trash artist I didn't choose. at least not for the first few tracks. I get it's to push people onto a paid plan but it's still some serious bs.</t>
        </is>
      </c>
      <c r="D14287" t="n">
        <v>1</v>
      </c>
      <c r="E14287" t="inlineStr">
        <is>
          <t>https://play.google.com/store/apps/details?id=com.spotify.music</t>
        </is>
      </c>
    </row>
    <row r="14288">
      <c r="A14288" t="inlineStr">
        <is>
          <t>play_store</t>
        </is>
      </c>
      <c r="B14288" t="inlineStr">
        <is>
          <t>2026-06-05T20:42:25+00:00</t>
        </is>
      </c>
      <c r="C14288" t="inlineStr">
        <is>
          <t>very sweet</t>
        </is>
      </c>
      <c r="D14288" t="n">
        <v>5</v>
      </c>
      <c r="E14288" t="inlineStr">
        <is>
          <t>https://play.google.com/store/apps/details?id=com.spotify.music</t>
        </is>
      </c>
    </row>
    <row r="14289">
      <c r="A14289" t="inlineStr">
        <is>
          <t>play_store</t>
        </is>
      </c>
      <c r="B14289" t="inlineStr">
        <is>
          <t>2026-06-05T20:39:43+00:00</t>
        </is>
      </c>
      <c r="C14289" t="inlineStr">
        <is>
          <t>it's besttt</t>
        </is>
      </c>
      <c r="D14289" t="n">
        <v>5</v>
      </c>
      <c r="E14289" t="inlineStr">
        <is>
          <t>https://play.google.com/store/apps/details?id=com.spotify.music</t>
        </is>
      </c>
    </row>
    <row r="14290">
      <c r="A14290" t="inlineStr">
        <is>
          <t>play_store</t>
        </is>
      </c>
      <c r="B14290" t="inlineStr">
        <is>
          <t>2026-06-05T20:39:27+00:00</t>
        </is>
      </c>
      <c r="C14290" t="inlineStr">
        <is>
          <t>easy to use and easy to connect with Google, Gemini, Instagram,Shazam, and more and is really easy to use</t>
        </is>
      </c>
      <c r="D14290" t="n">
        <v>5</v>
      </c>
      <c r="E14290" t="inlineStr">
        <is>
          <t>https://play.google.com/store/apps/details?id=com.spotify.music</t>
        </is>
      </c>
    </row>
    <row r="14291">
      <c r="A14291" t="inlineStr">
        <is>
          <t>play_store</t>
        </is>
      </c>
      <c r="B14291" t="inlineStr">
        <is>
          <t>2026-06-05T20:39:23+00:00</t>
        </is>
      </c>
      <c r="C14291" t="inlineStr">
        <is>
          <t>Good experience so far</t>
        </is>
      </c>
      <c r="D14291" t="n">
        <v>5</v>
      </c>
      <c r="E14291" t="inlineStr">
        <is>
          <t>https://play.google.com/store/apps/details?id=com.spotify.music</t>
        </is>
      </c>
    </row>
    <row r="14292">
      <c r="A14292" t="inlineStr">
        <is>
          <t>play_store</t>
        </is>
      </c>
      <c r="B14292" t="inlineStr">
        <is>
          <t>2026-06-05T20:38:09+00:00</t>
        </is>
      </c>
      <c r="C14292" t="inlineStr">
        <is>
          <t>greatest music app i have seen yet and alotbof music to choose from</t>
        </is>
      </c>
      <c r="D14292" t="n">
        <v>5</v>
      </c>
      <c r="E14292" t="inlineStr">
        <is>
          <t>https://play.google.com/store/apps/details?id=com.spotify.music</t>
        </is>
      </c>
    </row>
    <row r="14293">
      <c r="A14293" t="inlineStr">
        <is>
          <t>play_store</t>
        </is>
      </c>
      <c r="B14293" t="inlineStr">
        <is>
          <t>2026-06-05T20:37:05+00:00</t>
        </is>
      </c>
      <c r="C14293" t="inlineStr">
        <is>
          <t>not play music free</t>
        </is>
      </c>
      <c r="D14293" t="n">
        <v>1</v>
      </c>
      <c r="E14293" t="inlineStr">
        <is>
          <t>https://play.google.com/store/apps/details?id=com.spotify.music</t>
        </is>
      </c>
    </row>
    <row r="14294">
      <c r="A14294" t="inlineStr">
        <is>
          <t>play_store</t>
        </is>
      </c>
      <c r="B14294" t="inlineStr">
        <is>
          <t>2026-06-05T20:33:35+00:00</t>
        </is>
      </c>
      <c r="C14294" t="inlineStr">
        <is>
          <t>this is a useless app that is always bagging for money 🤑🤑</t>
        </is>
      </c>
      <c r="D14294" t="n">
        <v>1</v>
      </c>
      <c r="E14294" t="inlineStr">
        <is>
          <t>https://play.google.com/store/apps/details?id=com.spotify.music</t>
        </is>
      </c>
    </row>
    <row r="14295">
      <c r="A14295" t="inlineStr">
        <is>
          <t>play_store</t>
        </is>
      </c>
      <c r="B14295" t="inlineStr">
        <is>
          <t>2026-06-05T20:32:45+00:00</t>
        </is>
      </c>
      <c r="C14295" t="inlineStr">
        <is>
          <t>cant even play the song i want now, what a great app</t>
        </is>
      </c>
      <c r="D14295" t="n">
        <v>1</v>
      </c>
      <c r="E14295" t="inlineStr">
        <is>
          <t>https://play.google.com/store/apps/details?id=com.spotify.music</t>
        </is>
      </c>
    </row>
    <row r="14296">
      <c r="A14296" t="inlineStr">
        <is>
          <t>play_store</t>
        </is>
      </c>
      <c r="B14296" t="inlineStr">
        <is>
          <t>2026-06-05T20:32:32+00:00</t>
        </is>
      </c>
      <c r="C14296" t="inlineStr">
        <is>
          <t>it's so good 👍</t>
        </is>
      </c>
      <c r="D14296" t="n">
        <v>5</v>
      </c>
      <c r="E14296" t="inlineStr">
        <is>
          <t>https://play.google.com/store/apps/details?id=com.spotify.music</t>
        </is>
      </c>
    </row>
    <row r="14297">
      <c r="A14297" t="inlineStr">
        <is>
          <t>play_store</t>
        </is>
      </c>
      <c r="B14297" t="inlineStr">
        <is>
          <t>2026-06-05T20:31:15+00:00</t>
        </is>
      </c>
      <c r="C14297" t="inlineStr">
        <is>
          <t>perfect for good music</t>
        </is>
      </c>
      <c r="D14297" t="n">
        <v>5</v>
      </c>
      <c r="E14297" t="inlineStr">
        <is>
          <t>https://play.google.com/store/apps/details?id=com.spotify.music</t>
        </is>
      </c>
    </row>
    <row r="14298">
      <c r="A14298" t="inlineStr">
        <is>
          <t>play_store</t>
        </is>
      </c>
      <c r="B14298" t="inlineStr">
        <is>
          <t>2026-06-05T20:30:05+00:00</t>
        </is>
      </c>
      <c r="C14298" t="inlineStr">
        <is>
          <t>Great!!!</t>
        </is>
      </c>
      <c r="D14298" t="n">
        <v>5</v>
      </c>
      <c r="E14298" t="inlineStr">
        <is>
          <t>https://play.google.com/store/apps/details?id=com.spotify.music</t>
        </is>
      </c>
    </row>
    <row r="14299">
      <c r="A14299" t="inlineStr">
        <is>
          <t>play_store</t>
        </is>
      </c>
      <c r="B14299" t="inlineStr">
        <is>
          <t>2026-06-05T20:26:48+00:00</t>
        </is>
      </c>
      <c r="C14299" t="inlineStr">
        <is>
          <t>not good enough</t>
        </is>
      </c>
      <c r="D14299" t="n">
        <v>2</v>
      </c>
      <c r="E14299" t="inlineStr">
        <is>
          <t>https://play.google.com/store/apps/details?id=com.spotify.music</t>
        </is>
      </c>
    </row>
    <row r="14300">
      <c r="A14300" t="inlineStr">
        <is>
          <t>play_store</t>
        </is>
      </c>
      <c r="B14300" t="inlineStr">
        <is>
          <t>2026-06-05T20:25:15+00:00</t>
        </is>
      </c>
      <c r="C14300" t="inlineStr">
        <is>
          <t>Good so far must say</t>
        </is>
      </c>
      <c r="D14300" t="n">
        <v>4</v>
      </c>
      <c r="E14300" t="inlineStr">
        <is>
          <t>https://play.google.com/store/apps/details?id=com.spotify.music</t>
        </is>
      </c>
    </row>
    <row r="14301">
      <c r="A14301" t="inlineStr">
        <is>
          <t>play_store</t>
        </is>
      </c>
      <c r="B14301" t="inlineStr">
        <is>
          <t>2026-06-05T20:24:59+00:00</t>
        </is>
      </c>
      <c r="C14301" t="inlineStr">
        <is>
          <t>I would give it 5 star but the app is lagging despite getting premium and download i cant access or it takes a lot of time while I am offline overall it's good but it would be nice if we could add playlist with standard premium</t>
        </is>
      </c>
      <c r="D14301" t="n">
        <v>4</v>
      </c>
      <c r="E14301" t="inlineStr">
        <is>
          <t>https://play.google.com/store/apps/details?id=com.spotify.music</t>
        </is>
      </c>
    </row>
    <row r="14302">
      <c r="A14302" t="inlineStr">
        <is>
          <t>play_store</t>
        </is>
      </c>
      <c r="B14302" t="inlineStr">
        <is>
          <t>2026-06-05T20:24:58+00:00</t>
        </is>
      </c>
      <c r="C14302" t="inlineStr">
        <is>
          <t>super annoying share feature when trying to make screenshot, deleting app after 10 years. will listen via web browser. stupid feature. edit: they no longer allow you to use your library and playlists in web player, so cancelling subscription completely.</t>
        </is>
      </c>
      <c r="D14302" t="n">
        <v>1</v>
      </c>
      <c r="E14302" t="inlineStr">
        <is>
          <t>https://play.google.com/store/apps/details?id=com.spotify.music</t>
        </is>
      </c>
    </row>
    <row r="14303">
      <c r="A14303" t="inlineStr">
        <is>
          <t>play_store</t>
        </is>
      </c>
      <c r="B14303" t="inlineStr">
        <is>
          <t>2026-06-05T20:22:58+00:00</t>
        </is>
      </c>
      <c r="C14303" t="inlineStr">
        <is>
          <t>I would like to express my dissatisfaction with the recent increase in advertisements for non-Premium users. Having to listen to three consecutive ads during a short listening session significantly disrupts the user experience and makes it difficult to enjoy the platform. While I understand that advertisements help support the free version of Spotify, the current frequency feels excessive and negatively affects the overall listening experience. Many users rely on Spotify for music studying.</t>
        </is>
      </c>
      <c r="D14303" t="n">
        <v>1</v>
      </c>
      <c r="E14303" t="inlineStr">
        <is>
          <t>https://play.google.com/store/apps/details?id=com.spotify.music</t>
        </is>
      </c>
    </row>
    <row r="14304">
      <c r="A14304" t="inlineStr">
        <is>
          <t>play_store</t>
        </is>
      </c>
      <c r="B14304" t="inlineStr">
        <is>
          <t>2026-06-05T20:21:21+00:00</t>
        </is>
      </c>
      <c r="C14304" t="inlineStr">
        <is>
          <t>it too good and smooth</t>
        </is>
      </c>
      <c r="D14304" t="n">
        <v>5</v>
      </c>
      <c r="E14304" t="inlineStr">
        <is>
          <t>https://play.google.com/store/apps/details?id=com.spotify.music</t>
        </is>
      </c>
    </row>
    <row r="14305">
      <c r="A14305" t="inlineStr">
        <is>
          <t>play_store</t>
        </is>
      </c>
      <c r="B14305" t="inlineStr">
        <is>
          <t>2026-06-05T20:20:21+00:00</t>
        </is>
      </c>
      <c r="C14305" t="inlineStr">
        <is>
          <t>every god forsaken thing in your premium is a basic right as a music site unc, if it wasn't for the fact you have nearly everything- screw that I could actually take my chances with YouTube</t>
        </is>
      </c>
      <c r="D14305" t="n">
        <v>1</v>
      </c>
      <c r="E14305" t="inlineStr">
        <is>
          <t>https://play.google.com/store/apps/details?id=com.spotify.music</t>
        </is>
      </c>
    </row>
    <row r="14306">
      <c r="A14306" t="inlineStr">
        <is>
          <t>play_store</t>
        </is>
      </c>
      <c r="B14306" t="inlineStr">
        <is>
          <t>2026-06-05T20:19:43+00:00</t>
        </is>
      </c>
      <c r="C14306" t="inlineStr">
        <is>
          <t>I love Spotify it works very good</t>
        </is>
      </c>
      <c r="D14306" t="n">
        <v>5</v>
      </c>
      <c r="E14306" t="inlineStr">
        <is>
          <t>https://play.google.com/store/apps/details?id=com.spotify.music</t>
        </is>
      </c>
    </row>
    <row r="14307">
      <c r="A14307" t="inlineStr">
        <is>
          <t>play_store</t>
        </is>
      </c>
      <c r="B14307" t="inlineStr">
        <is>
          <t>2026-06-05T20:13:03+00:00</t>
        </is>
      </c>
      <c r="C14307" t="inlineStr">
        <is>
          <t>used it for over a decade deserves the 5 star fr</t>
        </is>
      </c>
      <c r="D14307" t="n">
        <v>5</v>
      </c>
      <c r="E14307" t="inlineStr">
        <is>
          <t>https://play.google.com/store/apps/details?id=com.spotify.music</t>
        </is>
      </c>
    </row>
    <row r="14308">
      <c r="A14308" t="inlineStr">
        <is>
          <t>play_store</t>
        </is>
      </c>
      <c r="B14308" t="inlineStr">
        <is>
          <t>2026-06-05T20:11:44+00:00</t>
        </is>
      </c>
      <c r="C14308" t="inlineStr">
        <is>
          <t>Super cool App 😎 👌 👍 😍 👏 😊</t>
        </is>
      </c>
      <c r="D14308" t="n">
        <v>5</v>
      </c>
      <c r="E14308" t="inlineStr">
        <is>
          <t>https://play.google.com/store/apps/details?id=com.spotify.music</t>
        </is>
      </c>
    </row>
    <row r="14309">
      <c r="A14309" t="inlineStr">
        <is>
          <t>play_store</t>
        </is>
      </c>
      <c r="B14309" t="inlineStr">
        <is>
          <t>2026-06-05T20:08:30+00:00</t>
        </is>
      </c>
      <c r="C14309" t="inlineStr">
        <is>
          <t>DANG!</t>
        </is>
      </c>
      <c r="D14309" t="n">
        <v>5</v>
      </c>
      <c r="E14309" t="inlineStr">
        <is>
          <t>https://play.google.com/store/apps/details?id=com.spotify.music</t>
        </is>
      </c>
    </row>
    <row r="14310">
      <c r="A14310" t="inlineStr">
        <is>
          <t>play_store</t>
        </is>
      </c>
      <c r="B14310" t="inlineStr">
        <is>
          <t>2026-06-05T20:07:18+00:00</t>
        </is>
      </c>
      <c r="C14310" t="inlineStr">
        <is>
          <t>sobrang gaganda ng mga song Lalo na yung for the love of the daughter</t>
        </is>
      </c>
      <c r="D14310" t="n">
        <v>5</v>
      </c>
      <c r="E14310" t="inlineStr">
        <is>
          <t>https://play.google.com/store/apps/details?id=com.spotify.music</t>
        </is>
      </c>
    </row>
    <row r="14311">
      <c r="A14311" t="inlineStr">
        <is>
          <t>play_store</t>
        </is>
      </c>
      <c r="B14311" t="inlineStr">
        <is>
          <t>2026-06-05T20:07:01+00:00</t>
        </is>
      </c>
      <c r="C14311" t="inlineStr">
        <is>
          <t>awe</t>
        </is>
      </c>
      <c r="D14311" t="n">
        <v>5</v>
      </c>
      <c r="E14311" t="inlineStr">
        <is>
          <t>https://play.google.com/store/apps/details?id=com.spotify.music</t>
        </is>
      </c>
    </row>
    <row r="14312">
      <c r="A14312" t="inlineStr">
        <is>
          <t>play_store</t>
        </is>
      </c>
      <c r="B14312" t="inlineStr">
        <is>
          <t>2026-06-05T20:06:39+00:00</t>
        </is>
      </c>
      <c r="C14312" t="inlineStr">
        <is>
          <t>discounted therapy for me 😂😂</t>
        </is>
      </c>
      <c r="D14312" t="n">
        <v>5</v>
      </c>
      <c r="E14312" t="inlineStr">
        <is>
          <t>https://play.google.com/store/apps/details?id=com.spotify.music</t>
        </is>
      </c>
    </row>
    <row r="14313">
      <c r="A14313" t="inlineStr">
        <is>
          <t>play_store</t>
        </is>
      </c>
      <c r="B14313" t="inlineStr">
        <is>
          <t>2026-06-05T20:06:24+00:00</t>
        </is>
      </c>
      <c r="C14313" t="inlineStr">
        <is>
          <t>really good 👍</t>
        </is>
      </c>
      <c r="D14313" t="n">
        <v>5</v>
      </c>
      <c r="E14313" t="inlineStr">
        <is>
          <t>https://play.google.com/store/apps/details?id=com.spotify.music</t>
        </is>
      </c>
    </row>
    <row r="14314">
      <c r="A14314" t="inlineStr">
        <is>
          <t>play_store</t>
        </is>
      </c>
      <c r="B14314" t="inlineStr">
        <is>
          <t>2026-06-05T20:03:39+00:00</t>
        </is>
      </c>
      <c r="C14314" t="inlineStr">
        <is>
          <t>best app for listening music</t>
        </is>
      </c>
      <c r="D14314" t="n">
        <v>5</v>
      </c>
      <c r="E14314" t="inlineStr">
        <is>
          <t>https://play.google.com/store/apps/details?id=com.spotify.music</t>
        </is>
      </c>
    </row>
    <row r="14315">
      <c r="A14315" t="inlineStr">
        <is>
          <t>play_store</t>
        </is>
      </c>
      <c r="B14315" t="inlineStr">
        <is>
          <t>2026-06-05T20:01:12+00:00</t>
        </is>
      </c>
      <c r="C14315" t="inlineStr">
        <is>
          <t>good 👍 👍 👍 👍 👍 👍</t>
        </is>
      </c>
      <c r="D14315" t="n">
        <v>5</v>
      </c>
      <c r="E14315" t="inlineStr">
        <is>
          <t>https://play.google.com/store/apps/details?id=com.spotify.music</t>
        </is>
      </c>
    </row>
    <row r="14316">
      <c r="A14316" t="inlineStr">
        <is>
          <t>play_store</t>
        </is>
      </c>
      <c r="B14316" t="inlineStr">
        <is>
          <t>2026-06-05T19:57:38+00:00</t>
        </is>
      </c>
      <c r="C14316" t="inlineStr">
        <is>
          <t>too expensive, doesn't pay creators enough, just get apple music if you're gonna pay for music</t>
        </is>
      </c>
      <c r="D14316" t="n">
        <v>1</v>
      </c>
      <c r="E14316" t="inlineStr">
        <is>
          <t>https://play.google.com/store/apps/details?id=com.spotify.music</t>
        </is>
      </c>
    </row>
    <row r="14317">
      <c r="A14317" t="inlineStr">
        <is>
          <t>play_store</t>
        </is>
      </c>
      <c r="B14317" t="inlineStr">
        <is>
          <t>2026-06-05T19:56:11+00:00</t>
        </is>
      </c>
      <c r="C14317" t="inlineStr">
        <is>
          <t>it's great but the ads are too often</t>
        </is>
      </c>
      <c r="D14317" t="n">
        <v>3</v>
      </c>
      <c r="E14317" t="inlineStr">
        <is>
          <t>https://play.google.com/store/apps/details?id=com.spotify.music</t>
        </is>
      </c>
    </row>
    <row r="14318">
      <c r="A14318" t="inlineStr">
        <is>
          <t>play_store</t>
        </is>
      </c>
      <c r="B14318" t="inlineStr">
        <is>
          <t>2026-06-05T19:55:12+00:00</t>
        </is>
      </c>
      <c r="C14318" t="inlineStr">
        <is>
          <t>good 👍👍</t>
        </is>
      </c>
      <c r="D14318" t="n">
        <v>5</v>
      </c>
      <c r="E14318" t="inlineStr">
        <is>
          <t>https://play.google.com/store/apps/details?id=com.spotify.music</t>
        </is>
      </c>
    </row>
    <row r="14319">
      <c r="A14319" t="inlineStr">
        <is>
          <t>play_store</t>
        </is>
      </c>
      <c r="B14319" t="inlineStr">
        <is>
          <t>2026-06-05T19:54:58+00:00</t>
        </is>
      </c>
      <c r="C14319" t="inlineStr">
        <is>
          <t>nice app that's all I'm gonna say</t>
        </is>
      </c>
      <c r="D14319" t="n">
        <v>5</v>
      </c>
      <c r="E14319" t="inlineStr">
        <is>
          <t>https://play.google.com/store/apps/details?id=com.spotify.music</t>
        </is>
      </c>
    </row>
    <row r="14320">
      <c r="A14320" t="inlineStr">
        <is>
          <t>play_store</t>
        </is>
      </c>
      <c r="B14320" t="inlineStr">
        <is>
          <t>2026-06-05T19:54:01+00:00</t>
        </is>
      </c>
      <c r="C14320" t="inlineStr">
        <is>
          <t>I listen to both podcast and music and because I get too much ads on the music, I decided to upgrade to premium. Now I'm getting ads on podcast. This doesn't happen before and I normally didn't get ads unless it was promotional ads on podcast but now I'm getting Spotify ads even on premium. Please fix this. If I knew I was going to be getting ads after paying, I wouldn't have updraged</t>
        </is>
      </c>
      <c r="D14320" t="n">
        <v>1</v>
      </c>
      <c r="E14320" t="inlineStr">
        <is>
          <t>https://play.google.com/store/apps/details?id=com.spotify.music</t>
        </is>
      </c>
    </row>
    <row r="14321">
      <c r="A14321" t="inlineStr">
        <is>
          <t>play_store</t>
        </is>
      </c>
      <c r="B14321" t="inlineStr">
        <is>
          <t>2026-06-05T19:49:59+00:00</t>
        </is>
      </c>
      <c r="C14321" t="inlineStr">
        <is>
          <t>too much ads every time you finish listening to 3 songs it puts you into a unskipable 4 minutes ad its annoying</t>
        </is>
      </c>
      <c r="D14321" t="n">
        <v>3</v>
      </c>
      <c r="E14321" t="inlineStr">
        <is>
          <t>https://play.google.com/store/apps/details?id=com.spotify.music</t>
        </is>
      </c>
    </row>
    <row r="14322">
      <c r="A14322" t="inlineStr">
        <is>
          <t>play_store</t>
        </is>
      </c>
      <c r="B14322" t="inlineStr">
        <is>
          <t>2026-06-05T19:48:57+00:00</t>
        </is>
      </c>
      <c r="C14322" t="inlineStr">
        <is>
          <t>ads bhut aaondi aa</t>
        </is>
      </c>
      <c r="D14322" t="n">
        <v>1</v>
      </c>
      <c r="E14322" t="inlineStr">
        <is>
          <t>https://play.google.com/store/apps/details?id=com.spotify.music</t>
        </is>
      </c>
    </row>
    <row r="14323">
      <c r="A14323" t="inlineStr">
        <is>
          <t>play_store</t>
        </is>
      </c>
      <c r="B14323" t="inlineStr">
        <is>
          <t>2026-06-05T19:43:51+00:00</t>
        </is>
      </c>
      <c r="C14323" t="inlineStr">
        <is>
          <t>yall r too greedy with the adds and the "smart shuffle"</t>
        </is>
      </c>
      <c r="D14323" t="n">
        <v>1</v>
      </c>
      <c r="E14323" t="inlineStr">
        <is>
          <t>https://play.google.com/store/apps/details?id=com.spotify.music</t>
        </is>
      </c>
    </row>
    <row r="14324">
      <c r="A14324" t="inlineStr">
        <is>
          <t>play_store</t>
        </is>
      </c>
      <c r="B14324" t="inlineStr">
        <is>
          <t>2026-06-05T19:40:47+00:00</t>
        </is>
      </c>
      <c r="C14324" t="inlineStr">
        <is>
          <t>pls fix shuffle, its not real shuffle</t>
        </is>
      </c>
      <c r="D14324" t="n">
        <v>4</v>
      </c>
      <c r="E14324" t="inlineStr">
        <is>
          <t>https://play.google.com/store/apps/details?id=com.spotify.music</t>
        </is>
      </c>
    </row>
    <row r="14325">
      <c r="A14325" t="inlineStr">
        <is>
          <t>play_store</t>
        </is>
      </c>
      <c r="B14325" t="inlineStr">
        <is>
          <t>2026-06-05T19:38:48+00:00</t>
        </is>
      </c>
      <c r="C14325" t="inlineStr">
        <is>
          <t>Bombardment of ads. Only way to stop it is being forced to pay. Some apps have one or two ads. But this is 5-6. Insane.😵‍💫</t>
        </is>
      </c>
      <c r="D14325" t="n">
        <v>3</v>
      </c>
      <c r="E14325" t="inlineStr">
        <is>
          <t>https://play.google.com/store/apps/details?id=com.spotify.music</t>
        </is>
      </c>
    </row>
    <row r="14326">
      <c r="A14326" t="inlineStr">
        <is>
          <t>play_store</t>
        </is>
      </c>
      <c r="B14326" t="inlineStr">
        <is>
          <t>2026-06-05T19:37:32+00:00</t>
        </is>
      </c>
      <c r="C14326" t="inlineStr">
        <is>
          <t>extremely slow loading times. lots of delay between button presses. shuffle repeats songs. forced ai.</t>
        </is>
      </c>
      <c r="D14326" t="n">
        <v>1</v>
      </c>
      <c r="E14326" t="inlineStr">
        <is>
          <t>https://play.google.com/store/apps/details?id=com.spotify.music</t>
        </is>
      </c>
    </row>
    <row r="14327">
      <c r="A14327" t="inlineStr">
        <is>
          <t>play_store</t>
        </is>
      </c>
      <c r="B14327" t="inlineStr">
        <is>
          <t>2026-06-05T19:37:26+00:00</t>
        </is>
      </c>
      <c r="C14327" t="inlineStr">
        <is>
          <t>it is very good, ye I can here songs that I like ye....</t>
        </is>
      </c>
      <c r="D14327" t="n">
        <v>5</v>
      </c>
      <c r="E14327" t="inlineStr">
        <is>
          <t>https://play.google.com/store/apps/details?id=com.spotify.music</t>
        </is>
      </c>
    </row>
    <row r="14328">
      <c r="A14328" t="inlineStr">
        <is>
          <t>play_store</t>
        </is>
      </c>
      <c r="B14328" t="inlineStr">
        <is>
          <t>2026-06-05T19:36:32+00:00</t>
        </is>
      </c>
      <c r="C14328" t="inlineStr">
        <is>
          <t>probably one of the most annoying music app I've ever used, ads after EVERY single song which is annoying, literally cant enjoy music in peace but giving it a 3 stars because of local files.</t>
        </is>
      </c>
      <c r="D14328" t="n">
        <v>3</v>
      </c>
      <c r="E14328" t="inlineStr">
        <is>
          <t>https://play.google.com/store/apps/details?id=com.spotify.music</t>
        </is>
      </c>
    </row>
    <row r="14329">
      <c r="A14329" t="inlineStr">
        <is>
          <t>play_store</t>
        </is>
      </c>
      <c r="B14329" t="inlineStr">
        <is>
          <t>2026-06-05T19:36:06+00:00</t>
        </is>
      </c>
      <c r="C14329" t="inlineStr">
        <is>
          <t>is veryyy good best app for songs and quran</t>
        </is>
      </c>
      <c r="D14329" t="n">
        <v>5</v>
      </c>
      <c r="E14329" t="inlineStr">
        <is>
          <t>https://play.google.com/store/apps/details?id=com.spotify.music</t>
        </is>
      </c>
    </row>
    <row r="14330">
      <c r="A14330" t="inlineStr">
        <is>
          <t>play_store</t>
        </is>
      </c>
      <c r="B14330" t="inlineStr">
        <is>
          <t>2026-06-05T19:35:35+00:00</t>
        </is>
      </c>
      <c r="C14330" t="inlineStr">
        <is>
          <t>very much needed</t>
        </is>
      </c>
      <c r="D14330" t="n">
        <v>5</v>
      </c>
      <c r="E14330" t="inlineStr">
        <is>
          <t>https://play.google.com/store/apps/details?id=com.spotify.music</t>
        </is>
      </c>
    </row>
    <row r="14331">
      <c r="A14331" t="inlineStr">
        <is>
          <t>play_store</t>
        </is>
      </c>
      <c r="B14331" t="inlineStr">
        <is>
          <t>2026-06-05T19:34:32+00:00</t>
        </is>
      </c>
      <c r="C14331" t="inlineStr">
        <is>
          <t>it seems mine has a bug. it will not open note: has been fixed. im very happy now its a great app</t>
        </is>
      </c>
      <c r="D14331" t="n">
        <v>5</v>
      </c>
      <c r="E14331" t="inlineStr">
        <is>
          <t>https://play.google.com/store/apps/details?id=com.spotify.music</t>
        </is>
      </c>
    </row>
    <row r="14332">
      <c r="A14332" t="inlineStr">
        <is>
          <t>play_store</t>
        </is>
      </c>
      <c r="B14332" t="inlineStr">
        <is>
          <t>2026-06-05T19:33:55+00:00</t>
        </is>
      </c>
      <c r="C14332" t="inlineStr">
        <is>
          <t>best Hindi song</t>
        </is>
      </c>
      <c r="D14332" t="n">
        <v>5</v>
      </c>
      <c r="E14332" t="inlineStr">
        <is>
          <t>https://play.google.com/store/apps/details?id=com.spotify.music</t>
        </is>
      </c>
    </row>
    <row r="14333">
      <c r="A14333" t="inlineStr">
        <is>
          <t>play_store</t>
        </is>
      </c>
      <c r="B14333" t="inlineStr">
        <is>
          <t>2026-06-05T19:29:22+00:00</t>
        </is>
      </c>
      <c r="C14333" t="inlineStr">
        <is>
          <t>I like it. But I actually very surprised that I can't find Repeat button in UI at all even in full screen searching in every single small menu... It's only on Android or it's a feature? It expected to see it easily by default but ...</t>
        </is>
      </c>
      <c r="D14333" t="n">
        <v>3</v>
      </c>
      <c r="E14333" t="inlineStr">
        <is>
          <t>https://play.google.com/store/apps/details?id=com.spotify.music</t>
        </is>
      </c>
    </row>
    <row r="14334">
      <c r="A14334" t="inlineStr">
        <is>
          <t>play_store</t>
        </is>
      </c>
      <c r="B14334" t="inlineStr">
        <is>
          <t>2026-06-05T19:28:33+00:00</t>
        </is>
      </c>
      <c r="C14334" t="inlineStr">
        <is>
          <t>I had to give it two stars because if I clicked on another song, another song came out, it wasn't satisfactory.</t>
        </is>
      </c>
      <c r="D14334" t="n">
        <v>2</v>
      </c>
      <c r="E14334" t="inlineStr">
        <is>
          <t>https://play.google.com/store/apps/details?id=com.spotify.music</t>
        </is>
      </c>
    </row>
    <row r="14335">
      <c r="A14335" t="inlineStr">
        <is>
          <t>play_store</t>
        </is>
      </c>
      <c r="B14335" t="inlineStr">
        <is>
          <t>2026-06-05T19:27:42+00:00</t>
        </is>
      </c>
      <c r="C14335" t="inlineStr">
        <is>
          <t>I CAN'T FRICKIN LIVE WITHOUT SPOTIFY, IT'S VERY EASY TO NAVIGATE. IM SPEECHLESS</t>
        </is>
      </c>
      <c r="D14335" t="n">
        <v>5</v>
      </c>
      <c r="E14335" t="inlineStr">
        <is>
          <t>https://play.google.com/store/apps/details?id=com.spotify.music</t>
        </is>
      </c>
    </row>
    <row r="14336">
      <c r="A14336" t="inlineStr">
        <is>
          <t>play_store</t>
        </is>
      </c>
      <c r="B14336" t="inlineStr">
        <is>
          <t>2026-06-05T19:26:27+00:00</t>
        </is>
      </c>
      <c r="C14336" t="inlineStr">
        <is>
          <t>Not so good. I don't understand something ..... I pay the subscription .... Ok I download locally some playlist or album .... Ok I can play offline .... Ok I can play online .... Ok But why the app doesn't respond with weak network signal????? In this case I can do anything because app don't sincronize !!!!!!!! I have to go forcefully offline to make Spotify work It's a totally no-sense !!!!!!!!</t>
        </is>
      </c>
      <c r="D14336" t="n">
        <v>2</v>
      </c>
      <c r="E14336" t="inlineStr">
        <is>
          <t>https://play.google.com/store/apps/details?id=com.spotify.music</t>
        </is>
      </c>
    </row>
    <row r="14337">
      <c r="A14337" t="inlineStr">
        <is>
          <t>play_store</t>
        </is>
      </c>
      <c r="B14337" t="inlineStr">
        <is>
          <t>2026-06-05T19:25:49+00:00</t>
        </is>
      </c>
      <c r="C14337" t="inlineStr">
        <is>
          <t>like wdym I cannot choose what to play because I dont have premium like how down can someone get to get me buy premium</t>
        </is>
      </c>
      <c r="D14337" t="n">
        <v>1</v>
      </c>
      <c r="E14337" t="inlineStr">
        <is>
          <t>https://play.google.com/store/apps/details?id=com.spotify.music</t>
        </is>
      </c>
    </row>
    <row r="14338">
      <c r="A14338" t="inlineStr">
        <is>
          <t>play_store</t>
        </is>
      </c>
      <c r="B14338" t="inlineStr">
        <is>
          <t>2026-06-05T19:23:22+00:00</t>
        </is>
      </c>
      <c r="C14338" t="inlineStr">
        <is>
          <t>These app is now asking for subscription bro there was only one app I love and that is also gone I am fustred</t>
        </is>
      </c>
      <c r="D14338" t="n">
        <v>1</v>
      </c>
      <c r="E14338" t="inlineStr">
        <is>
          <t>https://play.google.com/store/apps/details?id=com.spotify.music</t>
        </is>
      </c>
    </row>
    <row r="14339">
      <c r="A14339" t="inlineStr">
        <is>
          <t>play_store</t>
        </is>
      </c>
      <c r="B14339" t="inlineStr">
        <is>
          <t>2026-06-05T19:21:58+00:00</t>
        </is>
      </c>
      <c r="C14339" t="inlineStr">
        <is>
          <t>what premium for silly things</t>
        </is>
      </c>
      <c r="D14339" t="n">
        <v>1</v>
      </c>
      <c r="E14339" t="inlineStr">
        <is>
          <t>https://play.google.com/store/apps/details?id=com.spotify.music</t>
        </is>
      </c>
    </row>
    <row r="14340">
      <c r="A14340" t="inlineStr">
        <is>
          <t>play_store</t>
        </is>
      </c>
      <c r="B14340" t="inlineStr">
        <is>
          <t>2026-06-05T19:21:24+00:00</t>
        </is>
      </c>
      <c r="C14340" t="inlineStr">
        <is>
          <t>I like to listen to my liked songs in alphabetical order. It tends to be a better shuffle that way. If I let Spotify shuffle it will play the same songs. However, lately, Spotify is just shuffling my liked songs whether I have it on or not.</t>
        </is>
      </c>
      <c r="D14340" t="n">
        <v>3</v>
      </c>
      <c r="E14340" t="inlineStr">
        <is>
          <t>https://play.google.com/store/apps/details?id=com.spotify.music</t>
        </is>
      </c>
    </row>
    <row r="14341">
      <c r="A14341" t="inlineStr">
        <is>
          <t>play_store</t>
        </is>
      </c>
      <c r="B14341" t="inlineStr">
        <is>
          <t>2026-06-05T19:18:41+00:00</t>
        </is>
      </c>
      <c r="C14341" t="inlineStr">
        <is>
          <t>I've been trying to subscribe to the app for the past two days it took the payment but did not activate my premium account subscription.</t>
        </is>
      </c>
      <c r="D14341" t="n">
        <v>1</v>
      </c>
      <c r="E14341" t="inlineStr">
        <is>
          <t>https://play.google.com/store/apps/details?id=com.spotify.music</t>
        </is>
      </c>
    </row>
    <row r="14342">
      <c r="A14342" t="inlineStr">
        <is>
          <t>play_store</t>
        </is>
      </c>
      <c r="B14342" t="inlineStr">
        <is>
          <t>2026-06-05T19:15:57+00:00</t>
        </is>
      </c>
      <c r="C14342" t="inlineStr">
        <is>
          <t>I am a first time user but it's nice or platform where u can get all those favourite songs where u can listen and go in that zone.Nice platform where u and only music is there u don't need anybody.</t>
        </is>
      </c>
      <c r="D14342" t="n">
        <v>5</v>
      </c>
      <c r="E14342" t="inlineStr">
        <is>
          <t>https://play.google.com/store/apps/details?id=com.spotify.music</t>
        </is>
      </c>
    </row>
    <row r="14343">
      <c r="A14343" t="inlineStr">
        <is>
          <t>play_store</t>
        </is>
      </c>
      <c r="B14343" t="inlineStr">
        <is>
          <t>2026-06-05T19:08:51+00:00</t>
        </is>
      </c>
      <c r="C14343" t="inlineStr">
        <is>
          <t>so many years in business, so much money made and basic features still don't work properly or don't exist at all</t>
        </is>
      </c>
      <c r="D14343" t="n">
        <v>1</v>
      </c>
      <c r="E14343" t="inlineStr">
        <is>
          <t>https://play.google.com/store/apps/details?id=com.spotify.music</t>
        </is>
      </c>
    </row>
    <row r="14344">
      <c r="A14344" t="inlineStr">
        <is>
          <t>play_store</t>
        </is>
      </c>
      <c r="B14344" t="inlineStr">
        <is>
          <t>2026-06-05T19:06:52+00:00</t>
        </is>
      </c>
      <c r="C14344" t="inlineStr">
        <is>
          <t>good nice listening music app</t>
        </is>
      </c>
      <c r="D14344" t="n">
        <v>4</v>
      </c>
      <c r="E14344" t="inlineStr">
        <is>
          <t>https://play.google.com/store/apps/details?id=com.spotify.music</t>
        </is>
      </c>
    </row>
    <row r="14345">
      <c r="A14345" t="inlineStr">
        <is>
          <t>play_store</t>
        </is>
      </c>
      <c r="B14345" t="inlineStr">
        <is>
          <t>2026-06-05T19:06:16+00:00</t>
        </is>
      </c>
      <c r="C14345" t="inlineStr">
        <is>
          <t>best online music app</t>
        </is>
      </c>
      <c r="D14345" t="n">
        <v>5</v>
      </c>
      <c r="E14345" t="inlineStr">
        <is>
          <t>https://play.google.com/store/apps/details?id=com.spotify.music</t>
        </is>
      </c>
    </row>
    <row r="14346">
      <c r="A14346" t="inlineStr">
        <is>
          <t>play_store</t>
        </is>
      </c>
      <c r="B14346" t="inlineStr">
        <is>
          <t>2026-06-05T19:05:42+00:00</t>
        </is>
      </c>
      <c r="C14346" t="inlineStr">
        <is>
          <t>smooth</t>
        </is>
      </c>
      <c r="D14346" t="n">
        <v>5</v>
      </c>
      <c r="E14346" t="inlineStr">
        <is>
          <t>https://play.google.com/store/apps/details?id=com.spotify.music</t>
        </is>
      </c>
    </row>
    <row r="14347">
      <c r="A14347" t="inlineStr">
        <is>
          <t>play_store</t>
        </is>
      </c>
      <c r="B14347" t="inlineStr">
        <is>
          <t>2026-06-05T19:05:39+00:00</t>
        </is>
      </c>
      <c r="C14347" t="inlineStr">
        <is>
          <t>I just like it</t>
        </is>
      </c>
      <c r="D14347" t="n">
        <v>5</v>
      </c>
      <c r="E14347" t="inlineStr">
        <is>
          <t>https://play.google.com/store/apps/details?id=com.spotify.music</t>
        </is>
      </c>
    </row>
    <row r="14348">
      <c r="A14348" t="inlineStr">
        <is>
          <t>play_store</t>
        </is>
      </c>
      <c r="B14348" t="inlineStr">
        <is>
          <t>2026-06-05T19:05:00+00:00</t>
        </is>
      </c>
      <c r="C14348" t="inlineStr">
        <is>
          <t>in my phone in spotify it is showing no connection but my data is on and it is not responding properly</t>
        </is>
      </c>
      <c r="D14348" t="n">
        <v>4</v>
      </c>
      <c r="E14348" t="inlineStr">
        <is>
          <t>https://play.google.com/store/apps/details?id=com.spotify.music</t>
        </is>
      </c>
    </row>
    <row r="14349">
      <c r="A14349" t="inlineStr">
        <is>
          <t>play_store</t>
        </is>
      </c>
      <c r="B14349" t="inlineStr">
        <is>
          <t>2026-06-05T19:03:21+00:00</t>
        </is>
      </c>
      <c r="C14349" t="inlineStr">
        <is>
          <t>app is going downhill, randomly stops playing, will not show up on the lock screen whenever the app wants regardless of the settings, 3 ads every 2 songs. ads ads ads. profit over consumer as usual.</t>
        </is>
      </c>
      <c r="D14349" t="n">
        <v>3</v>
      </c>
      <c r="E14349" t="inlineStr">
        <is>
          <t>https://play.google.com/store/apps/details?id=com.spotify.music</t>
        </is>
      </c>
    </row>
    <row r="14350">
      <c r="A14350" t="inlineStr">
        <is>
          <t>play_store</t>
        </is>
      </c>
      <c r="B14350" t="inlineStr">
        <is>
          <t>2026-06-05T19:02:38+00:00</t>
        </is>
      </c>
      <c r="C14350" t="inlineStr">
        <is>
          <t>Why did they remove heesung from enhypen photos!!!🤚🤚🤚😔</t>
        </is>
      </c>
      <c r="D14350" t="n">
        <v>2</v>
      </c>
      <c r="E14350" t="inlineStr">
        <is>
          <t>https://play.google.com/store/apps/details?id=com.spotify.music</t>
        </is>
      </c>
    </row>
    <row r="14351">
      <c r="A14351" t="inlineStr">
        <is>
          <t>play_store</t>
        </is>
      </c>
      <c r="B14351" t="inlineStr">
        <is>
          <t>2026-06-05T19:01:17+00:00</t>
        </is>
      </c>
      <c r="C14351" t="inlineStr">
        <is>
          <t>Firstly; allow me to come outright and say that, I absolutely love Spotify; however, I am not too fond of the ad process for non-premium members (I also doubt that I'm the first person to make this point). However; I do understand that; this is why the app is free over-all</t>
        </is>
      </c>
      <c r="D14351" t="n">
        <v>5</v>
      </c>
      <c r="E14351" t="inlineStr">
        <is>
          <t>https://play.google.com/store/apps/details?id=com.spotify.music</t>
        </is>
      </c>
    </row>
    <row r="14352">
      <c r="A14352" t="inlineStr">
        <is>
          <t>play_store</t>
        </is>
      </c>
      <c r="B14352" t="inlineStr">
        <is>
          <t>2026-06-05T19:00:24+00:00</t>
        </is>
      </c>
      <c r="C14352" t="inlineStr">
        <is>
          <t>great 😃👍🏾</t>
        </is>
      </c>
      <c r="D14352" t="n">
        <v>5</v>
      </c>
      <c r="E14352" t="inlineStr">
        <is>
          <t>https://play.google.com/store/apps/details?id=com.spotify.music</t>
        </is>
      </c>
    </row>
    <row r="14353">
      <c r="A14353" t="inlineStr">
        <is>
          <t>play_store</t>
        </is>
      </c>
      <c r="B14353" t="inlineStr">
        <is>
          <t>2026-06-05T18:58:18+00:00</t>
        </is>
      </c>
      <c r="C14353" t="inlineStr">
        <is>
          <t>best app I have never seen</t>
        </is>
      </c>
      <c r="D14353" t="n">
        <v>5</v>
      </c>
      <c r="E14353" t="inlineStr">
        <is>
          <t>https://play.google.com/store/apps/details?id=com.spotify.music</t>
        </is>
      </c>
    </row>
    <row r="14354">
      <c r="A14354" t="inlineStr">
        <is>
          <t>play_store</t>
        </is>
      </c>
      <c r="B14354" t="inlineStr">
        <is>
          <t>2026-06-05T18:58:13+00:00</t>
        </is>
      </c>
      <c r="C14354" t="inlineStr">
        <is>
          <t>not like apple music but more than audio mack</t>
        </is>
      </c>
      <c r="D14354" t="n">
        <v>4</v>
      </c>
      <c r="E14354" t="inlineStr">
        <is>
          <t>https://play.google.com/store/apps/details?id=com.spotify.music</t>
        </is>
      </c>
    </row>
    <row r="14355">
      <c r="A14355" t="inlineStr">
        <is>
          <t>play_store</t>
        </is>
      </c>
      <c r="B14355" t="inlineStr">
        <is>
          <t>2026-06-05T18:58:05+00:00</t>
        </is>
      </c>
      <c r="C14355" t="inlineStr">
        <is>
          <t>love it just connect and turn the volume up. happy days</t>
        </is>
      </c>
      <c r="D14355" t="n">
        <v>5</v>
      </c>
      <c r="E14355" t="inlineStr">
        <is>
          <t>https://play.google.com/store/apps/details?id=com.spotify.music</t>
        </is>
      </c>
    </row>
    <row r="14356">
      <c r="A14356" t="inlineStr">
        <is>
          <t>play_store</t>
        </is>
      </c>
      <c r="B14356" t="inlineStr">
        <is>
          <t>2026-06-05T18:51:58+00:00</t>
        </is>
      </c>
      <c r="C14356" t="inlineStr">
        <is>
          <t>Never download. not purchase premium also. it is better to upgrade premium in you tube</t>
        </is>
      </c>
      <c r="D14356" t="n">
        <v>1</v>
      </c>
      <c r="E14356" t="inlineStr">
        <is>
          <t>https://play.google.com/store/apps/details?id=com.spotify.music</t>
        </is>
      </c>
    </row>
    <row r="14357">
      <c r="A14357" t="inlineStr">
        <is>
          <t>play_store</t>
        </is>
      </c>
      <c r="B14357" t="inlineStr">
        <is>
          <t>2026-06-05T18:50:10+00:00</t>
        </is>
      </c>
      <c r="C14357" t="inlineStr">
        <is>
          <t>it sounds so good</t>
        </is>
      </c>
      <c r="D14357" t="n">
        <v>5</v>
      </c>
      <c r="E14357" t="inlineStr">
        <is>
          <t>https://play.google.com/store/apps/details?id=com.spotify.music</t>
        </is>
      </c>
    </row>
    <row r="14358">
      <c r="A14358" t="inlineStr">
        <is>
          <t>play_store</t>
        </is>
      </c>
      <c r="B14358" t="inlineStr">
        <is>
          <t>2026-06-05T18:50:04+00:00</t>
        </is>
      </c>
      <c r="C14358" t="inlineStr">
        <is>
          <t>Shows nag screens asking user to rate the app. Immediate 1 star.</t>
        </is>
      </c>
      <c r="D14358" t="n">
        <v>1</v>
      </c>
      <c r="E14358" t="inlineStr">
        <is>
          <t>https://play.google.com/store/apps/details?id=com.spotify.music</t>
        </is>
      </c>
    </row>
    <row r="14359">
      <c r="A14359" t="inlineStr">
        <is>
          <t>play_store</t>
        </is>
      </c>
      <c r="B14359" t="inlineStr">
        <is>
          <t>2026-06-05T18:47:58+00:00</t>
        </is>
      </c>
      <c r="C14359" t="inlineStr">
        <is>
          <t>app keeps uninstalling itself I've downloaded over 5 times now same thing for almost a month now</t>
        </is>
      </c>
      <c r="D14359" t="n">
        <v>1</v>
      </c>
      <c r="E14359" t="inlineStr">
        <is>
          <t>https://play.google.com/store/apps/details?id=com.spotify.music</t>
        </is>
      </c>
    </row>
    <row r="14360">
      <c r="A14360" t="inlineStr">
        <is>
          <t>play_store</t>
        </is>
      </c>
      <c r="B14360" t="inlineStr">
        <is>
          <t>2026-06-05T18:44:24+00:00</t>
        </is>
      </c>
      <c r="C14360" t="inlineStr">
        <is>
          <t>Too many ads + "premium only features"</t>
        </is>
      </c>
      <c r="D14360" t="n">
        <v>1</v>
      </c>
      <c r="E14360" t="inlineStr">
        <is>
          <t>https://play.google.com/store/apps/details?id=com.spotify.music</t>
        </is>
      </c>
    </row>
    <row r="14361">
      <c r="A14361" t="inlineStr">
        <is>
          <t>play_store</t>
        </is>
      </c>
      <c r="B14361" t="inlineStr">
        <is>
          <t>2026-06-05T18:38:49+00:00</t>
        </is>
      </c>
      <c r="C14361" t="inlineStr">
        <is>
          <t>What's the use of offline mode if I can't even open the damn app whenever I'm not connected to the internet?</t>
        </is>
      </c>
      <c r="D14361" t="n">
        <v>2</v>
      </c>
      <c r="E14361" t="inlineStr">
        <is>
          <t>https://play.google.com/store/apps/details?id=com.spotify.music</t>
        </is>
      </c>
    </row>
    <row r="14362">
      <c r="A14362" t="inlineStr">
        <is>
          <t>play_store</t>
        </is>
      </c>
      <c r="B14362" t="inlineStr">
        <is>
          <t>2026-06-05T18:35:02+00:00</t>
        </is>
      </c>
      <c r="C14362" t="inlineStr">
        <is>
          <t>lovely 😍</t>
        </is>
      </c>
      <c r="D14362" t="n">
        <v>5</v>
      </c>
      <c r="E14362" t="inlineStr">
        <is>
          <t>https://play.google.com/store/apps/details?id=com.spotify.music</t>
        </is>
      </c>
    </row>
    <row r="14363">
      <c r="A14363" t="inlineStr">
        <is>
          <t>play_store</t>
        </is>
      </c>
      <c r="B14363" t="inlineStr">
        <is>
          <t>2026-06-05T18:34:28+00:00</t>
        </is>
      </c>
      <c r="C14363" t="inlineStr">
        <is>
          <t>App still takes forever to load. Switching between playlists and songs essentially takes forever. Videos and podcast recommendation keep appearing even after constantly giving not interested response, it's disruptive. Please, we paid subscription for this app, let this app be as it was perfect back then. There's no need to bombard it with unnecessary updates and features that will only make it heavier. And no, reinstall and relogin don't help. These issues are from your side, not ours</t>
        </is>
      </c>
      <c r="D14363" t="n">
        <v>1</v>
      </c>
      <c r="E14363" t="inlineStr">
        <is>
          <t>https://play.google.com/store/apps/details?id=com.spotify.music</t>
        </is>
      </c>
    </row>
    <row r="14364">
      <c r="A14364" t="inlineStr">
        <is>
          <t>play_store</t>
        </is>
      </c>
      <c r="B14364" t="inlineStr">
        <is>
          <t>2026-06-05T18:33:52+00:00</t>
        </is>
      </c>
      <c r="C14364" t="inlineStr">
        <is>
          <t>constant popup for premium and too much ads</t>
        </is>
      </c>
      <c r="D14364" t="n">
        <v>1</v>
      </c>
      <c r="E14364" t="inlineStr">
        <is>
          <t>https://play.google.com/store/apps/details?id=com.spotify.music</t>
        </is>
      </c>
    </row>
    <row r="14365">
      <c r="A14365" t="inlineStr">
        <is>
          <t>play_store</t>
        </is>
      </c>
      <c r="B14365" t="inlineStr">
        <is>
          <t>2026-06-05T18:32:06+00:00</t>
        </is>
      </c>
      <c r="C14365" t="inlineStr">
        <is>
          <t>first time using it, it was fine then all of a sudden it just won't play the music I intentionally picked</t>
        </is>
      </c>
      <c r="D14365" t="n">
        <v>2</v>
      </c>
      <c r="E14365" t="inlineStr">
        <is>
          <t>https://play.google.com/store/apps/details?id=com.spotify.music</t>
        </is>
      </c>
    </row>
    <row r="14366">
      <c r="A14366" t="inlineStr">
        <is>
          <t>play_store</t>
        </is>
      </c>
      <c r="B14366" t="inlineStr">
        <is>
          <t>2026-06-05T18:30:23+00:00</t>
        </is>
      </c>
      <c r="C14366" t="inlineStr">
        <is>
          <t>just buy premium guys the experience is excellent its not even that expensive and its soooo worth it if you don't have apple music lol</t>
        </is>
      </c>
      <c r="D14366" t="n">
        <v>5</v>
      </c>
      <c r="E14366" t="inlineStr">
        <is>
          <t>https://play.google.com/store/apps/details?id=com.spotify.music</t>
        </is>
      </c>
    </row>
    <row r="14367">
      <c r="A14367" t="inlineStr">
        <is>
          <t>play_store</t>
        </is>
      </c>
      <c r="B14367" t="inlineStr">
        <is>
          <t>2026-06-05T18:29:48+00:00</t>
        </is>
      </c>
      <c r="C14367" t="inlineStr">
        <is>
          <t>glitchy, often won't load a Playlist fully and for whatever reason won't let me play a just 1 certain song from the liked songs list for the band</t>
        </is>
      </c>
      <c r="D14367" t="n">
        <v>2</v>
      </c>
      <c r="E14367" t="inlineStr">
        <is>
          <t>https://play.google.com/store/apps/details?id=com.spotify.music</t>
        </is>
      </c>
    </row>
    <row r="14368">
      <c r="A14368" t="inlineStr">
        <is>
          <t>play_store</t>
        </is>
      </c>
      <c r="B14368" t="inlineStr">
        <is>
          <t>2026-06-05T18:29:32+00:00</t>
        </is>
      </c>
      <c r="C14368" t="inlineStr">
        <is>
          <t>Tambahin 10 ads setiap 1 lagu keputar, it would be fire gng</t>
        </is>
      </c>
      <c r="D14368" t="n">
        <v>1</v>
      </c>
      <c r="E14368" t="inlineStr">
        <is>
          <t>https://play.google.com/store/apps/details?id=com.spotify.music</t>
        </is>
      </c>
    </row>
    <row r="14369">
      <c r="A14369" t="inlineStr">
        <is>
          <t>play_store</t>
        </is>
      </c>
      <c r="B14369" t="inlineStr">
        <is>
          <t>2026-06-05T18:27:45+00:00</t>
        </is>
      </c>
      <c r="C14369" t="inlineStr">
        <is>
          <t>the quality is so better than other music apps and I can listen to songs while playing too</t>
        </is>
      </c>
      <c r="D14369" t="n">
        <v>5</v>
      </c>
      <c r="E14369" t="inlineStr">
        <is>
          <t>https://play.google.com/store/apps/details?id=com.spotify.music</t>
        </is>
      </c>
    </row>
    <row r="14370">
      <c r="A14370" t="inlineStr">
        <is>
          <t>play_store</t>
        </is>
      </c>
      <c r="B14370" t="inlineStr">
        <is>
          <t>2026-06-05T18:22:16+00:00</t>
        </is>
      </c>
      <c r="C14370" t="inlineStr">
        <is>
          <t>plzz give the hi res song in all its premium subscription including student one</t>
        </is>
      </c>
      <c r="D14370" t="n">
        <v>4</v>
      </c>
      <c r="E14370" t="inlineStr">
        <is>
          <t>https://play.google.com/store/apps/details?id=com.spotify.music</t>
        </is>
      </c>
    </row>
    <row r="14371">
      <c r="A14371" t="inlineStr">
        <is>
          <t>play_store</t>
        </is>
      </c>
      <c r="B14371" t="inlineStr">
        <is>
          <t>2026-06-05T18:18:03+00:00</t>
        </is>
      </c>
      <c r="C14371" t="inlineStr">
        <is>
          <t>This is the best app to stream music even though it has annoying ads 😭 but we really can't pay premium 😭 plz and thank you</t>
        </is>
      </c>
      <c r="D14371" t="n">
        <v>4</v>
      </c>
      <c r="E14371" t="inlineStr">
        <is>
          <t>https://play.google.com/store/apps/details?id=com.spotify.music</t>
        </is>
      </c>
    </row>
    <row r="14372">
      <c r="A14372" t="inlineStr">
        <is>
          <t>play_store</t>
        </is>
      </c>
      <c r="B14372" t="inlineStr">
        <is>
          <t>2026-06-05T18:16:59+00:00</t>
        </is>
      </c>
      <c r="C14372" t="inlineStr">
        <is>
          <t>Amazing I can enjoy any type songs easily</t>
        </is>
      </c>
      <c r="D14372" t="n">
        <v>4</v>
      </c>
      <c r="E14372" t="inlineStr">
        <is>
          <t>https://play.google.com/store/apps/details?id=com.spotify.music</t>
        </is>
      </c>
    </row>
    <row r="14373">
      <c r="A14373" t="inlineStr">
        <is>
          <t>play_store</t>
        </is>
      </c>
      <c r="B14373" t="inlineStr">
        <is>
          <t>2026-06-05T18:15:37+00:00</t>
        </is>
      </c>
      <c r="C14373" t="inlineStr">
        <is>
          <t>so inconsistent, no support, 90% of solutions are found by the community before a fix can be implemented by the devs, the app just isn't what it started out as.</t>
        </is>
      </c>
      <c r="D14373" t="n">
        <v>2</v>
      </c>
      <c r="E14373" t="inlineStr">
        <is>
          <t>https://play.google.com/store/apps/details?id=com.spotify.music</t>
        </is>
      </c>
    </row>
    <row r="14374">
      <c r="A14374" t="inlineStr">
        <is>
          <t>play_store</t>
        </is>
      </c>
      <c r="B14374" t="inlineStr">
        <is>
          <t>2026-06-05T18:13:51+00:00</t>
        </is>
      </c>
      <c r="C14374" t="inlineStr">
        <is>
          <t>maganda</t>
        </is>
      </c>
      <c r="D14374" t="n">
        <v>4</v>
      </c>
      <c r="E14374" t="inlineStr">
        <is>
          <t>https://play.google.com/store/apps/details?id=com.spotify.music</t>
        </is>
      </c>
    </row>
    <row r="14375">
      <c r="A14375" t="inlineStr">
        <is>
          <t>play_store</t>
        </is>
      </c>
      <c r="B14375" t="inlineStr">
        <is>
          <t>2026-06-05T18:13:12+00:00</t>
        </is>
      </c>
      <c r="C14375" t="inlineStr">
        <is>
          <t>ilily like it it's so nice out here with Spotify family 💯🥰✌️😃😉 walaiiii 💯.</t>
        </is>
      </c>
      <c r="D14375" t="n">
        <v>5</v>
      </c>
      <c r="E14375" t="inlineStr">
        <is>
          <t>https://play.google.com/store/apps/details?id=com.spotify.music</t>
        </is>
      </c>
    </row>
    <row r="14376">
      <c r="A14376" t="inlineStr">
        <is>
          <t>play_store</t>
        </is>
      </c>
      <c r="B14376" t="inlineStr">
        <is>
          <t>2026-06-05T18:10:04+00:00</t>
        </is>
      </c>
      <c r="C14376" t="inlineStr">
        <is>
          <t>swift and enjoyable</t>
        </is>
      </c>
      <c r="D14376" t="n">
        <v>5</v>
      </c>
      <c r="E14376" t="inlineStr">
        <is>
          <t>https://play.google.com/store/apps/details?id=com.spotify.music</t>
        </is>
      </c>
    </row>
    <row r="14377">
      <c r="A14377" t="inlineStr">
        <is>
          <t>play_store</t>
        </is>
      </c>
      <c r="B14377" t="inlineStr">
        <is>
          <t>2026-06-05T18:06:41+00:00</t>
        </is>
      </c>
      <c r="C14377" t="inlineStr">
        <is>
          <t>You can no longer see how long a podcast is in the your episodes view.</t>
        </is>
      </c>
      <c r="D14377" t="n">
        <v>3</v>
      </c>
      <c r="E14377" t="inlineStr">
        <is>
          <t>https://play.google.com/store/apps/details?id=com.spotify.music</t>
        </is>
      </c>
    </row>
    <row r="14378">
      <c r="A14378" t="inlineStr">
        <is>
          <t>play_store</t>
        </is>
      </c>
      <c r="B14378" t="inlineStr">
        <is>
          <t>2026-06-05T18:05:42+00:00</t>
        </is>
      </c>
      <c r="C14378" t="inlineStr">
        <is>
          <t>Auto song is very good atleast for me.</t>
        </is>
      </c>
      <c r="D14378" t="n">
        <v>4</v>
      </c>
      <c r="E14378" t="inlineStr">
        <is>
          <t>https://play.google.com/store/apps/details?id=com.spotify.music</t>
        </is>
      </c>
    </row>
    <row r="14379">
      <c r="A14379" t="inlineStr">
        <is>
          <t>play_store</t>
        </is>
      </c>
      <c r="B14379" t="inlineStr">
        <is>
          <t>2026-06-05T18:04:25+00:00</t>
        </is>
      </c>
      <c r="C14379" t="inlineStr">
        <is>
          <t>i will NEVER buy spotify premium for sure</t>
        </is>
      </c>
      <c r="D14379" t="n">
        <v>1</v>
      </c>
      <c r="E14379" t="inlineStr">
        <is>
          <t>https://play.google.com/store/apps/details?id=com.spotify.music</t>
        </is>
      </c>
    </row>
    <row r="14380">
      <c r="A14380" t="inlineStr">
        <is>
          <t>play_store</t>
        </is>
      </c>
      <c r="B14380" t="inlineStr">
        <is>
          <t>2026-06-05T18:01:16+00:00</t>
        </is>
      </c>
      <c r="C14380" t="inlineStr">
        <is>
          <t>pretty good, too many adverts, too many restrictions on the non payed vers</t>
        </is>
      </c>
      <c r="D14380" t="n">
        <v>4</v>
      </c>
      <c r="E14380" t="inlineStr">
        <is>
          <t>https://play.google.com/store/apps/details?id=com.spotify.music</t>
        </is>
      </c>
    </row>
    <row r="14381">
      <c r="A14381" t="inlineStr">
        <is>
          <t>play_store</t>
        </is>
      </c>
      <c r="B14381" t="inlineStr">
        <is>
          <t>2026-06-05T17:58:44+00:00</t>
        </is>
      </c>
      <c r="C14381" t="inlineStr">
        <is>
          <t>it is incredible app</t>
        </is>
      </c>
      <c r="D14381" t="n">
        <v>5</v>
      </c>
      <c r="E14381" t="inlineStr">
        <is>
          <t>https://play.google.com/store/apps/details?id=com.spotify.music</t>
        </is>
      </c>
    </row>
    <row r="14382">
      <c r="A14382" t="inlineStr">
        <is>
          <t>play_store</t>
        </is>
      </c>
      <c r="B14382" t="inlineStr">
        <is>
          <t>2026-06-05T17:56:38+00:00</t>
        </is>
      </c>
      <c r="C14382" t="inlineStr">
        <is>
          <t>Good app. They removed songs that used to fill my Liked Playlist. Old Soul's songs specifically. I'm considering moving to another</t>
        </is>
      </c>
      <c r="D14382" t="n">
        <v>3</v>
      </c>
      <c r="E14382" t="inlineStr">
        <is>
          <t>https://play.google.com/store/apps/details?id=com.spotify.music</t>
        </is>
      </c>
    </row>
    <row r="14383">
      <c r="A14383" t="inlineStr">
        <is>
          <t>play_store</t>
        </is>
      </c>
      <c r="B14383" t="inlineStr">
        <is>
          <t>2026-06-05T17:54:49+00:00</t>
        </is>
      </c>
      <c r="C14383" t="inlineStr">
        <is>
          <t>I use Spotify for everything! entertainment, research, work, relaxation, mindfulness.</t>
        </is>
      </c>
      <c r="D14383" t="n">
        <v>5</v>
      </c>
      <c r="E14383" t="inlineStr">
        <is>
          <t>https://play.google.com/store/apps/details?id=com.spotify.music</t>
        </is>
      </c>
    </row>
    <row r="14384">
      <c r="A14384" t="inlineStr">
        <is>
          <t>play_store</t>
        </is>
      </c>
      <c r="B14384" t="inlineStr">
        <is>
          <t>2026-06-05T17:48:09+00:00</t>
        </is>
      </c>
      <c r="C14384" t="inlineStr">
        <is>
          <t>Their 'Premium' service only allows for 15 hours of audiobook listening PER MONTH. This is laughable in the world of audiobooks. I'm trying to cancel the subscription and it's not showing up in my Google Play library...</t>
        </is>
      </c>
      <c r="D14384" t="n">
        <v>1</v>
      </c>
      <c r="E14384" t="inlineStr">
        <is>
          <t>https://play.google.com/store/apps/details?id=com.spotify.music</t>
        </is>
      </c>
    </row>
    <row r="14385">
      <c r="A14385" t="inlineStr">
        <is>
          <t>play_store</t>
        </is>
      </c>
      <c r="B14385" t="inlineStr">
        <is>
          <t>2026-06-05T17:45:58+00:00</t>
        </is>
      </c>
      <c r="C14385" t="inlineStr">
        <is>
          <t>best app for kpop and p-pop</t>
        </is>
      </c>
      <c r="D14385" t="n">
        <v>5</v>
      </c>
      <c r="E14385" t="inlineStr">
        <is>
          <t>https://play.google.com/store/apps/details?id=com.spotify.music</t>
        </is>
      </c>
    </row>
    <row r="14386">
      <c r="A14386" t="inlineStr">
        <is>
          <t>play_store</t>
        </is>
      </c>
      <c r="B14386" t="inlineStr">
        <is>
          <t>2026-06-05T17:43:40+00:00</t>
        </is>
      </c>
      <c r="C14386" t="inlineStr">
        <is>
          <t>מלא באגים, הפסיק לעהוד לי לאיזה שבוע, והדברים היחידים שגורמים לי להמשיך להשתמש באפליקציה הזאת זה שהשירים לא מפסיקים כשיוצאים מהאפליקציה ו-spotify wrapped</t>
        </is>
      </c>
      <c r="D14386" t="n">
        <v>1</v>
      </c>
      <c r="E14386" t="inlineStr">
        <is>
          <t>https://play.google.com/store/apps/details?id=com.spotify.music</t>
        </is>
      </c>
    </row>
    <row r="14387">
      <c r="A14387" t="inlineStr">
        <is>
          <t>play_store</t>
        </is>
      </c>
      <c r="B14387" t="inlineStr">
        <is>
          <t>2026-06-05T17:42:47+00:00</t>
        </is>
      </c>
      <c r="C14387" t="inlineStr">
        <is>
          <t>the problem is that u need premium to download music</t>
        </is>
      </c>
      <c r="D14387" t="n">
        <v>5</v>
      </c>
      <c r="E14387" t="inlineStr">
        <is>
          <t>https://play.google.com/store/apps/details?id=com.spotify.music</t>
        </is>
      </c>
    </row>
    <row r="14388">
      <c r="A14388" t="inlineStr">
        <is>
          <t>play_store</t>
        </is>
      </c>
      <c r="B14388" t="inlineStr">
        <is>
          <t>2026-06-05T17:39:11+00:00</t>
        </is>
      </c>
      <c r="C14388" t="inlineStr">
        <is>
          <t>Best experience in the world of music</t>
        </is>
      </c>
      <c r="D14388" t="n">
        <v>5</v>
      </c>
      <c r="E14388" t="inlineStr">
        <is>
          <t>https://play.google.com/store/apps/details?id=com.spotify.music</t>
        </is>
      </c>
    </row>
    <row r="14389">
      <c r="A14389" t="inlineStr">
        <is>
          <t>play_store</t>
        </is>
      </c>
      <c r="B14389" t="inlineStr">
        <is>
          <t>2026-06-05T17:38:49+00:00</t>
        </is>
      </c>
      <c r="C14389" t="inlineStr">
        <is>
          <t>best music listening app in earth 🙂</t>
        </is>
      </c>
      <c r="D14389" t="n">
        <v>5</v>
      </c>
      <c r="E14389" t="inlineStr">
        <is>
          <t>https://play.google.com/store/apps/details?id=com.spotify.music</t>
        </is>
      </c>
    </row>
    <row r="14390">
      <c r="A14390" t="inlineStr">
        <is>
          <t>play_store</t>
        </is>
      </c>
      <c r="B14390" t="inlineStr">
        <is>
          <t>2026-06-05T17:38:27+00:00</t>
        </is>
      </c>
      <c r="C14390" t="inlineStr">
        <is>
          <t>Best music app🔥❤️🫂</t>
        </is>
      </c>
      <c r="D14390" t="n">
        <v>5</v>
      </c>
      <c r="E14390" t="inlineStr">
        <is>
          <t>https://play.google.com/store/apps/details?id=com.spotify.music</t>
        </is>
      </c>
    </row>
    <row r="14391">
      <c r="A14391" t="inlineStr">
        <is>
          <t>play_store</t>
        </is>
      </c>
      <c r="B14391" t="inlineStr">
        <is>
          <t>2026-06-05T17:36:09+00:00</t>
        </is>
      </c>
      <c r="C14391" t="inlineStr">
        <is>
          <t>yes. I have premium. what is wrong with this app. every time I ask for the same song it picks something different. it wouldn't even physically choose the selected song I wanted.</t>
        </is>
      </c>
      <c r="D14391" t="n">
        <v>1</v>
      </c>
      <c r="E14391" t="inlineStr">
        <is>
          <t>https://play.google.com/store/apps/details?id=com.spotify.music</t>
        </is>
      </c>
    </row>
    <row r="14392">
      <c r="A14392" t="inlineStr">
        <is>
          <t>play_store</t>
        </is>
      </c>
      <c r="B14392" t="inlineStr">
        <is>
          <t>2026-06-05T17:31:58+00:00</t>
        </is>
      </c>
      <c r="C14392" t="inlineStr">
        <is>
          <t>Playback bar isnt working when dragging and only premium accounts have the only ability to drag them too greedy Spotify old version is the best todays the trash</t>
        </is>
      </c>
      <c r="D14392" t="n">
        <v>1</v>
      </c>
      <c r="E14392" t="inlineStr">
        <is>
          <t>https://play.google.com/store/apps/details?id=com.spotify.music</t>
        </is>
      </c>
    </row>
    <row r="14393">
      <c r="A14393" t="inlineStr">
        <is>
          <t>play_store</t>
        </is>
      </c>
      <c r="B14393" t="inlineStr">
        <is>
          <t>2026-06-05T17:31:38+00:00</t>
        </is>
      </c>
      <c r="C14393" t="inlineStr">
        <is>
          <t>good app its just the adds and premium</t>
        </is>
      </c>
      <c r="D14393" t="n">
        <v>4</v>
      </c>
      <c r="E14393" t="inlineStr">
        <is>
          <t>https://play.google.com/store/apps/details?id=com.spotify.music</t>
        </is>
      </c>
    </row>
    <row r="14394">
      <c r="A14394" t="inlineStr">
        <is>
          <t>play_store</t>
        </is>
      </c>
      <c r="B14394" t="inlineStr">
        <is>
          <t>2026-06-05T17:30:36+00:00</t>
        </is>
      </c>
      <c r="C14394" t="inlineStr">
        <is>
          <t>Spotify is simply fantastic. There's no shortage of entertainment. From podcasts to music playlist, it's your go to app for a fun experience.... Subscription offers are affordable &amp; worth it... Thanks for a great app DEVs.</t>
        </is>
      </c>
      <c r="D14394" t="n">
        <v>5</v>
      </c>
      <c r="E14394" t="inlineStr">
        <is>
          <t>https://play.google.com/store/apps/details?id=com.spotify.music</t>
        </is>
      </c>
    </row>
    <row r="14395">
      <c r="A14395" t="inlineStr">
        <is>
          <t>play_store</t>
        </is>
      </c>
      <c r="B14395" t="inlineStr">
        <is>
          <t>2026-06-05T17:30:07+00:00</t>
        </is>
      </c>
      <c r="C14395" t="inlineStr">
        <is>
          <t>always forced to purchase the package..even they stopped the music as per my choice.</t>
        </is>
      </c>
      <c r="D14395" t="n">
        <v>1</v>
      </c>
      <c r="E14395" t="inlineStr">
        <is>
          <t>https://play.google.com/store/apps/details?id=com.spotify.music</t>
        </is>
      </c>
    </row>
    <row r="14396">
      <c r="A14396" t="inlineStr">
        <is>
          <t>play_store</t>
        </is>
      </c>
      <c r="B14396" t="inlineStr">
        <is>
          <t>2026-06-05T17:28:22+00:00</t>
        </is>
      </c>
      <c r="C14396" t="inlineStr">
        <is>
          <t>I love Spotify the music is amazing and I bearly get any adds pluss it has all my favorite songs</t>
        </is>
      </c>
      <c r="D14396" t="n">
        <v>5</v>
      </c>
      <c r="E14396" t="inlineStr">
        <is>
          <t>https://play.google.com/store/apps/details?id=com.spotify.music</t>
        </is>
      </c>
    </row>
    <row r="14397">
      <c r="A14397" t="inlineStr">
        <is>
          <t>play_store</t>
        </is>
      </c>
      <c r="B14397" t="inlineStr">
        <is>
          <t>2026-06-05T17:24:36+00:00</t>
        </is>
      </c>
      <c r="C14397" t="inlineStr">
        <is>
          <t>very easy to use , highly recommend it</t>
        </is>
      </c>
      <c r="D14397" t="n">
        <v>5</v>
      </c>
      <c r="E14397" t="inlineStr">
        <is>
          <t>https://play.google.com/store/apps/details?id=com.spotify.music</t>
        </is>
      </c>
    </row>
    <row r="14398">
      <c r="A14398" t="inlineStr">
        <is>
          <t>play_store</t>
        </is>
      </c>
      <c r="B14398" t="inlineStr">
        <is>
          <t>2026-06-05T17:23:20+00:00</t>
        </is>
      </c>
      <c r="C14398" t="inlineStr">
        <is>
          <t>You should provide an option or suggestion for requesting a refund if a user accidentally purchases a Premium plan.</t>
        </is>
      </c>
      <c r="D14398" t="n">
        <v>1</v>
      </c>
      <c r="E14398" t="inlineStr">
        <is>
          <t>https://play.google.com/store/apps/details?id=com.spotify.music</t>
        </is>
      </c>
    </row>
    <row r="14399">
      <c r="A14399" t="inlineStr">
        <is>
          <t>play_store</t>
        </is>
      </c>
      <c r="B14399" t="inlineStr">
        <is>
          <t>2026-06-05T17:21:24+00:00</t>
        </is>
      </c>
      <c r="C14399" t="inlineStr">
        <is>
          <t>fair</t>
        </is>
      </c>
      <c r="D14399" t="n">
        <v>5</v>
      </c>
      <c r="E14399" t="inlineStr">
        <is>
          <t>https://play.google.com/store/apps/details?id=com.spotify.music</t>
        </is>
      </c>
    </row>
    <row r="14400">
      <c r="A14400" t="inlineStr">
        <is>
          <t>play_store</t>
        </is>
      </c>
      <c r="B14400" t="inlineStr">
        <is>
          <t>2026-06-05T17:21:03+00:00</t>
        </is>
      </c>
      <c r="C14400" t="inlineStr">
        <is>
          <t>dope but still disappointing at times</t>
        </is>
      </c>
      <c r="D14400" t="n">
        <v>4</v>
      </c>
      <c r="E14400" t="inlineStr">
        <is>
          <t>https://play.google.com/store/apps/details?id=com.spotify.music</t>
        </is>
      </c>
    </row>
    <row r="14401">
      <c r="A14401" t="inlineStr">
        <is>
          <t>play_store</t>
        </is>
      </c>
      <c r="B14401" t="inlineStr">
        <is>
          <t>2026-06-05T17:18:37+00:00</t>
        </is>
      </c>
      <c r="C14401" t="inlineStr">
        <is>
          <t>Love playlist all of them</t>
        </is>
      </c>
      <c r="D14401" t="n">
        <v>5</v>
      </c>
      <c r="E14401" t="inlineStr">
        <is>
          <t>https://play.google.com/store/apps/details?id=com.spotify.music</t>
        </is>
      </c>
    </row>
    <row r="14402">
      <c r="A14402" t="inlineStr">
        <is>
          <t>play_store</t>
        </is>
      </c>
      <c r="B14402" t="inlineStr">
        <is>
          <t>2026-06-05T17:15:04+00:00</t>
        </is>
      </c>
      <c r="C14402" t="inlineStr">
        <is>
          <t>nice app but the new restriction is worse, it just doesn't allow to play music of your own choice after you run off your daily free limit. that's worse</t>
        </is>
      </c>
      <c r="D14402" t="n">
        <v>3</v>
      </c>
      <c r="E14402" t="inlineStr">
        <is>
          <t>https://play.google.com/store/apps/details?id=com.spotify.music</t>
        </is>
      </c>
    </row>
    <row r="14403">
      <c r="A14403" t="inlineStr">
        <is>
          <t>play_store</t>
        </is>
      </c>
      <c r="B14403" t="inlineStr">
        <is>
          <t>2026-06-05T17:13:58+00:00</t>
        </is>
      </c>
      <c r="C14403" t="inlineStr">
        <is>
          <t>I would have given it a 5 but .when a new musics drop the lyrics wastes time to drop</t>
        </is>
      </c>
      <c r="D14403" t="n">
        <v>4</v>
      </c>
      <c r="E14403" t="inlineStr">
        <is>
          <t>https://play.google.com/store/apps/details?id=com.spotify.music</t>
        </is>
      </c>
    </row>
    <row r="14404">
      <c r="A14404" t="inlineStr">
        <is>
          <t>play_store</t>
        </is>
      </c>
      <c r="B14404" t="inlineStr">
        <is>
          <t>2026-06-05T17:13:32+00:00</t>
        </is>
      </c>
      <c r="C14404" t="inlineStr">
        <is>
          <t>Must to be In your phone</t>
        </is>
      </c>
      <c r="D14404" t="n">
        <v>5</v>
      </c>
      <c r="E14404" t="inlineStr">
        <is>
          <t>https://play.google.com/store/apps/details?id=com.spotify.music</t>
        </is>
      </c>
    </row>
    <row r="14405">
      <c r="A14405" t="inlineStr">
        <is>
          <t>play_store</t>
        </is>
      </c>
      <c r="B14405" t="inlineStr">
        <is>
          <t>2026-06-05T17:12:39+00:00</t>
        </is>
      </c>
      <c r="C14405" t="inlineStr">
        <is>
          <t>wow!!!</t>
        </is>
      </c>
      <c r="D14405" t="n">
        <v>5</v>
      </c>
      <c r="E14405" t="inlineStr">
        <is>
          <t>https://play.google.com/store/apps/details?id=com.spotify.music</t>
        </is>
      </c>
    </row>
    <row r="14406">
      <c r="A14406" t="inlineStr">
        <is>
          <t>play_store</t>
        </is>
      </c>
      <c r="B14406" t="inlineStr">
        <is>
          <t>2026-06-05T17:08:25+00:00</t>
        </is>
      </c>
      <c r="C14406" t="inlineStr">
        <is>
          <t>I mean my life is incomplete w/o music so yeah apart from the ad wala thing everything's fine 🩵</t>
        </is>
      </c>
      <c r="D14406" t="n">
        <v>5</v>
      </c>
      <c r="E14406" t="inlineStr">
        <is>
          <t>https://play.google.com/store/apps/details?id=com.spotify.music</t>
        </is>
      </c>
    </row>
    <row r="14407">
      <c r="A14407" t="inlineStr">
        <is>
          <t>play_store</t>
        </is>
      </c>
      <c r="B14407" t="inlineStr">
        <is>
          <t>2026-06-05T17:05:36+00:00</t>
        </is>
      </c>
      <c r="C14407" t="inlineStr">
        <is>
          <t>i've been using this app for a long time and i've listened to and discovered many songs and podcasts (mostly songs) thanks to it. very grateful.</t>
        </is>
      </c>
      <c r="D14407" t="n">
        <v>5</v>
      </c>
      <c r="E14407" t="inlineStr">
        <is>
          <t>https://play.google.com/store/apps/details?id=com.spotify.music</t>
        </is>
      </c>
    </row>
    <row r="14408">
      <c r="A14408" t="inlineStr">
        <is>
          <t>play_store</t>
        </is>
      </c>
      <c r="B14408" t="inlineStr">
        <is>
          <t>2026-06-05T17:05:34+00:00</t>
        </is>
      </c>
      <c r="C14408" t="inlineStr">
        <is>
          <t>continuous crashing, saying im offline when im on wifi, and ads keeping me from listening to music for more than 1 song(also unsuitable ads)</t>
        </is>
      </c>
      <c r="D14408" t="n">
        <v>3</v>
      </c>
      <c r="E14408" t="inlineStr">
        <is>
          <t>https://play.google.com/store/apps/details?id=com.spotify.music</t>
        </is>
      </c>
    </row>
    <row r="14409">
      <c r="A14409" t="inlineStr">
        <is>
          <t>play_store</t>
        </is>
      </c>
      <c r="B14409" t="inlineStr">
        <is>
          <t>2026-06-05T17:05:19+00:00</t>
        </is>
      </c>
      <c r="C14409" t="inlineStr">
        <is>
          <t>it bad don't like it</t>
        </is>
      </c>
      <c r="D14409" t="n">
        <v>1</v>
      </c>
      <c r="E14409" t="inlineStr">
        <is>
          <t>https://play.google.com/store/apps/details?id=com.spotify.music</t>
        </is>
      </c>
    </row>
    <row r="14410">
      <c r="A14410" t="inlineStr">
        <is>
          <t>play_store</t>
        </is>
      </c>
      <c r="B14410" t="inlineStr">
        <is>
          <t>2026-06-05T17:02:35+00:00</t>
        </is>
      </c>
      <c r="C14410" t="inlineStr">
        <is>
          <t>Can't turn off shuffle not sure why. Would love to hear my music in the order I have it set for. I do love all the music I have there just want to hear all of it. Yes I have premium.</t>
        </is>
      </c>
      <c r="D14410" t="n">
        <v>1</v>
      </c>
      <c r="E14410" t="inlineStr">
        <is>
          <t>https://play.google.com/store/apps/details?id=com.spotify.music</t>
        </is>
      </c>
    </row>
    <row r="14411">
      <c r="A14411" t="inlineStr">
        <is>
          <t>play_store</t>
        </is>
      </c>
      <c r="B14411" t="inlineStr">
        <is>
          <t>2026-06-05T17:02:11+00:00</t>
        </is>
      </c>
      <c r="C14411" t="inlineStr">
        <is>
          <t>Poor</t>
        </is>
      </c>
      <c r="D14411" t="n">
        <v>1</v>
      </c>
      <c r="E14411" t="inlineStr">
        <is>
          <t>https://play.google.com/store/apps/details?id=com.spotify.music</t>
        </is>
      </c>
    </row>
    <row r="14412">
      <c r="A14412" t="inlineStr">
        <is>
          <t>play_store</t>
        </is>
      </c>
      <c r="B14412" t="inlineStr">
        <is>
          <t>2026-06-05T16:59:18+00:00</t>
        </is>
      </c>
      <c r="C14412" t="inlineStr">
        <is>
          <t>You changed the game!!!!</t>
        </is>
      </c>
      <c r="D14412" t="n">
        <v>5</v>
      </c>
      <c r="E14412" t="inlineStr">
        <is>
          <t>https://play.google.com/store/apps/details?id=com.spotify.music</t>
        </is>
      </c>
    </row>
    <row r="14413">
      <c r="A14413" t="inlineStr">
        <is>
          <t>play_store</t>
        </is>
      </c>
      <c r="B14413" t="inlineStr">
        <is>
          <t>2026-06-05T16:55:58+00:00</t>
        </is>
      </c>
      <c r="C14413" t="inlineStr">
        <is>
          <t>JELEKK BANYAK IKLANNNNN</t>
        </is>
      </c>
      <c r="D14413" t="n">
        <v>1</v>
      </c>
      <c r="E14413" t="inlineStr">
        <is>
          <t>https://play.google.com/store/apps/details?id=com.spotify.music</t>
        </is>
      </c>
    </row>
    <row r="14414">
      <c r="A14414" t="inlineStr">
        <is>
          <t>play_store</t>
        </is>
      </c>
      <c r="B14414" t="inlineStr">
        <is>
          <t>2026-06-05T16:51:38+00:00</t>
        </is>
      </c>
      <c r="C14414" t="inlineStr">
        <is>
          <t>since one week , the music gets automatically mute and plays back in 3 sec facing discontinuity</t>
        </is>
      </c>
      <c r="D14414" t="n">
        <v>2</v>
      </c>
      <c r="E14414" t="inlineStr">
        <is>
          <t>https://play.google.com/store/apps/details?id=com.spotify.music</t>
        </is>
      </c>
    </row>
    <row r="14415">
      <c r="A14415" t="inlineStr">
        <is>
          <t>play_store</t>
        </is>
      </c>
      <c r="B14415" t="inlineStr">
        <is>
          <t>2026-06-05T16:51:29+00:00</t>
        </is>
      </c>
      <c r="C14415" t="inlineStr">
        <is>
          <t>it's a good app for listening music!!!!</t>
        </is>
      </c>
      <c r="D14415" t="n">
        <v>5</v>
      </c>
      <c r="E14415" t="inlineStr">
        <is>
          <t>https://play.google.com/store/apps/details?id=com.spotify.music</t>
        </is>
      </c>
    </row>
    <row r="14416">
      <c r="A14416" t="inlineStr">
        <is>
          <t>play_store</t>
        </is>
      </c>
      <c r="B14416" t="inlineStr">
        <is>
          <t>2026-06-05T16:50:33+00:00</t>
        </is>
      </c>
      <c r="C14416" t="inlineStr">
        <is>
          <t>𝘃𝗲𝗿𝘆 𝗺𝗮𝗱𝘁 𝗮𝗽𝗽 𝗶𝗻 𝗺𝘂𝘀𝗶𝗰</t>
        </is>
      </c>
      <c r="D14416" t="n">
        <v>5</v>
      </c>
      <c r="E14416" t="inlineStr">
        <is>
          <t>https://play.google.com/store/apps/details?id=com.spotify.music</t>
        </is>
      </c>
    </row>
    <row r="14417">
      <c r="A14417" t="inlineStr">
        <is>
          <t>play_store</t>
        </is>
      </c>
      <c r="B14417" t="inlineStr">
        <is>
          <t>2026-06-05T16:47:48+00:00</t>
        </is>
      </c>
      <c r="C14417" t="inlineStr">
        <is>
          <t>very good songs . Add some more muslim songs</t>
        </is>
      </c>
      <c r="D14417" t="n">
        <v>5</v>
      </c>
      <c r="E14417" t="inlineStr">
        <is>
          <t>https://play.google.com/store/apps/details?id=com.spotify.music</t>
        </is>
      </c>
    </row>
    <row r="14418">
      <c r="A14418" t="inlineStr">
        <is>
          <t>play_store</t>
        </is>
      </c>
      <c r="B14418" t="inlineStr">
        <is>
          <t>2026-06-05T16:46:27+00:00</t>
        </is>
      </c>
      <c r="C14418" t="inlineStr">
        <is>
          <t>music is my favourite thing 🤌</t>
        </is>
      </c>
      <c r="D14418" t="n">
        <v>5</v>
      </c>
      <c r="E14418" t="inlineStr">
        <is>
          <t>https://play.google.com/store/apps/details?id=com.spotify.music</t>
        </is>
      </c>
    </row>
    <row r="14419">
      <c r="A14419" t="inlineStr">
        <is>
          <t>play_store</t>
        </is>
      </c>
      <c r="B14419" t="inlineStr">
        <is>
          <t>2026-06-05T16:36:54+00:00</t>
        </is>
      </c>
      <c r="C14419" t="inlineStr">
        <is>
          <t>this app runs so poorly</t>
        </is>
      </c>
      <c r="D14419" t="n">
        <v>1</v>
      </c>
      <c r="E14419" t="inlineStr">
        <is>
          <t>https://play.google.com/store/apps/details?id=com.spotify.music</t>
        </is>
      </c>
    </row>
    <row r="14420">
      <c r="A14420" t="inlineStr">
        <is>
          <t>play_store</t>
        </is>
      </c>
      <c r="B14420" t="inlineStr">
        <is>
          <t>2026-06-05T16:36:11+00:00</t>
        </is>
      </c>
      <c r="C14420" t="inlineStr">
        <is>
          <t>good platform</t>
        </is>
      </c>
      <c r="D14420" t="n">
        <v>5</v>
      </c>
      <c r="E14420" t="inlineStr">
        <is>
          <t>https://play.google.com/store/apps/details?id=com.spotify.music</t>
        </is>
      </c>
    </row>
    <row r="14421">
      <c r="A14421" t="inlineStr">
        <is>
          <t>play_store</t>
        </is>
      </c>
      <c r="B14421" t="inlineStr">
        <is>
          <t>2026-06-05T16:36:09+00:00</t>
        </is>
      </c>
      <c r="C14421" t="inlineStr">
        <is>
          <t>😍</t>
        </is>
      </c>
      <c r="D14421" t="n">
        <v>5</v>
      </c>
      <c r="E14421" t="inlineStr">
        <is>
          <t>https://play.google.com/store/apps/details?id=com.spotify.music</t>
        </is>
      </c>
    </row>
    <row r="14422">
      <c r="A14422" t="inlineStr">
        <is>
          <t>play_store</t>
        </is>
      </c>
      <c r="B14422" t="inlineStr">
        <is>
          <t>2026-06-05T16:34:16+00:00</t>
        </is>
      </c>
      <c r="C14422" t="inlineStr">
        <is>
          <t>I wish this app was offline</t>
        </is>
      </c>
      <c r="D14422" t="n">
        <v>5</v>
      </c>
      <c r="E14422" t="inlineStr">
        <is>
          <t>https://play.google.com/store/apps/details?id=com.spotify.music</t>
        </is>
      </c>
    </row>
    <row r="14423">
      <c r="A14423" t="inlineStr">
        <is>
          <t>play_store</t>
        </is>
      </c>
      <c r="B14423" t="inlineStr">
        <is>
          <t>2026-06-05T16:31:36+00:00</t>
        </is>
      </c>
      <c r="C14423" t="inlineStr">
        <is>
          <t>😍🤩👍</t>
        </is>
      </c>
      <c r="D14423" t="n">
        <v>5</v>
      </c>
      <c r="E14423" t="inlineStr">
        <is>
          <t>https://play.google.com/store/apps/details?id=com.spotify.music</t>
        </is>
      </c>
    </row>
    <row r="14424">
      <c r="A14424" t="inlineStr">
        <is>
          <t>play_store</t>
        </is>
      </c>
      <c r="B14424" t="inlineStr">
        <is>
          <t>2026-06-05T16:30:28+00:00</t>
        </is>
      </c>
      <c r="C14424" t="inlineStr">
        <is>
          <t>Now Spotify just let's us choose one song per day? Might as well let us choose to open Spotify once a day as well. I've literally been living in this app for the past 6 years. I have all of my music preferences, my favourite artists and my past selves in this app. That is the only reason I'm still in here.</t>
        </is>
      </c>
      <c r="D14424" t="n">
        <v>2</v>
      </c>
      <c r="E14424" t="inlineStr">
        <is>
          <t>https://play.google.com/store/apps/details?id=com.spotify.music</t>
        </is>
      </c>
    </row>
    <row r="14425">
      <c r="A14425" t="inlineStr">
        <is>
          <t>play_store</t>
        </is>
      </c>
      <c r="B14425" t="inlineStr">
        <is>
          <t>2026-06-05T16:25:17+00:00</t>
        </is>
      </c>
      <c r="C14425" t="inlineStr">
        <is>
          <t>I enjoy every moment of it...</t>
        </is>
      </c>
      <c r="D14425" t="n">
        <v>5</v>
      </c>
      <c r="E14425" t="inlineStr">
        <is>
          <t>https://play.google.com/store/apps/details?id=com.spotify.music</t>
        </is>
      </c>
    </row>
    <row r="14426">
      <c r="A14426" t="inlineStr">
        <is>
          <t>play_store</t>
        </is>
      </c>
      <c r="B14426" t="inlineStr">
        <is>
          <t>2026-06-05T16:19:56+00:00</t>
        </is>
      </c>
      <c r="C14426" t="inlineStr">
        <is>
          <t>Great App!</t>
        </is>
      </c>
      <c r="D14426" t="n">
        <v>5</v>
      </c>
      <c r="E14426" t="inlineStr">
        <is>
          <t>https://play.google.com/store/apps/details?id=com.spotify.music</t>
        </is>
      </c>
    </row>
    <row r="14427">
      <c r="A14427" t="inlineStr">
        <is>
          <t>play_store</t>
        </is>
      </c>
      <c r="B14427" t="inlineStr">
        <is>
          <t>2026-06-05T16:18:42+00:00</t>
        </is>
      </c>
      <c r="C14427" t="inlineStr">
        <is>
          <t>love spotify 😍</t>
        </is>
      </c>
      <c r="D14427" t="n">
        <v>5</v>
      </c>
      <c r="E14427" t="inlineStr">
        <is>
          <t>https://play.google.com/store/apps/details?id=com.spotify.music</t>
        </is>
      </c>
    </row>
    <row r="14428">
      <c r="A14428" t="inlineStr">
        <is>
          <t>play_store</t>
        </is>
      </c>
      <c r="B14428" t="inlineStr">
        <is>
          <t>2026-06-05T16:18:41+00:00</t>
        </is>
      </c>
      <c r="C14428" t="inlineStr">
        <is>
          <t>such a nice app</t>
        </is>
      </c>
      <c r="D14428" t="n">
        <v>5</v>
      </c>
      <c r="E14428" t="inlineStr">
        <is>
          <t>https://play.google.com/store/apps/details?id=com.spotify.music</t>
        </is>
      </c>
    </row>
    <row r="14429">
      <c r="A14429" t="inlineStr">
        <is>
          <t>play_store</t>
        </is>
      </c>
      <c r="B14429" t="inlineStr">
        <is>
          <t>2026-06-05T16:17:50+00:00</t>
        </is>
      </c>
      <c r="C14429" t="inlineStr">
        <is>
          <t>very nice appreciate</t>
        </is>
      </c>
      <c r="D14429" t="n">
        <v>5</v>
      </c>
      <c r="E14429" t="inlineStr">
        <is>
          <t>https://play.google.com/store/apps/details?id=com.spotify.music</t>
        </is>
      </c>
    </row>
    <row r="14430">
      <c r="A14430" t="inlineStr">
        <is>
          <t>play_store</t>
        </is>
      </c>
      <c r="B14430" t="inlineStr">
        <is>
          <t>2026-06-05T16:10:22+00:00</t>
        </is>
      </c>
      <c r="C14430" t="inlineStr">
        <is>
          <t>my experience was good but we cannot hear the song unlimitedly</t>
        </is>
      </c>
      <c r="D14430" t="n">
        <v>4</v>
      </c>
      <c r="E14430" t="inlineStr">
        <is>
          <t>https://play.google.com/store/apps/details?id=com.spotify.music</t>
        </is>
      </c>
    </row>
    <row r="14431">
      <c r="A14431" t="inlineStr">
        <is>
          <t>play_store</t>
        </is>
      </c>
      <c r="B14431" t="inlineStr">
        <is>
          <t>2026-06-05T16:09:57+00:00</t>
        </is>
      </c>
      <c r="C14431" t="inlineStr">
        <is>
          <t>Doesn't work most of the time</t>
        </is>
      </c>
      <c r="D14431" t="n">
        <v>1</v>
      </c>
      <c r="E14431" t="inlineStr">
        <is>
          <t>https://play.google.com/store/apps/details?id=com.spotify.music</t>
        </is>
      </c>
    </row>
    <row r="14432">
      <c r="A14432" t="inlineStr">
        <is>
          <t>play_store</t>
        </is>
      </c>
      <c r="B14432" t="inlineStr">
        <is>
          <t>2026-06-05T16:06:06+00:00</t>
        </is>
      </c>
      <c r="C14432" t="inlineStr">
        <is>
          <t>the best app ever I use💯</t>
        </is>
      </c>
      <c r="D14432" t="n">
        <v>5</v>
      </c>
      <c r="E14432" t="inlineStr">
        <is>
          <t>https://play.google.com/store/apps/details?id=com.spotify.music</t>
        </is>
      </c>
    </row>
    <row r="14433">
      <c r="A14433" t="inlineStr">
        <is>
          <t>play_store</t>
        </is>
      </c>
      <c r="B14433" t="inlineStr">
        <is>
          <t>2026-06-05T15:59:07+00:00</t>
        </is>
      </c>
      <c r="C14433" t="inlineStr">
        <is>
          <t>why the ads went crazy</t>
        </is>
      </c>
      <c r="D14433" t="n">
        <v>3</v>
      </c>
      <c r="E14433" t="inlineStr">
        <is>
          <t>https://play.google.com/store/apps/details?id=com.spotify.music</t>
        </is>
      </c>
    </row>
    <row r="14434">
      <c r="A14434" t="inlineStr">
        <is>
          <t>play_store</t>
        </is>
      </c>
      <c r="B14434" t="inlineStr">
        <is>
          <t>2026-06-05T15:53:43+00:00</t>
        </is>
      </c>
      <c r="C14434" t="inlineStr">
        <is>
          <t>the ads and the limited skips and song choices for free version is js so bad</t>
        </is>
      </c>
      <c r="D14434" t="n">
        <v>1</v>
      </c>
      <c r="E14434" t="inlineStr">
        <is>
          <t>https://play.google.com/store/apps/details?id=com.spotify.music</t>
        </is>
      </c>
    </row>
    <row r="14435">
      <c r="A14435" t="inlineStr">
        <is>
          <t>play_store</t>
        </is>
      </c>
      <c r="B14435" t="inlineStr">
        <is>
          <t>2026-06-05T15:53:24+00:00</t>
        </is>
      </c>
      <c r="C14435" t="inlineStr">
        <is>
          <t>Almost not worth it Even though I pay from Premium, podcasts have ads. The recommendation system has become worse over the years. There are videos on the home page when I open it, and play automatically. I wanted this to be a music player, not another social disaster. Also the WearOS version is kind of too hard on the watch. Optimize your code instead of spending billions on AI. Thanks. My 16 year old iPod Nano runs better than this horrible junk a hunk.</t>
        </is>
      </c>
      <c r="D14435" t="n">
        <v>3</v>
      </c>
      <c r="E14435" t="inlineStr">
        <is>
          <t>https://play.google.com/store/apps/details?id=com.spotify.music</t>
        </is>
      </c>
    </row>
    <row r="14436">
      <c r="A14436" t="inlineStr">
        <is>
          <t>play_store</t>
        </is>
      </c>
      <c r="B14436" t="inlineStr">
        <is>
          <t>2026-06-05T15:51:39+00:00</t>
        </is>
      </c>
      <c r="C14436" t="inlineStr">
        <is>
          <t>Change the name: Horrify. Search for an album, get a list, press play. This is not available. Go to the next album, press play. This is not available. (It's a classical album, so there are like 10 more choices.) Suggestion: at the top, show the albums that ARE available based on the search. Then list below that those available by subscription. This way, I can try your service plus see what benefits I have of I pay. Ta-da!</t>
        </is>
      </c>
      <c r="D14436" t="n">
        <v>1</v>
      </c>
      <c r="E14436" t="inlineStr">
        <is>
          <t>https://play.google.com/store/apps/details?id=com.spotify.music</t>
        </is>
      </c>
    </row>
    <row r="14437">
      <c r="A14437" t="inlineStr">
        <is>
          <t>play_store</t>
        </is>
      </c>
      <c r="B14437" t="inlineStr">
        <is>
          <t>2026-06-05T15:45:58+00:00</t>
        </is>
      </c>
      <c r="C14437" t="inlineStr">
        <is>
          <t>Love Spotify. But Recently Spotify would remove your liked songs which is frustrating. Don't know if it's got to do with rights of songs but it's very irritating. Please fix it</t>
        </is>
      </c>
      <c r="D14437" t="n">
        <v>3</v>
      </c>
      <c r="E14437" t="inlineStr">
        <is>
          <t>https://play.google.com/store/apps/details?id=com.spotify.music</t>
        </is>
      </c>
    </row>
    <row r="14438">
      <c r="A14438" t="inlineStr">
        <is>
          <t>play_store</t>
        </is>
      </c>
      <c r="B14438" t="inlineStr">
        <is>
          <t>2026-06-05T15:40:16+00:00</t>
        </is>
      </c>
      <c r="C14438" t="inlineStr">
        <is>
          <t>eif perfekt</t>
        </is>
      </c>
      <c r="D14438" t="n">
        <v>5</v>
      </c>
      <c r="E14438" t="inlineStr">
        <is>
          <t>https://play.google.com/store/apps/details?id=com.spotify.music</t>
        </is>
      </c>
    </row>
    <row r="14439">
      <c r="A14439" t="inlineStr">
        <is>
          <t>play_store</t>
        </is>
      </c>
      <c r="B14439" t="inlineStr">
        <is>
          <t>2026-06-05T15:33:13+00:00</t>
        </is>
      </c>
      <c r="C14439" t="inlineStr">
        <is>
          <t>stunning the best music app</t>
        </is>
      </c>
      <c r="D14439" t="n">
        <v>5</v>
      </c>
      <c r="E14439" t="inlineStr">
        <is>
          <t>https://play.google.com/store/apps/details?id=com.spotify.music</t>
        </is>
      </c>
    </row>
    <row r="14440">
      <c r="A14440" t="inlineStr">
        <is>
          <t>play_store</t>
        </is>
      </c>
      <c r="B14440" t="inlineStr">
        <is>
          <t>2026-06-05T15:31:25+00:00</t>
        </is>
      </c>
      <c r="C14440" t="inlineStr">
        <is>
          <t>nice but too much ads</t>
        </is>
      </c>
      <c r="D14440" t="n">
        <v>5</v>
      </c>
      <c r="E14440" t="inlineStr">
        <is>
          <t>https://play.google.com/store/apps/details?id=com.spotify.music</t>
        </is>
      </c>
    </row>
    <row r="14441">
      <c r="A14441" t="inlineStr">
        <is>
          <t>play_store</t>
        </is>
      </c>
      <c r="B14441" t="inlineStr">
        <is>
          <t>2026-06-05T15:28:15+00:00</t>
        </is>
      </c>
      <c r="C14441" t="inlineStr">
        <is>
          <t>this app is good but lot of ads free user</t>
        </is>
      </c>
      <c r="D14441" t="n">
        <v>2</v>
      </c>
      <c r="E14441" t="inlineStr">
        <is>
          <t>https://play.google.com/store/apps/details?id=com.spotify.music</t>
        </is>
      </c>
    </row>
    <row r="14442">
      <c r="A14442" t="inlineStr">
        <is>
          <t>play_store</t>
        </is>
      </c>
      <c r="B14442" t="inlineStr">
        <is>
          <t>2026-06-05T15:25:31+00:00</t>
        </is>
      </c>
      <c r="C14442" t="inlineStr">
        <is>
          <t>best music aap</t>
        </is>
      </c>
      <c r="D14442" t="n">
        <v>5</v>
      </c>
      <c r="E14442" t="inlineStr">
        <is>
          <t>https://play.google.com/store/apps/details?id=com.spotify.music</t>
        </is>
      </c>
    </row>
    <row r="14443">
      <c r="A14443" t="inlineStr">
        <is>
          <t>play_store</t>
        </is>
      </c>
      <c r="B14443" t="inlineStr">
        <is>
          <t>2026-06-05T15:25:12+00:00</t>
        </is>
      </c>
      <c r="C14443" t="inlineStr">
        <is>
          <t>worst asking money .....</t>
        </is>
      </c>
      <c r="D14443" t="n">
        <v>1</v>
      </c>
      <c r="E14443" t="inlineStr">
        <is>
          <t>https://play.google.com/store/apps/details?id=com.spotify.music</t>
        </is>
      </c>
    </row>
    <row r="14444">
      <c r="A14444" t="inlineStr">
        <is>
          <t>play_store</t>
        </is>
      </c>
      <c r="B14444" t="inlineStr">
        <is>
          <t>2026-06-05T15:24:49+00:00</t>
        </is>
      </c>
      <c r="C14444" t="inlineStr">
        <is>
          <t>no service for non premium users now the skips are just 6</t>
        </is>
      </c>
      <c r="D14444" t="n">
        <v>1</v>
      </c>
      <c r="E14444" t="inlineStr">
        <is>
          <t>https://play.google.com/store/apps/details?id=com.spotify.music</t>
        </is>
      </c>
    </row>
    <row r="14445">
      <c r="A14445" t="inlineStr">
        <is>
          <t>play_store</t>
        </is>
      </c>
      <c r="B14445" t="inlineStr">
        <is>
          <t>2026-06-05T15:22:01+00:00</t>
        </is>
      </c>
      <c r="C14445" t="inlineStr">
        <is>
          <t>Spotify is pretty good I have use it for a while now. I recommend it.</t>
        </is>
      </c>
      <c r="D14445" t="n">
        <v>4</v>
      </c>
      <c r="E14445" t="inlineStr">
        <is>
          <t>https://play.google.com/store/apps/details?id=com.spotify.music</t>
        </is>
      </c>
    </row>
    <row r="14446">
      <c r="A14446" t="inlineStr">
        <is>
          <t>play_store</t>
        </is>
      </c>
      <c r="B14446" t="inlineStr">
        <is>
          <t>2026-06-05T15:21:41+00:00</t>
        </is>
      </c>
      <c r="C14446" t="inlineStr">
        <is>
          <t>one star is entirely because of the ads, once the app gives an ad, another app is about getting premium. in every 4 ads, you gwt 1 normal ad, and 3 unskippable ads that compel you to get premium by showing you its perks.</t>
        </is>
      </c>
      <c r="D14446" t="n">
        <v>1</v>
      </c>
      <c r="E14446" t="inlineStr">
        <is>
          <t>https://play.google.com/store/apps/details?id=com.spotify.music</t>
        </is>
      </c>
    </row>
    <row r="14447">
      <c r="A14447" t="inlineStr">
        <is>
          <t>play_store</t>
        </is>
      </c>
      <c r="B14447" t="inlineStr">
        <is>
          <t>2026-06-05T15:21:39+00:00</t>
        </is>
      </c>
      <c r="C14447" t="inlineStr">
        <is>
          <t>EVERYTHING LITERALLY EVERYTHING IS BECOMING HIDDEN BEHIND A PAYWALL. LITTLE BY LITTLE THEY THINK WE DONT SEE THE GODDAMN PAYWALL RISING UP DAY BY DAY. EVENTUALLY THEY JS GONNA PUT A PAYWALL TO INSTALL THE APP. IT'S BECOMING MORE AND MORE USELESS FOR FREE USERS. WOULD NOT RECOMMEND WASTING YOUR TIME CREATING PLAYLISTS ON THIS APP.</t>
        </is>
      </c>
      <c r="D14447" t="n">
        <v>1</v>
      </c>
      <c r="E14447" t="inlineStr">
        <is>
          <t>https://play.google.com/store/apps/details?id=com.spotify.music</t>
        </is>
      </c>
    </row>
    <row r="14448">
      <c r="A14448" t="inlineStr">
        <is>
          <t>play_store</t>
        </is>
      </c>
      <c r="B14448" t="inlineStr">
        <is>
          <t>2026-06-05T15:17:15+00:00</t>
        </is>
      </c>
      <c r="C14448" t="inlineStr">
        <is>
          <t>Worst app for songs I ever seen 💩💩</t>
        </is>
      </c>
      <c r="D14448" t="n">
        <v>1</v>
      </c>
      <c r="E14448" t="inlineStr">
        <is>
          <t>https://play.google.com/store/apps/details?id=com.spotify.music</t>
        </is>
      </c>
    </row>
    <row r="14449">
      <c r="A14449" t="inlineStr">
        <is>
          <t>play_store</t>
        </is>
      </c>
      <c r="B14449" t="inlineStr">
        <is>
          <t>2026-06-05T15:14:31+00:00</t>
        </is>
      </c>
      <c r="C14449" t="inlineStr">
        <is>
          <t>This is the best app for listening music I have used yet. It not only good for listening music but also it helps to know about the concerts. It is a very good app and I would recommend this app very frequent.</t>
        </is>
      </c>
      <c r="D14449" t="n">
        <v>5</v>
      </c>
      <c r="E14449" t="inlineStr">
        <is>
          <t>https://play.google.com/store/apps/details?id=com.spotify.music</t>
        </is>
      </c>
    </row>
    <row r="14450">
      <c r="A14450" t="inlineStr">
        <is>
          <t>play_store</t>
        </is>
      </c>
      <c r="B14450" t="inlineStr">
        <is>
          <t>2026-06-05T15:10:14+00:00</t>
        </is>
      </c>
      <c r="C14450" t="inlineStr">
        <is>
          <t>best music streaming service by far</t>
        </is>
      </c>
      <c r="D14450" t="n">
        <v>5</v>
      </c>
      <c r="E14450" t="inlineStr">
        <is>
          <t>https://play.google.com/store/apps/details?id=com.spotify.music</t>
        </is>
      </c>
    </row>
    <row r="14451">
      <c r="A14451" t="inlineStr">
        <is>
          <t>play_store</t>
        </is>
      </c>
      <c r="B14451" t="inlineStr">
        <is>
          <t>2026-06-05T15:09:59+00:00</t>
        </is>
      </c>
      <c r="C14451" t="inlineStr">
        <is>
          <t>best app for music lover</t>
        </is>
      </c>
      <c r="D14451" t="n">
        <v>5</v>
      </c>
      <c r="E14451" t="inlineStr">
        <is>
          <t>https://play.google.com/store/apps/details?id=com.spotify.music</t>
        </is>
      </c>
    </row>
    <row r="14452">
      <c r="A14452" t="inlineStr">
        <is>
          <t>play_store</t>
        </is>
      </c>
      <c r="B14452" t="inlineStr">
        <is>
          <t>2026-06-05T15:08:13+00:00</t>
        </is>
      </c>
      <c r="C14452" t="inlineStr">
        <is>
          <t>.puts songs in that did not request. and just now I just want to listen to.the songs I like no fill out some God dam survey.</t>
        </is>
      </c>
      <c r="D14452" t="n">
        <v>2</v>
      </c>
      <c r="E14452" t="inlineStr">
        <is>
          <t>https://play.google.com/store/apps/details?id=com.spotify.music</t>
        </is>
      </c>
    </row>
    <row r="14453">
      <c r="A14453" t="inlineStr">
        <is>
          <t>play_store</t>
        </is>
      </c>
      <c r="B14453" t="inlineStr">
        <is>
          <t>2026-06-05T15:03:22+00:00</t>
        </is>
      </c>
      <c r="C14453" t="inlineStr">
        <is>
          <t>Spotify really helps me listen to podcasts everyday. It has a wide range of podcasts and also songs i love listening to. Thank you creators.</t>
        </is>
      </c>
      <c r="D14453" t="n">
        <v>5</v>
      </c>
      <c r="E14453" t="inlineStr">
        <is>
          <t>https://play.google.com/store/apps/details?id=com.spotify.music</t>
        </is>
      </c>
    </row>
    <row r="14454">
      <c r="A14454" t="inlineStr">
        <is>
          <t>play_store</t>
        </is>
      </c>
      <c r="B14454" t="inlineStr">
        <is>
          <t>2026-06-05T15:01:39+00:00</t>
        </is>
      </c>
      <c r="C14454" t="inlineStr">
        <is>
          <t>I don't have payment but it's great</t>
        </is>
      </c>
      <c r="D14454" t="n">
        <v>4</v>
      </c>
      <c r="E14454" t="inlineStr">
        <is>
          <t>https://play.google.com/store/apps/details?id=com.spotify.music</t>
        </is>
      </c>
    </row>
    <row r="14455">
      <c r="A14455" t="inlineStr">
        <is>
          <t>play_store</t>
        </is>
      </c>
      <c r="B14455" t="inlineStr">
        <is>
          <t>2026-06-05T15:01:08+00:00</t>
        </is>
      </c>
      <c r="C14455" t="inlineStr">
        <is>
          <t>this application and music provider is the best . 10/10</t>
        </is>
      </c>
      <c r="D14455" t="n">
        <v>5</v>
      </c>
      <c r="E14455" t="inlineStr">
        <is>
          <t>https://play.google.com/store/apps/details?id=com.spotify.music</t>
        </is>
      </c>
    </row>
    <row r="14456">
      <c r="A14456" t="inlineStr">
        <is>
          <t>play_store</t>
        </is>
      </c>
      <c r="B14456" t="inlineStr">
        <is>
          <t>2026-06-05T14:57:58+00:00</t>
        </is>
      </c>
      <c r="C14456" t="inlineStr">
        <is>
          <t>it so fun to hear song here i love it because, i love music</t>
        </is>
      </c>
      <c r="D14456" t="n">
        <v>5</v>
      </c>
      <c r="E14456" t="inlineStr">
        <is>
          <t>https://play.google.com/store/apps/details?id=com.spotify.music</t>
        </is>
      </c>
    </row>
    <row r="14457">
      <c r="A14457" t="inlineStr">
        <is>
          <t>play_store</t>
        </is>
      </c>
      <c r="B14457" t="inlineStr">
        <is>
          <t>2026-06-05T14:54:41+00:00</t>
        </is>
      </c>
      <c r="C14457" t="inlineStr">
        <is>
          <t>You can do ques for your songs and it's really good stuff.</t>
        </is>
      </c>
      <c r="D14457" t="n">
        <v>5</v>
      </c>
      <c r="E14457" t="inlineStr">
        <is>
          <t>https://play.google.com/store/apps/details?id=com.spotify.music</t>
        </is>
      </c>
    </row>
    <row r="14458">
      <c r="A14458" t="inlineStr">
        <is>
          <t>play_store</t>
        </is>
      </c>
      <c r="B14458" t="inlineStr">
        <is>
          <t>2026-06-05T14:53:54+00:00</t>
        </is>
      </c>
      <c r="C14458" t="inlineStr">
        <is>
          <t>couldn't play songs of my choice without premium, worst experience. YouTube Music is way better choice than this. It Must be renamed as moodruiner</t>
        </is>
      </c>
      <c r="D14458" t="n">
        <v>1</v>
      </c>
      <c r="E14458" t="inlineStr">
        <is>
          <t>https://play.google.com/store/apps/details?id=com.spotify.music</t>
        </is>
      </c>
    </row>
    <row r="14459">
      <c r="A14459" t="inlineStr">
        <is>
          <t>play_store</t>
        </is>
      </c>
      <c r="B14459" t="inlineStr">
        <is>
          <t>2026-06-05T14:51:39+00:00</t>
        </is>
      </c>
      <c r="C14459" t="inlineStr">
        <is>
          <t>terrible app it just want to buy premium horrible</t>
        </is>
      </c>
      <c r="D14459" t="n">
        <v>1</v>
      </c>
      <c r="E14459" t="inlineStr">
        <is>
          <t>https://play.google.com/store/apps/details?id=com.spotify.music</t>
        </is>
      </c>
    </row>
    <row r="14460">
      <c r="A14460" t="inlineStr">
        <is>
          <t>play_store</t>
        </is>
      </c>
      <c r="B14460" t="inlineStr">
        <is>
          <t>2026-06-05T14:51:09+00:00</t>
        </is>
      </c>
      <c r="C14460" t="inlineStr">
        <is>
          <t>i can use it when I was sleeping this kinda unique one</t>
        </is>
      </c>
      <c r="D14460" t="n">
        <v>5</v>
      </c>
      <c r="E14460" t="inlineStr">
        <is>
          <t>https://play.google.com/store/apps/details?id=com.spotify.music</t>
        </is>
      </c>
    </row>
    <row r="14461">
      <c r="A14461" t="inlineStr">
        <is>
          <t>play_store</t>
        </is>
      </c>
      <c r="B14461" t="inlineStr">
        <is>
          <t>2026-06-05T14:51:04+00:00</t>
        </is>
      </c>
      <c r="C14461" t="inlineStr">
        <is>
          <t>good app though</t>
        </is>
      </c>
      <c r="D14461" t="n">
        <v>5</v>
      </c>
      <c r="E14461" t="inlineStr">
        <is>
          <t>https://play.google.com/store/apps/details?id=com.spotify.music</t>
        </is>
      </c>
    </row>
    <row r="14462">
      <c r="A14462" t="inlineStr">
        <is>
          <t>play_store</t>
        </is>
      </c>
      <c r="B14462" t="inlineStr">
        <is>
          <t>2026-06-05T14:51:04+00:00</t>
        </is>
      </c>
      <c r="C14462" t="inlineStr">
        <is>
          <t>I can pick a song bro like it says that I have yo buy the premium</t>
        </is>
      </c>
      <c r="D14462" t="n">
        <v>1</v>
      </c>
      <c r="E14462" t="inlineStr">
        <is>
          <t>https://play.google.com/store/apps/details?id=com.spotify.music</t>
        </is>
      </c>
    </row>
    <row r="14463">
      <c r="A14463" t="inlineStr">
        <is>
          <t>play_store</t>
        </is>
      </c>
      <c r="B14463" t="inlineStr">
        <is>
          <t>2026-06-05T14:50:10+00:00</t>
        </is>
      </c>
      <c r="C14463" t="inlineStr">
        <is>
          <t>boht acha hai par bina premier ke ads boht atti hai</t>
        </is>
      </c>
      <c r="D14463" t="n">
        <v>4</v>
      </c>
      <c r="E14463" t="inlineStr">
        <is>
          <t>https://play.google.com/store/apps/details?id=com.spotify.music</t>
        </is>
      </c>
    </row>
    <row r="14464">
      <c r="A14464" t="inlineStr">
        <is>
          <t>play_store</t>
        </is>
      </c>
      <c r="B14464" t="inlineStr">
        <is>
          <t>2026-06-05T14:47:54+00:00</t>
        </is>
      </c>
      <c r="C14464" t="inlineStr">
        <is>
          <t>soooooooo many adsssssssssss</t>
        </is>
      </c>
      <c r="D14464" t="n">
        <v>1</v>
      </c>
      <c r="E14464" t="inlineStr">
        <is>
          <t>https://play.google.com/store/apps/details?id=com.spotify.music</t>
        </is>
      </c>
    </row>
    <row r="14465">
      <c r="A14465" t="inlineStr">
        <is>
          <t>play_store</t>
        </is>
      </c>
      <c r="B14465" t="inlineStr">
        <is>
          <t>2026-06-05T14:47:35+00:00</t>
        </is>
      </c>
      <c r="C14465" t="inlineStr">
        <is>
          <t>very good! but why still theres no lossless music? thats the disappointment! and one other is! the recommendations lvl is not as good as yt music in my opinion</t>
        </is>
      </c>
      <c r="D14465" t="n">
        <v>4</v>
      </c>
      <c r="E14465" t="inlineStr">
        <is>
          <t>https://play.google.com/store/apps/details?id=com.spotify.music</t>
        </is>
      </c>
    </row>
    <row r="14466">
      <c r="A14466" t="inlineStr">
        <is>
          <t>play_store</t>
        </is>
      </c>
      <c r="B14466" t="inlineStr">
        <is>
          <t>2026-06-05T14:46:03+00:00</t>
        </is>
      </c>
      <c r="C14466" t="inlineStr">
        <is>
          <t>I want the disco ball :(</t>
        </is>
      </c>
      <c r="D14466" t="n">
        <v>4</v>
      </c>
      <c r="E14466" t="inlineStr">
        <is>
          <t>https://play.google.com/store/apps/details?id=com.spotify.music</t>
        </is>
      </c>
    </row>
    <row r="14467">
      <c r="A14467" t="inlineStr">
        <is>
          <t>play_store</t>
        </is>
      </c>
      <c r="B14467" t="inlineStr">
        <is>
          <t>2026-06-05T14:45:30+00:00</t>
        </is>
      </c>
      <c r="C14467" t="inlineStr">
        <is>
          <t>new commercials are so loude they made me uninstall and move to youtube</t>
        </is>
      </c>
      <c r="D14467" t="n">
        <v>1</v>
      </c>
      <c r="E14467" t="inlineStr">
        <is>
          <t>https://play.google.com/store/apps/details?id=com.spotify.music</t>
        </is>
      </c>
    </row>
    <row r="14468">
      <c r="A14468" t="inlineStr">
        <is>
          <t>play_store</t>
        </is>
      </c>
      <c r="B14468" t="inlineStr">
        <is>
          <t>2026-06-05T14:41:38+00:00</t>
        </is>
      </c>
      <c r="C14468" t="inlineStr">
        <is>
          <t>ads are coming too much and I can't chose me song</t>
        </is>
      </c>
      <c r="D14468" t="n">
        <v>3</v>
      </c>
      <c r="E14468" t="inlineStr">
        <is>
          <t>https://play.google.com/store/apps/details?id=com.spotify.music</t>
        </is>
      </c>
    </row>
    <row r="14469">
      <c r="A14469" t="inlineStr">
        <is>
          <t>play_store</t>
        </is>
      </c>
      <c r="B14469" t="inlineStr">
        <is>
          <t>2026-06-05T14:41:06+00:00</t>
        </is>
      </c>
      <c r="C14469" t="inlineStr">
        <is>
          <t>asking to get premium for everything 🤬😡 I think next update they will ask premium for opening the app</t>
        </is>
      </c>
      <c r="D14469" t="n">
        <v>1</v>
      </c>
      <c r="E14469" t="inlineStr">
        <is>
          <t>https://play.google.com/store/apps/details?id=com.spotify.music</t>
        </is>
      </c>
    </row>
    <row r="14470">
      <c r="A14470" t="inlineStr">
        <is>
          <t>play_store</t>
        </is>
      </c>
      <c r="B14470" t="inlineStr">
        <is>
          <t>2026-06-05T14:36:46+00:00</t>
        </is>
      </c>
      <c r="C14470" t="inlineStr">
        <is>
          <t>It auto deducts my account but when I open my spotify it doesn't jave premiu.</t>
        </is>
      </c>
      <c r="D14470" t="n">
        <v>1</v>
      </c>
      <c r="E14470" t="inlineStr">
        <is>
          <t>https://play.google.com/store/apps/details?id=com.spotify.music</t>
        </is>
      </c>
    </row>
    <row r="14471">
      <c r="A14471" t="inlineStr">
        <is>
          <t>play_store</t>
        </is>
      </c>
      <c r="B14471" t="inlineStr">
        <is>
          <t>2026-06-05T14:35:32+00:00</t>
        </is>
      </c>
      <c r="C14471" t="inlineStr">
        <is>
          <t>Easy to use and no ads which is a bonus</t>
        </is>
      </c>
      <c r="D14471" t="n">
        <v>5</v>
      </c>
      <c r="E14471" t="inlineStr">
        <is>
          <t>https://play.google.com/store/apps/details?id=com.spotify.music</t>
        </is>
      </c>
    </row>
    <row r="14472">
      <c r="A14472" t="inlineStr">
        <is>
          <t>play_store</t>
        </is>
      </c>
      <c r="B14472" t="inlineStr">
        <is>
          <t>2026-06-05T14:31:42+00:00</t>
        </is>
      </c>
      <c r="C14472" t="inlineStr">
        <is>
          <t>I love how it has the quality and the best music</t>
        </is>
      </c>
      <c r="D14472" t="n">
        <v>4</v>
      </c>
      <c r="E14472" t="inlineStr">
        <is>
          <t>https://play.google.com/store/apps/details?id=com.spotify.music</t>
        </is>
      </c>
    </row>
    <row r="14473">
      <c r="A14473" t="inlineStr">
        <is>
          <t>play_store</t>
        </is>
      </c>
      <c r="B14473" t="inlineStr">
        <is>
          <t>2026-06-05T14:29:14+00:00</t>
        </is>
      </c>
      <c r="C14473" t="inlineStr">
        <is>
          <t>👌🏼👌🏼</t>
        </is>
      </c>
      <c r="D14473" t="n">
        <v>4</v>
      </c>
      <c r="E14473" t="inlineStr">
        <is>
          <t>https://play.google.com/store/apps/details?id=com.spotify.music</t>
        </is>
      </c>
    </row>
    <row r="14474">
      <c r="A14474" t="inlineStr">
        <is>
          <t>play_store</t>
        </is>
      </c>
      <c r="B14474" t="inlineStr">
        <is>
          <t>2026-06-05T14:26:02+00:00</t>
        </is>
      </c>
      <c r="C14474" t="inlineStr">
        <is>
          <t>the app is good overall... but in the past days... there's something that happens, the songs just start glitching when it's playing the only way it stops is when I turn on my screen again then it can continue properly... mind you I'm using premium please fix the glitching thing</t>
        </is>
      </c>
      <c r="D14474" t="n">
        <v>4</v>
      </c>
      <c r="E14474" t="inlineStr">
        <is>
          <t>https://play.google.com/store/apps/details?id=com.spotify.music</t>
        </is>
      </c>
    </row>
    <row r="14475">
      <c r="A14475" t="inlineStr">
        <is>
          <t>play_store</t>
        </is>
      </c>
      <c r="B14475" t="inlineStr">
        <is>
          <t>2026-06-05T14:25:50+00:00</t>
        </is>
      </c>
      <c r="C14475" t="inlineStr">
        <is>
          <t>yar jise. gaane sunne ka shauk h unse Spotify premium mangte h..y to galat baat h..hamari majboori h isliye nhi le pate premium..pls ese gaane band mat kiya kro.. it's my request to u pls 🙂</t>
        </is>
      </c>
      <c r="D14475" t="n">
        <v>5</v>
      </c>
      <c r="E14475" t="inlineStr">
        <is>
          <t>https://play.google.com/store/apps/details?id=com.spotify.music</t>
        </is>
      </c>
    </row>
    <row r="14476">
      <c r="A14476" t="inlineStr">
        <is>
          <t>play_store</t>
        </is>
      </c>
      <c r="B14476" t="inlineStr">
        <is>
          <t>2026-06-05T14:22:52+00:00</t>
        </is>
      </c>
      <c r="C14476" t="inlineStr">
        <is>
          <t>Very good music. But it's not working good all the time.</t>
        </is>
      </c>
      <c r="D14476" t="n">
        <v>5</v>
      </c>
      <c r="E14476" t="inlineStr">
        <is>
          <t>https://play.google.com/store/apps/details?id=com.spotify.music</t>
        </is>
      </c>
    </row>
    <row r="14477">
      <c r="A14477" t="inlineStr">
        <is>
          <t>play_store</t>
        </is>
      </c>
      <c r="B14477" t="inlineStr">
        <is>
          <t>2026-06-05T14:13:06+00:00</t>
        </is>
      </c>
      <c r="C14477" t="inlineStr">
        <is>
          <t>this is very good app ilove it</t>
        </is>
      </c>
      <c r="D14477" t="n">
        <v>5</v>
      </c>
      <c r="E14477" t="inlineStr">
        <is>
          <t>https://play.google.com/store/apps/details?id=com.spotify.music</t>
        </is>
      </c>
    </row>
    <row r="14478">
      <c r="A14478" t="inlineStr">
        <is>
          <t>play_store</t>
        </is>
      </c>
      <c r="B14478" t="inlineStr">
        <is>
          <t>2026-06-05T14:11:42+00:00</t>
        </is>
      </c>
      <c r="C14478" t="inlineStr">
        <is>
          <t>tbh Spotify is goated and I kinda wanna make my own music now also random thing monke 🐒</t>
        </is>
      </c>
      <c r="D14478" t="n">
        <v>5</v>
      </c>
      <c r="E14478" t="inlineStr">
        <is>
          <t>https://play.google.com/store/apps/details?id=com.spotify.music</t>
        </is>
      </c>
    </row>
    <row r="14479">
      <c r="A14479" t="inlineStr">
        <is>
          <t>play_store</t>
        </is>
      </c>
      <c r="B14479" t="inlineStr">
        <is>
          <t>2026-06-05T14:10:43+00:00</t>
        </is>
      </c>
      <c r="C14479" t="inlineStr">
        <is>
          <t>thanks Spotify I'm enjoying music everyday</t>
        </is>
      </c>
      <c r="D14479" t="n">
        <v>5</v>
      </c>
      <c r="E14479" t="inlineStr">
        <is>
          <t>https://play.google.com/store/apps/details?id=com.spotify.music</t>
        </is>
      </c>
    </row>
    <row r="14480">
      <c r="A14480" t="inlineStr">
        <is>
          <t>play_store</t>
        </is>
      </c>
      <c r="B14480" t="inlineStr">
        <is>
          <t>2026-06-05T14:06:47+00:00</t>
        </is>
      </c>
      <c r="C14480" t="inlineStr">
        <is>
          <t>we use Spotify duo and I am so disappointed that the second person cant have audio book listening. I was excited to listen to some audio books and cancelled my audible only to find that I am barred unless we pay even more! but it keeps offering me audiobooks to listen too on my home feed like a torture weapon.</t>
        </is>
      </c>
      <c r="D14480" t="n">
        <v>3</v>
      </c>
      <c r="E14480" t="inlineStr">
        <is>
          <t>https://play.google.com/store/apps/details?id=com.spotify.music</t>
        </is>
      </c>
    </row>
    <row r="14481">
      <c r="A14481" t="inlineStr">
        <is>
          <t>play_store</t>
        </is>
      </c>
      <c r="B14481" t="inlineStr">
        <is>
          <t>2026-06-05T14:04:45+00:00</t>
        </is>
      </c>
      <c r="C14481" t="inlineStr">
        <is>
          <t>There's alot of ads, alot of futures are available only with premium, i can't seek the songs. I can't play the playlist in order.</t>
        </is>
      </c>
      <c r="D14481" t="n">
        <v>2</v>
      </c>
      <c r="E14481" t="inlineStr">
        <is>
          <t>https://play.google.com/store/apps/details?id=com.spotify.music</t>
        </is>
      </c>
    </row>
    <row r="14482">
      <c r="A14482" t="inlineStr">
        <is>
          <t>play_store</t>
        </is>
      </c>
      <c r="B14482" t="inlineStr">
        <is>
          <t>2026-06-05T14:00:52+00:00</t>
        </is>
      </c>
      <c r="C14482" t="inlineStr">
        <is>
          <t>iklannya ga ngotak mau dengerin satu aja iklannya lama bgt, ini dengerin iklan bonus lagu</t>
        </is>
      </c>
      <c r="D14482" t="n">
        <v>2</v>
      </c>
      <c r="E14482" t="inlineStr">
        <is>
          <t>https://play.google.com/store/apps/details?id=com.spotify.music</t>
        </is>
      </c>
    </row>
    <row r="14483">
      <c r="A14483" t="inlineStr">
        <is>
          <t>play_store</t>
        </is>
      </c>
      <c r="B14483" t="inlineStr">
        <is>
          <t>2026-06-05T13:55:34+00:00</t>
        </is>
      </c>
      <c r="C14483" t="inlineStr">
        <is>
          <t>user interface is so good and easy to explore...</t>
        </is>
      </c>
      <c r="D14483" t="n">
        <v>5</v>
      </c>
      <c r="E14483" t="inlineStr">
        <is>
          <t>https://play.google.com/store/apps/details?id=com.spotify.music</t>
        </is>
      </c>
    </row>
    <row r="14484">
      <c r="A14484" t="inlineStr">
        <is>
          <t>play_store</t>
        </is>
      </c>
      <c r="B14484" t="inlineStr">
        <is>
          <t>2026-06-05T13:54:08+00:00</t>
        </is>
      </c>
      <c r="C14484" t="inlineStr">
        <is>
          <t>Good very good</t>
        </is>
      </c>
      <c r="D14484" t="n">
        <v>5</v>
      </c>
      <c r="E14484" t="inlineStr">
        <is>
          <t>https://play.google.com/store/apps/details?id=com.spotify.music</t>
        </is>
      </c>
    </row>
    <row r="14485">
      <c r="A14485" t="inlineStr">
        <is>
          <t>play_store</t>
        </is>
      </c>
      <c r="B14485" t="inlineStr">
        <is>
          <t>2026-06-05T13:49:55+00:00</t>
        </is>
      </c>
      <c r="C14485" t="inlineStr">
        <is>
          <t>Application good Spotify music player good working and useful application thanks for you...</t>
        </is>
      </c>
      <c r="D14485" t="n">
        <v>5</v>
      </c>
      <c r="E14485" t="inlineStr">
        <is>
          <t>https://play.google.com/store/apps/details?id=com.spotify.music</t>
        </is>
      </c>
    </row>
    <row r="14486">
      <c r="A14486" t="inlineStr">
        <is>
          <t>play_store</t>
        </is>
      </c>
      <c r="B14486" t="inlineStr">
        <is>
          <t>2026-06-05T13:40:06+00:00</t>
        </is>
      </c>
      <c r="C14486" t="inlineStr">
        <is>
          <t>wonde nice</t>
        </is>
      </c>
      <c r="D14486" t="n">
        <v>5</v>
      </c>
      <c r="E14486" t="inlineStr">
        <is>
          <t>https://play.google.com/store/apps/details?id=com.spotify.music</t>
        </is>
      </c>
    </row>
    <row r="14487">
      <c r="A14487" t="inlineStr">
        <is>
          <t>play_store</t>
        </is>
      </c>
      <c r="B14487" t="inlineStr">
        <is>
          <t>2026-06-05T13:39:48+00:00</t>
        </is>
      </c>
      <c r="C14487" t="inlineStr">
        <is>
          <t>i love it 🫰</t>
        </is>
      </c>
      <c r="D14487" t="n">
        <v>5</v>
      </c>
      <c r="E14487" t="inlineStr">
        <is>
          <t>https://play.google.com/store/apps/details?id=com.spotify.music</t>
        </is>
      </c>
    </row>
    <row r="14488">
      <c r="A14488" t="inlineStr">
        <is>
          <t>play_store</t>
        </is>
      </c>
      <c r="B14488" t="inlineStr">
        <is>
          <t>2026-06-05T13:39:34+00:00</t>
        </is>
      </c>
      <c r="C14488" t="inlineStr">
        <is>
          <t>Great interface!</t>
        </is>
      </c>
      <c r="D14488" t="n">
        <v>5</v>
      </c>
      <c r="E14488" t="inlineStr">
        <is>
          <t>https://play.google.com/store/apps/details?id=com.spotify.music</t>
        </is>
      </c>
    </row>
    <row r="14489">
      <c r="A14489" t="inlineStr">
        <is>
          <t>play_store</t>
        </is>
      </c>
      <c r="B14489" t="inlineStr">
        <is>
          <t>2026-06-05T13:31:05+00:00</t>
        </is>
      </c>
      <c r="C14489" t="inlineStr">
        <is>
          <t>perfecto</t>
        </is>
      </c>
      <c r="D14489" t="n">
        <v>5</v>
      </c>
      <c r="E14489" t="inlineStr">
        <is>
          <t>https://play.google.com/store/apps/details?id=com.spotify.music</t>
        </is>
      </c>
    </row>
    <row r="14490">
      <c r="A14490" t="inlineStr">
        <is>
          <t>play_store</t>
        </is>
      </c>
      <c r="B14490" t="inlineStr">
        <is>
          <t>2026-06-05T13:28:42+00:00</t>
        </is>
      </c>
      <c r="C14490" t="inlineStr">
        <is>
          <t>very vibey</t>
        </is>
      </c>
      <c r="D14490" t="n">
        <v>5</v>
      </c>
      <c r="E14490" t="inlineStr">
        <is>
          <t>https://play.google.com/store/apps/details?id=com.spotify.music</t>
        </is>
      </c>
    </row>
    <row r="14491">
      <c r="A14491" t="inlineStr">
        <is>
          <t>play_store</t>
        </is>
      </c>
      <c r="B14491" t="inlineStr">
        <is>
          <t>2026-06-05T13:26:56+00:00</t>
        </is>
      </c>
      <c r="C14491" t="inlineStr">
        <is>
          <t>something went problem 😕</t>
        </is>
      </c>
      <c r="D14491" t="n">
        <v>1</v>
      </c>
      <c r="E14491" t="inlineStr">
        <is>
          <t>https://play.google.com/store/apps/details?id=com.spotify.music</t>
        </is>
      </c>
    </row>
    <row r="14492">
      <c r="A14492" t="inlineStr">
        <is>
          <t>play_store</t>
        </is>
      </c>
      <c r="B14492" t="inlineStr">
        <is>
          <t>2026-06-05T13:26:52+00:00</t>
        </is>
      </c>
      <c r="C14492" t="inlineStr">
        <is>
          <t>NICE MUSIC STERIAM</t>
        </is>
      </c>
      <c r="D14492" t="n">
        <v>5</v>
      </c>
      <c r="E14492" t="inlineStr">
        <is>
          <t>https://play.google.com/store/apps/details?id=com.spotify.music</t>
        </is>
      </c>
    </row>
    <row r="14493">
      <c r="A14493" t="inlineStr">
        <is>
          <t>play_store</t>
        </is>
      </c>
      <c r="B14493" t="inlineStr">
        <is>
          <t>2026-06-05T13:21:52+00:00</t>
        </is>
      </c>
      <c r="C14493" t="inlineStr">
        <is>
          <t>The application is using too much storage, more than 8 GB cache and it is increasing with usage.The application should have an option to set a limit on the cache size.😡😡</t>
        </is>
      </c>
      <c r="D14493" t="n">
        <v>3</v>
      </c>
      <c r="E14493" t="inlineStr">
        <is>
          <t>https://play.google.com/store/apps/details?id=com.spotify.music</t>
        </is>
      </c>
    </row>
    <row r="14494">
      <c r="A14494" t="inlineStr">
        <is>
          <t>play_store</t>
        </is>
      </c>
      <c r="B14494" t="inlineStr">
        <is>
          <t>2026-06-05T13:20:24+00:00</t>
        </is>
      </c>
      <c r="C14494" t="inlineStr">
        <is>
          <t>the app forces to shuffle the song but I wanted the other song but when I try to play it the bottom left or right song is forced to play instead of the song I want.</t>
        </is>
      </c>
      <c r="D14494" t="n">
        <v>5</v>
      </c>
      <c r="E14494" t="inlineStr">
        <is>
          <t>https://play.google.com/store/apps/details?id=com.spotify.music</t>
        </is>
      </c>
    </row>
    <row r="14495">
      <c r="A14495" t="inlineStr">
        <is>
          <t>play_store</t>
        </is>
      </c>
      <c r="B14495" t="inlineStr">
        <is>
          <t>2026-06-05T13:17:07+00:00</t>
        </is>
      </c>
      <c r="C14495" t="inlineStr">
        <is>
          <t>I luv it but I hate the up coming ads when I want to listen to a spiefic song</t>
        </is>
      </c>
      <c r="D14495" t="n">
        <v>5</v>
      </c>
      <c r="E14495" t="inlineStr">
        <is>
          <t>https://play.google.com/store/apps/details?id=com.spotify.music</t>
        </is>
      </c>
    </row>
    <row r="14496">
      <c r="A14496" t="inlineStr">
        <is>
          <t>play_store</t>
        </is>
      </c>
      <c r="B14496" t="inlineStr">
        <is>
          <t>2026-06-05T13:16:19+00:00</t>
        </is>
      </c>
      <c r="C14496" t="inlineStr">
        <is>
          <t>see i give this app a 5 but THE AMOUNT OF ADS AND AFTER SOME SONGS THIS APP BEGS YOU TO BUY PREMIUM LIKE BRO LET ME LISTEN MY SONGS IN PEACE I DONT WANT NO AD AND AFTER SOME TIME YOU NEED TO BUG PREMIUM LIKE WHAT THE HELL IS WRONG WITH THIS APP</t>
        </is>
      </c>
      <c r="D14496" t="n">
        <v>3</v>
      </c>
      <c r="E14496" t="inlineStr">
        <is>
          <t>https://play.google.com/store/apps/details?id=com.spotify.music</t>
        </is>
      </c>
    </row>
    <row r="14497">
      <c r="A14497" t="inlineStr">
        <is>
          <t>play_store</t>
        </is>
      </c>
      <c r="B14497" t="inlineStr">
        <is>
          <t>2026-06-05T13:12:29+00:00</t>
        </is>
      </c>
      <c r="C14497" t="inlineStr">
        <is>
          <t>exceptional!!!</t>
        </is>
      </c>
      <c r="D14497" t="n">
        <v>5</v>
      </c>
      <c r="E14497" t="inlineStr">
        <is>
          <t>https://play.google.com/store/apps/details?id=com.spotify.music</t>
        </is>
      </c>
    </row>
    <row r="14498">
      <c r="A14498" t="inlineStr">
        <is>
          <t>play_store</t>
        </is>
      </c>
      <c r="B14498" t="inlineStr">
        <is>
          <t>2026-06-05T13:09:11+00:00</t>
        </is>
      </c>
      <c r="C14498" t="inlineStr">
        <is>
          <t>it really really cool y'all should be using Spotify</t>
        </is>
      </c>
      <c r="D14498" t="n">
        <v>4</v>
      </c>
      <c r="E14498" t="inlineStr">
        <is>
          <t>https://play.google.com/store/apps/details?id=com.spotify.music</t>
        </is>
      </c>
    </row>
    <row r="14499">
      <c r="A14499" t="inlineStr">
        <is>
          <t>play_store</t>
        </is>
      </c>
      <c r="B14499" t="inlineStr">
        <is>
          <t>2026-06-05T13:08:40+00:00</t>
        </is>
      </c>
      <c r="C14499" t="inlineStr">
        <is>
          <t>absolutely great all of the time!</t>
        </is>
      </c>
      <c r="D14499" t="n">
        <v>5</v>
      </c>
      <c r="E14499" t="inlineStr">
        <is>
          <t>https://play.google.com/store/apps/details?id=com.spotify.music</t>
        </is>
      </c>
    </row>
    <row r="14500">
      <c r="A14500" t="inlineStr">
        <is>
          <t>play_store</t>
        </is>
      </c>
      <c r="B14500" t="inlineStr">
        <is>
          <t>2026-06-05T13:07:32+00:00</t>
        </is>
      </c>
      <c r="C14500" t="inlineStr">
        <is>
          <t>perfect for streaming music</t>
        </is>
      </c>
      <c r="D14500" t="n">
        <v>5</v>
      </c>
      <c r="E14500" t="inlineStr">
        <is>
          <t>https://play.google.com/store/apps/details?id=com.spotify.music</t>
        </is>
      </c>
    </row>
    <row r="14501">
      <c r="A14501" t="inlineStr">
        <is>
          <t>play_store</t>
        </is>
      </c>
      <c r="B14501" t="inlineStr">
        <is>
          <t>2026-06-05T13:06:31+00:00</t>
        </is>
      </c>
      <c r="C14501" t="inlineStr">
        <is>
          <t>Excellent, especially offline</t>
        </is>
      </c>
      <c r="D14501" t="n">
        <v>5</v>
      </c>
      <c r="E14501" t="inlineStr">
        <is>
          <t>https://play.google.com/store/apps/details?id=com.spotify.music</t>
        </is>
      </c>
    </row>
    <row r="14502">
      <c r="A14502" t="inlineStr">
        <is>
          <t>play_store</t>
        </is>
      </c>
      <c r="B14502" t="inlineStr">
        <is>
          <t>2026-06-05T13:02:25+00:00</t>
        </is>
      </c>
      <c r="C14502" t="inlineStr">
        <is>
          <t>very very very very very very very very very very very very very bad</t>
        </is>
      </c>
      <c r="D14502" t="n">
        <v>1</v>
      </c>
      <c r="E14502" t="inlineStr">
        <is>
          <t>https://play.google.com/store/apps/details?id=com.spotify.music</t>
        </is>
      </c>
    </row>
    <row r="14503">
      <c r="A14503" t="inlineStr">
        <is>
          <t>play_store</t>
        </is>
      </c>
      <c r="B14503" t="inlineStr">
        <is>
          <t>2026-06-05T13:00:10+00:00</t>
        </is>
      </c>
      <c r="C14503" t="inlineStr">
        <is>
          <t>at first it's good but after it's so annoying it doesn't allow to to play next song ,not your favourite one u search All is ad and premium subscription 😩 not gonna download again ever🙄😕</t>
        </is>
      </c>
      <c r="D14503" t="n">
        <v>1</v>
      </c>
      <c r="E14503" t="inlineStr">
        <is>
          <t>https://play.google.com/store/apps/details?id=com.spotify.music</t>
        </is>
      </c>
    </row>
    <row r="14504">
      <c r="A14504" t="inlineStr">
        <is>
          <t>play_store</t>
        </is>
      </c>
      <c r="B14504" t="inlineStr">
        <is>
          <t>2026-06-05T12:59:55+00:00</t>
        </is>
      </c>
      <c r="C14504" t="inlineStr">
        <is>
          <t>first of all why is the rating to low because the ads are getting to much annoying and long ads I cannot enjoy it like this if you are so greedy</t>
        </is>
      </c>
      <c r="D14504" t="n">
        <v>1</v>
      </c>
      <c r="E14504" t="inlineStr">
        <is>
          <t>https://play.google.com/store/apps/details?id=com.spotify.music</t>
        </is>
      </c>
    </row>
    <row r="14505">
      <c r="A14505" t="inlineStr">
        <is>
          <t>play_store</t>
        </is>
      </c>
      <c r="B14505" t="inlineStr">
        <is>
          <t>2026-06-05T12:59:27+00:00</t>
        </is>
      </c>
      <c r="C14505" t="inlineStr">
        <is>
          <t>this is worst song app after some time we can't play our favorite song we have to pay for it so what's use of it</t>
        </is>
      </c>
      <c r="D14505" t="n">
        <v>1</v>
      </c>
      <c r="E14505" t="inlineStr">
        <is>
          <t>https://play.google.com/store/apps/details?id=com.spotify.music</t>
        </is>
      </c>
    </row>
    <row r="14506">
      <c r="A14506" t="inlineStr">
        <is>
          <t>play_store</t>
        </is>
      </c>
      <c r="B14506" t="inlineStr">
        <is>
          <t>2026-06-05T12:56:10+00:00</t>
        </is>
      </c>
      <c r="C14506" t="inlineStr">
        <is>
          <t>Good listening experience</t>
        </is>
      </c>
      <c r="D14506" t="n">
        <v>5</v>
      </c>
      <c r="E14506" t="inlineStr">
        <is>
          <t>https://play.google.com/store/apps/details?id=com.spotify.music</t>
        </is>
      </c>
    </row>
    <row r="14507">
      <c r="A14507" t="inlineStr">
        <is>
          <t>play_store</t>
        </is>
      </c>
      <c r="B14507" t="inlineStr">
        <is>
          <t>2026-06-05T12:55:14+00:00</t>
        </is>
      </c>
      <c r="C14507" t="inlineStr">
        <is>
          <t>the epitome of gradual enshittification. you literally can't turn off shuffle while playing music from a list.</t>
        </is>
      </c>
      <c r="D14507" t="n">
        <v>1</v>
      </c>
      <c r="E14507" t="inlineStr">
        <is>
          <t>https://play.google.com/store/apps/details?id=com.spotify.music</t>
        </is>
      </c>
    </row>
    <row r="14508">
      <c r="A14508" t="inlineStr">
        <is>
          <t>play_store</t>
        </is>
      </c>
      <c r="B14508" t="inlineStr">
        <is>
          <t>2026-06-05T12:48:35+00:00</t>
        </is>
      </c>
      <c r="C14508" t="inlineStr">
        <is>
          <t>Spotify is a great app for listening to music and podcasts. It has a huge collection of songs, an easy to use interface, and personalized playlists that make the listening experience enjoyable. 😊</t>
        </is>
      </c>
      <c r="D14508" t="n">
        <v>5</v>
      </c>
      <c r="E14508" t="inlineStr">
        <is>
          <t>https://play.google.com/store/apps/details?id=com.spotify.music</t>
        </is>
      </c>
    </row>
    <row r="14509">
      <c r="A14509" t="inlineStr">
        <is>
          <t>play_store</t>
        </is>
      </c>
      <c r="B14509" t="inlineStr">
        <is>
          <t>2026-06-05T12:45:53+00:00</t>
        </is>
      </c>
      <c r="C14509" t="inlineStr">
        <is>
          <t>Paid for Spotify Premium and it's been a frustrating experience. Music frequently stops when switching between apps and sometimes pauses randomly even while playing. A premium service should provide a seamless listening experience not constant interruptions. Very disappointing 😖</t>
        </is>
      </c>
      <c r="D14509" t="n">
        <v>1</v>
      </c>
      <c r="E14509" t="inlineStr">
        <is>
          <t>https://play.google.com/store/apps/details?id=com.spotify.music</t>
        </is>
      </c>
    </row>
    <row r="14510">
      <c r="A14510" t="inlineStr">
        <is>
          <t>play_store</t>
        </is>
      </c>
      <c r="B14510" t="inlineStr">
        <is>
          <t>2026-06-05T12:45:14+00:00</t>
        </is>
      </c>
      <c r="C14510" t="inlineStr">
        <is>
          <t>Great app, FAR TOO MANY ADDS! They have added more of them since I last reviewed it! Ps which is pathetic</t>
        </is>
      </c>
      <c r="D14510" t="n">
        <v>3</v>
      </c>
      <c r="E14510" t="inlineStr">
        <is>
          <t>https://play.google.com/store/apps/details?id=com.spotify.music</t>
        </is>
      </c>
    </row>
    <row r="14511">
      <c r="A14511" t="inlineStr">
        <is>
          <t>play_store</t>
        </is>
      </c>
      <c r="B14511" t="inlineStr">
        <is>
          <t>2026-06-05T12:43:00+00:00</t>
        </is>
      </c>
      <c r="C14511" t="inlineStr">
        <is>
          <t>nice songs and Hindi nakakaimbyerda Ang ads</t>
        </is>
      </c>
      <c r="D14511" t="n">
        <v>5</v>
      </c>
      <c r="E14511" t="inlineStr">
        <is>
          <t>https://play.google.com/store/apps/details?id=com.spotify.music</t>
        </is>
      </c>
    </row>
    <row r="14512">
      <c r="A14512" t="inlineStr">
        <is>
          <t>play_store</t>
        </is>
      </c>
      <c r="B14512" t="inlineStr">
        <is>
          <t>2026-06-05T12:41:18+00:00</t>
        </is>
      </c>
      <c r="C14512" t="inlineStr">
        <is>
          <t>Focusing on the wrong things. messaging app and algoritms. fix the issue with device switching. I'm playing music on my Marantz receiver and as soon as a call is ended on my headset the music switches to the headset and I have to switch back to the receiver again. stupid features.</t>
        </is>
      </c>
      <c r="D14512" t="n">
        <v>2</v>
      </c>
      <c r="E14512" t="inlineStr">
        <is>
          <t>https://play.google.com/store/apps/details?id=com.spotify.music</t>
        </is>
      </c>
    </row>
    <row r="14513">
      <c r="A14513" t="inlineStr">
        <is>
          <t>play_store</t>
        </is>
      </c>
      <c r="B14513" t="inlineStr">
        <is>
          <t>2026-06-05T12:39:23+00:00</t>
        </is>
      </c>
      <c r="C14513" t="inlineStr">
        <is>
          <t>I hate so much that there are still no options to customize and share the image of the selected lyrics.</t>
        </is>
      </c>
      <c r="D14513" t="n">
        <v>3</v>
      </c>
      <c r="E14513" t="inlineStr">
        <is>
          <t>https://play.google.com/store/apps/details?id=com.spotify.music</t>
        </is>
      </c>
    </row>
    <row r="14514">
      <c r="A14514" t="inlineStr">
        <is>
          <t>play_store</t>
        </is>
      </c>
      <c r="B14514" t="inlineStr">
        <is>
          <t>2026-06-05T12:39:13+00:00</t>
        </is>
      </c>
      <c r="C14514" t="inlineStr">
        <is>
          <t>whenever I want to listen a song on Spotify then automatically another song play I don't know why I'm facing this problem even though I update it there is nothing changed. I hope Spotify will fix this problem very soon I request you to fix it. please🙏</t>
        </is>
      </c>
      <c r="D14514" t="n">
        <v>1</v>
      </c>
      <c r="E14514" t="inlineStr">
        <is>
          <t>https://play.google.com/store/apps/details?id=com.spotify.music</t>
        </is>
      </c>
    </row>
    <row r="14515">
      <c r="A14515" t="inlineStr">
        <is>
          <t>play_store</t>
        </is>
      </c>
      <c r="B14515" t="inlineStr">
        <is>
          <t>2026-06-05T12:36:31+00:00</t>
        </is>
      </c>
      <c r="C14515" t="inlineStr">
        <is>
          <t>does the job... nicely!</t>
        </is>
      </c>
      <c r="D14515" t="n">
        <v>5</v>
      </c>
      <c r="E14515" t="inlineStr">
        <is>
          <t>https://play.google.com/store/apps/details?id=com.spotify.music</t>
        </is>
      </c>
    </row>
    <row r="14516">
      <c r="A14516" t="inlineStr">
        <is>
          <t>play_store</t>
        </is>
      </c>
      <c r="B14516" t="inlineStr">
        <is>
          <t>2026-06-05T12:36:25+00:00</t>
        </is>
      </c>
      <c r="C14516" t="inlineStr">
        <is>
          <t>I really don't like those apps which are this greedy for money and don't care about the loyalty to their customer....everytime they did some weird upgrades and I ignore them thinking that it can't be more bad..no repeating of songs,not being able to play liked songs...spotify really thinks that only rich people use this app when there a teenagers and sensible person who won't waste money on this premium</t>
        </is>
      </c>
      <c r="D14516" t="n">
        <v>1</v>
      </c>
      <c r="E14516" t="inlineStr">
        <is>
          <t>https://play.google.com/store/apps/details?id=com.spotify.music</t>
        </is>
      </c>
    </row>
    <row r="14517">
      <c r="A14517" t="inlineStr">
        <is>
          <t>play_store</t>
        </is>
      </c>
      <c r="B14517" t="inlineStr">
        <is>
          <t>2026-06-05T12:34:33+00:00</t>
        </is>
      </c>
      <c r="C14517" t="inlineStr">
        <is>
          <t>too much advertisement and so boring</t>
        </is>
      </c>
      <c r="D14517" t="n">
        <v>1</v>
      </c>
      <c r="E14517" t="inlineStr">
        <is>
          <t>https://play.google.com/store/apps/details?id=com.spotify.music</t>
        </is>
      </c>
    </row>
    <row r="14518">
      <c r="A14518" t="inlineStr">
        <is>
          <t>play_store</t>
        </is>
      </c>
      <c r="B14518" t="inlineStr">
        <is>
          <t>2026-06-05T12:33:44+00:00</t>
        </is>
      </c>
      <c r="C14518" t="inlineStr">
        <is>
          <t>why would I listen to the same song in one playlist for two or more times yet there are many other songs in it??</t>
        </is>
      </c>
      <c r="D14518" t="n">
        <v>4</v>
      </c>
      <c r="E14518" t="inlineStr">
        <is>
          <t>https://play.google.com/store/apps/details?id=com.spotify.music</t>
        </is>
      </c>
    </row>
    <row r="14519">
      <c r="A14519" t="inlineStr">
        <is>
          <t>play_store</t>
        </is>
      </c>
      <c r="B14519" t="inlineStr">
        <is>
          <t>2026-06-05T12:32:46+00:00</t>
        </is>
      </c>
      <c r="C14519" t="inlineStr">
        <is>
          <t>always bestttrt</t>
        </is>
      </c>
      <c r="D14519" t="n">
        <v>5</v>
      </c>
      <c r="E14519" t="inlineStr">
        <is>
          <t>https://play.google.com/store/apps/details?id=com.spotify.music</t>
        </is>
      </c>
    </row>
    <row r="14520">
      <c r="A14520" t="inlineStr">
        <is>
          <t>play_store</t>
        </is>
      </c>
      <c r="B14520" t="inlineStr">
        <is>
          <t>2026-06-05T12:32:33+00:00</t>
        </is>
      </c>
      <c r="C14520" t="inlineStr">
        <is>
          <t>just pay to listen just delete this app</t>
        </is>
      </c>
      <c r="D14520" t="n">
        <v>1</v>
      </c>
      <c r="E14520" t="inlineStr">
        <is>
          <t>https://play.google.com/store/apps/details?id=com.spotify.music</t>
        </is>
      </c>
    </row>
    <row r="14521">
      <c r="A14521" t="inlineStr">
        <is>
          <t>play_store</t>
        </is>
      </c>
      <c r="B14521" t="inlineStr">
        <is>
          <t>2026-06-05T12:31:18+00:00</t>
        </is>
      </c>
      <c r="C14521" t="inlineStr">
        <is>
          <t>love it allbtho i want prem</t>
        </is>
      </c>
      <c r="D14521" t="n">
        <v>5</v>
      </c>
      <c r="E14521" t="inlineStr">
        <is>
          <t>https://play.google.com/store/apps/details?id=com.spotify.music</t>
        </is>
      </c>
    </row>
    <row r="14522">
      <c r="A14522" t="inlineStr">
        <is>
          <t>play_store</t>
        </is>
      </c>
      <c r="B14522" t="inlineStr">
        <is>
          <t>2026-06-05T12:29:46+00:00</t>
        </is>
      </c>
      <c r="C14522" t="inlineStr">
        <is>
          <t>Way to much ads and it take long. After 1 song it's an add</t>
        </is>
      </c>
      <c r="D14522" t="n">
        <v>1</v>
      </c>
      <c r="E14522" t="inlineStr">
        <is>
          <t>https://play.google.com/store/apps/details?id=com.spotify.music</t>
        </is>
      </c>
    </row>
    <row r="14523">
      <c r="A14523" t="inlineStr">
        <is>
          <t>play_store</t>
        </is>
      </c>
      <c r="B14523" t="inlineStr">
        <is>
          <t>2026-06-05T12:28:11+00:00</t>
        </is>
      </c>
      <c r="C14523" t="inlineStr">
        <is>
          <t>best part is that the list syncs with all your devices including echo dot</t>
        </is>
      </c>
      <c r="D14523" t="n">
        <v>5</v>
      </c>
      <c r="E14523" t="inlineStr">
        <is>
          <t>https://play.google.com/store/apps/details?id=com.spotify.music</t>
        </is>
      </c>
    </row>
    <row r="14524">
      <c r="A14524" t="inlineStr">
        <is>
          <t>play_store</t>
        </is>
      </c>
      <c r="B14524" t="inlineStr">
        <is>
          <t>2026-06-05T12:26:41+00:00</t>
        </is>
      </c>
      <c r="C14524" t="inlineStr">
        <is>
          <t>Awesome music app.</t>
        </is>
      </c>
      <c r="D14524" t="n">
        <v>5</v>
      </c>
      <c r="E14524" t="inlineStr">
        <is>
          <t>https://play.google.com/store/apps/details?id=com.spotify.music</t>
        </is>
      </c>
    </row>
    <row r="14525">
      <c r="A14525" t="inlineStr">
        <is>
          <t>play_store</t>
        </is>
      </c>
      <c r="B14525" t="inlineStr">
        <is>
          <t>2026-06-05T12:25:32+00:00</t>
        </is>
      </c>
      <c r="C14525" t="inlineStr">
        <is>
          <t>best app 😗</t>
        </is>
      </c>
      <c r="D14525" t="n">
        <v>5</v>
      </c>
      <c r="E14525" t="inlineStr">
        <is>
          <t>https://play.google.com/store/apps/details?id=com.spotify.music</t>
        </is>
      </c>
    </row>
    <row r="14526">
      <c r="A14526" t="inlineStr">
        <is>
          <t>play_store</t>
        </is>
      </c>
      <c r="B14526" t="inlineStr">
        <is>
          <t>2026-06-05T12:24:14+00:00</t>
        </is>
      </c>
      <c r="C14526" t="inlineStr">
        <is>
          <t>this app literally fource me to get the premium it's not right</t>
        </is>
      </c>
      <c r="D14526" t="n">
        <v>1</v>
      </c>
      <c r="E14526" t="inlineStr">
        <is>
          <t>https://play.google.com/store/apps/details?id=com.spotify.music</t>
        </is>
      </c>
    </row>
    <row r="14527">
      <c r="A14527" t="inlineStr">
        <is>
          <t>play_store</t>
        </is>
      </c>
      <c r="B14527" t="inlineStr">
        <is>
          <t>2026-06-05T12:18:15+00:00</t>
        </is>
      </c>
      <c r="C14527" t="inlineStr">
        <is>
          <t>tooo much adds</t>
        </is>
      </c>
      <c r="D14527" t="n">
        <v>1</v>
      </c>
      <c r="E14527" t="inlineStr">
        <is>
          <t>https://play.google.com/store/apps/details?id=com.spotify.music</t>
        </is>
      </c>
    </row>
    <row r="14528">
      <c r="A14528" t="inlineStr">
        <is>
          <t>play_store</t>
        </is>
      </c>
      <c r="B14528" t="inlineStr">
        <is>
          <t>2026-06-05T12:12:16+00:00</t>
        </is>
      </c>
      <c r="C14528" t="inlineStr">
        <is>
          <t>brooo i see golden hour its maked by JVKE😭🙏</t>
        </is>
      </c>
      <c r="D14528" t="n">
        <v>5</v>
      </c>
      <c r="E14528" t="inlineStr">
        <is>
          <t>https://play.google.com/store/apps/details?id=com.spotify.music</t>
        </is>
      </c>
    </row>
    <row r="14529">
      <c r="A14529" t="inlineStr">
        <is>
          <t>play_store</t>
        </is>
      </c>
      <c r="B14529" t="inlineStr">
        <is>
          <t>2026-06-05T12:11:47+00:00</t>
        </is>
      </c>
      <c r="C14529" t="inlineStr">
        <is>
          <t>the app is really amazing 🤩</t>
        </is>
      </c>
      <c r="D14529" t="n">
        <v>5</v>
      </c>
      <c r="E14529" t="inlineStr">
        <is>
          <t>https://play.google.com/store/apps/details?id=com.spotify.music</t>
        </is>
      </c>
    </row>
    <row r="14530">
      <c r="A14530" t="inlineStr">
        <is>
          <t>play_store</t>
        </is>
      </c>
      <c r="B14530" t="inlineStr">
        <is>
          <t>2026-06-05T12:11:30+00:00</t>
        </is>
      </c>
      <c r="C14530" t="inlineStr">
        <is>
          <t>App is good but there are too many adds.</t>
        </is>
      </c>
      <c r="D14530" t="n">
        <v>4</v>
      </c>
      <c r="E14530" t="inlineStr">
        <is>
          <t>https://play.google.com/store/apps/details?id=com.spotify.music</t>
        </is>
      </c>
    </row>
    <row r="14531">
      <c r="A14531" t="inlineStr">
        <is>
          <t>play_store</t>
        </is>
      </c>
      <c r="B14531" t="inlineStr">
        <is>
          <t>2026-06-05T12:11:20+00:00</t>
        </is>
      </c>
      <c r="C14531" t="inlineStr">
        <is>
          <t>forces u to buy premium and if u dont u only get 5 songs per day and then u have to listen to random songs that you don't even like</t>
        </is>
      </c>
      <c r="D14531" t="n">
        <v>1</v>
      </c>
      <c r="E14531" t="inlineStr">
        <is>
          <t>https://play.google.com/store/apps/details?id=com.spotify.music</t>
        </is>
      </c>
    </row>
    <row r="14532">
      <c r="A14532" t="inlineStr">
        <is>
          <t>play_store</t>
        </is>
      </c>
      <c r="B14532" t="inlineStr">
        <is>
          <t>2026-06-05T12:08:49+00:00</t>
        </is>
      </c>
      <c r="C14532" t="inlineStr">
        <is>
          <t>app isn't even working</t>
        </is>
      </c>
      <c r="D14532" t="n">
        <v>1</v>
      </c>
      <c r="E14532" t="inlineStr">
        <is>
          <t>https://play.google.com/store/apps/details?id=com.spotify.music</t>
        </is>
      </c>
    </row>
    <row r="14533">
      <c r="A14533" t="inlineStr">
        <is>
          <t>play_store</t>
        </is>
      </c>
      <c r="B14533" t="inlineStr">
        <is>
          <t>2026-06-05T12:05:16+00:00</t>
        </is>
      </c>
      <c r="C14533" t="inlineStr">
        <is>
          <t>would love it if could fine tune recommendation algorithm</t>
        </is>
      </c>
      <c r="D14533" t="n">
        <v>4</v>
      </c>
      <c r="E14533" t="inlineStr">
        <is>
          <t>https://play.google.com/store/apps/details?id=com.spotify.music</t>
        </is>
      </c>
    </row>
    <row r="14534">
      <c r="A14534" t="inlineStr">
        <is>
          <t>play_store</t>
        </is>
      </c>
      <c r="B14534" t="inlineStr">
        <is>
          <t>2026-06-05T12:00:54+00:00</t>
        </is>
      </c>
      <c r="C14534" t="inlineStr">
        <is>
          <t>please try to low ads</t>
        </is>
      </c>
      <c r="D14534" t="n">
        <v>1</v>
      </c>
      <c r="E14534" t="inlineStr">
        <is>
          <t>https://play.google.com/store/apps/details?id=com.spotify.music</t>
        </is>
      </c>
    </row>
    <row r="14535">
      <c r="A14535" t="inlineStr">
        <is>
          <t>play_store</t>
        </is>
      </c>
      <c r="B14535" t="inlineStr">
        <is>
          <t>2026-06-05T11:57:24+00:00</t>
        </is>
      </c>
      <c r="C14535" t="inlineStr">
        <is>
          <t>free version to the worst.</t>
        </is>
      </c>
      <c r="D14535" t="n">
        <v>1</v>
      </c>
      <c r="E14535" t="inlineStr">
        <is>
          <t>https://play.google.com/store/apps/details?id=com.spotify.music</t>
        </is>
      </c>
    </row>
    <row r="14536">
      <c r="A14536" t="inlineStr">
        <is>
          <t>play_store</t>
        </is>
      </c>
      <c r="B14536" t="inlineStr">
        <is>
          <t>2026-06-05T11:55:10+00:00</t>
        </is>
      </c>
      <c r="C14536" t="inlineStr">
        <is>
          <t>amezing fabulous</t>
        </is>
      </c>
      <c r="D14536" t="n">
        <v>5</v>
      </c>
      <c r="E14536" t="inlineStr">
        <is>
          <t>https://play.google.com/store/apps/details?id=com.spotify.music</t>
        </is>
      </c>
    </row>
    <row r="14537">
      <c r="A14537" t="inlineStr">
        <is>
          <t>play_store</t>
        </is>
      </c>
      <c r="B14537" t="inlineStr">
        <is>
          <t>2026-06-05T11:52:59+00:00</t>
        </is>
      </c>
      <c r="C14537" t="inlineStr">
        <is>
          <t>Havent seen a thing thats as biased as spotify shuffle. Makes you forget that other songs do exist in your playlist. Update: Spotify does not have any sort of edge anymore. Apple music song predictions are leagues and millenials better than spotify's.</t>
        </is>
      </c>
      <c r="D14537" t="n">
        <v>1</v>
      </c>
      <c r="E14537" t="inlineStr">
        <is>
          <t>https://play.google.com/store/apps/details?id=com.spotify.music</t>
        </is>
      </c>
    </row>
    <row r="14538">
      <c r="A14538" t="inlineStr">
        <is>
          <t>play_store</t>
        </is>
      </c>
      <c r="B14538" t="inlineStr">
        <is>
          <t>2026-06-05T11:52:52+00:00</t>
        </is>
      </c>
      <c r="C14538" t="inlineStr">
        <is>
          <t>It is a really nice app for music of any kind.</t>
        </is>
      </c>
      <c r="D14538" t="n">
        <v>5</v>
      </c>
      <c r="E14538" t="inlineStr">
        <is>
          <t>https://play.google.com/store/apps/details?id=com.spotify.music</t>
        </is>
      </c>
    </row>
    <row r="14539">
      <c r="A14539" t="inlineStr">
        <is>
          <t>play_store</t>
        </is>
      </c>
      <c r="B14539" t="inlineStr">
        <is>
          <t>2026-06-05T11:51:55+00:00</t>
        </is>
      </c>
      <c r="C14539" t="inlineStr">
        <is>
          <t>best music application</t>
        </is>
      </c>
      <c r="D14539" t="n">
        <v>5</v>
      </c>
      <c r="E14539" t="inlineStr">
        <is>
          <t>https://play.google.com/store/apps/details?id=com.spotify.music</t>
        </is>
      </c>
    </row>
    <row r="14540">
      <c r="A14540" t="inlineStr">
        <is>
          <t>play_store</t>
        </is>
      </c>
      <c r="B14540" t="inlineStr">
        <is>
          <t>2026-06-05T11:48:07+00:00</t>
        </is>
      </c>
      <c r="C14540" t="inlineStr">
        <is>
          <t>very good app and is free to use but the ads keep on disturbing my experience</t>
        </is>
      </c>
      <c r="D14540" t="n">
        <v>4</v>
      </c>
      <c r="E14540" t="inlineStr">
        <is>
          <t>https://play.google.com/store/apps/details?id=com.spotify.music</t>
        </is>
      </c>
    </row>
    <row r="14541">
      <c r="A14541" t="inlineStr">
        <is>
          <t>play_store</t>
        </is>
      </c>
      <c r="B14541" t="inlineStr">
        <is>
          <t>2026-06-05T11:45:22+00:00</t>
        </is>
      </c>
      <c r="C14541" t="inlineStr">
        <is>
          <t>good app at first. it started becoming money hungry.</t>
        </is>
      </c>
      <c r="D14541" t="n">
        <v>3</v>
      </c>
      <c r="E14541" t="inlineStr">
        <is>
          <t>https://play.google.com/store/apps/details?id=com.spotify.music</t>
        </is>
      </c>
    </row>
    <row r="14542">
      <c r="A14542" t="inlineStr">
        <is>
          <t>play_store</t>
        </is>
      </c>
      <c r="B14542" t="inlineStr">
        <is>
          <t>2026-06-05T11:43:12+00:00</t>
        </is>
      </c>
      <c r="C14542" t="inlineStr">
        <is>
          <t>Spotify is one of my favorite apps.</t>
        </is>
      </c>
      <c r="D14542" t="n">
        <v>5</v>
      </c>
      <c r="E14542" t="inlineStr">
        <is>
          <t>https://play.google.com/store/apps/details?id=com.spotify.music</t>
        </is>
      </c>
    </row>
    <row r="14543">
      <c r="A14543" t="inlineStr">
        <is>
          <t>play_store</t>
        </is>
      </c>
      <c r="B14543" t="inlineStr">
        <is>
          <t>2026-06-05T11:42:57+00:00</t>
        </is>
      </c>
      <c r="C14543" t="inlineStr">
        <is>
          <t>I love this app! My music and listening to my podcasts and books are the best time of my day!</t>
        </is>
      </c>
      <c r="D14543" t="n">
        <v>5</v>
      </c>
      <c r="E14543" t="inlineStr">
        <is>
          <t>https://play.google.com/store/apps/details?id=com.spotify.music</t>
        </is>
      </c>
    </row>
    <row r="14544">
      <c r="A14544" t="inlineStr">
        <is>
          <t>play_store</t>
        </is>
      </c>
      <c r="B14544" t="inlineStr">
        <is>
          <t>2026-06-05T11:42:38+00:00</t>
        </is>
      </c>
      <c r="C14544" t="inlineStr">
        <is>
          <t>this app was so good 👍</t>
        </is>
      </c>
      <c r="D14544" t="n">
        <v>4</v>
      </c>
      <c r="E14544" t="inlineStr">
        <is>
          <t>https://play.google.com/store/apps/details?id=com.spotify.music</t>
        </is>
      </c>
    </row>
    <row r="14545">
      <c r="A14545" t="inlineStr">
        <is>
          <t>play_store</t>
        </is>
      </c>
      <c r="B14545" t="inlineStr">
        <is>
          <t>2026-06-05T11:40:29+00:00</t>
        </is>
      </c>
      <c r="C14545" t="inlineStr">
        <is>
          <t>any way super songs worth in app</t>
        </is>
      </c>
      <c r="D14545" t="n">
        <v>3</v>
      </c>
      <c r="E14545" t="inlineStr">
        <is>
          <t>https://play.google.com/store/apps/details?id=com.spotify.music</t>
        </is>
      </c>
    </row>
    <row r="14546">
      <c r="A14546" t="inlineStr">
        <is>
          <t>play_store</t>
        </is>
      </c>
      <c r="B14546" t="inlineStr">
        <is>
          <t>2026-06-05T11:40:03+00:00</t>
        </is>
      </c>
      <c r="C14546" t="inlineStr">
        <is>
          <t>It's incredibly comfortable; even if it's not a bed, if it's sporty, it's easy to fall asleep. This is a bank of all my favorite songs; you get a bond, not interest.</t>
        </is>
      </c>
      <c r="D14546" t="n">
        <v>5</v>
      </c>
      <c r="E14546" t="inlineStr">
        <is>
          <t>https://play.google.com/store/apps/details?id=com.spotify.music</t>
        </is>
      </c>
    </row>
    <row r="14547">
      <c r="A14547" t="inlineStr">
        <is>
          <t>play_store</t>
        </is>
      </c>
      <c r="B14547" t="inlineStr">
        <is>
          <t>2026-06-05T11:38:11+00:00</t>
        </is>
      </c>
      <c r="C14547" t="inlineStr">
        <is>
          <t>good experience 😁😁</t>
        </is>
      </c>
      <c r="D14547" t="n">
        <v>5</v>
      </c>
      <c r="E14547" t="inlineStr">
        <is>
          <t>https://play.google.com/store/apps/details?id=com.spotify.music</t>
        </is>
      </c>
    </row>
    <row r="14548">
      <c r="A14548" t="inlineStr">
        <is>
          <t>play_store</t>
        </is>
      </c>
      <c r="B14548" t="inlineStr">
        <is>
          <t>2026-06-05T11:37:38+00:00</t>
        </is>
      </c>
      <c r="C14548" t="inlineStr">
        <is>
          <t>Even though my internet speed is sufficient that it is supporting all other apps but only Spotify is not working claiming to have low internet connection</t>
        </is>
      </c>
      <c r="D14548" t="n">
        <v>1</v>
      </c>
      <c r="E14548" t="inlineStr">
        <is>
          <t>https://play.google.com/store/apps/details?id=com.spotify.music</t>
        </is>
      </c>
    </row>
    <row r="14549">
      <c r="A14549" t="inlineStr">
        <is>
          <t>play_store</t>
        </is>
      </c>
      <c r="B14549" t="inlineStr">
        <is>
          <t>2026-06-05T11:36:08+00:00</t>
        </is>
      </c>
      <c r="C14549" t="inlineStr">
        <is>
          <t>Everyone kept praising it so I thought it was cool until I tried it. I'm 17 years old but they keep forcing me to use premium even though I'm still in school and I have no means of payment. They froze my playlists and are not allowing me to listen to the music I search up. I can deal with the adds but this went too far</t>
        </is>
      </c>
      <c r="D14549" t="n">
        <v>1</v>
      </c>
      <c r="E14549" t="inlineStr">
        <is>
          <t>https://play.google.com/store/apps/details?id=com.spotify.music</t>
        </is>
      </c>
    </row>
    <row r="14550">
      <c r="A14550" t="inlineStr">
        <is>
          <t>play_store</t>
        </is>
      </c>
      <c r="B14550" t="inlineStr">
        <is>
          <t>2026-06-05T11:34:06+00:00</t>
        </is>
      </c>
      <c r="C14550" t="inlineStr">
        <is>
          <t>My hang out and comfort zone</t>
        </is>
      </c>
      <c r="D14550" t="n">
        <v>5</v>
      </c>
      <c r="E14550" t="inlineStr">
        <is>
          <t>https://play.google.com/store/apps/details?id=com.spotify.music</t>
        </is>
      </c>
    </row>
    <row r="14551">
      <c r="A14551" t="inlineStr">
        <is>
          <t>play_store</t>
        </is>
      </c>
      <c r="B14551" t="inlineStr">
        <is>
          <t>2026-06-05T11:33:38+00:00</t>
        </is>
      </c>
      <c r="C14551" t="inlineStr">
        <is>
          <t>everything sucks</t>
        </is>
      </c>
      <c r="D14551" t="n">
        <v>1</v>
      </c>
      <c r="E14551" t="inlineStr">
        <is>
          <t>https://play.google.com/store/apps/details?id=com.spotify.music</t>
        </is>
      </c>
    </row>
    <row r="14552">
      <c r="A14552" t="inlineStr">
        <is>
          <t>play_store</t>
        </is>
      </c>
      <c r="B14552" t="inlineStr">
        <is>
          <t>2026-06-05T11:32:44+00:00</t>
        </is>
      </c>
      <c r="C14552" t="inlineStr">
        <is>
          <t>best app for cool music 😁</t>
        </is>
      </c>
      <c r="D14552" t="n">
        <v>5</v>
      </c>
      <c r="E14552" t="inlineStr">
        <is>
          <t>https://play.google.com/store/apps/details?id=com.spotify.music</t>
        </is>
      </c>
    </row>
    <row r="14553">
      <c r="A14553" t="inlineStr">
        <is>
          <t>play_store</t>
        </is>
      </c>
      <c r="B14553" t="inlineStr">
        <is>
          <t>2026-06-05T11:31:43+00:00</t>
        </is>
      </c>
      <c r="C14553" t="inlineStr">
        <is>
          <t>i love the app</t>
        </is>
      </c>
      <c r="D14553" t="n">
        <v>5</v>
      </c>
      <c r="E14553" t="inlineStr">
        <is>
          <t>https://play.google.com/store/apps/details?id=com.spotify.music</t>
        </is>
      </c>
    </row>
    <row r="14554">
      <c r="A14554" t="inlineStr">
        <is>
          <t>play_store</t>
        </is>
      </c>
      <c r="B14554" t="inlineStr">
        <is>
          <t>2026-06-05T11:30:04+00:00</t>
        </is>
      </c>
      <c r="C14554" t="inlineStr">
        <is>
          <t>Worst app I have ever used, soo many adds for subscription and many more reasons and I can't select the music I want to hear without taking premium subscription</t>
        </is>
      </c>
      <c r="D14554" t="n">
        <v>1</v>
      </c>
      <c r="E14554" t="inlineStr">
        <is>
          <t>https://play.google.com/store/apps/details?id=com.spotify.music</t>
        </is>
      </c>
    </row>
    <row r="14555">
      <c r="A14555" t="inlineStr">
        <is>
          <t>play_store</t>
        </is>
      </c>
      <c r="B14555" t="inlineStr">
        <is>
          <t>2026-06-05T11:26:17+00:00</t>
        </is>
      </c>
      <c r="C14555" t="inlineStr">
        <is>
          <t>I'm uses Spotify very often. I also use this app with subscription. From today morning my Spotify isn't working. i had reinstalled the app many times but the app isn't working. App only shows "something went wrong" i also checked my internet, there is no problem with my internet. I tried to reach out customer care but i didn't get any response from them.</t>
        </is>
      </c>
      <c r="D14555" t="n">
        <v>1</v>
      </c>
      <c r="E14555" t="inlineStr">
        <is>
          <t>https://play.google.com/store/apps/details?id=com.spotify.music</t>
        </is>
      </c>
    </row>
    <row r="14556">
      <c r="A14556" t="inlineStr">
        <is>
          <t>play_store</t>
        </is>
      </c>
      <c r="B14556" t="inlineStr">
        <is>
          <t>2026-06-05T11:25:09+00:00</t>
        </is>
      </c>
      <c r="C14556" t="inlineStr">
        <is>
          <t>features are designed to ragebait free users</t>
        </is>
      </c>
      <c r="D14556" t="n">
        <v>1</v>
      </c>
      <c r="E14556" t="inlineStr">
        <is>
          <t>https://play.google.com/store/apps/details?id=com.spotify.music</t>
        </is>
      </c>
    </row>
    <row r="14557">
      <c r="A14557" t="inlineStr">
        <is>
          <t>play_store</t>
        </is>
      </c>
      <c r="B14557" t="inlineStr">
        <is>
          <t>2026-06-05T11:24:25+00:00</t>
        </is>
      </c>
      <c r="C14557" t="inlineStr">
        <is>
          <t>excellent app for music listeners but shows 30 sec app in 2-3 songs after 30-90 days that's why I deducted 1 star</t>
        </is>
      </c>
      <c r="D14557" t="n">
        <v>4</v>
      </c>
      <c r="E14557" t="inlineStr">
        <is>
          <t>https://play.google.com/store/apps/details?id=com.spotify.music</t>
        </is>
      </c>
    </row>
    <row r="14558">
      <c r="A14558" t="inlineStr">
        <is>
          <t>play_store</t>
        </is>
      </c>
      <c r="B14558" t="inlineStr">
        <is>
          <t>2026-06-05T11:19:26+00:00</t>
        </is>
      </c>
      <c r="C14558" t="inlineStr">
        <is>
          <t>This app is really good but there is only one problem and that is there a lot of Ads</t>
        </is>
      </c>
      <c r="D14558" t="n">
        <v>4</v>
      </c>
      <c r="E14558" t="inlineStr">
        <is>
          <t>https://play.google.com/store/apps/details?id=com.spotify.music</t>
        </is>
      </c>
    </row>
    <row r="14559">
      <c r="A14559" t="inlineStr">
        <is>
          <t>play_store</t>
        </is>
      </c>
      <c r="B14559" t="inlineStr">
        <is>
          <t>2026-06-05T11:18:20+00:00</t>
        </is>
      </c>
      <c r="C14559" t="inlineStr">
        <is>
          <t>Day by day this app is not working properly. Facing a lot of problems...not playing the next song 😕 suddenly paused showing network issues while my network is perfect</t>
        </is>
      </c>
      <c r="D14559" t="n">
        <v>2</v>
      </c>
      <c r="E14559" t="inlineStr">
        <is>
          <t>https://play.google.com/store/apps/details?id=com.spotify.music</t>
        </is>
      </c>
    </row>
    <row r="14560">
      <c r="A14560" t="inlineStr">
        <is>
          <t>play_store</t>
        </is>
      </c>
      <c r="B14560" t="inlineStr">
        <is>
          <t>2026-06-05T11:15:28+00:00</t>
        </is>
      </c>
      <c r="C14560" t="inlineStr">
        <is>
          <t>Spotify has an excellent music collection, but the free version is disappointing. The limited skips, ads, and restrictions on choosing songs make listening less enjoyable. It often feels like you're being forced to upgrade rather than enjoy the service.</t>
        </is>
      </c>
      <c r="D14560" t="n">
        <v>1</v>
      </c>
      <c r="E14560" t="inlineStr">
        <is>
          <t>https://play.google.com/store/apps/details?id=com.spotify.music</t>
        </is>
      </c>
    </row>
    <row r="14561">
      <c r="A14561" t="inlineStr">
        <is>
          <t>play_store</t>
        </is>
      </c>
      <c r="B14561" t="inlineStr">
        <is>
          <t>2026-06-05T11:11:48+00:00</t>
        </is>
      </c>
      <c r="C14561" t="inlineStr">
        <is>
          <t>very good any language song selection</t>
        </is>
      </c>
      <c r="D14561" t="n">
        <v>4</v>
      </c>
      <c r="E14561" t="inlineStr">
        <is>
          <t>https://play.google.com/store/apps/details?id=com.spotify.music</t>
        </is>
      </c>
    </row>
    <row r="14562">
      <c r="A14562" t="inlineStr">
        <is>
          <t>play_store</t>
        </is>
      </c>
      <c r="B14562" t="inlineStr">
        <is>
          <t>2026-06-05T11:10:01+00:00</t>
        </is>
      </c>
      <c r="C14562" t="inlineStr">
        <is>
          <t>A pathetic app, and so much popup for premiums, even for basic things, for eg. Skipping songs, shuffling songs, and selecting songs to play</t>
        </is>
      </c>
      <c r="D14562" t="n">
        <v>1</v>
      </c>
      <c r="E14562" t="inlineStr">
        <is>
          <t>https://play.google.com/store/apps/details?id=com.spotify.music</t>
        </is>
      </c>
    </row>
    <row r="14563">
      <c r="A14563" t="inlineStr">
        <is>
          <t>play_store</t>
        </is>
      </c>
      <c r="B14563" t="inlineStr">
        <is>
          <t>2026-06-05T11:08:32+00:00</t>
        </is>
      </c>
      <c r="C14563" t="inlineStr">
        <is>
          <t>ji ha 🐱</t>
        </is>
      </c>
      <c r="D14563" t="n">
        <v>5</v>
      </c>
      <c r="E14563" t="inlineStr">
        <is>
          <t>https://play.google.com/store/apps/details?id=com.spotify.music</t>
        </is>
      </c>
    </row>
    <row r="14564">
      <c r="A14564" t="inlineStr">
        <is>
          <t>play_store</t>
        </is>
      </c>
      <c r="B14564" t="inlineStr">
        <is>
          <t>2026-06-05T11:08:12+00:00</t>
        </is>
      </c>
      <c r="C14564" t="inlineStr">
        <is>
          <t>which is the best app out there for music but I think the subscription prices have a bit overpriced</t>
        </is>
      </c>
      <c r="D14564" t="n">
        <v>4</v>
      </c>
      <c r="E14564" t="inlineStr">
        <is>
          <t>https://play.google.com/store/apps/details?id=com.spotify.music</t>
        </is>
      </c>
    </row>
    <row r="14565">
      <c r="A14565" t="inlineStr">
        <is>
          <t>play_store</t>
        </is>
      </c>
      <c r="B14565" t="inlineStr">
        <is>
          <t>2026-06-05T11:04:55+00:00</t>
        </is>
      </c>
      <c r="C14565" t="inlineStr">
        <is>
          <t>I like the song but can you fix my favorite song cubibibisim and terranova</t>
        </is>
      </c>
      <c r="D14565" t="n">
        <v>5</v>
      </c>
      <c r="E14565" t="inlineStr">
        <is>
          <t>https://play.google.com/store/apps/details?id=com.spotify.music</t>
        </is>
      </c>
    </row>
    <row r="14566">
      <c r="A14566" t="inlineStr">
        <is>
          <t>play_store</t>
        </is>
      </c>
      <c r="B14566" t="inlineStr">
        <is>
          <t>2026-06-05T11:04:07+00:00</t>
        </is>
      </c>
      <c r="C14566" t="inlineStr">
        <is>
          <t>a great collection of music and cool playlists ◡̈⋆ⒽⒶⓅⓅⓎ😊</t>
        </is>
      </c>
      <c r="D14566" t="n">
        <v>5</v>
      </c>
      <c r="E14566" t="inlineStr">
        <is>
          <t>https://play.google.com/store/apps/details?id=com.spotify.music</t>
        </is>
      </c>
    </row>
    <row r="14567">
      <c r="A14567" t="inlineStr">
        <is>
          <t>play_store</t>
        </is>
      </c>
      <c r="B14567" t="inlineStr">
        <is>
          <t>2026-06-05T11:02:52+00:00</t>
        </is>
      </c>
      <c r="C14567" t="inlineStr">
        <is>
          <t>I love it even if there's premium</t>
        </is>
      </c>
      <c r="D14567" t="n">
        <v>5</v>
      </c>
      <c r="E14567" t="inlineStr">
        <is>
          <t>https://play.google.com/store/apps/details?id=com.spotify.music</t>
        </is>
      </c>
    </row>
    <row r="14568">
      <c r="A14568" t="inlineStr">
        <is>
          <t>play_store</t>
        </is>
      </c>
      <c r="B14568" t="inlineStr">
        <is>
          <t>2026-06-05T11:00:04+00:00</t>
        </is>
      </c>
      <c r="C14568" t="inlineStr">
        <is>
          <t>this app,it's very good</t>
        </is>
      </c>
      <c r="D14568" t="n">
        <v>5</v>
      </c>
      <c r="E14568" t="inlineStr">
        <is>
          <t>https://play.google.com/store/apps/details?id=com.spotify.music</t>
        </is>
      </c>
    </row>
    <row r="14569">
      <c r="A14569" t="inlineStr">
        <is>
          <t>play_store</t>
        </is>
      </c>
      <c r="B14569" t="inlineStr">
        <is>
          <t>2026-06-05T10:59:52+00:00</t>
        </is>
      </c>
      <c r="C14569" t="inlineStr">
        <is>
          <t>App not opening despite all trouble shooting. No proper support. 👎🏽</t>
        </is>
      </c>
      <c r="D14569" t="n">
        <v>1</v>
      </c>
      <c r="E14569" t="inlineStr">
        <is>
          <t>https://play.google.com/store/apps/details?id=com.spotify.music</t>
        </is>
      </c>
    </row>
    <row r="14570">
      <c r="A14570" t="inlineStr">
        <is>
          <t>play_store</t>
        </is>
      </c>
      <c r="B14570" t="inlineStr">
        <is>
          <t>2026-06-05T10:56:15+00:00</t>
        </is>
      </c>
      <c r="C14570" t="inlineStr">
        <is>
          <t>this is really nice app</t>
        </is>
      </c>
      <c r="D14570" t="n">
        <v>2</v>
      </c>
      <c r="E14570" t="inlineStr">
        <is>
          <t>https://play.google.com/store/apps/details?id=com.spotify.music</t>
        </is>
      </c>
    </row>
    <row r="14571">
      <c r="A14571" t="inlineStr">
        <is>
          <t>play_store</t>
        </is>
      </c>
      <c r="B14571" t="inlineStr">
        <is>
          <t>2026-06-05T10:55:20+00:00</t>
        </is>
      </c>
      <c r="C14571" t="inlineStr">
        <is>
          <t>its like a best friend to me</t>
        </is>
      </c>
      <c r="D14571" t="n">
        <v>5</v>
      </c>
      <c r="E14571" t="inlineStr">
        <is>
          <t>https://play.google.com/store/apps/details?id=com.spotify.music</t>
        </is>
      </c>
    </row>
    <row r="14572">
      <c r="A14572" t="inlineStr">
        <is>
          <t>play_store</t>
        </is>
      </c>
      <c r="B14572" t="inlineStr">
        <is>
          <t>2026-06-05T10:51:46+00:00</t>
        </is>
      </c>
      <c r="C14572" t="inlineStr">
        <is>
          <t>verrryy good</t>
        </is>
      </c>
      <c r="D14572" t="n">
        <v>5</v>
      </c>
      <c r="E14572" t="inlineStr">
        <is>
          <t>https://play.google.com/store/apps/details?id=com.spotify.music</t>
        </is>
      </c>
    </row>
    <row r="14573">
      <c r="A14573" t="inlineStr">
        <is>
          <t>play_store</t>
        </is>
      </c>
      <c r="B14573" t="inlineStr">
        <is>
          <t>2026-06-05T10:49:51+00:00</t>
        </is>
      </c>
      <c r="C14573" t="inlineStr">
        <is>
          <t>Simplicity at it's best</t>
        </is>
      </c>
      <c r="D14573" t="n">
        <v>5</v>
      </c>
      <c r="E14573" t="inlineStr">
        <is>
          <t>https://play.google.com/store/apps/details?id=com.spotify.music</t>
        </is>
      </c>
    </row>
    <row r="14574">
      <c r="A14574" t="inlineStr">
        <is>
          <t>play_store</t>
        </is>
      </c>
      <c r="B14574" t="inlineStr">
        <is>
          <t>2026-06-05T10:47:34+00:00</t>
        </is>
      </c>
      <c r="C14574" t="inlineStr">
        <is>
          <t>my spotify is not working i have updates and wven deletes and re install it ..it keep showing no connection where as i am connected to the ibternet please fix it 🙏</t>
        </is>
      </c>
      <c r="D14574" t="n">
        <v>1</v>
      </c>
      <c r="E14574" t="inlineStr">
        <is>
          <t>https://play.google.com/store/apps/details?id=com.spotify.music</t>
        </is>
      </c>
    </row>
    <row r="14575">
      <c r="A14575" t="inlineStr">
        <is>
          <t>play_store</t>
        </is>
      </c>
      <c r="B14575" t="inlineStr">
        <is>
          <t>2026-06-05T10:47:26+00:00</t>
        </is>
      </c>
      <c r="C14575" t="inlineStr">
        <is>
          <t>spotifys the bestt</t>
        </is>
      </c>
      <c r="D14575" t="n">
        <v>5</v>
      </c>
      <c r="E14575" t="inlineStr">
        <is>
          <t>https://play.google.com/store/apps/details?id=com.spotify.music</t>
        </is>
      </c>
    </row>
    <row r="14576">
      <c r="A14576" t="inlineStr">
        <is>
          <t>play_store</t>
        </is>
      </c>
      <c r="B14576" t="inlineStr">
        <is>
          <t>2026-06-05T10:44:53+00:00</t>
        </is>
      </c>
      <c r="C14576" t="inlineStr">
        <is>
          <t>Spotify is a great platform to listen to music! I'm listening to BLEEP by Straykids on Spotify and it's great quality.</t>
        </is>
      </c>
      <c r="D14576" t="n">
        <v>5</v>
      </c>
      <c r="E14576" t="inlineStr">
        <is>
          <t>https://play.google.com/store/apps/details?id=com.spotify.music</t>
        </is>
      </c>
    </row>
    <row r="14577">
      <c r="A14577" t="inlineStr">
        <is>
          <t>play_store</t>
        </is>
      </c>
      <c r="B14577" t="inlineStr">
        <is>
          <t>2026-06-05T10:44:14+00:00</t>
        </is>
      </c>
      <c r="C14577" t="inlineStr">
        <is>
          <t>very bad experience.....wrost.</t>
        </is>
      </c>
      <c r="D14577" t="n">
        <v>1</v>
      </c>
      <c r="E14577" t="inlineStr">
        <is>
          <t>https://play.google.com/store/apps/details?id=com.spotify.music</t>
        </is>
      </c>
    </row>
    <row r="14578">
      <c r="A14578" t="inlineStr">
        <is>
          <t>play_store</t>
        </is>
      </c>
      <c r="B14578" t="inlineStr">
        <is>
          <t>2026-06-05T10:43:39+00:00</t>
        </is>
      </c>
      <c r="C14578" t="inlineStr">
        <is>
          <t>love the songs you put in there and you guys for making the app</t>
        </is>
      </c>
      <c r="D14578" t="n">
        <v>5</v>
      </c>
      <c r="E14578" t="inlineStr">
        <is>
          <t>https://play.google.com/store/apps/details?id=com.spotify.music</t>
        </is>
      </c>
    </row>
    <row r="14579">
      <c r="A14579" t="inlineStr">
        <is>
          <t>play_store</t>
        </is>
      </c>
      <c r="B14579" t="inlineStr">
        <is>
          <t>2026-06-05T10:43:02+00:00</t>
        </is>
      </c>
      <c r="C14579" t="inlineStr">
        <is>
          <t>Koi bhi bahi Spotify ko download mat karo ya app chalta nahi ha</t>
        </is>
      </c>
      <c r="D14579" t="n">
        <v>1</v>
      </c>
      <c r="E14579" t="inlineStr">
        <is>
          <t>https://play.google.com/store/apps/details?id=com.spotify.music</t>
        </is>
      </c>
    </row>
    <row r="14580">
      <c r="A14580" t="inlineStr">
        <is>
          <t>play_store</t>
        </is>
      </c>
      <c r="B14580" t="inlineStr">
        <is>
          <t>2026-06-05T10:42:14+00:00</t>
        </is>
      </c>
      <c r="C14580" t="inlineStr">
        <is>
          <t>this app has recommended me some of the best music and it do give you much if you don't have premium but it's reasonable since they don't get payed if you don't get premium all together great app supports lossless audio too</t>
        </is>
      </c>
      <c r="D14580" t="n">
        <v>5</v>
      </c>
      <c r="E14580" t="inlineStr">
        <is>
          <t>https://play.google.com/store/apps/details?id=com.spotify.music</t>
        </is>
      </c>
    </row>
    <row r="14581">
      <c r="A14581" t="inlineStr">
        <is>
          <t>play_store</t>
        </is>
      </c>
      <c r="B14581" t="inlineStr">
        <is>
          <t>2026-06-05T10:36:39+00:00</t>
        </is>
      </c>
      <c r="C14581" t="inlineStr">
        <is>
          <t>for the size of the organisation should have a far better interface</t>
        </is>
      </c>
      <c r="D14581" t="n">
        <v>1</v>
      </c>
      <c r="E14581" t="inlineStr">
        <is>
          <t>https://play.google.com/store/apps/details?id=com.spotify.music</t>
        </is>
      </c>
    </row>
    <row r="14582">
      <c r="A14582" t="inlineStr">
        <is>
          <t>play_store</t>
        </is>
      </c>
      <c r="B14582" t="inlineStr">
        <is>
          <t>2026-06-05T10:36:04+00:00</t>
        </is>
      </c>
      <c r="C14582" t="inlineStr">
        <is>
          <t>my app is not opening it kept saying you are offline even I am online. worst app ever</t>
        </is>
      </c>
      <c r="D14582" t="n">
        <v>1</v>
      </c>
      <c r="E14582" t="inlineStr">
        <is>
          <t>https://play.google.com/store/apps/details?id=com.spotify.music</t>
        </is>
      </c>
    </row>
    <row r="14583">
      <c r="A14583" t="inlineStr">
        <is>
          <t>play_store</t>
        </is>
      </c>
      <c r="B14583" t="inlineStr">
        <is>
          <t>2026-06-05T10:33:32+00:00</t>
        </is>
      </c>
      <c r="C14583" t="inlineStr">
        <is>
          <t>Jams have not been working at all as of recently. Desynchronizing every time, and effectively not functioning.</t>
        </is>
      </c>
      <c r="D14583" t="n">
        <v>3</v>
      </c>
      <c r="E14583" t="inlineStr">
        <is>
          <t>https://play.google.com/store/apps/details?id=com.spotify.music</t>
        </is>
      </c>
    </row>
    <row r="14584">
      <c r="A14584" t="inlineStr">
        <is>
          <t>play_store</t>
        </is>
      </c>
      <c r="B14584" t="inlineStr">
        <is>
          <t>2026-06-05T10:29:52+00:00</t>
        </is>
      </c>
      <c r="C14584" t="inlineStr">
        <is>
          <t>great experience if you need new music</t>
        </is>
      </c>
      <c r="D14584" t="n">
        <v>4</v>
      </c>
      <c r="E14584" t="inlineStr">
        <is>
          <t>https://play.google.com/store/apps/details?id=com.spotify.music</t>
        </is>
      </c>
    </row>
    <row r="14585">
      <c r="A14585" t="inlineStr">
        <is>
          <t>play_store</t>
        </is>
      </c>
      <c r="B14585" t="inlineStr">
        <is>
          <t>2026-06-05T10:27:30+00:00</t>
        </is>
      </c>
      <c r="C14585" t="inlineStr">
        <is>
          <t>internet problem</t>
        </is>
      </c>
      <c r="D14585" t="n">
        <v>2</v>
      </c>
      <c r="E14585" t="inlineStr">
        <is>
          <t>https://play.google.com/store/apps/details?id=com.spotify.music</t>
        </is>
      </c>
    </row>
    <row r="14586">
      <c r="A14586" t="inlineStr">
        <is>
          <t>play_store</t>
        </is>
      </c>
      <c r="B14586" t="inlineStr">
        <is>
          <t>2026-06-05T10:22:34+00:00</t>
        </is>
      </c>
      <c r="C14586" t="inlineStr">
        <is>
          <t>Enjoying the app for over a year now, very satisfied!</t>
        </is>
      </c>
      <c r="D14586" t="n">
        <v>5</v>
      </c>
      <c r="E14586" t="inlineStr">
        <is>
          <t>https://play.google.com/store/apps/details?id=com.spotify.music</t>
        </is>
      </c>
    </row>
    <row r="14587">
      <c r="A14587" t="inlineStr">
        <is>
          <t>play_store</t>
        </is>
      </c>
      <c r="B14587" t="inlineStr">
        <is>
          <t>2026-06-05T10:20:56+00:00</t>
        </is>
      </c>
      <c r="C14587" t="inlineStr">
        <is>
          <t>it's really nice and relaxing listening music</t>
        </is>
      </c>
      <c r="D14587" t="n">
        <v>5</v>
      </c>
      <c r="E14587" t="inlineStr">
        <is>
          <t>https://play.google.com/store/apps/details?id=com.spotify.music</t>
        </is>
      </c>
    </row>
    <row r="14588">
      <c r="A14588" t="inlineStr">
        <is>
          <t>play_store</t>
        </is>
      </c>
      <c r="B14588" t="inlineStr">
        <is>
          <t>2026-06-05T10:16:01+00:00</t>
        </is>
      </c>
      <c r="C14588" t="inlineStr">
        <is>
          <t>worst application ever</t>
        </is>
      </c>
      <c r="D14588" t="n">
        <v>1</v>
      </c>
      <c r="E14588" t="inlineStr">
        <is>
          <t>https://play.google.com/store/apps/details?id=com.spotify.music</t>
        </is>
      </c>
    </row>
    <row r="14589">
      <c r="A14589" t="inlineStr">
        <is>
          <t>play_store</t>
        </is>
      </c>
      <c r="B14589" t="inlineStr">
        <is>
          <t>2026-06-05T10:14:29+00:00</t>
        </is>
      </c>
      <c r="C14589" t="inlineStr">
        <is>
          <t>i paid but I'm not getting the premium they wasted my time almost 1 hr conversation with customer care but no use tooo much irritating with adds still</t>
        </is>
      </c>
      <c r="D14589" t="n">
        <v>1</v>
      </c>
      <c r="E14589" t="inlineStr">
        <is>
          <t>https://play.google.com/store/apps/details?id=com.spotify.music</t>
        </is>
      </c>
    </row>
    <row r="14590">
      <c r="A14590" t="inlineStr">
        <is>
          <t>play_store</t>
        </is>
      </c>
      <c r="B14590" t="inlineStr">
        <is>
          <t>2026-06-05T10:14:26+00:00</t>
        </is>
      </c>
      <c r="C14590" t="inlineStr">
        <is>
          <t>it is nice but one frustrating thing is we can not play music without suffle</t>
        </is>
      </c>
      <c r="D14590" t="n">
        <v>4</v>
      </c>
      <c r="E14590" t="inlineStr">
        <is>
          <t>https://play.google.com/store/apps/details?id=com.spotify.music</t>
        </is>
      </c>
    </row>
    <row r="14591">
      <c r="A14591" t="inlineStr">
        <is>
          <t>play_store</t>
        </is>
      </c>
      <c r="B14591" t="inlineStr">
        <is>
          <t>2026-06-05T10:13:42+00:00</t>
        </is>
      </c>
      <c r="C14591" t="inlineStr">
        <is>
          <t>great music but has too many ads if you dont have premium.</t>
        </is>
      </c>
      <c r="D14591" t="n">
        <v>4</v>
      </c>
      <c r="E14591" t="inlineStr">
        <is>
          <t>https://play.google.com/store/apps/details?id=com.spotify.music</t>
        </is>
      </c>
    </row>
    <row r="14592">
      <c r="A14592" t="inlineStr">
        <is>
          <t>play_store</t>
        </is>
      </c>
      <c r="B14592" t="inlineStr">
        <is>
          <t>2026-06-05T10:12:37+00:00</t>
        </is>
      </c>
      <c r="C14592" t="inlineStr">
        <is>
          <t>Free version is just a very small demo and the premium version is too expensive. I'm not willing to pay this much for playing songs.</t>
        </is>
      </c>
      <c r="D14592" t="n">
        <v>1</v>
      </c>
      <c r="E14592" t="inlineStr">
        <is>
          <t>https://play.google.com/store/apps/details?id=com.spotify.music</t>
        </is>
      </c>
    </row>
    <row r="14593">
      <c r="A14593" t="inlineStr">
        <is>
          <t>play_store</t>
        </is>
      </c>
      <c r="B14593" t="inlineStr">
        <is>
          <t>2026-06-05T10:12:10+00:00</t>
        </is>
      </c>
      <c r="C14593" t="inlineStr">
        <is>
          <t>grade app easy to use and some apps but thats ok yk that's how they make money so it makes sense</t>
        </is>
      </c>
      <c r="D14593" t="n">
        <v>5</v>
      </c>
      <c r="E14593" t="inlineStr">
        <is>
          <t>https://play.google.com/store/apps/details?id=com.spotify.music</t>
        </is>
      </c>
    </row>
    <row r="14594">
      <c r="A14594" t="inlineStr">
        <is>
          <t>play_store</t>
        </is>
      </c>
      <c r="B14594" t="inlineStr">
        <is>
          <t>2026-06-05T10:10:04+00:00</t>
        </is>
      </c>
      <c r="C14594" t="inlineStr">
        <is>
          <t>I recently installed Spotify and found the setup process quick and user-friendly. The app offers a clean interface, personalized music recommendations, curated playlists, podcasts, and seamless syncing across devices. Audio quality is solid, and discovering new music is easy thanks to its recommendation engine.</t>
        </is>
      </c>
      <c r="D14594" t="n">
        <v>5</v>
      </c>
      <c r="E14594" t="inlineStr">
        <is>
          <t>https://play.google.com/store/apps/details?id=com.spotify.music</t>
        </is>
      </c>
    </row>
    <row r="14595">
      <c r="A14595" t="inlineStr">
        <is>
          <t>play_store</t>
        </is>
      </c>
      <c r="B14595" t="inlineStr">
        <is>
          <t>2026-06-05T10:07:25+00:00</t>
        </is>
      </c>
      <c r="C14595" t="inlineStr">
        <is>
          <t>you're offline 😡</t>
        </is>
      </c>
      <c r="D14595" t="n">
        <v>1</v>
      </c>
      <c r="E14595" t="inlineStr">
        <is>
          <t>https://play.google.com/store/apps/details?id=com.spotify.music</t>
        </is>
      </c>
    </row>
    <row r="14596">
      <c r="A14596" t="inlineStr">
        <is>
          <t>play_store</t>
        </is>
      </c>
      <c r="B14596" t="inlineStr">
        <is>
          <t>2026-06-05T10:03:43+00:00</t>
        </is>
      </c>
      <c r="C14596" t="inlineStr">
        <is>
          <t>much ads</t>
        </is>
      </c>
      <c r="D14596" t="n">
        <v>1</v>
      </c>
      <c r="E14596" t="inlineStr">
        <is>
          <t>https://play.google.com/store/apps/details?id=com.spotify.music</t>
        </is>
      </c>
    </row>
    <row r="14597">
      <c r="A14597" t="inlineStr">
        <is>
          <t>play_store</t>
        </is>
      </c>
      <c r="B14597" t="inlineStr">
        <is>
          <t>2026-06-05T09:58:19+00:00</t>
        </is>
      </c>
      <c r="C14597" t="inlineStr">
        <is>
          <t>too bad app my premium is not working and even my app is also not opening</t>
        </is>
      </c>
      <c r="D14597" t="n">
        <v>1</v>
      </c>
      <c r="E14597" t="inlineStr">
        <is>
          <t>https://play.google.com/store/apps/details?id=com.spotify.music</t>
        </is>
      </c>
    </row>
    <row r="14598">
      <c r="A14598" t="inlineStr">
        <is>
          <t>play_store</t>
        </is>
      </c>
      <c r="B14598" t="inlineStr">
        <is>
          <t>2026-06-05T09:55:01+00:00</t>
        </is>
      </c>
      <c r="C14598" t="inlineStr">
        <is>
          <t>it was a bad experience because it takes premium for moving song timeline and boring</t>
        </is>
      </c>
      <c r="D14598" t="n">
        <v>1</v>
      </c>
      <c r="E14598" t="inlineStr">
        <is>
          <t>https://play.google.com/store/apps/details?id=com.spotify.music</t>
        </is>
      </c>
    </row>
    <row r="14599">
      <c r="A14599" t="inlineStr">
        <is>
          <t>play_store</t>
        </is>
      </c>
      <c r="B14599" t="inlineStr">
        <is>
          <t>2026-06-05T09:52:22+00:00</t>
        </is>
      </c>
      <c r="C14599" t="inlineStr">
        <is>
          <t>Love the app, the innovation, I discover so much more music as a result. They could be more supportive of upcoming artists though, making it more achievable to reach the platform.</t>
        </is>
      </c>
      <c r="D14599" t="n">
        <v>5</v>
      </c>
      <c r="E14599" t="inlineStr">
        <is>
          <t>https://play.google.com/store/apps/details?id=com.spotify.music</t>
        </is>
      </c>
    </row>
    <row r="14600">
      <c r="A14600" t="inlineStr">
        <is>
          <t>play_store</t>
        </is>
      </c>
      <c r="B14600" t="inlineStr">
        <is>
          <t>2026-06-05T09:50:19+00:00</t>
        </is>
      </c>
      <c r="C14600" t="inlineStr">
        <is>
          <t>say Spotify when are you going to fix you're offline problem you've had over a year to fix it offline no signal on phone no Spotify offline means offline Spotify does not work offline if Spotify is not fixed within the next 7 weeks I'll be cancelling my subscription that is not worth $15.99 per month if Spotify doesn't work offline</t>
        </is>
      </c>
      <c r="D14600" t="n">
        <v>1</v>
      </c>
      <c r="E14600" t="inlineStr">
        <is>
          <t>https://play.google.com/store/apps/details?id=com.spotify.music</t>
        </is>
      </c>
    </row>
    <row r="14601">
      <c r="A14601" t="inlineStr">
        <is>
          <t>play_store</t>
        </is>
      </c>
      <c r="B14601" t="inlineStr">
        <is>
          <t>2026-06-05T09:46:57+00:00</t>
        </is>
      </c>
      <c r="C14601" t="inlineStr">
        <is>
          <t>Good apps</t>
        </is>
      </c>
      <c r="D14601" t="n">
        <v>5</v>
      </c>
      <c r="E14601" t="inlineStr">
        <is>
          <t>https://play.google.com/store/apps/details?id=com.spotify.music</t>
        </is>
      </c>
    </row>
    <row r="14602">
      <c r="A14602" t="inlineStr">
        <is>
          <t>play_store</t>
        </is>
      </c>
      <c r="B14602" t="inlineStr">
        <is>
          <t>2026-06-05T09:45:22+00:00</t>
        </is>
      </c>
      <c r="C14602" t="inlineStr">
        <is>
          <t>literally best app to have</t>
        </is>
      </c>
      <c r="D14602" t="n">
        <v>5</v>
      </c>
      <c r="E14602" t="inlineStr">
        <is>
          <t>https://play.google.com/store/apps/details?id=com.spotify.music</t>
        </is>
      </c>
    </row>
    <row r="14603">
      <c r="A14603" t="inlineStr">
        <is>
          <t>play_store</t>
        </is>
      </c>
      <c r="B14603" t="inlineStr">
        <is>
          <t>2026-06-05T09:42:17+00:00</t>
        </is>
      </c>
      <c r="C14603" t="inlineStr">
        <is>
          <t>nice app...I literally love this but without subscription please allow us to control how we listen songs like shuffle or other</t>
        </is>
      </c>
      <c r="D14603" t="n">
        <v>5</v>
      </c>
      <c r="E14603" t="inlineStr">
        <is>
          <t>https://play.google.com/store/apps/details?id=com.spotify.music</t>
        </is>
      </c>
    </row>
    <row r="14604">
      <c r="A14604" t="inlineStr">
        <is>
          <t>play_store</t>
        </is>
      </c>
      <c r="B14604" t="inlineStr">
        <is>
          <t>2026-06-05T09:39:11+00:00</t>
        </is>
      </c>
      <c r="C14604" t="inlineStr">
        <is>
          <t>i love this because i can make my playlist and the best song that i want to hear.Thanks..</t>
        </is>
      </c>
      <c r="D14604" t="n">
        <v>5</v>
      </c>
      <c r="E14604" t="inlineStr">
        <is>
          <t>https://play.google.com/store/apps/details?id=com.spotify.music</t>
        </is>
      </c>
    </row>
    <row r="14605">
      <c r="A14605" t="inlineStr">
        <is>
          <t>play_store</t>
        </is>
      </c>
      <c r="B14605" t="inlineStr">
        <is>
          <t>2026-06-05T09:38:32+00:00</t>
        </is>
      </c>
      <c r="C14605" t="inlineStr">
        <is>
          <t>greatest app</t>
        </is>
      </c>
      <c r="D14605" t="n">
        <v>5</v>
      </c>
      <c r="E14605" t="inlineStr">
        <is>
          <t>https://play.google.com/store/apps/details?id=com.spotify.music</t>
        </is>
      </c>
    </row>
    <row r="14606">
      <c r="A14606" t="inlineStr">
        <is>
          <t>play_store</t>
        </is>
      </c>
      <c r="B14606" t="inlineStr">
        <is>
          <t>2026-06-05T09:32:03+00:00</t>
        </is>
      </c>
      <c r="C14606" t="inlineStr">
        <is>
          <t>love the downloads and listening to music when I walk</t>
        </is>
      </c>
      <c r="D14606" t="n">
        <v>5</v>
      </c>
      <c r="E14606" t="inlineStr">
        <is>
          <t>https://play.google.com/store/apps/details?id=com.spotify.music</t>
        </is>
      </c>
    </row>
    <row r="14607">
      <c r="A14607" t="inlineStr">
        <is>
          <t>play_store</t>
        </is>
      </c>
      <c r="B14607" t="inlineStr">
        <is>
          <t>2026-06-05T09:30:52+00:00</t>
        </is>
      </c>
      <c r="C14607" t="inlineStr">
        <is>
          <t>I like songs</t>
        </is>
      </c>
      <c r="D14607" t="n">
        <v>5</v>
      </c>
      <c r="E14607" t="inlineStr">
        <is>
          <t>https://play.google.com/store/apps/details?id=com.spotify.music</t>
        </is>
      </c>
    </row>
    <row r="14608">
      <c r="A14608" t="inlineStr">
        <is>
          <t>play_store</t>
        </is>
      </c>
      <c r="B14608" t="inlineStr">
        <is>
          <t>2026-06-05T09:30:09+00:00</t>
        </is>
      </c>
      <c r="C14608" t="inlineStr">
        <is>
          <t>I have to say I have loved Spotify since the first time I had it on my phone. I don't have enough money for Premium, which is the best. Truly the best thing for me and my love for music . Andrew Staples</t>
        </is>
      </c>
      <c r="D14608" t="n">
        <v>5</v>
      </c>
      <c r="E14608" t="inlineStr">
        <is>
          <t>https://play.google.com/store/apps/details?id=com.spotify.music</t>
        </is>
      </c>
    </row>
    <row r="14609">
      <c r="A14609" t="inlineStr">
        <is>
          <t>play_store</t>
        </is>
      </c>
      <c r="B14609" t="inlineStr">
        <is>
          <t>2026-06-05T09:23:07+00:00</t>
        </is>
      </c>
      <c r="C14609" t="inlineStr">
        <is>
          <t>I love the app, really nice to use♡</t>
        </is>
      </c>
      <c r="D14609" t="n">
        <v>5</v>
      </c>
      <c r="E14609" t="inlineStr">
        <is>
          <t>https://play.google.com/store/apps/details?id=com.spotify.music</t>
        </is>
      </c>
    </row>
    <row r="14610">
      <c r="A14610" t="inlineStr">
        <is>
          <t>play_store</t>
        </is>
      </c>
      <c r="B14610" t="inlineStr">
        <is>
          <t>2026-06-05T09:18:29+00:00</t>
        </is>
      </c>
      <c r="C14610" t="inlineStr">
        <is>
          <t>its very nice app in my daily life. full day i have 1 icon on my phone is spotify its premium is also very good i recommended this app</t>
        </is>
      </c>
      <c r="D14610" t="n">
        <v>5</v>
      </c>
      <c r="E14610" t="inlineStr">
        <is>
          <t>https://play.google.com/store/apps/details?id=com.spotify.music</t>
        </is>
      </c>
    </row>
    <row r="14611">
      <c r="A14611" t="inlineStr">
        <is>
          <t>play_store</t>
        </is>
      </c>
      <c r="B14611" t="inlineStr">
        <is>
          <t>2026-06-05T09:17:47+00:00</t>
        </is>
      </c>
      <c r="C14611" t="inlineStr">
        <is>
          <t>I'm enjoying every moment of it</t>
        </is>
      </c>
      <c r="D14611" t="n">
        <v>5</v>
      </c>
      <c r="E14611" t="inlineStr">
        <is>
          <t>https://play.google.com/store/apps/details?id=com.spotify.music</t>
        </is>
      </c>
    </row>
    <row r="14612">
      <c r="A14612" t="inlineStr">
        <is>
          <t>play_store</t>
        </is>
      </c>
      <c r="B14612" t="inlineStr">
        <is>
          <t>2026-06-05T09:12:53+00:00</t>
        </is>
      </c>
      <c r="C14612" t="inlineStr">
        <is>
          <t>Perfect Music app to have when you can play music out of Spotify! even play games with your music on! love Spotify 👍❤</t>
        </is>
      </c>
      <c r="D14612" t="n">
        <v>5</v>
      </c>
      <c r="E14612" t="inlineStr">
        <is>
          <t>https://play.google.com/store/apps/details?id=com.spotify.music</t>
        </is>
      </c>
    </row>
    <row r="14613">
      <c r="A14613" t="inlineStr">
        <is>
          <t>play_store</t>
        </is>
      </c>
      <c r="B14613" t="inlineStr">
        <is>
          <t>2026-06-05T09:11:34+00:00</t>
        </is>
      </c>
      <c r="C14613" t="inlineStr">
        <is>
          <t>I love the app... when it works. Lately I've been having to reinstall the app often because I open it and nothing loads. I am a premium user too, not sure what the issue is but it's getting a little annoying :(</t>
        </is>
      </c>
      <c r="D14613" t="n">
        <v>3</v>
      </c>
      <c r="E14613" t="inlineStr">
        <is>
          <t>https://play.google.com/store/apps/details?id=com.spotify.music</t>
        </is>
      </c>
    </row>
    <row r="14614">
      <c r="A14614" t="inlineStr">
        <is>
          <t>play_store</t>
        </is>
      </c>
      <c r="B14614" t="inlineStr">
        <is>
          <t>2026-06-05T09:09:55+00:00</t>
        </is>
      </c>
      <c r="C14614" t="inlineStr">
        <is>
          <t>there is not anything special for f2p</t>
        </is>
      </c>
      <c r="D14614" t="n">
        <v>4</v>
      </c>
      <c r="E14614" t="inlineStr">
        <is>
          <t>https://play.google.com/store/apps/details?id=com.spotify.music</t>
        </is>
      </c>
    </row>
    <row r="14615">
      <c r="A14615" t="inlineStr">
        <is>
          <t>play_store</t>
        </is>
      </c>
      <c r="B14615" t="inlineStr">
        <is>
          <t>2026-06-05T09:02:35+00:00</t>
        </is>
      </c>
      <c r="C14615" t="inlineStr">
        <is>
          <t>it's so irritating because of ads</t>
        </is>
      </c>
      <c r="D14615" t="n">
        <v>1</v>
      </c>
      <c r="E14615" t="inlineStr">
        <is>
          <t>https://play.google.com/store/apps/details?id=com.spotify.music</t>
        </is>
      </c>
    </row>
    <row r="14616">
      <c r="A14616" t="inlineStr">
        <is>
          <t>play_store</t>
        </is>
      </c>
      <c r="B14616" t="inlineStr">
        <is>
          <t>2026-06-05T09:01:28+00:00</t>
        </is>
      </c>
      <c r="C14616" t="inlineStr">
        <is>
          <t>♥️</t>
        </is>
      </c>
      <c r="D14616" t="n">
        <v>5</v>
      </c>
      <c r="E14616" t="inlineStr">
        <is>
          <t>https://play.google.com/store/apps/details?id=com.spotify.music</t>
        </is>
      </c>
    </row>
    <row r="14617">
      <c r="A14617" t="inlineStr">
        <is>
          <t>play_store</t>
        </is>
      </c>
      <c r="B14617" t="inlineStr">
        <is>
          <t>2026-06-05T08:55:11+00:00</t>
        </is>
      </c>
      <c r="C14617" t="inlineStr">
        <is>
          <t>everything is good but i am unable to play any song that I want it just play a different song everytime I click on the song to play in my tab please fix this issue as soon as possible</t>
        </is>
      </c>
      <c r="D14617" t="n">
        <v>3</v>
      </c>
      <c r="E14617" t="inlineStr">
        <is>
          <t>https://play.google.com/store/apps/details?id=com.spotify.music</t>
        </is>
      </c>
    </row>
    <row r="14618">
      <c r="A14618" t="inlineStr">
        <is>
          <t>play_store</t>
        </is>
      </c>
      <c r="B14618" t="inlineStr">
        <is>
          <t>2026-06-05T08:51:55+00:00</t>
        </is>
      </c>
      <c r="C14618" t="inlineStr">
        <is>
          <t>It lets you watch podcasts, depending on how your parents or you set it up. You can watch podcasts, if you make a passcode, if you don't make a passcode, then you can't really watch podcast. There's all sorts of podcasts, but um i'm eleven, and i'm doing this a five out of five, because cause as a kid, we like to listen to music. And I only use this one because panera or something whatever that other app is called.It is horrible.You can't really even skip the songs but on this one, everything.</t>
        </is>
      </c>
      <c r="D14618" t="n">
        <v>5</v>
      </c>
      <c r="E14618" t="inlineStr">
        <is>
          <t>https://play.google.com/store/apps/details?id=com.spotify.music</t>
        </is>
      </c>
    </row>
    <row r="14619">
      <c r="A14619" t="inlineStr">
        <is>
          <t>play_store</t>
        </is>
      </c>
      <c r="B14619" t="inlineStr">
        <is>
          <t>2026-06-05T08:51:16+00:00</t>
        </is>
      </c>
      <c r="C14619" t="inlineStr">
        <is>
          <t>Very Good song and fast update any song this app Excellent 👍</t>
        </is>
      </c>
      <c r="D14619" t="n">
        <v>5</v>
      </c>
      <c r="E14619" t="inlineStr">
        <is>
          <t>https://play.google.com/store/apps/details?id=com.spotify.music</t>
        </is>
      </c>
    </row>
    <row r="14620">
      <c r="A14620" t="inlineStr">
        <is>
          <t>play_store</t>
        </is>
      </c>
      <c r="B14620" t="inlineStr">
        <is>
          <t>2026-06-05T08:51:05+00:00</t>
        </is>
      </c>
      <c r="C14620" t="inlineStr">
        <is>
          <t>I love Spotify sooo much</t>
        </is>
      </c>
      <c r="D14620" t="n">
        <v>5</v>
      </c>
      <c r="E14620" t="inlineStr">
        <is>
          <t>https://play.google.com/store/apps/details?id=com.spotify.music</t>
        </is>
      </c>
    </row>
    <row r="14621">
      <c r="A14621" t="inlineStr">
        <is>
          <t>play_store</t>
        </is>
      </c>
      <c r="B14621" t="inlineStr">
        <is>
          <t>2026-06-05T08:37:16+00:00</t>
        </is>
      </c>
      <c r="C14621" t="inlineStr">
        <is>
          <t>Great music player even not subscribed.</t>
        </is>
      </c>
      <c r="D14621" t="n">
        <v>4</v>
      </c>
      <c r="E14621" t="inlineStr">
        <is>
          <t>https://play.google.com/store/apps/details?id=com.spotify.music</t>
        </is>
      </c>
    </row>
    <row r="14622">
      <c r="A14622" t="inlineStr">
        <is>
          <t>play_store</t>
        </is>
      </c>
      <c r="B14622" t="inlineStr">
        <is>
          <t>2026-06-05T08:34:50+00:00</t>
        </is>
      </c>
      <c r="C14622" t="inlineStr">
        <is>
          <t>need premium why??</t>
        </is>
      </c>
      <c r="D14622" t="n">
        <v>4</v>
      </c>
      <c r="E14622" t="inlineStr">
        <is>
          <t>https://play.google.com/store/apps/details?id=com.spotify.music</t>
        </is>
      </c>
    </row>
    <row r="14623">
      <c r="A14623" t="inlineStr">
        <is>
          <t>play_store</t>
        </is>
      </c>
      <c r="B14623" t="inlineStr">
        <is>
          <t>2026-06-05T08:24:23+00:00</t>
        </is>
      </c>
      <c r="C14623" t="inlineStr">
        <is>
          <t>Five star 🌟 ✨</t>
        </is>
      </c>
      <c r="D14623" t="n">
        <v>5</v>
      </c>
      <c r="E14623" t="inlineStr">
        <is>
          <t>https://play.google.com/store/apps/details?id=com.spotify.music</t>
        </is>
      </c>
    </row>
    <row r="14624">
      <c r="A14624" t="inlineStr">
        <is>
          <t>play_store</t>
        </is>
      </c>
      <c r="B14624" t="inlineStr">
        <is>
          <t>2026-06-05T08:21:09+00:00</t>
        </is>
      </c>
      <c r="C14624" t="inlineStr">
        <is>
          <t>my happy</t>
        </is>
      </c>
      <c r="D14624" t="n">
        <v>3</v>
      </c>
      <c r="E14624" t="inlineStr">
        <is>
          <t>https://play.google.com/store/apps/details?id=com.spotify.music</t>
        </is>
      </c>
    </row>
    <row r="14625">
      <c r="A14625" t="inlineStr">
        <is>
          <t>play_store</t>
        </is>
      </c>
      <c r="B14625" t="inlineStr">
        <is>
          <t>2026-06-05T08:19:09+00:00</t>
        </is>
      </c>
      <c r="C14625" t="inlineStr">
        <is>
          <t>I'd say like u do get adds but it's like every 9 songs for no premium with premium u can do anything no adds infinite skips.</t>
        </is>
      </c>
      <c r="D14625" t="n">
        <v>5</v>
      </c>
      <c r="E14625" t="inlineStr">
        <is>
          <t>https://play.google.com/store/apps/details?id=com.spotify.music</t>
        </is>
      </c>
    </row>
    <row r="14626">
      <c r="A14626" t="inlineStr">
        <is>
          <t>play_store</t>
        </is>
      </c>
      <c r="B14626" t="inlineStr">
        <is>
          <t>2026-06-05T08:17:58+00:00</t>
        </is>
      </c>
      <c r="C14626" t="inlineStr">
        <is>
          <t>I SIGNED INTO SPOTIFY AND THE ITS SAYING NOT SIGENED IN</t>
        </is>
      </c>
      <c r="D14626" t="n">
        <v>5</v>
      </c>
      <c r="E14626" t="inlineStr">
        <is>
          <t>https://play.google.com/store/apps/details?id=com.spotify.music</t>
        </is>
      </c>
    </row>
    <row r="14627">
      <c r="A14627" t="inlineStr">
        <is>
          <t>play_store</t>
        </is>
      </c>
      <c r="B14627" t="inlineStr">
        <is>
          <t>2026-06-05T08:13:31+00:00</t>
        </is>
      </c>
      <c r="C14627" t="inlineStr">
        <is>
          <t>Simply the best, at a reasonable price for premium options. Don't even think twice.</t>
        </is>
      </c>
      <c r="D14627" t="n">
        <v>5</v>
      </c>
      <c r="E14627" t="inlineStr">
        <is>
          <t>https://play.google.com/store/apps/details?id=com.spotify.music</t>
        </is>
      </c>
    </row>
    <row r="14628">
      <c r="A14628" t="inlineStr">
        <is>
          <t>play_store</t>
        </is>
      </c>
      <c r="B14628" t="inlineStr">
        <is>
          <t>2026-06-05T08:12:14+00:00</t>
        </is>
      </c>
      <c r="C14628" t="inlineStr">
        <is>
          <t>I've been using Spotify since 2024, and it's a pretty good app, although I wouldn't say that I'd delete YouTube music and switch to Spotify completely. Spotify is an amazing app. However, it does lack some songs here and there.</t>
        </is>
      </c>
      <c r="D14628" t="n">
        <v>4</v>
      </c>
      <c r="E14628" t="inlineStr">
        <is>
          <t>https://play.google.com/store/apps/details?id=com.spotify.music</t>
        </is>
      </c>
    </row>
    <row r="14629">
      <c r="A14629" t="inlineStr">
        <is>
          <t>play_store</t>
        </is>
      </c>
      <c r="B14629" t="inlineStr">
        <is>
          <t>2026-06-05T08:11:31+00:00</t>
        </is>
      </c>
      <c r="C14629" t="inlineStr">
        <is>
          <t>Honestly ,I found spotify in 2024, and aside the issues on the free one .It's actually great but better with premuim</t>
        </is>
      </c>
      <c r="D14629" t="n">
        <v>5</v>
      </c>
      <c r="E14629" t="inlineStr">
        <is>
          <t>https://play.google.com/store/apps/details?id=com.spotify.music</t>
        </is>
      </c>
    </row>
    <row r="14630">
      <c r="A14630" t="inlineStr">
        <is>
          <t>play_store</t>
        </is>
      </c>
      <c r="B14630" t="inlineStr">
        <is>
          <t>2026-06-05T08:07:39+00:00</t>
        </is>
      </c>
      <c r="C14630" t="inlineStr">
        <is>
          <t>too perfect 👌</t>
        </is>
      </c>
      <c r="D14630" t="n">
        <v>5</v>
      </c>
      <c r="E14630" t="inlineStr">
        <is>
          <t>https://play.google.com/store/apps/details?id=com.spotify.music</t>
        </is>
      </c>
    </row>
    <row r="14631">
      <c r="A14631" t="inlineStr">
        <is>
          <t>play_store</t>
        </is>
      </c>
      <c r="B14631" t="inlineStr">
        <is>
          <t>2026-06-05T08:04:05+00:00</t>
        </is>
      </c>
      <c r="C14631" t="inlineStr">
        <is>
          <t>this app is terrible it has a lot of ads and etc too but there are all songs available and always asks for premium so yeah this is what I hate</t>
        </is>
      </c>
      <c r="D14631" t="n">
        <v>1</v>
      </c>
      <c r="E14631" t="inlineStr">
        <is>
          <t>https://play.google.com/store/apps/details?id=com.spotify.music</t>
        </is>
      </c>
    </row>
    <row r="14632">
      <c r="A14632" t="inlineStr">
        <is>
          <t>play_store</t>
        </is>
      </c>
      <c r="B14632" t="inlineStr">
        <is>
          <t>2026-06-05T08:00:51+00:00</t>
        </is>
      </c>
      <c r="C14632" t="inlineStr">
        <is>
          <t>Love Spotify ❤️</t>
        </is>
      </c>
      <c r="D14632" t="n">
        <v>5</v>
      </c>
      <c r="E14632" t="inlineStr">
        <is>
          <t>https://play.google.com/store/apps/details?id=com.spotify.music</t>
        </is>
      </c>
    </row>
    <row r="14633">
      <c r="A14633" t="inlineStr">
        <is>
          <t>play_store</t>
        </is>
      </c>
      <c r="B14633" t="inlineStr">
        <is>
          <t>2026-06-05T08:00:16+00:00</t>
        </is>
      </c>
      <c r="C14633" t="inlineStr">
        <is>
          <t>It will no longer play continuously on a playlist. I ride a motorcycle and I'm constantly pulling over to hit play on Spotify. (Spotify responded) I will attempt a clean reinstall and change my review if it works. Update: it is doing the same thing but now it happens while connected to Android auto as well. I'm really disappointed this app has started its slide downhill already. 2nd Update The app in my phone and using android auto is still not functioning correctly.</t>
        </is>
      </c>
      <c r="D14633" t="n">
        <v>1</v>
      </c>
      <c r="E14633" t="inlineStr">
        <is>
          <t>https://play.google.com/store/apps/details?id=com.spotify.music</t>
        </is>
      </c>
    </row>
    <row r="14634">
      <c r="A14634" t="inlineStr">
        <is>
          <t>play_store</t>
        </is>
      </c>
      <c r="B14634" t="inlineStr">
        <is>
          <t>2026-06-05T07:58:38+00:00</t>
        </is>
      </c>
      <c r="C14634" t="inlineStr">
        <is>
          <t>won't even finish one song before stopping</t>
        </is>
      </c>
      <c r="D14634" t="n">
        <v>1</v>
      </c>
      <c r="E14634" t="inlineStr">
        <is>
          <t>https://play.google.com/store/apps/details?id=com.spotify.music</t>
        </is>
      </c>
    </row>
    <row r="14635">
      <c r="A14635" t="inlineStr">
        <is>
          <t>play_store</t>
        </is>
      </c>
      <c r="B14635" t="inlineStr">
        <is>
          <t>2026-06-05T07:56:58+00:00</t>
        </is>
      </c>
      <c r="C14635" t="inlineStr">
        <is>
          <t>ads and without premium i am not even treated as a proper user</t>
        </is>
      </c>
      <c r="D14635" t="n">
        <v>2</v>
      </c>
      <c r="E14635" t="inlineStr">
        <is>
          <t>https://play.google.com/store/apps/details?id=com.spotify.music</t>
        </is>
      </c>
    </row>
    <row r="14636">
      <c r="A14636" t="inlineStr">
        <is>
          <t>play_store</t>
        </is>
      </c>
      <c r="B14636" t="inlineStr">
        <is>
          <t>2026-06-05T07:54:36+00:00</t>
        </is>
      </c>
      <c r="C14636" t="inlineStr">
        <is>
          <t>its has tons of music but I recommend premium because it has a lot of adds but premium is not very expensive so I think its worth it</t>
        </is>
      </c>
      <c r="D14636" t="n">
        <v>4</v>
      </c>
      <c r="E14636" t="inlineStr">
        <is>
          <t>https://play.google.com/store/apps/details?id=com.spotify.music</t>
        </is>
      </c>
    </row>
    <row r="14637">
      <c r="A14637" t="inlineStr">
        <is>
          <t>play_store</t>
        </is>
      </c>
      <c r="B14637" t="inlineStr">
        <is>
          <t>2026-06-05T07:53:25+00:00</t>
        </is>
      </c>
      <c r="C14637" t="inlineStr">
        <is>
          <t>I USE THIS DAILY, I LOVE IT</t>
        </is>
      </c>
      <c r="D14637" t="n">
        <v>5</v>
      </c>
      <c r="E14637" t="inlineStr">
        <is>
          <t>https://play.google.com/store/apps/details?id=com.spotify.music</t>
        </is>
      </c>
    </row>
    <row r="14638">
      <c r="A14638" t="inlineStr">
        <is>
          <t>play_store</t>
        </is>
      </c>
      <c r="B14638" t="inlineStr">
        <is>
          <t>2026-06-05T07:53:05+00:00</t>
        </is>
      </c>
      <c r="C14638" t="inlineStr">
        <is>
          <t>absolute dogshit without premium</t>
        </is>
      </c>
      <c r="D14638" t="n">
        <v>1</v>
      </c>
      <c r="E14638" t="inlineStr">
        <is>
          <t>https://play.google.com/store/apps/details?id=com.spotify.music</t>
        </is>
      </c>
    </row>
    <row r="14639">
      <c r="A14639" t="inlineStr">
        <is>
          <t>play_store</t>
        </is>
      </c>
      <c r="B14639" t="inlineStr">
        <is>
          <t>2026-06-05T07:50:06+00:00</t>
        </is>
      </c>
      <c r="C14639" t="inlineStr">
        <is>
          <t>Lot of ads🥲</t>
        </is>
      </c>
      <c r="D14639" t="n">
        <v>1</v>
      </c>
      <c r="E14639" t="inlineStr">
        <is>
          <t>https://play.google.com/store/apps/details?id=com.spotify.music</t>
        </is>
      </c>
    </row>
    <row r="14640">
      <c r="A14640" t="inlineStr">
        <is>
          <t>play_store</t>
        </is>
      </c>
      <c r="B14640" t="inlineStr">
        <is>
          <t>2026-06-05T07:48:29+00:00</t>
        </is>
      </c>
      <c r="C14640" t="inlineStr">
        <is>
          <t>it would've gotten five star if it would let me in this time</t>
        </is>
      </c>
      <c r="D14640" t="n">
        <v>4</v>
      </c>
      <c r="E14640" t="inlineStr">
        <is>
          <t>https://play.google.com/store/apps/details?id=com.spotify.music</t>
        </is>
      </c>
    </row>
    <row r="14641">
      <c r="A14641" t="inlineStr">
        <is>
          <t>play_store</t>
        </is>
      </c>
      <c r="B14641" t="inlineStr">
        <is>
          <t>2026-06-05T07:46:23+00:00</t>
        </is>
      </c>
      <c r="C14641" t="inlineStr">
        <is>
          <t>Missing certain albums (Dead Again - Type O Negative) and songs (Sleep (Remix) - One Republic) from available bands. Examples provided. I would also like to see more authentic videogame and movie soundtracks. Otherwise the music selection is pretty thorough and I appreciate the updates of new releases from artists that match my tastes as well as the premade playlists to suit my preferences. User Interface needs work and frequent crashes are frustrating but not enough room to get into it here.</t>
        </is>
      </c>
      <c r="D14641" t="n">
        <v>3</v>
      </c>
      <c r="E14641" t="inlineStr">
        <is>
          <t>https://play.google.com/store/apps/details?id=com.spotify.music</t>
        </is>
      </c>
    </row>
    <row r="14642">
      <c r="A14642" t="inlineStr">
        <is>
          <t>play_store</t>
        </is>
      </c>
      <c r="B14642" t="inlineStr">
        <is>
          <t>2026-06-05T07:37:13+00:00</t>
        </is>
      </c>
      <c r="C14642" t="inlineStr">
        <is>
          <t>best misick app</t>
        </is>
      </c>
      <c r="D14642" t="n">
        <v>5</v>
      </c>
      <c r="E14642" t="inlineStr">
        <is>
          <t>https://play.google.com/store/apps/details?id=com.spotify.music</t>
        </is>
      </c>
    </row>
    <row r="14643">
      <c r="A14643" t="inlineStr">
        <is>
          <t>play_store</t>
        </is>
      </c>
      <c r="B14643" t="inlineStr">
        <is>
          <t>2026-06-05T07:34:57+00:00</t>
        </is>
      </c>
      <c r="C14643" t="inlineStr">
        <is>
          <t>very good and easy to use</t>
        </is>
      </c>
      <c r="D14643" t="n">
        <v>5</v>
      </c>
      <c r="E14643" t="inlineStr">
        <is>
          <t>https://play.google.com/store/apps/details?id=com.spotify.music</t>
        </is>
      </c>
    </row>
    <row r="14644">
      <c r="A14644" t="inlineStr">
        <is>
          <t>play_store</t>
        </is>
      </c>
      <c r="B14644" t="inlineStr">
        <is>
          <t>2026-06-05T07:34:29+00:00</t>
        </is>
      </c>
      <c r="C14644" t="inlineStr">
        <is>
          <t>love this player I listened to all my music</t>
        </is>
      </c>
      <c r="D14644" t="n">
        <v>5</v>
      </c>
      <c r="E14644" t="inlineStr">
        <is>
          <t>https://play.google.com/store/apps/details?id=com.spotify.music</t>
        </is>
      </c>
    </row>
    <row r="14645">
      <c r="A14645" t="inlineStr">
        <is>
          <t>play_store</t>
        </is>
      </c>
      <c r="B14645" t="inlineStr">
        <is>
          <t>2026-06-05T07:29:37+00:00</t>
        </is>
      </c>
      <c r="C14645" t="inlineStr">
        <is>
          <t>music is part of my daily life, my work, and my sleep. I would use Spotify time and time again</t>
        </is>
      </c>
      <c r="D14645" t="n">
        <v>5</v>
      </c>
      <c r="E14645" t="inlineStr">
        <is>
          <t>https://play.google.com/store/apps/details?id=com.spotify.music</t>
        </is>
      </c>
    </row>
    <row r="14646">
      <c r="A14646" t="inlineStr">
        <is>
          <t>play_store</t>
        </is>
      </c>
      <c r="B14646" t="inlineStr">
        <is>
          <t>2026-06-05T07:27:30+00:00</t>
        </is>
      </c>
      <c r="C14646" t="inlineStr">
        <is>
          <t>I love upwardz call it works on low data awesome</t>
        </is>
      </c>
      <c r="D14646" t="n">
        <v>4</v>
      </c>
      <c r="E14646" t="inlineStr">
        <is>
          <t>https://play.google.com/store/apps/details?id=com.spotify.music</t>
        </is>
      </c>
    </row>
    <row r="14647">
      <c r="A14647" t="inlineStr">
        <is>
          <t>play_store</t>
        </is>
      </c>
      <c r="B14647" t="inlineStr">
        <is>
          <t>2026-06-05T07:26:23+00:00</t>
        </is>
      </c>
      <c r="C14647" t="inlineStr">
        <is>
          <t>bhai iska premium kabhi mat lena Tum uske gane nahin chala sakte kuchh nahin kar sakte</t>
        </is>
      </c>
      <c r="D14647" t="n">
        <v>1</v>
      </c>
      <c r="E14647" t="inlineStr">
        <is>
          <t>https://play.google.com/store/apps/details?id=com.spotify.music</t>
        </is>
      </c>
    </row>
    <row r="14648">
      <c r="A14648" t="inlineStr">
        <is>
          <t>play_store</t>
        </is>
      </c>
      <c r="B14648" t="inlineStr">
        <is>
          <t>2026-06-05T07:26:17+00:00</t>
        </is>
      </c>
      <c r="C14648" t="inlineStr">
        <is>
          <t>Ilove it😍😘❤️</t>
        </is>
      </c>
      <c r="D14648" t="n">
        <v>5</v>
      </c>
      <c r="E14648" t="inlineStr">
        <is>
          <t>https://play.google.com/store/apps/details?id=com.spotify.music</t>
        </is>
      </c>
    </row>
    <row r="14649">
      <c r="A14649" t="inlineStr">
        <is>
          <t>play_store</t>
        </is>
      </c>
      <c r="B14649" t="inlineStr">
        <is>
          <t>2026-06-05T07:25:08+00:00</t>
        </is>
      </c>
      <c r="C14649" t="inlineStr">
        <is>
          <t>enjoying it 😊</t>
        </is>
      </c>
      <c r="D14649" t="n">
        <v>4</v>
      </c>
      <c r="E14649" t="inlineStr">
        <is>
          <t>https://play.google.com/store/apps/details?id=com.spotify.music</t>
        </is>
      </c>
    </row>
    <row r="14650">
      <c r="A14650" t="inlineStr">
        <is>
          <t>play_store</t>
        </is>
      </c>
      <c r="B14650" t="inlineStr">
        <is>
          <t>2026-06-05T07:24:36+00:00</t>
        </is>
      </c>
      <c r="C14650" t="inlineStr">
        <is>
          <t>better than SoundCloud</t>
        </is>
      </c>
      <c r="D14650" t="n">
        <v>5</v>
      </c>
      <c r="E14650" t="inlineStr">
        <is>
          <t>https://play.google.com/store/apps/details?id=com.spotify.music</t>
        </is>
      </c>
    </row>
    <row r="14651">
      <c r="A14651" t="inlineStr">
        <is>
          <t>play_store</t>
        </is>
      </c>
      <c r="B14651" t="inlineStr">
        <is>
          <t>2026-06-05T07:23:19+00:00</t>
        </is>
      </c>
      <c r="C14651" t="inlineStr">
        <is>
          <t>Awesome ✅️</t>
        </is>
      </c>
      <c r="D14651" t="n">
        <v>5</v>
      </c>
      <c r="E14651" t="inlineStr">
        <is>
          <t>https://play.google.com/store/apps/details?id=com.spotify.music</t>
        </is>
      </c>
    </row>
    <row r="14652">
      <c r="A14652" t="inlineStr">
        <is>
          <t>play_store</t>
        </is>
      </c>
      <c r="B14652" t="inlineStr">
        <is>
          <t>2026-06-05T07:21:58+00:00</t>
        </is>
      </c>
      <c r="C14652" t="inlineStr">
        <is>
          <t>superb listening experience -music &amp; podcasts</t>
        </is>
      </c>
      <c r="D14652" t="n">
        <v>5</v>
      </c>
      <c r="E14652" t="inlineStr">
        <is>
          <t>https://play.google.com/store/apps/details?id=com.spotify.music</t>
        </is>
      </c>
    </row>
    <row r="14653">
      <c r="A14653" t="inlineStr">
        <is>
          <t>play_store</t>
        </is>
      </c>
      <c r="B14653" t="inlineStr">
        <is>
          <t>2026-06-05T07:21:02+00:00</t>
        </is>
      </c>
      <c r="C14653" t="inlineStr">
        <is>
          <t>nice app for music lovers and the lyrics are right down so it is easy to sing so it's a good app all over</t>
        </is>
      </c>
      <c r="D14653" t="n">
        <v>5</v>
      </c>
      <c r="E14653" t="inlineStr">
        <is>
          <t>https://play.google.com/store/apps/details?id=com.spotify.music</t>
        </is>
      </c>
    </row>
    <row r="14654">
      <c r="A14654" t="inlineStr">
        <is>
          <t>play_store</t>
        </is>
      </c>
      <c r="B14654" t="inlineStr">
        <is>
          <t>2026-06-05T07:13:29+00:00</t>
        </is>
      </c>
      <c r="C14654" t="inlineStr">
        <is>
          <t>can't even listen to music without needing premium. what happened Spotify 😞😞😞. don't get if you don't want torture</t>
        </is>
      </c>
      <c r="D14654" t="n">
        <v>1</v>
      </c>
      <c r="E14654" t="inlineStr">
        <is>
          <t>https://play.google.com/store/apps/details?id=com.spotify.music</t>
        </is>
      </c>
    </row>
    <row r="14655">
      <c r="A14655" t="inlineStr">
        <is>
          <t>play_store</t>
        </is>
      </c>
      <c r="B14655" t="inlineStr">
        <is>
          <t>2026-06-05T07:04:09+00:00</t>
        </is>
      </c>
      <c r="C14655" t="inlineStr">
        <is>
          <t>for barça</t>
        </is>
      </c>
      <c r="D14655" t="n">
        <v>5</v>
      </c>
      <c r="E14655" t="inlineStr">
        <is>
          <t>https://play.google.com/store/apps/details?id=com.spotify.music</t>
        </is>
      </c>
    </row>
    <row r="14656">
      <c r="A14656" t="inlineStr">
        <is>
          <t>play_store</t>
        </is>
      </c>
      <c r="B14656" t="inlineStr">
        <is>
          <t>2026-06-05T06:56:23+00:00</t>
        </is>
      </c>
      <c r="C14656" t="inlineStr">
        <is>
          <t>the ads are so freaking annoying</t>
        </is>
      </c>
      <c r="D14656" t="n">
        <v>1</v>
      </c>
      <c r="E14656" t="inlineStr">
        <is>
          <t>https://play.google.com/store/apps/details?id=com.spotify.music</t>
        </is>
      </c>
    </row>
    <row r="14657">
      <c r="A14657" t="inlineStr">
        <is>
          <t>play_store</t>
        </is>
      </c>
      <c r="B14657" t="inlineStr">
        <is>
          <t>2026-06-05T06:52:02+00:00</t>
        </is>
      </c>
      <c r="C14657" t="inlineStr">
        <is>
          <t>this is very good 👍 and best listening/ singing app in the india 🎶</t>
        </is>
      </c>
      <c r="D14657" t="n">
        <v>5</v>
      </c>
      <c r="E14657" t="inlineStr">
        <is>
          <t>https://play.google.com/store/apps/details?id=com.spotify.music</t>
        </is>
      </c>
    </row>
    <row r="14658">
      <c r="A14658" t="inlineStr">
        <is>
          <t>play_store</t>
        </is>
      </c>
      <c r="B14658" t="inlineStr">
        <is>
          <t>2026-06-05T06:51:10+00:00</t>
        </is>
      </c>
      <c r="C14658" t="inlineStr">
        <is>
          <t>nice song playlist</t>
        </is>
      </c>
      <c r="D14658" t="n">
        <v>5</v>
      </c>
      <c r="E14658" t="inlineStr">
        <is>
          <t>https://play.google.com/store/apps/details?id=com.spotify.music</t>
        </is>
      </c>
    </row>
    <row r="14659">
      <c r="A14659" t="inlineStr">
        <is>
          <t>play_store</t>
        </is>
      </c>
      <c r="B14659" t="inlineStr">
        <is>
          <t>2026-06-05T06:51:00+00:00</t>
        </is>
      </c>
      <c r="C14659" t="inlineStr">
        <is>
          <t>it's the only subscription I pay for, so worth it. I love the variety of music and it also got me into various podcasts, about raising kids, home renovation and motivational/self help. It's helpful for kids nursery rhymes in the car too. I occasionally use the DJ function, or the playlists it makes for me, and the addition of smart shuffle on my own playlists has helped me get some new music.</t>
        </is>
      </c>
      <c r="D14659" t="n">
        <v>5</v>
      </c>
      <c r="E14659" t="inlineStr">
        <is>
          <t>https://play.google.com/store/apps/details?id=com.spotify.music</t>
        </is>
      </c>
    </row>
    <row r="14660">
      <c r="A14660" t="inlineStr">
        <is>
          <t>play_store</t>
        </is>
      </c>
      <c r="B14660" t="inlineStr">
        <is>
          <t>2026-06-05T06:40:02+00:00</t>
        </is>
      </c>
      <c r="C14660" t="inlineStr">
        <is>
          <t>The shuffle never works. I like the app, but it runs like garbage. The AI on spotify is also trash.</t>
        </is>
      </c>
      <c r="D14660" t="n">
        <v>3</v>
      </c>
      <c r="E14660" t="inlineStr">
        <is>
          <t>https://play.google.com/store/apps/details?id=com.spotify.music</t>
        </is>
      </c>
    </row>
    <row r="14661">
      <c r="A14661" t="inlineStr">
        <is>
          <t>play_store</t>
        </is>
      </c>
      <c r="B14661" t="inlineStr">
        <is>
          <t>2026-06-05T06:33:23+00:00</t>
        </is>
      </c>
      <c r="C14661" t="inlineStr">
        <is>
          <t>With too many ads without a subscription you can't listen to interruption every time you when your mood is deep also suffeling songs</t>
        </is>
      </c>
      <c r="D14661" t="n">
        <v>1</v>
      </c>
      <c r="E14661" t="inlineStr">
        <is>
          <t>https://play.google.com/store/apps/details?id=com.spotify.music</t>
        </is>
      </c>
    </row>
    <row r="14662">
      <c r="A14662" t="inlineStr">
        <is>
          <t>play_store</t>
        </is>
      </c>
      <c r="B14662" t="inlineStr">
        <is>
          <t>2026-06-05T06:32:58+00:00</t>
        </is>
      </c>
      <c r="C14662" t="inlineStr">
        <is>
          <t>Great choices,! love it!</t>
        </is>
      </c>
      <c r="D14662" t="n">
        <v>5</v>
      </c>
      <c r="E14662" t="inlineStr">
        <is>
          <t>https://play.google.com/store/apps/details?id=com.spotify.music</t>
        </is>
      </c>
    </row>
    <row r="14663">
      <c r="A14663" t="inlineStr">
        <is>
          <t>play_store</t>
        </is>
      </c>
      <c r="B14663" t="inlineStr">
        <is>
          <t>2026-06-05T06:30:45+00:00</t>
        </is>
      </c>
      <c r="C14663" t="inlineStr">
        <is>
          <t>I can listen to my music with or without service</t>
        </is>
      </c>
      <c r="D14663" t="n">
        <v>5</v>
      </c>
      <c r="E14663" t="inlineStr">
        <is>
          <t>https://play.google.com/store/apps/details?id=com.spotify.music</t>
        </is>
      </c>
    </row>
    <row r="14664">
      <c r="A14664" t="inlineStr">
        <is>
          <t>play_store</t>
        </is>
      </c>
      <c r="B14664" t="inlineStr">
        <is>
          <t>2026-06-05T06:26:55+00:00</t>
        </is>
      </c>
      <c r="C14664" t="inlineStr">
        <is>
          <t>constant adds limited number of times to play a song</t>
        </is>
      </c>
      <c r="D14664" t="n">
        <v>4</v>
      </c>
      <c r="E14664" t="inlineStr">
        <is>
          <t>https://play.google.com/store/apps/details?id=com.spotify.music</t>
        </is>
      </c>
    </row>
    <row r="14665">
      <c r="A14665" t="inlineStr">
        <is>
          <t>play_store</t>
        </is>
      </c>
      <c r="B14665" t="inlineStr">
        <is>
          <t>2026-06-05T06:23:00+00:00</t>
        </is>
      </c>
      <c r="C14665" t="inlineStr">
        <is>
          <t>best apps for me to search many song great!!</t>
        </is>
      </c>
      <c r="D14665" t="n">
        <v>5</v>
      </c>
      <c r="E14665" t="inlineStr">
        <is>
          <t>https://play.google.com/store/apps/details?id=com.spotify.music</t>
        </is>
      </c>
    </row>
    <row r="14666">
      <c r="A14666" t="inlineStr">
        <is>
          <t>play_store</t>
        </is>
      </c>
      <c r="B14666" t="inlineStr">
        <is>
          <t>2026-06-05T06:20:59+00:00</t>
        </is>
      </c>
      <c r="C14666" t="inlineStr">
        <is>
          <t>Spotify is as excellent as it could be!</t>
        </is>
      </c>
      <c r="D14666" t="n">
        <v>5</v>
      </c>
      <c r="E14666" t="inlineStr">
        <is>
          <t>https://play.google.com/store/apps/details?id=com.spotify.music</t>
        </is>
      </c>
    </row>
    <row r="14667">
      <c r="A14667" t="inlineStr">
        <is>
          <t>play_store</t>
        </is>
      </c>
      <c r="B14667" t="inlineStr">
        <is>
          <t>2026-06-05T06:20:57+00:00</t>
        </is>
      </c>
      <c r="C14667" t="inlineStr">
        <is>
          <t>I love listening my playlist😩🫶🏻</t>
        </is>
      </c>
      <c r="D14667" t="n">
        <v>5</v>
      </c>
      <c r="E14667" t="inlineStr">
        <is>
          <t>https://play.google.com/store/apps/details?id=com.spotify.music</t>
        </is>
      </c>
    </row>
    <row r="14668">
      <c r="A14668" t="inlineStr">
        <is>
          <t>play_store</t>
        </is>
      </c>
      <c r="B14668" t="inlineStr">
        <is>
          <t>2026-06-05T06:16:08+00:00</t>
        </is>
      </c>
      <c r="C14668" t="inlineStr">
        <is>
          <t>An excellent musical experience.</t>
        </is>
      </c>
      <c r="D14668" t="n">
        <v>1</v>
      </c>
      <c r="E14668" t="inlineStr">
        <is>
          <t>https://play.google.com/store/apps/details?id=com.spotify.music</t>
        </is>
      </c>
    </row>
    <row r="14669">
      <c r="A14669" t="inlineStr">
        <is>
          <t>play_store</t>
        </is>
      </c>
      <c r="B14669" t="inlineStr">
        <is>
          <t>2026-06-05T06:08:33+00:00</t>
        </is>
      </c>
      <c r="C14669" t="inlineStr">
        <is>
          <t>it's very nice and also recommend app for me</t>
        </is>
      </c>
      <c r="D14669" t="n">
        <v>5</v>
      </c>
      <c r="E14669" t="inlineStr">
        <is>
          <t>https://play.google.com/store/apps/details?id=com.spotify.music</t>
        </is>
      </c>
    </row>
    <row r="14670">
      <c r="A14670" t="inlineStr">
        <is>
          <t>play_store</t>
        </is>
      </c>
      <c r="B14670" t="inlineStr">
        <is>
          <t>2026-06-05T06:07:10+00:00</t>
        </is>
      </c>
      <c r="C14670" t="inlineStr">
        <is>
          <t>its good but it say that I can't play songs after a little bit because I don't have premium and it's super dumb and I hope Spotify can fix it fast</t>
        </is>
      </c>
      <c r="D14670" t="n">
        <v>4</v>
      </c>
      <c r="E14670" t="inlineStr">
        <is>
          <t>https://play.google.com/store/apps/details?id=com.spotify.music</t>
        </is>
      </c>
    </row>
    <row r="14671">
      <c r="A14671" t="inlineStr">
        <is>
          <t>play_store</t>
        </is>
      </c>
      <c r="B14671" t="inlineStr">
        <is>
          <t>2026-06-05T06:05:47+00:00</t>
        </is>
      </c>
      <c r="C14671" t="inlineStr">
        <is>
          <t>Marvellous and Good going with full enjoyment.</t>
        </is>
      </c>
      <c r="D14671" t="n">
        <v>5</v>
      </c>
      <c r="E14671" t="inlineStr">
        <is>
          <t>https://play.google.com/store/apps/details?id=com.spotify.music</t>
        </is>
      </c>
    </row>
    <row r="14672">
      <c r="A14672" t="inlineStr">
        <is>
          <t>play_store</t>
        </is>
      </c>
      <c r="B14672" t="inlineStr">
        <is>
          <t>2026-06-05T05:59:52+00:00</t>
        </is>
      </c>
      <c r="C14672" t="inlineStr">
        <is>
          <t>never have had any issues with Spotify, I pay for family plan and everyone enjoys it!</t>
        </is>
      </c>
      <c r="D14672" t="n">
        <v>5</v>
      </c>
      <c r="E14672" t="inlineStr">
        <is>
          <t>https://play.google.com/store/apps/details?id=com.spotify.music</t>
        </is>
      </c>
    </row>
    <row r="14673">
      <c r="A14673" t="inlineStr">
        <is>
          <t>play_store</t>
        </is>
      </c>
      <c r="B14673" t="inlineStr">
        <is>
          <t>2026-06-05T05:57:58+00:00</t>
        </is>
      </c>
      <c r="C14673" t="inlineStr">
        <is>
          <t>very terrible. if you want to listen a song and you're trying to play they show notification please upgrade and still they're advertising app are free watch ads and play the music</t>
        </is>
      </c>
      <c r="D14673" t="n">
        <v>1</v>
      </c>
      <c r="E14673" t="inlineStr">
        <is>
          <t>https://play.google.com/store/apps/details?id=com.spotify.music</t>
        </is>
      </c>
    </row>
    <row r="14674">
      <c r="A14674" t="inlineStr">
        <is>
          <t>play_store</t>
        </is>
      </c>
      <c r="B14674" t="inlineStr">
        <is>
          <t>2026-06-05T05:56:29+00:00</t>
        </is>
      </c>
      <c r="C14674" t="inlineStr">
        <is>
          <t>obviously by far the best podcast experience and more</t>
        </is>
      </c>
      <c r="D14674" t="n">
        <v>5</v>
      </c>
      <c r="E14674" t="inlineStr">
        <is>
          <t>https://play.google.com/store/apps/details?id=com.spotify.music</t>
        </is>
      </c>
    </row>
    <row r="14675">
      <c r="A14675" t="inlineStr">
        <is>
          <t>play_store</t>
        </is>
      </c>
      <c r="B14675" t="inlineStr">
        <is>
          <t>2026-06-05T05:56:27+00:00</t>
        </is>
      </c>
      <c r="C14675" t="inlineStr">
        <is>
          <t>keeps saying spotify is trying to play and wont show the tab in the top of the screen when you pull down</t>
        </is>
      </c>
      <c r="D14675" t="n">
        <v>1</v>
      </c>
      <c r="E14675" t="inlineStr">
        <is>
          <t>https://play.google.com/store/apps/details?id=com.spotify.music</t>
        </is>
      </c>
    </row>
    <row r="14676">
      <c r="A14676" t="inlineStr">
        <is>
          <t>play_store</t>
        </is>
      </c>
      <c r="B14676" t="inlineStr">
        <is>
          <t>2026-06-05T05:54:06+00:00</t>
        </is>
      </c>
      <c r="C14676" t="inlineStr">
        <is>
          <t>rate increase rate increase.</t>
        </is>
      </c>
      <c r="D14676" t="n">
        <v>1</v>
      </c>
      <c r="E14676" t="inlineStr">
        <is>
          <t>https://play.google.com/store/apps/details?id=com.spotify.music</t>
        </is>
      </c>
    </row>
    <row r="14677">
      <c r="A14677" t="inlineStr">
        <is>
          <t>play_store</t>
        </is>
      </c>
      <c r="B14677" t="inlineStr">
        <is>
          <t>2026-06-05T05:52:49+00:00</t>
        </is>
      </c>
      <c r="C14677" t="inlineStr">
        <is>
          <t>they are trash to non premium users and it does not work for some reason. crashes a ton on my phone even though my mobile data is still at full. use YouTube in my opinion</t>
        </is>
      </c>
      <c r="D14677" t="n">
        <v>1</v>
      </c>
      <c r="E14677" t="inlineStr">
        <is>
          <t>https://play.google.com/store/apps/details?id=com.spotify.music</t>
        </is>
      </c>
    </row>
    <row r="14678">
      <c r="A14678" t="inlineStr">
        <is>
          <t>play_store</t>
        </is>
      </c>
      <c r="B14678" t="inlineStr">
        <is>
          <t>2026-06-05T05:43:33+00:00</t>
        </is>
      </c>
      <c r="C14678" t="inlineStr">
        <is>
          <t>“10/10 sebab playlist tak pernah mengecewakan.”</t>
        </is>
      </c>
      <c r="D14678" t="n">
        <v>5</v>
      </c>
      <c r="E14678" t="inlineStr">
        <is>
          <t>https://play.google.com/store/apps/details?id=com.spotify.music</t>
        </is>
      </c>
    </row>
    <row r="14679">
      <c r="A14679" t="inlineStr">
        <is>
          <t>play_store</t>
        </is>
      </c>
      <c r="B14679" t="inlineStr">
        <is>
          <t>2026-06-05T05:40:46+00:00</t>
        </is>
      </c>
      <c r="C14679" t="inlineStr">
        <is>
          <t>Love this app for all my music.🎶 🙂</t>
        </is>
      </c>
      <c r="D14679" t="n">
        <v>5</v>
      </c>
      <c r="E14679" t="inlineStr">
        <is>
          <t>https://play.google.com/store/apps/details?id=com.spotify.music</t>
        </is>
      </c>
    </row>
    <row r="14680">
      <c r="A14680" t="inlineStr">
        <is>
          <t>play_store</t>
        </is>
      </c>
      <c r="B14680" t="inlineStr">
        <is>
          <t>2026-06-05T05:28:17+00:00</t>
        </is>
      </c>
      <c r="C14680" t="inlineStr">
        <is>
          <t>this platform is way better than all the others</t>
        </is>
      </c>
      <c r="D14680" t="n">
        <v>5</v>
      </c>
      <c r="E14680" t="inlineStr">
        <is>
          <t>https://play.google.com/store/apps/details?id=com.spotify.music</t>
        </is>
      </c>
    </row>
    <row r="14681">
      <c r="A14681" t="inlineStr">
        <is>
          <t>play_store</t>
        </is>
      </c>
      <c r="B14681" t="inlineStr">
        <is>
          <t>2026-06-05T05:22:40+00:00</t>
        </is>
      </c>
      <c r="C14681" t="inlineStr">
        <is>
          <t>my favorite for streaming music podcasts and audio books.</t>
        </is>
      </c>
      <c r="D14681" t="n">
        <v>5</v>
      </c>
      <c r="E14681" t="inlineStr">
        <is>
          <t>https://play.google.com/store/apps/details?id=com.spotify.music</t>
        </is>
      </c>
    </row>
    <row r="14682">
      <c r="A14682" t="inlineStr">
        <is>
          <t>play_store</t>
        </is>
      </c>
      <c r="B14682" t="inlineStr">
        <is>
          <t>2026-06-05T05:18:12+00:00</t>
        </is>
      </c>
      <c r="C14682" t="inlineStr">
        <is>
          <t>a great app for music lovers, but there are way too many adds</t>
        </is>
      </c>
      <c r="D14682" t="n">
        <v>5</v>
      </c>
      <c r="E14682" t="inlineStr">
        <is>
          <t>https://play.google.com/store/apps/details?id=com.spotify.music</t>
        </is>
      </c>
    </row>
    <row r="14683">
      <c r="A14683" t="inlineStr">
        <is>
          <t>play_store</t>
        </is>
      </c>
      <c r="B14683" t="inlineStr">
        <is>
          <t>2026-06-05T05:12:31+00:00</t>
        </is>
      </c>
      <c r="C14683" t="inlineStr">
        <is>
          <t>This is the most best music app, unlike YT Music, you need Premium to play outside the app.</t>
        </is>
      </c>
      <c r="D14683" t="n">
        <v>5</v>
      </c>
      <c r="E14683" t="inlineStr">
        <is>
          <t>https://play.google.com/store/apps/details?id=com.spotify.music</t>
        </is>
      </c>
    </row>
    <row r="14684">
      <c r="A14684" t="inlineStr">
        <is>
          <t>play_store</t>
        </is>
      </c>
      <c r="B14684" t="inlineStr">
        <is>
          <t>2026-06-05T05:12:10+00:00</t>
        </is>
      </c>
      <c r="C14684" t="inlineStr">
        <is>
          <t>I want the UI for podcasts to go back to the original design and make Jam sessions podcast playable as well</t>
        </is>
      </c>
      <c r="D14684" t="n">
        <v>3</v>
      </c>
      <c r="E14684" t="inlineStr">
        <is>
          <t>https://play.google.com/store/apps/details?id=com.spotify.music</t>
        </is>
      </c>
    </row>
    <row r="14685">
      <c r="A14685" t="inlineStr">
        <is>
          <t>play_store</t>
        </is>
      </c>
      <c r="B14685" t="inlineStr">
        <is>
          <t>2026-06-05T05:07:49+00:00</t>
        </is>
      </c>
      <c r="C14685" t="inlineStr">
        <is>
          <t>I really love the pro version and love the awesome music suggestions that the Spotify AI makes based on the music I listen to in my playlists. The pro version is 100% worth it! ♡</t>
        </is>
      </c>
      <c r="D14685" t="n">
        <v>5</v>
      </c>
      <c r="E14685" t="inlineStr">
        <is>
          <t>https://play.google.com/store/apps/details?id=com.spotify.music</t>
        </is>
      </c>
    </row>
    <row r="14686">
      <c r="A14686" t="inlineStr">
        <is>
          <t>play_store</t>
        </is>
      </c>
      <c r="B14686" t="inlineStr">
        <is>
          <t>2026-06-05T05:05:35+00:00</t>
        </is>
      </c>
      <c r="C14686" t="inlineStr">
        <is>
          <t>Too much of ads🤡😡 delete this app</t>
        </is>
      </c>
      <c r="D14686" t="n">
        <v>1</v>
      </c>
      <c r="E14686" t="inlineStr">
        <is>
          <t>https://play.google.com/store/apps/details?id=com.spotify.music</t>
        </is>
      </c>
    </row>
    <row r="14687">
      <c r="A14687" t="inlineStr">
        <is>
          <t>play_store</t>
        </is>
      </c>
      <c r="B14687" t="inlineStr">
        <is>
          <t>2026-06-05T05:02:24+00:00</t>
        </is>
      </c>
      <c r="C14687" t="inlineStr">
        <is>
          <t>good for listening to songs :)</t>
        </is>
      </c>
      <c r="D14687" t="n">
        <v>5</v>
      </c>
      <c r="E14687" t="inlineStr">
        <is>
          <t>https://play.google.com/store/apps/details?id=com.spotify.music</t>
        </is>
      </c>
    </row>
    <row r="14688">
      <c r="A14688" t="inlineStr">
        <is>
          <t>play_store</t>
        </is>
      </c>
      <c r="B14688" t="inlineStr">
        <is>
          <t>2026-06-05T05:01:52+00:00</t>
        </is>
      </c>
      <c r="C14688" t="inlineStr">
        <is>
          <t>Everything is perfect👍🏻</t>
        </is>
      </c>
      <c r="D14688" t="n">
        <v>5</v>
      </c>
      <c r="E14688" t="inlineStr">
        <is>
          <t>https://play.google.com/store/apps/details?id=com.spotify.music</t>
        </is>
      </c>
    </row>
    <row r="14689">
      <c r="A14689" t="inlineStr">
        <is>
          <t>play_store</t>
        </is>
      </c>
      <c r="B14689" t="inlineStr">
        <is>
          <t>2026-06-05T05:00:31+00:00</t>
        </is>
      </c>
      <c r="C14689" t="inlineStr">
        <is>
          <t>even i have premium the app is super slow</t>
        </is>
      </c>
      <c r="D14689" t="n">
        <v>1</v>
      </c>
      <c r="E14689" t="inlineStr">
        <is>
          <t>https://play.google.com/store/apps/details?id=com.spotify.music</t>
        </is>
      </c>
    </row>
    <row r="14690">
      <c r="A14690" t="inlineStr">
        <is>
          <t>play_store</t>
        </is>
      </c>
      <c r="B14690" t="inlineStr">
        <is>
          <t>2026-06-05T04:52:29+00:00</t>
        </is>
      </c>
      <c r="C14690" t="inlineStr">
        <is>
          <t>fantastic!</t>
        </is>
      </c>
      <c r="D14690" t="n">
        <v>5</v>
      </c>
      <c r="E14690" t="inlineStr">
        <is>
          <t>https://play.google.com/store/apps/details?id=com.spotify.music</t>
        </is>
      </c>
    </row>
    <row r="14691">
      <c r="A14691" t="inlineStr">
        <is>
          <t>play_store</t>
        </is>
      </c>
      <c r="B14691" t="inlineStr">
        <is>
          <t>2026-06-05T04:51:03+00:00</t>
        </is>
      </c>
      <c r="C14691" t="inlineStr">
        <is>
          <t>you get a lot more than I thought with the free version</t>
        </is>
      </c>
      <c r="D14691" t="n">
        <v>5</v>
      </c>
      <c r="E14691" t="inlineStr">
        <is>
          <t>https://play.google.com/store/apps/details?id=com.spotify.music</t>
        </is>
      </c>
    </row>
    <row r="14692">
      <c r="A14692" t="inlineStr">
        <is>
          <t>play_store</t>
        </is>
      </c>
      <c r="B14692" t="inlineStr">
        <is>
          <t>2026-06-05T04:50:08+00:00</t>
        </is>
      </c>
      <c r="C14692" t="inlineStr">
        <is>
          <t>As a premium user, I should be able to listen on 2 devices simultaneously. Free version is unusable. This company is stingy and doesn't care about small creators.</t>
        </is>
      </c>
      <c r="D14692" t="n">
        <v>1</v>
      </c>
      <c r="E14692" t="inlineStr">
        <is>
          <t>https://play.google.com/store/apps/details?id=com.spotify.music</t>
        </is>
      </c>
    </row>
    <row r="14693">
      <c r="A14693" t="inlineStr">
        <is>
          <t>play_store</t>
        </is>
      </c>
      <c r="B14693" t="inlineStr">
        <is>
          <t>2026-06-05T04:48:22+00:00</t>
        </is>
      </c>
      <c r="C14693" t="inlineStr">
        <is>
          <t>knows I'm not where I am, complains to change it. also, how it knows should be ilegal also, paying 4 times more if I choose to go solo. kiss my chocolate starfish, punk</t>
        </is>
      </c>
      <c r="D14693" t="n">
        <v>1</v>
      </c>
      <c r="E14693" t="inlineStr">
        <is>
          <t>https://play.google.com/store/apps/details?id=com.spotify.music</t>
        </is>
      </c>
    </row>
    <row r="14694">
      <c r="A14694" t="inlineStr">
        <is>
          <t>play_store</t>
        </is>
      </c>
      <c r="B14694" t="inlineStr">
        <is>
          <t>2026-06-05T04:46:55+00:00</t>
        </is>
      </c>
      <c r="C14694" t="inlineStr">
        <is>
          <t>It is always telling me to buy Spotify</t>
        </is>
      </c>
      <c r="D14694" t="n">
        <v>4</v>
      </c>
      <c r="E14694" t="inlineStr">
        <is>
          <t>https://play.google.com/store/apps/details?id=com.spotify.music</t>
        </is>
      </c>
    </row>
    <row r="14695">
      <c r="A14695" t="inlineStr">
        <is>
          <t>play_store</t>
        </is>
      </c>
      <c r="B14695" t="inlineStr">
        <is>
          <t>2026-06-05T04:46:40+00:00</t>
        </is>
      </c>
      <c r="C14695" t="inlineStr">
        <is>
          <t>except ads, everything is awesome.</t>
        </is>
      </c>
      <c r="D14695" t="n">
        <v>5</v>
      </c>
      <c r="E14695" t="inlineStr">
        <is>
          <t>https://play.google.com/store/apps/details?id=com.spotify.music</t>
        </is>
      </c>
    </row>
    <row r="14696">
      <c r="A14696" t="inlineStr">
        <is>
          <t>play_store</t>
        </is>
      </c>
      <c r="B14696" t="inlineStr">
        <is>
          <t>2026-06-05T04:39:57+00:00</t>
        </is>
      </c>
      <c r="C14696" t="inlineStr">
        <is>
          <t>too many ads. you HAVE to have the premium for the best experience 😔</t>
        </is>
      </c>
      <c r="D14696" t="n">
        <v>4</v>
      </c>
      <c r="E14696" t="inlineStr">
        <is>
          <t>https://play.google.com/store/apps/details?id=com.spotify.music</t>
        </is>
      </c>
    </row>
    <row r="14697">
      <c r="A14697" t="inlineStr">
        <is>
          <t>play_store</t>
        </is>
      </c>
      <c r="B14697" t="inlineStr">
        <is>
          <t>2026-06-05T04:37:07+00:00</t>
        </is>
      </c>
      <c r="C14697" t="inlineStr">
        <is>
          <t>I experienced issues with crashing for a month (since early May). I did everything suggested and it didn't work to correct the issue. The bug is finally fixed. I'm pretty upset I paid for a month of service for an unusable buggy app that couldn't play a podcast. I had to use Patreaon and YouTube premium to supplement my listening experience. Glad after a month the issue is finally fixed. I haven't tried downloading yet though. That part could still be buggy.</t>
        </is>
      </c>
      <c r="D14697" t="n">
        <v>3</v>
      </c>
      <c r="E14697" t="inlineStr">
        <is>
          <t>https://play.google.com/store/apps/details?id=com.spotify.music</t>
        </is>
      </c>
    </row>
    <row r="14698">
      <c r="A14698" t="inlineStr">
        <is>
          <t>play_store</t>
        </is>
      </c>
      <c r="B14698" t="inlineStr">
        <is>
          <t>2026-06-05T04:36:06+00:00</t>
        </is>
      </c>
      <c r="C14698" t="inlineStr">
        <is>
          <t>it's the best according to what I've experienced compared to other platforms</t>
        </is>
      </c>
      <c r="D14698" t="n">
        <v>5</v>
      </c>
      <c r="E14698" t="inlineStr">
        <is>
          <t>https://play.google.com/store/apps/details?id=com.spotify.music</t>
        </is>
      </c>
    </row>
    <row r="14699">
      <c r="A14699" t="inlineStr">
        <is>
          <t>play_store</t>
        </is>
      </c>
      <c r="B14699" t="inlineStr">
        <is>
          <t>2026-06-05T04:35:34+00:00</t>
        </is>
      </c>
      <c r="C14699" t="inlineStr">
        <is>
          <t>no hi res music.</t>
        </is>
      </c>
      <c r="D14699" t="n">
        <v>1</v>
      </c>
      <c r="E14699" t="inlineStr">
        <is>
          <t>https://play.google.com/store/apps/details?id=com.spotify.music</t>
        </is>
      </c>
    </row>
    <row r="14700">
      <c r="A14700" t="inlineStr">
        <is>
          <t>play_store</t>
        </is>
      </c>
      <c r="B14700" t="inlineStr">
        <is>
          <t>2026-06-05T04:34:42+00:00</t>
        </is>
      </c>
      <c r="C14700" t="inlineStr">
        <is>
          <t>It's good,but can we get a "bell" like when you in a certain artist, those 3 dots that give is options,the bell I was tlking about is notify me if the artist released,, because now I have a problem.I found a certain artist that I follow alnd play his music, koda I wasn't notified about his latest, beng'dlala omunye umuntu and I found myself browsing in other folders then boom, one of his tracks I didn't know, only to find out, he has a whole album.So if you cn, can there be a way we get notified</t>
        </is>
      </c>
      <c r="D14700" t="n">
        <v>5</v>
      </c>
      <c r="E14700" t="inlineStr">
        <is>
          <t>https://play.google.com/store/apps/details?id=com.spotify.music</t>
        </is>
      </c>
    </row>
    <row r="14701">
      <c r="A14701" t="inlineStr">
        <is>
          <t>play_store</t>
        </is>
      </c>
      <c r="B14701" t="inlineStr">
        <is>
          <t>2026-06-05T04:30:10+00:00</t>
        </is>
      </c>
      <c r="C14701" t="inlineStr">
        <is>
          <t>🎶 Number....yooooh!</t>
        </is>
      </c>
      <c r="D14701" t="n">
        <v>5</v>
      </c>
      <c r="E14701" t="inlineStr">
        <is>
          <t>https://play.google.com/store/apps/details?id=com.spotify.music</t>
        </is>
      </c>
    </row>
    <row r="14702">
      <c r="A14702" t="inlineStr">
        <is>
          <t>play_store</t>
        </is>
      </c>
      <c r="B14702" t="inlineStr">
        <is>
          <t>2026-06-05T04:26:46+00:00</t>
        </is>
      </c>
      <c r="C14702" t="inlineStr">
        <is>
          <t>it was good 5 stars js it was kinda annoying with the ads n stuff but I did ask my dad to pay for my premium 😀😀 I recommend this app for music got goofy songs also🥲got all music it's good also I fell downstairs</t>
        </is>
      </c>
      <c r="D14702" t="n">
        <v>5</v>
      </c>
      <c r="E14702" t="inlineStr">
        <is>
          <t>https://play.google.com/store/apps/details?id=com.spotify.music</t>
        </is>
      </c>
    </row>
    <row r="14703">
      <c r="A14703" t="inlineStr">
        <is>
          <t>play_store</t>
        </is>
      </c>
      <c r="B14703" t="inlineStr">
        <is>
          <t>2026-06-05T04:26:45+00:00</t>
        </is>
      </c>
      <c r="C14703" t="inlineStr">
        <is>
          <t>GOOD EASY FOR COMMUNICATION</t>
        </is>
      </c>
      <c r="D14703" t="n">
        <v>5</v>
      </c>
      <c r="E14703" t="inlineStr">
        <is>
          <t>https://play.google.com/store/apps/details?id=com.spotify.music</t>
        </is>
      </c>
    </row>
    <row r="14704">
      <c r="A14704" t="inlineStr">
        <is>
          <t>play_store</t>
        </is>
      </c>
      <c r="B14704" t="inlineStr">
        <is>
          <t>2026-06-05T04:23:37+00:00</t>
        </is>
      </c>
      <c r="C14704" t="inlineStr">
        <is>
          <t>all of my genres at the touch of a few buttons</t>
        </is>
      </c>
      <c r="D14704" t="n">
        <v>4</v>
      </c>
      <c r="E14704" t="inlineStr">
        <is>
          <t>https://play.google.com/store/apps/details?id=com.spotify.music</t>
        </is>
      </c>
    </row>
    <row r="14705">
      <c r="A14705" t="inlineStr">
        <is>
          <t>play_store</t>
        </is>
      </c>
      <c r="B14705" t="inlineStr">
        <is>
          <t>2026-06-05T04:22:22+00:00</t>
        </is>
      </c>
      <c r="C14705" t="inlineStr">
        <is>
          <t>Spotify Is very good aop</t>
        </is>
      </c>
      <c r="D14705" t="n">
        <v>5</v>
      </c>
      <c r="E14705" t="inlineStr">
        <is>
          <t>https://play.google.com/store/apps/details?id=com.spotify.music</t>
        </is>
      </c>
    </row>
    <row r="14706">
      <c r="A14706" t="inlineStr">
        <is>
          <t>play_store</t>
        </is>
      </c>
      <c r="B14706" t="inlineStr">
        <is>
          <t>2026-06-05T04:21:25+00:00</t>
        </is>
      </c>
      <c r="C14706" t="inlineStr">
        <is>
          <t>updates make app worse. wont leave well enough alone. now there is an issue where I will hit shuffle play on a Playlist, and it will play one song then stop playing. wont go to next song. why do I pay for this for these things to happen. this use to be the best app. and I would tell people they were crazy for not having it. but after every update they make it worse.</t>
        </is>
      </c>
      <c r="D14706" t="n">
        <v>1</v>
      </c>
      <c r="E14706" t="inlineStr">
        <is>
          <t>https://play.google.com/store/apps/details?id=com.spotify.music</t>
        </is>
      </c>
    </row>
    <row r="14707">
      <c r="A14707" t="inlineStr">
        <is>
          <t>play_store</t>
        </is>
      </c>
      <c r="B14707" t="inlineStr">
        <is>
          <t>2026-06-05T04:16:42+00:00</t>
        </is>
      </c>
      <c r="C14707" t="inlineStr">
        <is>
          <t>Awesome!</t>
        </is>
      </c>
      <c r="D14707" t="n">
        <v>5</v>
      </c>
      <c r="E14707" t="inlineStr">
        <is>
          <t>https://play.google.com/store/apps/details?id=com.spotify.music</t>
        </is>
      </c>
    </row>
    <row r="14708">
      <c r="A14708" t="inlineStr">
        <is>
          <t>play_store</t>
        </is>
      </c>
      <c r="B14708" t="inlineStr">
        <is>
          <t>2026-06-05T04:16:30+00:00</t>
        </is>
      </c>
      <c r="C14708" t="inlineStr">
        <is>
          <t>if I'm paying why do I have to listen to ads in podcasts or fund morally corrupt causes</t>
        </is>
      </c>
      <c r="D14708" t="n">
        <v>1</v>
      </c>
      <c r="E14708" t="inlineStr">
        <is>
          <t>https://play.google.com/store/apps/details?id=com.spotify.music</t>
        </is>
      </c>
    </row>
    <row r="14709">
      <c r="A14709" t="inlineStr">
        <is>
          <t>play_store</t>
        </is>
      </c>
      <c r="B14709" t="inlineStr">
        <is>
          <t>2026-06-05T04:14:32+00:00</t>
        </is>
      </c>
      <c r="C14709" t="inlineStr">
        <is>
          <t>splendid, satisfactory</t>
        </is>
      </c>
      <c r="D14709" t="n">
        <v>5</v>
      </c>
      <c r="E14709" t="inlineStr">
        <is>
          <t>https://play.google.com/store/apps/details?id=com.spotify.music</t>
        </is>
      </c>
    </row>
    <row r="14710">
      <c r="A14710" t="inlineStr">
        <is>
          <t>play_store</t>
        </is>
      </c>
      <c r="B14710" t="inlineStr">
        <is>
          <t>2026-06-05T04:12:13+00:00</t>
        </is>
      </c>
      <c r="C14710" t="inlineStr">
        <is>
          <t>It's great but for the regular person who just want to enjoy music it has to pay money to enjoy music</t>
        </is>
      </c>
      <c r="D14710" t="n">
        <v>5</v>
      </c>
      <c r="E14710" t="inlineStr">
        <is>
          <t>https://play.google.com/store/apps/details?id=com.spotify.music</t>
        </is>
      </c>
    </row>
    <row r="14711">
      <c r="A14711" t="inlineStr">
        <is>
          <t>play_store</t>
        </is>
      </c>
      <c r="B14711" t="inlineStr">
        <is>
          <t>2026-06-05T04:08:43+00:00</t>
        </is>
      </c>
      <c r="C14711" t="inlineStr">
        <is>
          <t>idk what happened but as a 10+ year premium user suddenly the app likes to tell me I need to sign up for a premium account (still paying monthly) to use settings I've been able to use for over a decade. ):</t>
        </is>
      </c>
      <c r="D14711" t="n">
        <v>1</v>
      </c>
      <c r="E14711" t="inlineStr">
        <is>
          <t>https://play.google.com/store/apps/details?id=com.spotify.music</t>
        </is>
      </c>
    </row>
    <row r="14712">
      <c r="A14712" t="inlineStr">
        <is>
          <t>play_store</t>
        </is>
      </c>
      <c r="B14712" t="inlineStr">
        <is>
          <t>2026-06-05T04:06:13+00:00</t>
        </is>
      </c>
      <c r="C14712" t="inlineStr">
        <is>
          <t>the app is great you can listen to your favorite music sometimes you get to specifically pick a song sometimes you don't but I'm not sure if others have experienced this or not but everytime I leave Spotify and I'm not playing a song it bugs out like for example recently I had to restart my phone because it was being slow even though I had closed out all my tabs I go to open Spotify nothing happens and this isn't even the first time and everytime I have to delete Spotify and log in</t>
        </is>
      </c>
      <c r="D14712" t="n">
        <v>3</v>
      </c>
      <c r="E14712" t="inlineStr">
        <is>
          <t>https://play.google.com/store/apps/details?id=com.spotify.music</t>
        </is>
      </c>
    </row>
    <row r="14713">
      <c r="A14713" t="inlineStr">
        <is>
          <t>play_store</t>
        </is>
      </c>
      <c r="B14713" t="inlineStr">
        <is>
          <t>2026-06-05T03:55:18+00:00</t>
        </is>
      </c>
      <c r="C14713" t="inlineStr">
        <is>
          <t>the greatest music app in the world</t>
        </is>
      </c>
      <c r="D14713" t="n">
        <v>5</v>
      </c>
      <c r="E14713" t="inlineStr">
        <is>
          <t>https://play.google.com/store/apps/details?id=com.spotify.music</t>
        </is>
      </c>
    </row>
    <row r="14714">
      <c r="A14714" t="inlineStr">
        <is>
          <t>play_store</t>
        </is>
      </c>
      <c r="B14714" t="inlineStr">
        <is>
          <t>2026-06-05T03:55:11+00:00</t>
        </is>
      </c>
      <c r="C14714" t="inlineStr">
        <is>
          <t>why do premiums members still get ads</t>
        </is>
      </c>
      <c r="D14714" t="n">
        <v>2</v>
      </c>
      <c r="E14714" t="inlineStr">
        <is>
          <t>https://play.google.com/store/apps/details?id=com.spotify.music</t>
        </is>
      </c>
    </row>
    <row r="14715">
      <c r="A14715" t="inlineStr">
        <is>
          <t>play_store</t>
        </is>
      </c>
      <c r="B14715" t="inlineStr">
        <is>
          <t>2026-06-05T03:51:37+00:00</t>
        </is>
      </c>
      <c r="C14715" t="inlineStr">
        <is>
          <t>your guys's app is the best</t>
        </is>
      </c>
      <c r="D14715" t="n">
        <v>5</v>
      </c>
      <c r="E14715" t="inlineStr">
        <is>
          <t>https://play.google.com/store/apps/details?id=com.spotify.music</t>
        </is>
      </c>
    </row>
    <row r="14716">
      <c r="A14716" t="inlineStr">
        <is>
          <t>play_store</t>
        </is>
      </c>
      <c r="B14716" t="inlineStr">
        <is>
          <t>2026-06-05T03:49:38+00:00</t>
        </is>
      </c>
      <c r="C14716" t="inlineStr">
        <is>
          <t>it's just perfect</t>
        </is>
      </c>
      <c r="D14716" t="n">
        <v>5</v>
      </c>
      <c r="E14716" t="inlineStr">
        <is>
          <t>https://play.google.com/store/apps/details?id=com.spotify.music</t>
        </is>
      </c>
    </row>
    <row r="14717">
      <c r="A14717" t="inlineStr">
        <is>
          <t>play_store</t>
        </is>
      </c>
      <c r="B14717" t="inlineStr">
        <is>
          <t>2026-06-05T03:45:16+00:00</t>
        </is>
      </c>
      <c r="C14717" t="inlineStr">
        <is>
          <t>"tired of the ads" spotify says after 5 ads in a row🫩🫩</t>
        </is>
      </c>
      <c r="D14717" t="n">
        <v>1</v>
      </c>
      <c r="E14717" t="inlineStr">
        <is>
          <t>https://play.google.com/store/apps/details?id=com.spotify.music</t>
        </is>
      </c>
    </row>
    <row r="14718">
      <c r="A14718" t="inlineStr">
        <is>
          <t>play_store</t>
        </is>
      </c>
      <c r="B14718" t="inlineStr">
        <is>
          <t>2026-06-05T03:43:41+00:00</t>
        </is>
      </c>
      <c r="C14718" t="inlineStr">
        <is>
          <t>this is so good ap to listen songs</t>
        </is>
      </c>
      <c r="D14718" t="n">
        <v>5</v>
      </c>
      <c r="E14718" t="inlineStr">
        <is>
          <t>https://play.google.com/store/apps/details?id=com.spotify.music</t>
        </is>
      </c>
    </row>
    <row r="14719">
      <c r="A14719" t="inlineStr">
        <is>
          <t>play_store</t>
        </is>
      </c>
      <c r="B14719" t="inlineStr">
        <is>
          <t>2026-06-05T03:36:51+00:00</t>
        </is>
      </c>
      <c r="C14719" t="inlineStr">
        <is>
          <t>fun but won't let me replay</t>
        </is>
      </c>
      <c r="D14719" t="n">
        <v>4</v>
      </c>
      <c r="E14719" t="inlineStr">
        <is>
          <t>https://play.google.com/store/apps/details?id=com.spotify.music</t>
        </is>
      </c>
    </row>
    <row r="14720">
      <c r="A14720" t="inlineStr">
        <is>
          <t>play_store</t>
        </is>
      </c>
      <c r="B14720" t="inlineStr">
        <is>
          <t>2026-06-05T03:34:18+00:00</t>
        </is>
      </c>
      <c r="C14720" t="inlineStr">
        <is>
          <t>the ai ads on here are absolutely outrageous. why are we only promoting ai and giving up even the job of making ads with human hands. absolutely pathetic every single person who not only made these ads, but also whoever let these pass. I will never give spotify my money and even moreso now. this is disgusting. disgusting ai ad covers too.</t>
        </is>
      </c>
      <c r="D14720" t="n">
        <v>1</v>
      </c>
      <c r="E14720" t="inlineStr">
        <is>
          <t>https://play.google.com/store/apps/details?id=com.spotify.music</t>
        </is>
      </c>
    </row>
    <row r="14721">
      <c r="A14721" t="inlineStr">
        <is>
          <t>play_store</t>
        </is>
      </c>
      <c r="B14721" t="inlineStr">
        <is>
          <t>2026-06-05T03:33:30+00:00</t>
        </is>
      </c>
      <c r="C14721" t="inlineStr">
        <is>
          <t>can't even open the damn app</t>
        </is>
      </c>
      <c r="D14721" t="n">
        <v>1</v>
      </c>
      <c r="E14721" t="inlineStr">
        <is>
          <t>https://play.google.com/store/apps/details?id=com.spotify.music</t>
        </is>
      </c>
    </row>
    <row r="14722">
      <c r="A14722" t="inlineStr">
        <is>
          <t>play_store</t>
        </is>
      </c>
      <c r="B14722" t="inlineStr">
        <is>
          <t>2026-06-05T03:31:19+00:00</t>
        </is>
      </c>
      <c r="C14722" t="inlineStr">
        <is>
          <t>to many ads but otherwise it's good</t>
        </is>
      </c>
      <c r="D14722" t="n">
        <v>4</v>
      </c>
      <c r="E14722" t="inlineStr">
        <is>
          <t>https://play.google.com/store/apps/details?id=com.spotify.music</t>
        </is>
      </c>
    </row>
    <row r="14723">
      <c r="A14723" t="inlineStr">
        <is>
          <t>play_store</t>
        </is>
      </c>
      <c r="B14723" t="inlineStr">
        <is>
          <t>2026-06-05T03:30:07+00:00</t>
        </is>
      </c>
      <c r="C14723" t="inlineStr">
        <is>
          <t>It's full of annoying pop ups and VERY annoyingly music stops all the time, any excuse and it stops. Endlessly I tell it to repeat, never listens.</t>
        </is>
      </c>
      <c r="D14723" t="n">
        <v>2</v>
      </c>
      <c r="E14723" t="inlineStr">
        <is>
          <t>https://play.google.com/store/apps/details?id=com.spotify.music</t>
        </is>
      </c>
    </row>
    <row r="14724">
      <c r="A14724" t="inlineStr">
        <is>
          <t>play_store</t>
        </is>
      </c>
      <c r="B14724" t="inlineStr">
        <is>
          <t>2026-06-05T03:27:25+00:00</t>
        </is>
      </c>
      <c r="C14724" t="inlineStr">
        <is>
          <t>it's haves alot of songs to choose from and it's cheap and fun to use on the road❤️🥰</t>
        </is>
      </c>
      <c r="D14724" t="n">
        <v>5</v>
      </c>
      <c r="E14724" t="inlineStr">
        <is>
          <t>https://play.google.com/store/apps/details?id=com.spotify.music</t>
        </is>
      </c>
    </row>
    <row r="14725">
      <c r="A14725" t="inlineStr">
        <is>
          <t>play_store</t>
        </is>
      </c>
      <c r="B14725" t="inlineStr">
        <is>
          <t>2026-06-05T03:25:27+00:00</t>
        </is>
      </c>
      <c r="C14725" t="inlineStr">
        <is>
          <t>they are getting greedy af day by day</t>
        </is>
      </c>
      <c r="D14725" t="n">
        <v>1</v>
      </c>
      <c r="E14725" t="inlineStr">
        <is>
          <t>https://play.google.com/store/apps/details?id=com.spotify.music</t>
        </is>
      </c>
    </row>
    <row r="14726">
      <c r="A14726" t="inlineStr">
        <is>
          <t>play_store</t>
        </is>
      </c>
      <c r="B14726" t="inlineStr">
        <is>
          <t>2026-06-05T03:13:16+00:00</t>
        </is>
      </c>
      <c r="C14726" t="inlineStr">
        <is>
          <t>It's a really great app!</t>
        </is>
      </c>
      <c r="D14726" t="n">
        <v>5</v>
      </c>
      <c r="E14726" t="inlineStr">
        <is>
          <t>https://play.google.com/store/apps/details?id=com.spotify.music</t>
        </is>
      </c>
    </row>
    <row r="14727">
      <c r="A14727" t="inlineStr">
        <is>
          <t>play_store</t>
        </is>
      </c>
      <c r="B14727" t="inlineStr">
        <is>
          <t>2026-06-05T03:11:39+00:00</t>
        </is>
      </c>
      <c r="C14727" t="inlineStr">
        <is>
          <t>expensive and only has short version of songs, no 5 minutes or longer versions</t>
        </is>
      </c>
      <c r="D14727" t="n">
        <v>1</v>
      </c>
      <c r="E14727" t="inlineStr">
        <is>
          <t>https://play.google.com/store/apps/details?id=com.spotify.music</t>
        </is>
      </c>
    </row>
    <row r="14728">
      <c r="A14728" t="inlineStr">
        <is>
          <t>play_store</t>
        </is>
      </c>
      <c r="B14728" t="inlineStr">
        <is>
          <t>2026-06-05T03:11:16+00:00</t>
        </is>
      </c>
      <c r="C14728" t="inlineStr">
        <is>
          <t>what a greedy app💩</t>
        </is>
      </c>
      <c r="D14728" t="n">
        <v>1</v>
      </c>
      <c r="E14728" t="inlineStr">
        <is>
          <t>https://play.google.com/store/apps/details?id=com.spotify.music</t>
        </is>
      </c>
    </row>
    <row r="14729">
      <c r="A14729" t="inlineStr">
        <is>
          <t>play_store</t>
        </is>
      </c>
      <c r="B14729" t="inlineStr">
        <is>
          <t>2026-06-05T03:09:14+00:00</t>
        </is>
      </c>
      <c r="C14729" t="inlineStr">
        <is>
          <t>I have noticed that recently, the app doesn't start up until I turn on my Internet connection. it happens all the time. reply to your response; I'm a premium subscriber, I meant to say that the app doesn't load until I turn on my Internet connection. it stays blank until I connect to the Internet then when it loads I can turn off the data and listen to my downloaded songs</t>
        </is>
      </c>
      <c r="D14729" t="n">
        <v>2</v>
      </c>
      <c r="E14729" t="inlineStr">
        <is>
          <t>https://play.google.com/store/apps/details?id=com.spotify.music</t>
        </is>
      </c>
    </row>
    <row r="14730">
      <c r="A14730" t="inlineStr">
        <is>
          <t>play_store</t>
        </is>
      </c>
      <c r="B14730" t="inlineStr">
        <is>
          <t>2026-06-05T03:05:55+00:00</t>
        </is>
      </c>
      <c r="C14730" t="inlineStr">
        <is>
          <t>I like it just they give way to many adds</t>
        </is>
      </c>
      <c r="D14730" t="n">
        <v>4</v>
      </c>
      <c r="E14730" t="inlineStr">
        <is>
          <t>https://play.google.com/store/apps/details?id=com.spotify.music</t>
        </is>
      </c>
    </row>
    <row r="14731">
      <c r="A14731" t="inlineStr">
        <is>
          <t>play_store</t>
        </is>
      </c>
      <c r="B14731" t="inlineStr">
        <is>
          <t>2026-06-05T03:04:35+00:00</t>
        </is>
      </c>
      <c r="C14731" t="inlineStr">
        <is>
          <t>Really bad tech support and customer service. Edit: I pay for no ads and it still had ads.</t>
        </is>
      </c>
      <c r="D14731" t="n">
        <v>1</v>
      </c>
      <c r="E14731" t="inlineStr">
        <is>
          <t>https://play.google.com/store/apps/details?id=com.spotify.music</t>
        </is>
      </c>
    </row>
    <row r="14732">
      <c r="A14732" t="inlineStr">
        <is>
          <t>play_store</t>
        </is>
      </c>
      <c r="B14732" t="inlineStr">
        <is>
          <t>2026-06-05T03:03:05+00:00</t>
        </is>
      </c>
      <c r="C14732" t="inlineStr">
        <is>
          <t>have been a faithful user for Spotify. has great features, but the increase in prices consistently is kinda ridiculous. also I've been noticing the app glitching a lot more often, especially with the ads. I'll be listening to an episode, and ads come on and it either skips a whole chunk of the episode or just starts a brand new one halfway. I also don't think having ai DJ, and all the extra junk is necessary.</t>
        </is>
      </c>
      <c r="D14732" t="n">
        <v>1</v>
      </c>
      <c r="E14732" t="inlineStr">
        <is>
          <t>https://play.google.com/store/apps/details?id=com.spotify.music</t>
        </is>
      </c>
    </row>
    <row r="14733">
      <c r="A14733" t="inlineStr">
        <is>
          <t>play_store</t>
        </is>
      </c>
      <c r="B14733" t="inlineStr">
        <is>
          <t>2026-06-05T03:01:41+00:00</t>
        </is>
      </c>
      <c r="C14733" t="inlineStr">
        <is>
          <t>Spotify has become the soundtrack to my life. Whether I'm cooking, road tripping, cleaning, writing, or having a full-blown existential crisis in the shower, Spotify always seems to know exactly what song I need. The playlists are fantastic, discovering new music is effortless, and being able to switch from Thomas Bergersen to Falling in Reverse to 80s rock without judgment is a beautiful thing. Worth every penny.</t>
        </is>
      </c>
      <c r="D14733" t="n">
        <v>5</v>
      </c>
      <c r="E14733" t="inlineStr">
        <is>
          <t>https://play.google.com/store/apps/details?id=com.spotify.music</t>
        </is>
      </c>
    </row>
    <row r="14734">
      <c r="A14734" t="inlineStr">
        <is>
          <t>play_store</t>
        </is>
      </c>
      <c r="B14734" t="inlineStr">
        <is>
          <t>2026-06-05T03:00:29+00:00</t>
        </is>
      </c>
      <c r="C14734" t="inlineStr">
        <is>
          <t>not secure. nag avail ako ng 85 for 3mos. nawala. my ibang account na umaccess. narefund nmn pro d p din satisfying kasi pde pala mkuha ng iba ng ganon2 nlng ung inavail mo. not secure.</t>
        </is>
      </c>
      <c r="D14734" t="n">
        <v>3</v>
      </c>
      <c r="E14734" t="inlineStr">
        <is>
          <t>https://play.google.com/store/apps/details?id=com.spotify.music</t>
        </is>
      </c>
    </row>
    <row r="14735">
      <c r="A14735" t="inlineStr">
        <is>
          <t>play_store</t>
        </is>
      </c>
      <c r="B14735" t="inlineStr">
        <is>
          <t>2026-06-05T02:55:55+00:00</t>
        </is>
      </c>
      <c r="C14735" t="inlineStr">
        <is>
          <t>love Spotify, I never even use the radio anymore. everything I want to hear a click away</t>
        </is>
      </c>
      <c r="D14735" t="n">
        <v>5</v>
      </c>
      <c r="E14735" t="inlineStr">
        <is>
          <t>https://play.google.com/store/apps/details?id=com.spotify.music</t>
        </is>
      </c>
    </row>
    <row r="14736">
      <c r="A14736" t="inlineStr">
        <is>
          <t>play_store</t>
        </is>
      </c>
      <c r="B14736" t="inlineStr">
        <is>
          <t>2026-06-05T02:42:20+00:00</t>
        </is>
      </c>
      <c r="C14736" t="inlineStr">
        <is>
          <t>times it doesn't let me do it I'm going to app but it's kind of good I like listening to the music and it got all the kinds of music that I like and it tells what kind of like cake pop or country music I like that music my favorite music is a song that is from Olivia Rodrigo</t>
        </is>
      </c>
      <c r="D14736" t="n">
        <v>5</v>
      </c>
      <c r="E14736" t="inlineStr">
        <is>
          <t>https://play.google.com/store/apps/details?id=com.spotify.music</t>
        </is>
      </c>
    </row>
    <row r="14737">
      <c r="A14737" t="inlineStr">
        <is>
          <t>play_store</t>
        </is>
      </c>
      <c r="B14737" t="inlineStr">
        <is>
          <t>2026-06-05T02:36:55+00:00</t>
        </is>
      </c>
      <c r="C14737" t="inlineStr">
        <is>
          <t>easy to use,great selection</t>
        </is>
      </c>
      <c r="D14737" t="n">
        <v>5</v>
      </c>
      <c r="E14737" t="inlineStr">
        <is>
          <t>https://play.google.com/store/apps/details?id=com.spotify.music</t>
        </is>
      </c>
    </row>
    <row r="14738">
      <c r="A14738" t="inlineStr">
        <is>
          <t>play_store</t>
        </is>
      </c>
      <c r="B14738" t="inlineStr">
        <is>
          <t>2026-06-05T02:35:52+00:00</t>
        </is>
      </c>
      <c r="C14738" t="inlineStr">
        <is>
          <t>I just want the mix feature, man.</t>
        </is>
      </c>
      <c r="D14738" t="n">
        <v>5</v>
      </c>
      <c r="E14738" t="inlineStr">
        <is>
          <t>https://play.google.com/store/apps/details?id=com.spotify.music</t>
        </is>
      </c>
    </row>
    <row r="14739">
      <c r="A14739" t="inlineStr">
        <is>
          <t>play_store</t>
        </is>
      </c>
      <c r="B14739" t="inlineStr">
        <is>
          <t>2026-06-05T02:33:37+00:00</t>
        </is>
      </c>
      <c r="C14739" t="inlineStr">
        <is>
          <t>great and nice app😇</t>
        </is>
      </c>
      <c r="D14739" t="n">
        <v>5</v>
      </c>
      <c r="E14739" t="inlineStr">
        <is>
          <t>https://play.google.com/store/apps/details?id=com.spotify.music</t>
        </is>
      </c>
    </row>
    <row r="14740">
      <c r="A14740" t="inlineStr">
        <is>
          <t>play_store</t>
        </is>
      </c>
      <c r="B14740" t="inlineStr">
        <is>
          <t>2026-06-05T02:33:08+00:00</t>
        </is>
      </c>
      <c r="C14740" t="inlineStr">
        <is>
          <t>good except the fact that the app works perfectly for ONE day and the right the next day i have to delete the app and redownload it to even work!</t>
        </is>
      </c>
      <c r="D14740" t="n">
        <v>2</v>
      </c>
      <c r="E14740" t="inlineStr">
        <is>
          <t>https://play.google.com/store/apps/details?id=com.spotify.music</t>
        </is>
      </c>
    </row>
    <row r="14741">
      <c r="A14741" t="inlineStr">
        <is>
          <t>play_store</t>
        </is>
      </c>
      <c r="B14741" t="inlineStr">
        <is>
          <t>2026-06-05T02:31:05+00:00</t>
        </is>
      </c>
      <c r="C14741" t="inlineStr">
        <is>
          <t>🔥🔥🔥</t>
        </is>
      </c>
      <c r="D14741" t="n">
        <v>5</v>
      </c>
      <c r="E14741" t="inlineStr">
        <is>
          <t>https://play.google.com/store/apps/details?id=com.spotify.music</t>
        </is>
      </c>
    </row>
    <row r="14742">
      <c r="A14742" t="inlineStr">
        <is>
          <t>play_store</t>
        </is>
      </c>
      <c r="B14742" t="inlineStr">
        <is>
          <t>2026-06-05T02:26:49+00:00</t>
        </is>
      </c>
      <c r="C14742" t="inlineStr">
        <is>
          <t>I love listening to my music 24/7. I love it and it never fails on me</t>
        </is>
      </c>
      <c r="D14742" t="n">
        <v>4</v>
      </c>
      <c r="E14742" t="inlineStr">
        <is>
          <t>https://play.google.com/store/apps/details?id=com.spotify.music</t>
        </is>
      </c>
    </row>
    <row r="14743">
      <c r="A14743" t="inlineStr">
        <is>
          <t>play_store</t>
        </is>
      </c>
      <c r="B14743" t="inlineStr">
        <is>
          <t>2026-06-05T02:21:26+00:00</t>
        </is>
      </c>
      <c r="C14743" t="inlineStr">
        <is>
          <t>my Best music app so far</t>
        </is>
      </c>
      <c r="D14743" t="n">
        <v>5</v>
      </c>
      <c r="E14743" t="inlineStr">
        <is>
          <t>https://play.google.com/store/apps/details?id=com.spotify.music</t>
        </is>
      </c>
    </row>
    <row r="14744">
      <c r="A14744" t="inlineStr">
        <is>
          <t>play_store</t>
        </is>
      </c>
      <c r="B14744" t="inlineStr">
        <is>
          <t>2026-06-05T02:21:09+00:00</t>
        </is>
      </c>
      <c r="C14744" t="inlineStr">
        <is>
          <t>They let us pick our own Music without paying again. FINALLY THANKS SOOO MUCH</t>
        </is>
      </c>
      <c r="D14744" t="n">
        <v>5</v>
      </c>
      <c r="E14744" t="inlineStr">
        <is>
          <t>https://play.google.com/store/apps/details?id=com.spotify.music</t>
        </is>
      </c>
    </row>
    <row r="14745">
      <c r="A14745" t="inlineStr">
        <is>
          <t>play_store</t>
        </is>
      </c>
      <c r="B14745" t="inlineStr">
        <is>
          <t>2026-06-05T02:18:51+00:00</t>
        </is>
      </c>
      <c r="C14745" t="inlineStr">
        <is>
          <t>App stutters and doesn't always move to the next selection upon completion of the song before it (it HAD 'moved' to the next for a long time)</t>
        </is>
      </c>
      <c r="D14745" t="n">
        <v>1</v>
      </c>
      <c r="E14745" t="inlineStr">
        <is>
          <t>https://play.google.com/store/apps/details?id=com.spotify.music</t>
        </is>
      </c>
    </row>
    <row r="14746">
      <c r="A14746" t="inlineStr">
        <is>
          <t>play_store</t>
        </is>
      </c>
      <c r="B14746" t="inlineStr">
        <is>
          <t>2026-06-05T02:12:23+00:00</t>
        </is>
      </c>
      <c r="C14746" t="inlineStr">
        <is>
          <t>this is best place for hearing songs</t>
        </is>
      </c>
      <c r="D14746" t="n">
        <v>5</v>
      </c>
      <c r="E14746" t="inlineStr">
        <is>
          <t>https://play.google.com/store/apps/details?id=com.spotify.music</t>
        </is>
      </c>
    </row>
    <row r="14747">
      <c r="A14747" t="inlineStr">
        <is>
          <t>play_store</t>
        </is>
      </c>
      <c r="B14747" t="inlineStr">
        <is>
          <t>2026-06-05T02:11:21+00:00</t>
        </is>
      </c>
      <c r="C14747" t="inlineStr">
        <is>
          <t>It is the best music app till now, but some things seem useless because there is no premium, like you can listen to only 6 songs of your choice freely in a day, after that your app will play till the next day.</t>
        </is>
      </c>
      <c r="D14747" t="n">
        <v>4</v>
      </c>
      <c r="E14747" t="inlineStr">
        <is>
          <t>https://play.google.com/store/apps/details?id=com.spotify.music</t>
        </is>
      </c>
    </row>
    <row r="14748">
      <c r="A14748" t="inlineStr">
        <is>
          <t>play_store</t>
        </is>
      </c>
      <c r="B14748" t="inlineStr">
        <is>
          <t>2026-06-05T02:05:22+00:00</t>
        </is>
      </c>
      <c r="C14748" t="inlineStr">
        <is>
          <t>Why does it keep crashing?</t>
        </is>
      </c>
      <c r="D14748" t="n">
        <v>3</v>
      </c>
      <c r="E14748" t="inlineStr">
        <is>
          <t>https://play.google.com/store/apps/details?id=com.spotify.music</t>
        </is>
      </c>
    </row>
    <row r="14749">
      <c r="A14749" t="inlineStr">
        <is>
          <t>play_store</t>
        </is>
      </c>
      <c r="B14749" t="inlineStr">
        <is>
          <t>2026-06-05T01:54:48+00:00</t>
        </is>
      </c>
      <c r="C14749" t="inlineStr">
        <is>
          <t>gosta de extorquir as pessoas</t>
        </is>
      </c>
      <c r="D14749" t="n">
        <v>1</v>
      </c>
      <c r="E14749" t="inlineStr">
        <is>
          <t>https://play.google.com/store/apps/details?id=com.spotify.music</t>
        </is>
      </c>
    </row>
    <row r="14750">
      <c r="A14750" t="inlineStr">
        <is>
          <t>play_store</t>
        </is>
      </c>
      <c r="B14750" t="inlineStr">
        <is>
          <t>2026-06-05T01:52:49+00:00</t>
        </is>
      </c>
      <c r="C14750" t="inlineStr">
        <is>
          <t>the best app i have ever had</t>
        </is>
      </c>
      <c r="D14750" t="n">
        <v>5</v>
      </c>
      <c r="E14750" t="inlineStr">
        <is>
          <t>https://play.google.com/store/apps/details?id=com.spotify.music</t>
        </is>
      </c>
    </row>
    <row r="14751">
      <c r="A14751" t="inlineStr">
        <is>
          <t>play_store</t>
        </is>
      </c>
      <c r="B14751" t="inlineStr">
        <is>
          <t>2026-06-05T01:49:59+00:00</t>
        </is>
      </c>
      <c r="C14751" t="inlineStr">
        <is>
          <t>Why doesn't lossless audio support exist in Bangladesh on Spotify?</t>
        </is>
      </c>
      <c r="D14751" t="n">
        <v>5</v>
      </c>
      <c r="E14751" t="inlineStr">
        <is>
          <t>https://play.google.com/store/apps/details?id=com.spotify.music</t>
        </is>
      </c>
    </row>
    <row r="14752">
      <c r="A14752" t="inlineStr">
        <is>
          <t>play_store</t>
        </is>
      </c>
      <c r="B14752" t="inlineStr">
        <is>
          <t>2026-06-05T01:48:23+00:00</t>
        </is>
      </c>
      <c r="C14752" t="inlineStr">
        <is>
          <t>every few days I have to delete n reinstall Spotify because it won't load anything up and keeps me on a black screen nothing shows up and I can't click anything</t>
        </is>
      </c>
      <c r="D14752" t="n">
        <v>3</v>
      </c>
      <c r="E14752" t="inlineStr">
        <is>
          <t>https://play.google.com/store/apps/details?id=com.spotify.music</t>
        </is>
      </c>
    </row>
    <row r="14753">
      <c r="A14753" t="inlineStr">
        <is>
          <t>play_store</t>
        </is>
      </c>
      <c r="B14753" t="inlineStr">
        <is>
          <t>2026-06-05T01:47:46+00:00</t>
        </is>
      </c>
      <c r="C14753" t="inlineStr">
        <is>
          <t>i love spotify.</t>
        </is>
      </c>
      <c r="D14753" t="n">
        <v>5</v>
      </c>
      <c r="E14753" t="inlineStr">
        <is>
          <t>https://play.google.com/store/apps/details?id=com.spotify.music</t>
        </is>
      </c>
    </row>
    <row r="14754">
      <c r="A14754" t="inlineStr">
        <is>
          <t>play_store</t>
        </is>
      </c>
      <c r="B14754" t="inlineStr">
        <is>
          <t>2026-06-05T01:45:40+00:00</t>
        </is>
      </c>
      <c r="C14754" t="inlineStr">
        <is>
          <t>tired of ads and now I can't even skip songs Whoever is tired you can search for Spotify alternatives on YouTube like simpmusic weezer these apps are better for any other other alternatives search on YouTube and even one star is too much for this app deserved a negative</t>
        </is>
      </c>
      <c r="D14754" t="n">
        <v>1</v>
      </c>
      <c r="E14754" t="inlineStr">
        <is>
          <t>https://play.google.com/store/apps/details?id=com.spotify.music</t>
        </is>
      </c>
    </row>
    <row r="14755">
      <c r="A14755" t="inlineStr">
        <is>
          <t>play_store</t>
        </is>
      </c>
      <c r="B14755" t="inlineStr">
        <is>
          <t>2026-06-05T01:45:01+00:00</t>
        </is>
      </c>
      <c r="C14755" t="inlineStr">
        <is>
          <t>There is so limit to listen song. Even you can skip only 6 songs per hour then it will not change. You cannot choose any song after 6 skip. I am very disappointed by this. Everytime telling to take premium. It's not fair. I am using for 2 years that time this problem was not there, now a days this problem I face. Sometime it takes almost 3 to 4 hours to skip or change a song.</t>
        </is>
      </c>
      <c r="D14755" t="n">
        <v>1</v>
      </c>
      <c r="E14755" t="inlineStr">
        <is>
          <t>https://play.google.com/store/apps/details?id=com.spotify.music</t>
        </is>
      </c>
    </row>
    <row r="14756">
      <c r="A14756" t="inlineStr">
        <is>
          <t>play_store</t>
        </is>
      </c>
      <c r="B14756" t="inlineStr">
        <is>
          <t>2026-06-05T01:33:00+00:00</t>
        </is>
      </c>
      <c r="C14756" t="inlineStr">
        <is>
          <t>I'd love for the DJ to play freely, but it has to go to made tracks and I can't stand it. it kicks me off randomly just to replay everything that I've gone through. give me different things from the artist instead of the same 3 songs. if I wasn't on this because of a family plan, I'd be on YouTube music.</t>
        </is>
      </c>
      <c r="D14756" t="n">
        <v>2</v>
      </c>
      <c r="E14756" t="inlineStr">
        <is>
          <t>https://play.google.com/store/apps/details?id=com.spotify.music</t>
        </is>
      </c>
    </row>
    <row r="14757">
      <c r="A14757" t="inlineStr">
        <is>
          <t>play_store</t>
        </is>
      </c>
      <c r="B14757" t="inlineStr">
        <is>
          <t>2026-06-05T01:28:56+00:00</t>
        </is>
      </c>
      <c r="C14757" t="inlineStr">
        <is>
          <t>My ONLY music app!!</t>
        </is>
      </c>
      <c r="D14757" t="n">
        <v>5</v>
      </c>
      <c r="E14757" t="inlineStr">
        <is>
          <t>https://play.google.com/store/apps/details?id=com.spotify.music</t>
        </is>
      </c>
    </row>
    <row r="14758">
      <c r="A14758" t="inlineStr">
        <is>
          <t>play_store</t>
        </is>
      </c>
      <c r="B14758" t="inlineStr">
        <is>
          <t>2026-06-05T01:26:37+00:00</t>
        </is>
      </c>
      <c r="C14758" t="inlineStr">
        <is>
          <t>best sounds</t>
        </is>
      </c>
      <c r="D14758" t="n">
        <v>4</v>
      </c>
      <c r="E14758" t="inlineStr">
        <is>
          <t>https://play.google.com/store/apps/details?id=com.spotify.music</t>
        </is>
      </c>
    </row>
    <row r="14759">
      <c r="A14759" t="inlineStr">
        <is>
          <t>play_store</t>
        </is>
      </c>
      <c r="B14759" t="inlineStr">
        <is>
          <t>2026-06-05T01:22:20+00:00</t>
        </is>
      </c>
      <c r="C14759" t="inlineStr">
        <is>
          <t>I love this app I can listen to all the songs and podcasts I want. 😍🙏🏻</t>
        </is>
      </c>
      <c r="D14759" t="n">
        <v>5</v>
      </c>
      <c r="E14759" t="inlineStr">
        <is>
          <t>https://play.google.com/store/apps/details?id=com.spotify.music</t>
        </is>
      </c>
    </row>
    <row r="14760">
      <c r="A14760" t="inlineStr">
        <is>
          <t>play_store</t>
        </is>
      </c>
      <c r="B14760" t="inlineStr">
        <is>
          <t>2026-06-05T01:19:18+00:00</t>
        </is>
      </c>
      <c r="C14760" t="inlineStr">
        <is>
          <t>Simply the best</t>
        </is>
      </c>
      <c r="D14760" t="n">
        <v>5</v>
      </c>
      <c r="E14760" t="inlineStr">
        <is>
          <t>https://play.google.com/store/apps/details?id=com.spotify.music</t>
        </is>
      </c>
    </row>
    <row r="14761">
      <c r="A14761" t="inlineStr">
        <is>
          <t>play_store</t>
        </is>
      </c>
      <c r="B14761" t="inlineStr">
        <is>
          <t>2026-06-05T01:18:20+00:00</t>
        </is>
      </c>
      <c r="C14761" t="inlineStr">
        <is>
          <t>The app keeps freezing and takes 2 mins or more to pause or play</t>
        </is>
      </c>
      <c r="D14761" t="n">
        <v>1</v>
      </c>
      <c r="E14761" t="inlineStr">
        <is>
          <t>https://play.google.com/store/apps/details?id=com.spotify.music</t>
        </is>
      </c>
    </row>
    <row r="14762">
      <c r="A14762" t="inlineStr">
        <is>
          <t>play_store</t>
        </is>
      </c>
      <c r="B14762" t="inlineStr">
        <is>
          <t>2026-06-05T01:18:09+00:00</t>
        </is>
      </c>
      <c r="C14762" t="inlineStr">
        <is>
          <t>it really pumps up my mood and is super cool, cause u can turn off your device and it still is play</t>
        </is>
      </c>
      <c r="D14762" t="n">
        <v>5</v>
      </c>
      <c r="E14762" t="inlineStr">
        <is>
          <t>https://play.google.com/store/apps/details?id=com.spotify.music</t>
        </is>
      </c>
    </row>
    <row r="14763">
      <c r="A14763" t="inlineStr">
        <is>
          <t>play_store</t>
        </is>
      </c>
      <c r="B14763" t="inlineStr">
        <is>
          <t>2026-06-05T01:17:30+00:00</t>
        </is>
      </c>
      <c r="C14763" t="inlineStr">
        <is>
          <t>I made myself a playlist and these robots just keep putting their own recommendations I can't hear music I want</t>
        </is>
      </c>
      <c r="D14763" t="n">
        <v>3</v>
      </c>
      <c r="E14763" t="inlineStr">
        <is>
          <t>https://play.google.com/store/apps/details?id=com.spotify.music</t>
        </is>
      </c>
    </row>
    <row r="14764">
      <c r="A14764" t="inlineStr">
        <is>
          <t>play_store</t>
        </is>
      </c>
      <c r="B14764" t="inlineStr">
        <is>
          <t>2026-06-05T01:15:34+00:00</t>
        </is>
      </c>
      <c r="C14764" t="inlineStr">
        <is>
          <t>crashes on android constantly. what's the point of paying a premium membership if I can't even use the app?</t>
        </is>
      </c>
      <c r="D14764" t="n">
        <v>1</v>
      </c>
      <c r="E14764" t="inlineStr">
        <is>
          <t>https://play.google.com/store/apps/details?id=com.spotify.music</t>
        </is>
      </c>
    </row>
    <row r="14765">
      <c r="A14765" t="inlineStr">
        <is>
          <t>play_store</t>
        </is>
      </c>
      <c r="B14765" t="inlineStr">
        <is>
          <t>2026-06-05T01:15:28+00:00</t>
        </is>
      </c>
      <c r="C14765" t="inlineStr">
        <is>
          <t>always addresses my immediate requests</t>
        </is>
      </c>
      <c r="D14765" t="n">
        <v>5</v>
      </c>
      <c r="E14765" t="inlineStr">
        <is>
          <t>https://play.google.com/store/apps/details?id=com.spotify.music</t>
        </is>
      </c>
    </row>
    <row r="14766">
      <c r="A14766" t="inlineStr">
        <is>
          <t>play_store</t>
        </is>
      </c>
      <c r="B14766" t="inlineStr">
        <is>
          <t>2026-06-05T01:13:24+00:00</t>
        </is>
      </c>
      <c r="C14766" t="inlineStr">
        <is>
          <t>It's a pretty good app, I love how many songs can play and how clear the music sounds.</t>
        </is>
      </c>
      <c r="D14766" t="n">
        <v>5</v>
      </c>
      <c r="E14766" t="inlineStr">
        <is>
          <t>https://play.google.com/store/apps/details?id=com.spotify.music</t>
        </is>
      </c>
    </row>
    <row r="14767">
      <c r="A14767" t="inlineStr">
        <is>
          <t>play_store</t>
        </is>
      </c>
      <c r="B14767" t="inlineStr">
        <is>
          <t>2026-06-05T01:09:42+00:00</t>
        </is>
      </c>
      <c r="C14767" t="inlineStr">
        <is>
          <t>I love it, it's a good app when you want to listen to music</t>
        </is>
      </c>
      <c r="D14767" t="n">
        <v>5</v>
      </c>
      <c r="E14767" t="inlineStr">
        <is>
          <t>https://play.google.com/store/apps/details?id=com.spotify.music</t>
        </is>
      </c>
    </row>
    <row r="14768">
      <c r="A14768" t="inlineStr">
        <is>
          <t>play_store</t>
        </is>
      </c>
      <c r="B14768" t="inlineStr">
        <is>
          <t>2026-06-05T01:07:10+00:00</t>
        </is>
      </c>
      <c r="C14768" t="inlineStr">
        <is>
          <t>this app is very good and interesting</t>
        </is>
      </c>
      <c r="D14768" t="n">
        <v>5</v>
      </c>
      <c r="E14768" t="inlineStr">
        <is>
          <t>https://play.google.com/store/apps/details?id=com.spotify.music</t>
        </is>
      </c>
    </row>
    <row r="14769">
      <c r="A14769" t="inlineStr">
        <is>
          <t>play_store</t>
        </is>
      </c>
      <c r="B14769" t="inlineStr">
        <is>
          <t>2026-06-05T01:00:21+00:00</t>
        </is>
      </c>
      <c r="C14769" t="inlineStr">
        <is>
          <t>Truly I would say this app is my lifeline because I genuinely cannot live without music and Spotify is genuinely one of the best music streaming apps out there these days. I have been loving all the new features lately especially the one where you can mix the songs yourself like changing the bpm of the song and to transition the songs into one another in your playlist which is super neat! Making it feel like you are your own dj with the audio quality sounding so crisp</t>
        </is>
      </c>
      <c r="D14769" t="n">
        <v>5</v>
      </c>
      <c r="E14769" t="inlineStr">
        <is>
          <t>https://play.google.com/store/apps/details?id=com.spotify.music</t>
        </is>
      </c>
    </row>
    <row r="14770">
      <c r="A14770" t="inlineStr">
        <is>
          <t>play_store</t>
        </is>
      </c>
      <c r="B14770" t="inlineStr">
        <is>
          <t>2026-06-05T00:57:36+00:00</t>
        </is>
      </c>
      <c r="C14770" t="inlineStr">
        <is>
          <t>I love ❤️ Spotify.</t>
        </is>
      </c>
      <c r="D14770" t="n">
        <v>5</v>
      </c>
      <c r="E14770" t="inlineStr">
        <is>
          <t>https://play.google.com/store/apps/details?id=com.spotify.music</t>
        </is>
      </c>
    </row>
    <row r="14771">
      <c r="A14771" t="inlineStr">
        <is>
          <t>play_store</t>
        </is>
      </c>
      <c r="B14771" t="inlineStr">
        <is>
          <t>2026-06-05T00:56:24+00:00</t>
        </is>
      </c>
      <c r="C14771" t="inlineStr">
        <is>
          <t>Really good</t>
        </is>
      </c>
      <c r="D14771" t="n">
        <v>5</v>
      </c>
      <c r="E14771" t="inlineStr">
        <is>
          <t>https://play.google.com/store/apps/details?id=com.spotify.music</t>
        </is>
      </c>
    </row>
    <row r="14772">
      <c r="A14772" t="inlineStr">
        <is>
          <t>play_store</t>
        </is>
      </c>
      <c r="B14772" t="inlineStr">
        <is>
          <t>2026-06-05T00:47:48+00:00</t>
        </is>
      </c>
      <c r="C14772" t="inlineStr">
        <is>
          <t>should rename this app to Adify. After countless ads it says oops you're out of songs today, listen tomorrow! Whatta horrible app.</t>
        </is>
      </c>
      <c r="D14772" t="n">
        <v>1</v>
      </c>
      <c r="E14772" t="inlineStr">
        <is>
          <t>https://play.google.com/store/apps/details?id=com.spotify.music</t>
        </is>
      </c>
    </row>
    <row r="14773">
      <c r="A14773" t="inlineStr">
        <is>
          <t>play_store</t>
        </is>
      </c>
      <c r="B14773" t="inlineStr">
        <is>
          <t>2026-06-05T00:45:21+00:00</t>
        </is>
      </c>
      <c r="C14773" t="inlineStr">
        <is>
          <t>great app but there are tooo much ads nowadays and cant find a way to buy premium cause my country doesnt support international payment portalll😭</t>
        </is>
      </c>
      <c r="D14773" t="n">
        <v>5</v>
      </c>
      <c r="E14773" t="inlineStr">
        <is>
          <t>https://play.google.com/store/apps/details?id=com.spotify.music</t>
        </is>
      </c>
    </row>
    <row r="14774">
      <c r="A14774" t="inlineStr">
        <is>
          <t>play_store</t>
        </is>
      </c>
      <c r="B14774" t="inlineStr">
        <is>
          <t>2026-06-05T00:43:41+00:00</t>
        </is>
      </c>
      <c r="C14774" t="inlineStr">
        <is>
          <t>Awesome, just Awesome.</t>
        </is>
      </c>
      <c r="D14774" t="n">
        <v>5</v>
      </c>
      <c r="E14774" t="inlineStr">
        <is>
          <t>https://play.google.com/store/apps/details?id=com.spotify.music</t>
        </is>
      </c>
    </row>
    <row r="14775">
      <c r="A14775" t="inlineStr">
        <is>
          <t>play_store</t>
        </is>
      </c>
      <c r="B14775" t="inlineStr">
        <is>
          <t>2026-06-05T00:43:31+00:00</t>
        </is>
      </c>
      <c r="C14775" t="inlineStr">
        <is>
          <t>very nice very less ads are there I love this app . I can listen songs what ever I want to listen. Sound is vey clear,excellent 👌. All songs liyers are also available in this app . My opinion is this that you should download this app, thank you.</t>
        </is>
      </c>
      <c r="D14775" t="n">
        <v>5</v>
      </c>
      <c r="E14775" t="inlineStr">
        <is>
          <t>https://play.google.com/store/apps/details?id=com.spotify.music</t>
        </is>
      </c>
    </row>
    <row r="14776">
      <c r="A14776" t="inlineStr">
        <is>
          <t>play_store</t>
        </is>
      </c>
      <c r="B14776" t="inlineStr">
        <is>
          <t>2026-06-05T00:40:29+00:00</t>
        </is>
      </c>
      <c r="C14776" t="inlineStr">
        <is>
          <t>nice for background play</t>
        </is>
      </c>
      <c r="D14776" t="n">
        <v>5</v>
      </c>
      <c r="E14776" t="inlineStr">
        <is>
          <t>https://play.google.com/store/apps/details?id=com.spotify.music</t>
        </is>
      </c>
    </row>
    <row r="14777">
      <c r="A14777" t="inlineStr">
        <is>
          <t>play_store</t>
        </is>
      </c>
      <c r="B14777" t="inlineStr">
        <is>
          <t>2026-06-05T00:39:01+00:00</t>
        </is>
      </c>
      <c r="C14777" t="inlineStr">
        <is>
          <t>Love the variety of music !!!♡</t>
        </is>
      </c>
      <c r="D14777" t="n">
        <v>5</v>
      </c>
      <c r="E14777" t="inlineStr">
        <is>
          <t>https://play.google.com/store/apps/details?id=com.spotify.music</t>
        </is>
      </c>
    </row>
    <row r="14778">
      <c r="A14778" t="inlineStr">
        <is>
          <t>play_store</t>
        </is>
      </c>
      <c r="B14778" t="inlineStr">
        <is>
          <t>2026-06-05T00:38:55+00:00</t>
        </is>
      </c>
      <c r="C14778" t="inlineStr">
        <is>
          <t>nice but you have to add offline music</t>
        </is>
      </c>
      <c r="D14778" t="n">
        <v>4</v>
      </c>
      <c r="E14778" t="inlineStr">
        <is>
          <t>https://play.google.com/store/apps/details?id=com.spotify.music</t>
        </is>
      </c>
    </row>
    <row r="14779">
      <c r="A14779" t="inlineStr">
        <is>
          <t>play_store</t>
        </is>
      </c>
      <c r="B14779" t="inlineStr">
        <is>
          <t>2026-06-05T00:37:50+00:00</t>
        </is>
      </c>
      <c r="C14779" t="inlineStr">
        <is>
          <t>the new update is terrible. can't even play normal songs on my free account. the liked songs Playlist is gone and can't play any songs. used to be my fav n the best music app n now it has become the worst.</t>
        </is>
      </c>
      <c r="D14779" t="n">
        <v>1</v>
      </c>
      <c r="E14779" t="inlineStr">
        <is>
          <t>https://play.google.com/store/apps/details?id=com.spotify.music</t>
        </is>
      </c>
    </row>
    <row r="14780">
      <c r="A14780" t="inlineStr">
        <is>
          <t>play_store</t>
        </is>
      </c>
      <c r="B14780" t="inlineStr">
        <is>
          <t>2026-06-05T00:37:18+00:00</t>
        </is>
      </c>
      <c r="C14780" t="inlineStr">
        <is>
          <t>has been crashing and freezing constantly lately. when i open the app it takes a long time to load, same goes for my playlists and liked songs and even switching between the shuffle function and normal function. i also hate the smart shuffle function, the ways to find new music and its suggestions are always really bad and i generally think the app has been regressing in recent years. finding a new music provider soon</t>
        </is>
      </c>
      <c r="D14780" t="n">
        <v>1</v>
      </c>
      <c r="E14780" t="inlineStr">
        <is>
          <t>https://play.google.com/store/apps/details?id=com.spotify.music</t>
        </is>
      </c>
    </row>
    <row r="14781">
      <c r="A14781" t="inlineStr">
        <is>
          <t>play_store</t>
        </is>
      </c>
      <c r="B14781" t="inlineStr">
        <is>
          <t>2026-06-05T00:36:07+00:00</t>
        </is>
      </c>
      <c r="C14781" t="inlineStr">
        <is>
          <t>if you wanna listen to anything specific you needa pay a subscription and that is STUPID let me listen to what i want the ads are enough, genuinely it makes me wanna delete the app when im tryna listen to a specific song and it plays some other random bull i aint tryna listen too</t>
        </is>
      </c>
      <c r="D14781" t="n">
        <v>1</v>
      </c>
      <c r="E14781" t="inlineStr">
        <is>
          <t>https://play.google.com/store/apps/details?id=com.spotify.music</t>
        </is>
      </c>
    </row>
    <row r="14782">
      <c r="A14782" t="inlineStr">
        <is>
          <t>play_store</t>
        </is>
      </c>
      <c r="B14782" t="inlineStr">
        <is>
          <t>2026-06-05T00:35:58+00:00</t>
        </is>
      </c>
      <c r="C14782" t="inlineStr">
        <is>
          <t>PEAK</t>
        </is>
      </c>
      <c r="D14782" t="n">
        <v>5</v>
      </c>
      <c r="E14782" t="inlineStr">
        <is>
          <t>https://play.google.com/store/apps/details?id=com.spotify.music</t>
        </is>
      </c>
    </row>
    <row r="14783">
      <c r="A14783" t="inlineStr">
        <is>
          <t>play_store</t>
        </is>
      </c>
      <c r="B14783" t="inlineStr">
        <is>
          <t>2026-06-05T00:35:55+00:00</t>
        </is>
      </c>
      <c r="C14783" t="inlineStr">
        <is>
          <t>can't fault the service</t>
        </is>
      </c>
      <c r="D14783" t="n">
        <v>5</v>
      </c>
      <c r="E14783" t="inlineStr">
        <is>
          <t>https://play.google.com/store/apps/details?id=com.spotify.music</t>
        </is>
      </c>
    </row>
    <row r="14784">
      <c r="A14784" t="inlineStr">
        <is>
          <t>play_store</t>
        </is>
      </c>
      <c r="B14784" t="inlineStr">
        <is>
          <t>2026-06-05T00:34:51+00:00</t>
        </is>
      </c>
      <c r="C14784" t="inlineStr">
        <is>
          <t>Recent bug that's driving me nuts. App keeps creating a queue of podcasts. Mostly ones I've already listened to. Have done all the "fixes" I could find online, including uninstall and reinstall. so frustrating</t>
        </is>
      </c>
      <c r="D14784" t="n">
        <v>3</v>
      </c>
      <c r="E14784" t="inlineStr">
        <is>
          <t>https://play.google.com/store/apps/details?id=com.spotify.music</t>
        </is>
      </c>
    </row>
    <row r="14785">
      <c r="A14785" t="inlineStr">
        <is>
          <t>play_store</t>
        </is>
      </c>
      <c r="B14785" t="inlineStr">
        <is>
          <t>2026-06-05T00:31:36+00:00</t>
        </is>
      </c>
      <c r="C14785" t="inlineStr">
        <is>
          <t>it's great when using premium but stressful when free</t>
        </is>
      </c>
      <c r="D14785" t="n">
        <v>4</v>
      </c>
      <c r="E14785" t="inlineStr">
        <is>
          <t>https://play.google.com/store/apps/details?id=com.spotify.music</t>
        </is>
      </c>
    </row>
    <row r="14786">
      <c r="A14786" t="inlineStr">
        <is>
          <t>play_store</t>
        </is>
      </c>
      <c r="B14786" t="inlineStr">
        <is>
          <t>2026-06-05T00:30:17+00:00</t>
        </is>
      </c>
      <c r="C14786" t="inlineStr">
        <is>
          <t>too good 👍</t>
        </is>
      </c>
      <c r="D14786" t="n">
        <v>5</v>
      </c>
      <c r="E14786" t="inlineStr">
        <is>
          <t>https://play.google.com/store/apps/details?id=com.spotify.music</t>
        </is>
      </c>
    </row>
    <row r="14787">
      <c r="A14787" t="inlineStr">
        <is>
          <t>play_store</t>
        </is>
      </c>
      <c r="B14787" t="inlineStr">
        <is>
          <t>2026-06-05T00:26:51+00:00</t>
        </is>
      </c>
      <c r="C14787" t="inlineStr">
        <is>
          <t>this a holes doesn't even add subscription cancel option to this app so useless app</t>
        </is>
      </c>
      <c r="D14787" t="n">
        <v>1</v>
      </c>
      <c r="E14787" t="inlineStr">
        <is>
          <t>https://play.google.com/store/apps/details?id=com.spotify.music</t>
        </is>
      </c>
    </row>
    <row r="14788">
      <c r="A14788" t="inlineStr">
        <is>
          <t>play_store</t>
        </is>
      </c>
      <c r="B14788" t="inlineStr">
        <is>
          <t>2026-06-05T00:25:00+00:00</t>
        </is>
      </c>
      <c r="C14788" t="inlineStr">
        <is>
          <t>the best app for find your interest music. love it❤️</t>
        </is>
      </c>
      <c r="D14788" t="n">
        <v>5</v>
      </c>
      <c r="E14788" t="inlineStr">
        <is>
          <t>https://play.google.com/store/apps/details?id=com.spotify.music</t>
        </is>
      </c>
    </row>
    <row r="14789">
      <c r="A14789" t="inlineStr">
        <is>
          <t>play_store</t>
        </is>
      </c>
      <c r="B14789" t="inlineStr">
        <is>
          <t>2026-06-05T00:24:02+00:00</t>
        </is>
      </c>
      <c r="C14789" t="inlineStr">
        <is>
          <t>my favorite song app</t>
        </is>
      </c>
      <c r="D14789" t="n">
        <v>5</v>
      </c>
      <c r="E14789" t="inlineStr">
        <is>
          <t>https://play.google.com/store/apps/details?id=com.spotify.music</t>
        </is>
      </c>
    </row>
    <row r="14790">
      <c r="A14790" t="inlineStr">
        <is>
          <t>play_store</t>
        </is>
      </c>
      <c r="B14790" t="inlineStr">
        <is>
          <t>2026-06-05T00:23:41+00:00</t>
        </is>
      </c>
      <c r="C14790" t="inlineStr">
        <is>
          <t>I'm really satisfied in this app,but one of my favourite songs lyrics is wrong ,so please correctly place the suitable lyrics correct way🌷🤍</t>
        </is>
      </c>
      <c r="D14790" t="n">
        <v>5</v>
      </c>
      <c r="E14790" t="inlineStr">
        <is>
          <t>https://play.google.com/store/apps/details?id=com.spotify.music</t>
        </is>
      </c>
    </row>
    <row r="14791">
      <c r="A14791" t="inlineStr">
        <is>
          <t>play_store</t>
        </is>
      </c>
      <c r="B14791" t="inlineStr">
        <is>
          <t>2026-06-05T00:20:33+00:00</t>
        </is>
      </c>
      <c r="C14791" t="inlineStr">
        <is>
          <t>seemless music play. it's like all music in the world can be found 😀</t>
        </is>
      </c>
      <c r="D14791" t="n">
        <v>5</v>
      </c>
      <c r="E14791" t="inlineStr">
        <is>
          <t>https://play.google.com/store/apps/details?id=com.spotify.music</t>
        </is>
      </c>
    </row>
    <row r="14792">
      <c r="A14792" t="inlineStr">
        <is>
          <t>play_store</t>
        </is>
      </c>
      <c r="B14792" t="inlineStr">
        <is>
          <t>2026-06-05T00:19:52+00:00</t>
        </is>
      </c>
      <c r="C14792" t="inlineStr">
        <is>
          <t>adds make it buns and random order of playlist</t>
        </is>
      </c>
      <c r="D14792" t="n">
        <v>2</v>
      </c>
      <c r="E14792" t="inlineStr">
        <is>
          <t>https://play.google.com/store/apps/details?id=com.spotify.music</t>
        </is>
      </c>
    </row>
    <row r="14793">
      <c r="A14793" t="inlineStr">
        <is>
          <t>play_store</t>
        </is>
      </c>
      <c r="B14793" t="inlineStr">
        <is>
          <t>2026-06-05T00:19:31+00:00</t>
        </is>
      </c>
      <c r="C14793" t="inlineStr">
        <is>
          <t>it's very nice but so many adds I get very bored with all these adds.</t>
        </is>
      </c>
      <c r="D14793" t="n">
        <v>3</v>
      </c>
      <c r="E14793" t="inlineStr">
        <is>
          <t>https://play.google.com/store/apps/details?id=com.spotify.music</t>
        </is>
      </c>
    </row>
    <row r="14794">
      <c r="A14794" t="inlineStr">
        <is>
          <t>play_store</t>
        </is>
      </c>
      <c r="B14794" t="inlineStr">
        <is>
          <t>2026-06-05T00:14:34+00:00</t>
        </is>
      </c>
      <c r="C14794" t="inlineStr">
        <is>
          <t>it's okay but the subscription date are to close and I got to find out that it delays before it opens on my phone and also react whenever I type on my keyboard it pauses please help me fix it anytime it happens I always uninstall the app and reinstall again for it to work well</t>
        </is>
      </c>
      <c r="D14794" t="n">
        <v>3</v>
      </c>
      <c r="E14794" t="inlineStr">
        <is>
          <t>https://play.google.com/store/apps/details?id=com.spotify.music</t>
        </is>
      </c>
    </row>
    <row r="14795">
      <c r="A14795" t="inlineStr">
        <is>
          <t>play_store</t>
        </is>
      </c>
      <c r="B14795" t="inlineStr">
        <is>
          <t>2026-06-05T00:13:51+00:00</t>
        </is>
      </c>
      <c r="C14795" t="inlineStr">
        <is>
          <t>I LOVEEEE ITTTT</t>
        </is>
      </c>
      <c r="D14795" t="n">
        <v>5</v>
      </c>
      <c r="E14795" t="inlineStr">
        <is>
          <t>https://play.google.com/store/apps/details?id=com.spotify.music</t>
        </is>
      </c>
    </row>
    <row r="14796">
      <c r="A14796" t="inlineStr">
        <is>
          <t>play_store</t>
        </is>
      </c>
      <c r="B14796" t="inlineStr">
        <is>
          <t>2026-06-05T00:12:05+00:00</t>
        </is>
      </c>
      <c r="C14796" t="inlineStr">
        <is>
          <t>best musical experience for an app I've had since like 2010</t>
        </is>
      </c>
      <c r="D14796" t="n">
        <v>5</v>
      </c>
      <c r="E14796" t="inlineStr">
        <is>
          <t>https://play.google.com/store/apps/details?id=com.spotify.music</t>
        </is>
      </c>
    </row>
    <row r="14797">
      <c r="A14797" t="inlineStr">
        <is>
          <t>play_store</t>
        </is>
      </c>
      <c r="B14797" t="inlineStr">
        <is>
          <t>2026-06-05T00:07:36+00:00</t>
        </is>
      </c>
      <c r="C14797" t="inlineStr">
        <is>
          <t>great no problem at all</t>
        </is>
      </c>
      <c r="D14797" t="n">
        <v>5</v>
      </c>
      <c r="E14797" t="inlineStr">
        <is>
          <t>https://play.google.com/store/apps/details?id=com.spotify.music</t>
        </is>
      </c>
    </row>
    <row r="14798">
      <c r="A14798" t="inlineStr">
        <is>
          <t>play_store</t>
        </is>
      </c>
      <c r="B14798" t="inlineStr">
        <is>
          <t>2026-06-05T00:06:40+00:00</t>
        </is>
      </c>
      <c r="C14798" t="inlineStr">
        <is>
          <t>💯🎧🫡</t>
        </is>
      </c>
      <c r="D14798" t="n">
        <v>5</v>
      </c>
      <c r="E14798" t="inlineStr">
        <is>
          <t>https://play.google.com/store/apps/details?id=com.spotify.music</t>
        </is>
      </c>
    </row>
    <row r="14799">
      <c r="A14799" t="inlineStr">
        <is>
          <t>play_store</t>
        </is>
      </c>
      <c r="B14799" t="inlineStr">
        <is>
          <t>2026-06-05T00:01:14+00:00</t>
        </is>
      </c>
      <c r="C14799" t="inlineStr">
        <is>
          <t>love the varieties of music there are</t>
        </is>
      </c>
      <c r="D14799" t="n">
        <v>5</v>
      </c>
      <c r="E14799" t="inlineStr">
        <is>
          <t>https://play.google.com/store/apps/details?id=com.spotify.music</t>
        </is>
      </c>
    </row>
    <row r="14800">
      <c r="A14800" t="inlineStr">
        <is>
          <t>play_store</t>
        </is>
      </c>
      <c r="B14800" t="inlineStr">
        <is>
          <t>2026-06-05T00:01:12+00:00</t>
        </is>
      </c>
      <c r="C14800" t="inlineStr">
        <is>
          <t>effective suggestion algorithm clean interface lyrics available</t>
        </is>
      </c>
      <c r="D14800" t="n">
        <v>5</v>
      </c>
      <c r="E14800" t="inlineStr">
        <is>
          <t>https://play.google.com/store/apps/details?id=com.spotify.music</t>
        </is>
      </c>
    </row>
    <row r="14801">
      <c r="A14801" t="inlineStr">
        <is>
          <t>play_store</t>
        </is>
      </c>
      <c r="B14801" t="inlineStr">
        <is>
          <t>2026-06-04T23:57:14+00:00</t>
        </is>
      </c>
      <c r="C14801" t="inlineStr">
        <is>
          <t>I put together 3 great albums from certain points in my life and I revisit them often</t>
        </is>
      </c>
      <c r="D14801" t="n">
        <v>5</v>
      </c>
      <c r="E14801" t="inlineStr">
        <is>
          <t>https://play.google.com/store/apps/details?id=com.spotify.music</t>
        </is>
      </c>
    </row>
    <row r="14802">
      <c r="A14802" t="inlineStr">
        <is>
          <t>play_store</t>
        </is>
      </c>
      <c r="B14802" t="inlineStr">
        <is>
          <t>2026-06-04T23:56:34+00:00</t>
        </is>
      </c>
      <c r="C14802" t="inlineStr">
        <is>
          <t>Why do you still keep the app name as "Spotify - Music and Podcasts"? It should be changed to "Spotify - Ads and Ads." Getting ads after almost every song—and sometimes two or three in a row—is beyond pathetic. At this point, it's better to listen to music on YouTube than on Spotify.</t>
        </is>
      </c>
      <c r="D14802" t="n">
        <v>1</v>
      </c>
      <c r="E14802" t="inlineStr">
        <is>
          <t>https://play.google.com/store/apps/details?id=com.spotify.music</t>
        </is>
      </c>
    </row>
    <row r="14803">
      <c r="A14803" t="inlineStr">
        <is>
          <t>play_store</t>
        </is>
      </c>
      <c r="B14803" t="inlineStr">
        <is>
          <t>2026-06-04T23:55:58+00:00</t>
        </is>
      </c>
      <c r="C14803" t="inlineStr">
        <is>
          <t>I tried to access the app, but it immediately logs me out. What's the problem? I've tried everything.!!!!</t>
        </is>
      </c>
      <c r="D14803" t="n">
        <v>1</v>
      </c>
      <c r="E14803" t="inlineStr">
        <is>
          <t>https://play.google.com/store/apps/details?id=com.spotify.music</t>
        </is>
      </c>
    </row>
    <row r="14804">
      <c r="A14804" t="inlineStr">
        <is>
          <t>play_store</t>
        </is>
      </c>
      <c r="B14804" t="inlineStr">
        <is>
          <t>2026-06-04T23:54:27+00:00</t>
        </is>
      </c>
      <c r="C14804" t="inlineStr">
        <is>
          <t>Too many ads .</t>
        </is>
      </c>
      <c r="D14804" t="n">
        <v>3</v>
      </c>
      <c r="E14804" t="inlineStr">
        <is>
          <t>https://play.google.com/store/apps/details?id=com.spotify.music</t>
        </is>
      </c>
    </row>
    <row r="14805">
      <c r="A14805" t="inlineStr">
        <is>
          <t>play_store</t>
        </is>
      </c>
      <c r="B14805" t="inlineStr">
        <is>
          <t>2026-06-04T23:47:13+00:00</t>
        </is>
      </c>
      <c r="C14805" t="inlineStr">
        <is>
          <t>I don't what yall did in the update but every since volume is not as load as it once was, my JetAudio app plays songs load and proud. let's fix it pls 🙏 or will have to find an alternative app</t>
        </is>
      </c>
      <c r="D14805" t="n">
        <v>3</v>
      </c>
      <c r="E14805" t="inlineStr">
        <is>
          <t>https://play.google.com/store/apps/details?id=com.spotify.music</t>
        </is>
      </c>
    </row>
    <row r="14806">
      <c r="A14806" t="inlineStr">
        <is>
          <t>play_store</t>
        </is>
      </c>
      <c r="B14806" t="inlineStr">
        <is>
          <t>2026-06-04T23:45:32+00:00</t>
        </is>
      </c>
      <c r="C14806" t="inlineStr">
        <is>
          <t>You can listen songs,funks and many more</t>
        </is>
      </c>
      <c r="D14806" t="n">
        <v>5</v>
      </c>
      <c r="E14806" t="inlineStr">
        <is>
          <t>https://play.google.com/store/apps/details?id=com.spotify.music</t>
        </is>
      </c>
    </row>
    <row r="14807">
      <c r="A14807" t="inlineStr">
        <is>
          <t>play_store</t>
        </is>
      </c>
      <c r="B14807" t="inlineStr">
        <is>
          <t>2026-06-04T23:42:35+00:00</t>
        </is>
      </c>
      <c r="C14807" t="inlineStr">
        <is>
          <t>too greedy too frustrating too irritating</t>
        </is>
      </c>
      <c r="D14807" t="n">
        <v>1</v>
      </c>
      <c r="E14807" t="inlineStr">
        <is>
          <t>https://play.google.com/store/apps/details?id=com.spotify.music</t>
        </is>
      </c>
    </row>
    <row r="14808">
      <c r="A14808" t="inlineStr">
        <is>
          <t>play_store</t>
        </is>
      </c>
      <c r="B14808" t="inlineStr">
        <is>
          <t>2026-06-04T23:42:13+00:00</t>
        </is>
      </c>
      <c r="C14808" t="inlineStr">
        <is>
          <t>I was recently charged on my student premium and got charged for the normal individual one. contacted support to let them know that I've been charged the wrong one they told me they would refund me if I renewed and showed them my student information. It's been 6 to 5 business days and they haven't done a refund and I'm forced to listen to Ads while being charged the 12.99 individual premium.</t>
        </is>
      </c>
      <c r="D14808" t="n">
        <v>1</v>
      </c>
      <c r="E14808" t="inlineStr">
        <is>
          <t>https://play.google.com/store/apps/details?id=com.spotify.music</t>
        </is>
      </c>
    </row>
    <row r="14809">
      <c r="A14809" t="inlineStr">
        <is>
          <t>play_store</t>
        </is>
      </c>
      <c r="B14809" t="inlineStr">
        <is>
          <t>2026-06-04T23:38:16+00:00</t>
        </is>
      </c>
      <c r="C14809" t="inlineStr">
        <is>
          <t>this app give to much pressure to users to get primium and you doesn't even replay a song just because you doesn't have premium</t>
        </is>
      </c>
      <c r="D14809" t="n">
        <v>1</v>
      </c>
      <c r="E14809" t="inlineStr">
        <is>
          <t>https://play.google.com/store/apps/details?id=com.spotify.music</t>
        </is>
      </c>
    </row>
    <row r="14810">
      <c r="A14810" t="inlineStr">
        <is>
          <t>play_store</t>
        </is>
      </c>
      <c r="B14810" t="inlineStr">
        <is>
          <t>2026-06-04T23:38:09+00:00</t>
        </is>
      </c>
      <c r="C14810" t="inlineStr">
        <is>
          <t>milking the funds by blocking the music skip function is a trash idea.</t>
        </is>
      </c>
      <c r="D14810" t="n">
        <v>1</v>
      </c>
      <c r="E14810" t="inlineStr">
        <is>
          <t>https://play.google.com/store/apps/details?id=com.spotify.music</t>
        </is>
      </c>
    </row>
    <row r="14811">
      <c r="A14811" t="inlineStr">
        <is>
          <t>play_store</t>
        </is>
      </c>
      <c r="B14811" t="inlineStr">
        <is>
          <t>2026-06-04T23:32:07+00:00</t>
        </is>
      </c>
      <c r="C14811" t="inlineStr">
        <is>
          <t>exteram super</t>
        </is>
      </c>
      <c r="D14811" t="n">
        <v>5</v>
      </c>
      <c r="E14811" t="inlineStr">
        <is>
          <t>https://play.google.com/store/apps/details?id=com.spotify.music</t>
        </is>
      </c>
    </row>
    <row r="14812">
      <c r="A14812" t="inlineStr">
        <is>
          <t>play_store</t>
        </is>
      </c>
      <c r="B14812" t="inlineStr">
        <is>
          <t>2026-06-04T23:28:00+00:00</t>
        </is>
      </c>
      <c r="C14812" t="inlineStr">
        <is>
          <t>Very Good experience</t>
        </is>
      </c>
      <c r="D14812" t="n">
        <v>5</v>
      </c>
      <c r="E14812" t="inlineStr">
        <is>
          <t>https://play.google.com/store/apps/details?id=com.spotify.music</t>
        </is>
      </c>
    </row>
    <row r="14813">
      <c r="A14813" t="inlineStr">
        <is>
          <t>play_store</t>
        </is>
      </c>
      <c r="B14813" t="inlineStr">
        <is>
          <t>2026-06-04T23:24:57+00:00</t>
        </is>
      </c>
      <c r="C14813" t="inlineStr">
        <is>
          <t>Apple music doesn't have ads but this one does and then you can on Apple music you can turn off your phone but on Apple music I mean not on Apple music Spotify you have to keep on your phone and it's so annoying 🤬🤬🤬🤬</t>
        </is>
      </c>
      <c r="D14813" t="n">
        <v>2</v>
      </c>
      <c r="E14813" t="inlineStr">
        <is>
          <t>https://play.google.com/store/apps/details?id=com.spotify.music</t>
        </is>
      </c>
    </row>
    <row r="14814">
      <c r="A14814" t="inlineStr">
        <is>
          <t>play_store</t>
        </is>
      </c>
      <c r="B14814" t="inlineStr">
        <is>
          <t>2026-06-04T23:20:46+00:00</t>
        </is>
      </c>
      <c r="C14814" t="inlineStr">
        <is>
          <t>Love Spotify. Love the layout, the Playlist, the radio algorithm for songs way better than "the other guys". Only thing you lost a star for is for the payouts. Why isn't the payout system the same? Shouldn't make the payouts unequal because someone lives in another country. I really should bump it down to 3 stars for that. But I have faith you will work on this...</t>
        </is>
      </c>
      <c r="D14814" t="n">
        <v>4</v>
      </c>
      <c r="E14814" t="inlineStr">
        <is>
          <t>https://play.google.com/store/apps/details?id=com.spotify.music</t>
        </is>
      </c>
    </row>
    <row r="14815">
      <c r="A14815" t="inlineStr">
        <is>
          <t>play_store</t>
        </is>
      </c>
      <c r="B14815" t="inlineStr">
        <is>
          <t>2026-06-04T23:20:20+00:00</t>
        </is>
      </c>
      <c r="C14815" t="inlineStr">
        <is>
          <t>awesome 👍😎👍👍😎</t>
        </is>
      </c>
      <c r="D14815" t="n">
        <v>3</v>
      </c>
      <c r="E14815" t="inlineStr">
        <is>
          <t>https://play.google.com/store/apps/details?id=com.spotify.music</t>
        </is>
      </c>
    </row>
    <row r="14816">
      <c r="A14816" t="inlineStr">
        <is>
          <t>play_store</t>
        </is>
      </c>
      <c r="B14816" t="inlineStr">
        <is>
          <t>2026-06-04T23:18:01+00:00</t>
        </is>
      </c>
      <c r="C14816" t="inlineStr">
        <is>
          <t>love podcasts</t>
        </is>
      </c>
      <c r="D14816" t="n">
        <v>5</v>
      </c>
      <c r="E14816" t="inlineStr">
        <is>
          <t>https://play.google.com/store/apps/details?id=com.spotify.music</t>
        </is>
      </c>
    </row>
    <row r="14817">
      <c r="A14817" t="inlineStr">
        <is>
          <t>play_store</t>
        </is>
      </c>
      <c r="B14817" t="inlineStr">
        <is>
          <t>2026-06-04T23:16:02+00:00</t>
        </is>
      </c>
      <c r="C14817" t="inlineStr">
        <is>
          <t>​I am beyond frustrated with this app. It is genuinely one of the worst music experiences I’ve ever had. ​If you actually want to listen to a specific song, forget about it. The app forces you into "shuffle mode," meaning it just plays random songs instead of what you actually selected. It completely defeats the purpose of having a music library. ​To make matters worse, the ads are relentless. You can't even get through two songs without being interrupted by loud, annoying commercials. It ruin</t>
        </is>
      </c>
      <c r="D14817" t="n">
        <v>1</v>
      </c>
      <c r="E14817" t="inlineStr">
        <is>
          <t>https://play.google.com/store/apps/details?id=com.spotify.music</t>
        </is>
      </c>
    </row>
    <row r="14818">
      <c r="A14818" t="inlineStr">
        <is>
          <t>play_store</t>
        </is>
      </c>
      <c r="B14818" t="inlineStr">
        <is>
          <t>2026-06-04T23:14:15+00:00</t>
        </is>
      </c>
      <c r="C14818" t="inlineStr">
        <is>
          <t>GREAT !!</t>
        </is>
      </c>
      <c r="D14818" t="n">
        <v>5</v>
      </c>
      <c r="E14818" t="inlineStr">
        <is>
          <t>https://play.google.com/store/apps/details?id=com.spotify.music</t>
        </is>
      </c>
    </row>
    <row r="14819">
      <c r="A14819" t="inlineStr">
        <is>
          <t>play_store</t>
        </is>
      </c>
      <c r="B14819" t="inlineStr">
        <is>
          <t>2026-06-04T23:14:12+00:00</t>
        </is>
      </c>
      <c r="C14819" t="inlineStr">
        <is>
          <t>Can't complain</t>
        </is>
      </c>
      <c r="D14819" t="n">
        <v>5</v>
      </c>
      <c r="E14819" t="inlineStr">
        <is>
          <t>https://play.google.com/store/apps/details?id=com.spotify.music</t>
        </is>
      </c>
    </row>
    <row r="14820">
      <c r="A14820" t="inlineStr">
        <is>
          <t>play_store</t>
        </is>
      </c>
      <c r="B14820" t="inlineStr">
        <is>
          <t>2026-06-04T23:13:47+00:00</t>
        </is>
      </c>
      <c r="C14820" t="inlineStr">
        <is>
          <t>Ye download hi nhi ho raha hai</t>
        </is>
      </c>
      <c r="D14820" t="n">
        <v>1</v>
      </c>
      <c r="E14820" t="inlineStr">
        <is>
          <t>https://play.google.com/store/apps/details?id=com.spotify.music</t>
        </is>
      </c>
    </row>
    <row r="14821">
      <c r="A14821" t="inlineStr">
        <is>
          <t>play_store</t>
        </is>
      </c>
      <c r="B14821" t="inlineStr">
        <is>
          <t>2026-06-04T23:13:05+00:00</t>
        </is>
      </c>
      <c r="C14821" t="inlineStr">
        <is>
          <t>I love the app, it gives me what i whont</t>
        </is>
      </c>
      <c r="D14821" t="n">
        <v>5</v>
      </c>
      <c r="E14821" t="inlineStr">
        <is>
          <t>https://play.google.com/store/apps/details?id=com.spotify.music</t>
        </is>
      </c>
    </row>
    <row r="14822">
      <c r="A14822" t="inlineStr">
        <is>
          <t>play_store</t>
        </is>
      </c>
      <c r="B14822" t="inlineStr">
        <is>
          <t>2026-06-04T23:10:24+00:00</t>
        </is>
      </c>
      <c r="C14822" t="inlineStr">
        <is>
          <t>Great, but unstable with bluetooth earphones jbl vibe beam</t>
        </is>
      </c>
      <c r="D14822" t="n">
        <v>5</v>
      </c>
      <c r="E14822" t="inlineStr">
        <is>
          <t>https://play.google.com/store/apps/details?id=com.spotify.music</t>
        </is>
      </c>
    </row>
    <row r="14823">
      <c r="A14823" t="inlineStr">
        <is>
          <t>play_store</t>
        </is>
      </c>
      <c r="B14823" t="inlineStr">
        <is>
          <t>2026-06-04T23:05:06+00:00</t>
        </is>
      </c>
      <c r="C14823" t="inlineStr">
        <is>
          <t>Both the app and the service in general have been consistently getting worse year after year. Offline play regularly craps out with downloads being not available/playable even when they have been downloaded very recently. Songs and podcasts downloaded further in the past get deleted seemingly at random. Pop up ads obviously using semi precise geo location data in the app DESPITE paying for a premium subscription adds injected at the beginning or end of podcast (luckily no midroll adds so far)</t>
        </is>
      </c>
      <c r="D14823" t="n">
        <v>2</v>
      </c>
      <c r="E14823" t="inlineStr">
        <is>
          <t>https://play.google.com/store/apps/details?id=com.spotify.music</t>
        </is>
      </c>
    </row>
    <row r="14824">
      <c r="A14824" t="inlineStr">
        <is>
          <t>play_store</t>
        </is>
      </c>
      <c r="B14824" t="inlineStr">
        <is>
          <t>2026-06-04T23:02:39+00:00</t>
        </is>
      </c>
      <c r="C14824" t="inlineStr">
        <is>
          <t>just amazing</t>
        </is>
      </c>
      <c r="D14824" t="n">
        <v>5</v>
      </c>
      <c r="E14824" t="inlineStr">
        <is>
          <t>https://play.google.com/store/apps/details?id=com.spotify.music</t>
        </is>
      </c>
    </row>
    <row r="14825">
      <c r="A14825" t="inlineStr">
        <is>
          <t>play_store</t>
        </is>
      </c>
      <c r="B14825" t="inlineStr">
        <is>
          <t>2026-06-04T22:58:41+00:00</t>
        </is>
      </c>
      <c r="C14825" t="inlineStr">
        <is>
          <t>superb music quality 👌</t>
        </is>
      </c>
      <c r="D14825" t="n">
        <v>5</v>
      </c>
      <c r="E14825" t="inlineStr">
        <is>
          <t>https://play.google.com/store/apps/details?id=com.spotify.music</t>
        </is>
      </c>
    </row>
    <row r="14826">
      <c r="A14826" t="inlineStr">
        <is>
          <t>play_store</t>
        </is>
      </c>
      <c r="B14826" t="inlineStr">
        <is>
          <t>2026-06-04T22:57:52+00:00</t>
        </is>
      </c>
      <c r="C14826" t="inlineStr">
        <is>
          <t>very good 😊 in the world I will send you the details for your help and my family is doing well and my family is coming to your help</t>
        </is>
      </c>
      <c r="D14826" t="n">
        <v>5</v>
      </c>
      <c r="E14826" t="inlineStr">
        <is>
          <t>https://play.google.com/store/apps/details?id=com.spotify.music</t>
        </is>
      </c>
    </row>
    <row r="14827">
      <c r="A14827" t="inlineStr">
        <is>
          <t>play_store</t>
        </is>
      </c>
      <c r="B14827" t="inlineStr">
        <is>
          <t>2026-06-04T22:54:18+00:00</t>
        </is>
      </c>
      <c r="C14827" t="inlineStr">
        <is>
          <t>horrible for free listeners, dont bother</t>
        </is>
      </c>
      <c r="D14827" t="n">
        <v>1</v>
      </c>
      <c r="E14827" t="inlineStr">
        <is>
          <t>https://play.google.com/store/apps/details?id=com.spotify.music</t>
        </is>
      </c>
    </row>
    <row r="14828">
      <c r="A14828" t="inlineStr">
        <is>
          <t>play_store</t>
        </is>
      </c>
      <c r="B14828" t="inlineStr">
        <is>
          <t>2026-06-04T22:52:22+00:00</t>
        </is>
      </c>
      <c r="C14828" t="inlineStr">
        <is>
          <t>I like this background playing music and. our his playlist</t>
        </is>
      </c>
      <c r="D14828" t="n">
        <v>5</v>
      </c>
      <c r="E14828" t="inlineStr">
        <is>
          <t>https://play.google.com/store/apps/details?id=com.spotify.music</t>
        </is>
      </c>
    </row>
    <row r="14829">
      <c r="A14829" t="inlineStr">
        <is>
          <t>play_store</t>
        </is>
      </c>
      <c r="B14829" t="inlineStr">
        <is>
          <t>2026-06-04T22:48:22+00:00</t>
        </is>
      </c>
      <c r="C14829" t="inlineStr">
        <is>
          <t>I love Spotify. however, I think that Spotify has a lot of ads. when I wanna replay a song, there's like 4 long ads. that's annoying sometimes. but at least we can replay. I'm grateful for that.</t>
        </is>
      </c>
      <c r="D14829" t="n">
        <v>4</v>
      </c>
      <c r="E14829" t="inlineStr">
        <is>
          <t>https://play.google.com/store/apps/details?id=com.spotify.music</t>
        </is>
      </c>
    </row>
    <row r="14830">
      <c r="A14830" t="inlineStr">
        <is>
          <t>play_store</t>
        </is>
      </c>
      <c r="B14830" t="inlineStr">
        <is>
          <t>2026-06-04T22:47:46+00:00</t>
        </is>
      </c>
      <c r="C14830" t="inlineStr">
        <is>
          <t>best for platinum members 😜</t>
        </is>
      </c>
      <c r="D14830" t="n">
        <v>5</v>
      </c>
      <c r="E14830" t="inlineStr">
        <is>
          <t>https://play.google.com/store/apps/details?id=com.spotify.music</t>
        </is>
      </c>
    </row>
    <row r="14831">
      <c r="A14831" t="inlineStr">
        <is>
          <t>play_store</t>
        </is>
      </c>
      <c r="B14831" t="inlineStr">
        <is>
          <t>2026-06-04T22:47:33+00:00</t>
        </is>
      </c>
      <c r="C14831" t="inlineStr">
        <is>
          <t>ads are the only prob..😞</t>
        </is>
      </c>
      <c r="D14831" t="n">
        <v>4</v>
      </c>
      <c r="E14831" t="inlineStr">
        <is>
          <t>https://play.google.com/store/apps/details?id=com.spotify.music</t>
        </is>
      </c>
    </row>
    <row r="14832">
      <c r="A14832" t="inlineStr">
        <is>
          <t>play_store</t>
        </is>
      </c>
      <c r="B14832" t="inlineStr">
        <is>
          <t>2026-06-04T22:47:01+00:00</t>
        </is>
      </c>
      <c r="C14832" t="inlineStr">
        <is>
          <t>low price great listening</t>
        </is>
      </c>
      <c r="D14832" t="n">
        <v>5</v>
      </c>
      <c r="E14832" t="inlineStr">
        <is>
          <t>https://play.google.com/store/apps/details?id=com.spotify.music</t>
        </is>
      </c>
    </row>
    <row r="14833">
      <c r="A14833" t="inlineStr">
        <is>
          <t>play_store</t>
        </is>
      </c>
      <c r="B14833" t="inlineStr">
        <is>
          <t>2026-06-04T22:47:00+00:00</t>
        </is>
      </c>
      <c r="C14833" t="inlineStr">
        <is>
          <t>⭐⭐⭐⭐⭐ 5/5 Spotify is an amazing music streaming app with a huge library of songs, podcasts, and playlists. The personalized recommendations, excellent sound quality, and smooth user interface make listening enjoyable every day. Features like Discover Weekly and Spotify Wrapped are fantastic. It works seamlessly across devices and helps me discover new music effortlessly. Overall, Spotify offers an outstanding experience and is highly recommended for all music lovers! 🎵🎧✨</t>
        </is>
      </c>
      <c r="D14833" t="n">
        <v>5</v>
      </c>
      <c r="E14833" t="inlineStr">
        <is>
          <t>https://play.google.com/store/apps/details?id=com.spotify.music</t>
        </is>
      </c>
    </row>
    <row r="14834">
      <c r="A14834" t="inlineStr">
        <is>
          <t>play_store</t>
        </is>
      </c>
      <c r="B14834" t="inlineStr">
        <is>
          <t>2026-06-04T22:45:35+00:00</t>
        </is>
      </c>
      <c r="C14834" t="inlineStr">
        <is>
          <t>too many ads. when an ad comes it's says only 1 ad but after that it trolls me and another ad shows up. Jiosaavn better</t>
        </is>
      </c>
      <c r="D14834" t="n">
        <v>1</v>
      </c>
      <c r="E14834" t="inlineStr">
        <is>
          <t>https://play.google.com/store/apps/details?id=com.spotify.music</t>
        </is>
      </c>
    </row>
    <row r="14835">
      <c r="A14835" t="inlineStr">
        <is>
          <t>play_store</t>
        </is>
      </c>
      <c r="B14835" t="inlineStr">
        <is>
          <t>2026-06-04T22:41:44+00:00</t>
        </is>
      </c>
      <c r="C14835" t="inlineStr">
        <is>
          <t>works really well love this more than YouTube music</t>
        </is>
      </c>
      <c r="D14835" t="n">
        <v>5</v>
      </c>
      <c r="E14835" t="inlineStr">
        <is>
          <t>https://play.google.com/store/apps/details?id=com.spotify.music</t>
        </is>
      </c>
    </row>
    <row r="14836">
      <c r="A14836" t="inlineStr">
        <is>
          <t>play_store</t>
        </is>
      </c>
      <c r="B14836" t="inlineStr">
        <is>
          <t>2026-06-04T22:39:42+00:00</t>
        </is>
      </c>
      <c r="C14836" t="inlineStr">
        <is>
          <t>acha hai but ads bahut ziada aatey hain</t>
        </is>
      </c>
      <c r="D14836" t="n">
        <v>4</v>
      </c>
      <c r="E14836" t="inlineStr">
        <is>
          <t>https://play.google.com/store/apps/details?id=com.spotify.music</t>
        </is>
      </c>
    </row>
    <row r="14837">
      <c r="A14837" t="inlineStr">
        <is>
          <t>play_store</t>
        </is>
      </c>
      <c r="B14837" t="inlineStr">
        <is>
          <t>2026-06-04T22:36:49+00:00</t>
        </is>
      </c>
      <c r="C14837" t="inlineStr">
        <is>
          <t>No me gusta que no puedas escuchar la música que deseas</t>
        </is>
      </c>
      <c r="D14837" t="n">
        <v>1</v>
      </c>
      <c r="E14837" t="inlineStr">
        <is>
          <t>https://play.google.com/store/apps/details?id=com.spotify.music</t>
        </is>
      </c>
    </row>
    <row r="14838">
      <c r="A14838" t="inlineStr">
        <is>
          <t>play_store</t>
        </is>
      </c>
      <c r="B14838" t="inlineStr">
        <is>
          <t>2026-06-04T22:36:18+00:00</t>
        </is>
      </c>
      <c r="C14838" t="inlineStr">
        <is>
          <t>😡👎👎👎 is se aacha to jio saven h vaha ad to aati h par aapn pasnd k gane chla sakte hai</t>
        </is>
      </c>
      <c r="D14838" t="n">
        <v>1</v>
      </c>
      <c r="E14838" t="inlineStr">
        <is>
          <t>https://play.google.com/store/apps/details?id=com.spotify.music</t>
        </is>
      </c>
    </row>
    <row r="14839">
      <c r="A14839" t="inlineStr">
        <is>
          <t>play_store</t>
        </is>
      </c>
      <c r="B14839" t="inlineStr">
        <is>
          <t>2026-06-04T22:36:08+00:00</t>
        </is>
      </c>
      <c r="C14839" t="inlineStr">
        <is>
          <t>its fun to hear a podcast,fav artist and fav band</t>
        </is>
      </c>
      <c r="D14839" t="n">
        <v>5</v>
      </c>
      <c r="E14839" t="inlineStr">
        <is>
          <t>https://play.google.com/store/apps/details?id=com.spotify.music</t>
        </is>
      </c>
    </row>
    <row r="14840">
      <c r="A14840" t="inlineStr">
        <is>
          <t>play_store</t>
        </is>
      </c>
      <c r="B14840" t="inlineStr">
        <is>
          <t>2026-06-04T22:35:26+00:00</t>
        </is>
      </c>
      <c r="C14840" t="inlineStr">
        <is>
          <t>u will get too many ads, 2 ads in 10 min, also you cant play a song of your choice, you need to have a premium account... really that's sad.</t>
        </is>
      </c>
      <c r="D14840" t="n">
        <v>1</v>
      </c>
      <c r="E14840" t="inlineStr">
        <is>
          <t>https://play.google.com/store/apps/details?id=com.spotify.music</t>
        </is>
      </c>
    </row>
    <row r="14841">
      <c r="A14841" t="inlineStr">
        <is>
          <t>play_store</t>
        </is>
      </c>
      <c r="B14841" t="inlineStr">
        <is>
          <t>2026-06-04T22:35:19+00:00</t>
        </is>
      </c>
      <c r="C14841" t="inlineStr">
        <is>
          <t>So many glitches! I have premium but the queue options stops working out of nowhere?? What's even the point of spotify</t>
        </is>
      </c>
      <c r="D14841" t="n">
        <v>2</v>
      </c>
      <c r="E14841" t="inlineStr">
        <is>
          <t>https://play.google.com/store/apps/details?id=com.spotify.music</t>
        </is>
      </c>
    </row>
    <row r="14842">
      <c r="A14842" t="inlineStr">
        <is>
          <t>play_store</t>
        </is>
      </c>
      <c r="B14842" t="inlineStr">
        <is>
          <t>2026-06-04T22:34:44+00:00</t>
        </is>
      </c>
      <c r="C14842" t="inlineStr">
        <is>
          <t>great experience 💪✅</t>
        </is>
      </c>
      <c r="D14842" t="n">
        <v>5</v>
      </c>
      <c r="E14842" t="inlineStr">
        <is>
          <t>https://play.google.com/store/apps/details?id=com.spotify.music</t>
        </is>
      </c>
    </row>
    <row r="14843">
      <c r="A14843" t="inlineStr">
        <is>
          <t>play_store</t>
        </is>
      </c>
      <c r="B14843" t="inlineStr">
        <is>
          <t>2026-06-04T22:32:08+00:00</t>
        </is>
      </c>
      <c r="C14843" t="inlineStr">
        <is>
          <t>I have a playlist for every mood, even those I didn't know about. Love Spotify</t>
        </is>
      </c>
      <c r="D14843" t="n">
        <v>5</v>
      </c>
      <c r="E14843" t="inlineStr">
        <is>
          <t>https://play.google.com/store/apps/details?id=com.spotify.music</t>
        </is>
      </c>
    </row>
    <row r="14844">
      <c r="A14844" t="inlineStr">
        <is>
          <t>play_store</t>
        </is>
      </c>
      <c r="B14844" t="inlineStr">
        <is>
          <t>2026-06-04T22:31:38+00:00</t>
        </is>
      </c>
      <c r="C14844" t="inlineStr">
        <is>
          <t>App is extremely laggy, if it even works at all. It wasn't doing this a week ago. It's not my phone, my other apps still work.</t>
        </is>
      </c>
      <c r="D14844" t="n">
        <v>2</v>
      </c>
      <c r="E14844" t="inlineStr">
        <is>
          <t>https://play.google.com/store/apps/details?id=com.spotify.music</t>
        </is>
      </c>
    </row>
    <row r="14845">
      <c r="A14845" t="inlineStr">
        <is>
          <t>play_store</t>
        </is>
      </c>
      <c r="B14845" t="inlineStr">
        <is>
          <t>2026-06-04T22:27:23+00:00</t>
        </is>
      </c>
      <c r="C14845" t="inlineStr">
        <is>
          <t>badest music app if you are searching for free 🤬🤬🤬🤬🤬🤬🤬🤬🤬🤬🤬🤬🤬🤬🤬🤬🤬🤬🤬🤬🤬💋💋🤬🤬🤬🤬🤬🤬🤬🤬🤬🤬</t>
        </is>
      </c>
      <c r="D14845" t="n">
        <v>1</v>
      </c>
      <c r="E14845" t="inlineStr">
        <is>
          <t>https://play.google.com/store/apps/details?id=com.spotify.music</t>
        </is>
      </c>
    </row>
    <row r="14846">
      <c r="A14846" t="inlineStr">
        <is>
          <t>play_store</t>
        </is>
      </c>
      <c r="B14846" t="inlineStr">
        <is>
          <t>2026-06-04T22:27:21+00:00</t>
        </is>
      </c>
      <c r="C14846" t="inlineStr">
        <is>
          <t>whenever the app gets opens the screen appears black so I've had to download and redownload the app several times. I have searched about this on the Spotify app and tried everything yet nothing is working.</t>
        </is>
      </c>
      <c r="D14846" t="n">
        <v>2</v>
      </c>
      <c r="E14846" t="inlineStr">
        <is>
          <t>https://play.google.com/store/apps/details?id=com.spotify.music</t>
        </is>
      </c>
    </row>
    <row r="14847">
      <c r="A14847" t="inlineStr">
        <is>
          <t>play_store</t>
        </is>
      </c>
      <c r="B14847" t="inlineStr">
        <is>
          <t>2026-06-04T22:26:58+00:00</t>
        </is>
      </c>
      <c r="C14847" t="inlineStr">
        <is>
          <t>best app in the world</t>
        </is>
      </c>
      <c r="D14847" t="n">
        <v>5</v>
      </c>
      <c r="E14847" t="inlineStr">
        <is>
          <t>https://play.google.com/store/apps/details?id=com.spotify.music</t>
        </is>
      </c>
    </row>
    <row r="14848">
      <c r="A14848" t="inlineStr">
        <is>
          <t>play_store</t>
        </is>
      </c>
      <c r="B14848" t="inlineStr">
        <is>
          <t>2026-06-04T22:25:19+00:00</t>
        </is>
      </c>
      <c r="C14848" t="inlineStr">
        <is>
          <t>only thing I use for music</t>
        </is>
      </c>
      <c r="D14848" t="n">
        <v>5</v>
      </c>
      <c r="E14848" t="inlineStr">
        <is>
          <t>https://play.google.com/store/apps/details?id=com.spotify.music</t>
        </is>
      </c>
    </row>
    <row r="14849">
      <c r="A14849" t="inlineStr">
        <is>
          <t>play_store</t>
        </is>
      </c>
      <c r="B14849" t="inlineStr">
        <is>
          <t>2026-06-04T22:24:07+00:00</t>
        </is>
      </c>
      <c r="C14849" t="inlineStr">
        <is>
          <t>good use....</t>
        </is>
      </c>
      <c r="D14849" t="n">
        <v>5</v>
      </c>
      <c r="E14849" t="inlineStr">
        <is>
          <t>https://play.google.com/store/apps/details?id=com.spotify.music</t>
        </is>
      </c>
    </row>
    <row r="14850">
      <c r="A14850" t="inlineStr">
        <is>
          <t>play_store</t>
        </is>
      </c>
      <c r="B14850" t="inlineStr">
        <is>
          <t>2026-06-04T22:23:47+00:00</t>
        </is>
      </c>
      <c r="C14850" t="inlineStr">
        <is>
          <t>excellent selection!</t>
        </is>
      </c>
      <c r="D14850" t="n">
        <v>5</v>
      </c>
      <c r="E14850" t="inlineStr">
        <is>
          <t>https://play.google.com/store/apps/details?id=com.spotify.music</t>
        </is>
      </c>
    </row>
    <row r="14851">
      <c r="A14851" t="inlineStr">
        <is>
          <t>play_store</t>
        </is>
      </c>
      <c r="B14851" t="inlineStr">
        <is>
          <t>2026-06-04T22:18:19+00:00</t>
        </is>
      </c>
      <c r="C14851" t="inlineStr">
        <is>
          <t>Spotify for the win! Great in app features, easy to navigate. Indepth music browsing</t>
        </is>
      </c>
      <c r="D14851" t="n">
        <v>5</v>
      </c>
      <c r="E14851" t="inlineStr">
        <is>
          <t>https://play.google.com/store/apps/details?id=com.spotify.music</t>
        </is>
      </c>
    </row>
    <row r="14852">
      <c r="A14852" t="inlineStr">
        <is>
          <t>play_store</t>
        </is>
      </c>
      <c r="B14852" t="inlineStr">
        <is>
          <t>2026-06-04T22:15:18+00:00</t>
        </is>
      </c>
      <c r="C14852" t="inlineStr">
        <is>
          <t>No longer able to decide which song to listen to my playlist on free version.</t>
        </is>
      </c>
      <c r="D14852" t="n">
        <v>1</v>
      </c>
      <c r="E14852" t="inlineStr">
        <is>
          <t>https://play.google.com/store/apps/details?id=com.spotify.music</t>
        </is>
      </c>
    </row>
    <row r="14853">
      <c r="A14853" t="inlineStr">
        <is>
          <t>play_store</t>
        </is>
      </c>
      <c r="B14853" t="inlineStr">
        <is>
          <t>2026-06-04T22:11:28+00:00</t>
        </is>
      </c>
      <c r="C14853" t="inlineStr">
        <is>
          <t>but cut the ads</t>
        </is>
      </c>
      <c r="D14853" t="n">
        <v>5</v>
      </c>
      <c r="E14853" t="inlineStr">
        <is>
          <t>https://play.google.com/store/apps/details?id=com.spotify.music</t>
        </is>
      </c>
    </row>
    <row r="14854">
      <c r="A14854" t="inlineStr">
        <is>
          <t>play_store</t>
        </is>
      </c>
      <c r="B14854" t="inlineStr">
        <is>
          <t>2026-06-04T22:10:00+00:00</t>
        </is>
      </c>
      <c r="C14854" t="inlineStr">
        <is>
          <t>not even vaguely functional, this is a sad excuse for a music app. even if it weren't flooded with ads you can't even pick the song you want to play, what kind of music app DOESN'T LET YOU PLAY THE SONGS YOU WANT. garbage app</t>
        </is>
      </c>
      <c r="D14854" t="n">
        <v>1</v>
      </c>
      <c r="E14854" t="inlineStr">
        <is>
          <t>https://play.google.com/store/apps/details?id=com.spotify.music</t>
        </is>
      </c>
    </row>
    <row r="14855">
      <c r="A14855" t="inlineStr">
        <is>
          <t>play_store</t>
        </is>
      </c>
      <c r="B14855" t="inlineStr">
        <is>
          <t>2026-06-04T22:08:31+00:00</t>
        </is>
      </c>
      <c r="C14855" t="inlineStr">
        <is>
          <t>Aap experience is good but too many ads at a time so I want this to be fixed and , now I'm searching for any alternative of this app................. Edit : guys you can try yt music instead.</t>
        </is>
      </c>
      <c r="D14855" t="n">
        <v>3</v>
      </c>
      <c r="E14855" t="inlineStr">
        <is>
          <t>https://play.google.com/store/apps/details?id=com.spotify.music</t>
        </is>
      </c>
    </row>
    <row r="14856">
      <c r="A14856" t="inlineStr">
        <is>
          <t>play_store</t>
        </is>
      </c>
      <c r="B14856" t="inlineStr">
        <is>
          <t>2026-06-04T22:06:52+00:00</t>
        </is>
      </c>
      <c r="C14856" t="inlineStr">
        <is>
          <t>very disturbed</t>
        </is>
      </c>
      <c r="D14856" t="n">
        <v>1</v>
      </c>
      <c r="E14856" t="inlineStr">
        <is>
          <t>https://play.google.com/store/apps/details?id=com.spotify.music</t>
        </is>
      </c>
    </row>
    <row r="14857">
      <c r="A14857" t="inlineStr">
        <is>
          <t>play_store</t>
        </is>
      </c>
      <c r="B14857" t="inlineStr">
        <is>
          <t>2026-06-04T22:05:40+00:00</t>
        </is>
      </c>
      <c r="C14857" t="inlineStr">
        <is>
          <t>es my good aplicación!! me encanta 💖</t>
        </is>
      </c>
      <c r="D14857" t="n">
        <v>5</v>
      </c>
      <c r="E14857" t="inlineStr">
        <is>
          <t>https://play.google.com/store/apps/details?id=com.spotify.music</t>
        </is>
      </c>
    </row>
    <row r="14858">
      <c r="A14858" t="inlineStr">
        <is>
          <t>play_store</t>
        </is>
      </c>
      <c r="B14858" t="inlineStr">
        <is>
          <t>2026-06-04T22:01:19+00:00</t>
        </is>
      </c>
      <c r="C14858" t="inlineStr">
        <is>
          <t>Don't use if you have truly diverse musical tastes, the last few updates have been especially atrocious! The AI DJ function is awful &amp; resets to the same artists, even if you try to push for other artists/genres. The fact that when you go to listen to specific artists it only plays a small set of their music &amp; then jumps to similar (or recently, WILDLY different artists) instead of playing all of that artist's music catalog is frustrating (and honestly BS for a streaming app). All around sucky!</t>
        </is>
      </c>
      <c r="D14858" t="n">
        <v>2</v>
      </c>
      <c r="E14858" t="inlineStr">
        <is>
          <t>https://play.google.com/store/apps/details?id=com.spotify.music</t>
        </is>
      </c>
    </row>
    <row r="14859">
      <c r="A14859" t="inlineStr">
        <is>
          <t>play_store</t>
        </is>
      </c>
      <c r="B14859" t="inlineStr">
        <is>
          <t>2026-06-04T22:00:53+00:00</t>
        </is>
      </c>
      <c r="C14859" t="inlineStr">
        <is>
          <t>this is the best app for music</t>
        </is>
      </c>
      <c r="D14859" t="n">
        <v>5</v>
      </c>
      <c r="E14859" t="inlineStr">
        <is>
          <t>https://play.google.com/store/apps/details?id=com.spotify.music</t>
        </is>
      </c>
    </row>
    <row r="14860">
      <c r="A14860" t="inlineStr">
        <is>
          <t>play_store</t>
        </is>
      </c>
      <c r="B14860" t="inlineStr">
        <is>
          <t>2026-06-04T21:59:54+00:00</t>
        </is>
      </c>
      <c r="C14860" t="inlineStr">
        <is>
          <t>Spotify Is a Great App to Find Music that You like and Enjoy. You cant Stream The Music, cant Also Podcast it.. It a dream for You Who like to listen Music</t>
        </is>
      </c>
      <c r="D14860" t="n">
        <v>5</v>
      </c>
      <c r="E14860" t="inlineStr">
        <is>
          <t>https://play.google.com/store/apps/details?id=com.spotify.music</t>
        </is>
      </c>
    </row>
    <row r="14861">
      <c r="A14861" t="inlineStr">
        <is>
          <t>play_store</t>
        </is>
      </c>
      <c r="B14861" t="inlineStr">
        <is>
          <t>2026-06-04T21:58:03+00:00</t>
        </is>
      </c>
      <c r="C14861" t="inlineStr">
        <is>
          <t>It's to good ☺️</t>
        </is>
      </c>
      <c r="D14861" t="n">
        <v>5</v>
      </c>
      <c r="E14861" t="inlineStr">
        <is>
          <t>https://play.google.com/store/apps/details?id=com.spotify.music</t>
        </is>
      </c>
    </row>
    <row r="14862">
      <c r="A14862" t="inlineStr">
        <is>
          <t>play_store</t>
        </is>
      </c>
      <c r="B14862" t="inlineStr">
        <is>
          <t>2026-06-04T21:56:01+00:00</t>
        </is>
      </c>
      <c r="C14862" t="inlineStr">
        <is>
          <t>yea good with platinum</t>
        </is>
      </c>
      <c r="D14862" t="n">
        <v>5</v>
      </c>
      <c r="E14862" t="inlineStr">
        <is>
          <t>https://play.google.com/store/apps/details?id=com.spotify.music</t>
        </is>
      </c>
    </row>
    <row r="14863">
      <c r="A14863" t="inlineStr">
        <is>
          <t>play_store</t>
        </is>
      </c>
      <c r="B14863" t="inlineStr">
        <is>
          <t>2026-06-04T21:54:23+00:00</t>
        </is>
      </c>
      <c r="C14863" t="inlineStr">
        <is>
          <t>it good but it asks for upgrading to premium a lot</t>
        </is>
      </c>
      <c r="D14863" t="n">
        <v>4</v>
      </c>
      <c r="E14863" t="inlineStr">
        <is>
          <t>https://play.google.com/store/apps/details?id=com.spotify.music</t>
        </is>
      </c>
    </row>
    <row r="14864">
      <c r="A14864" t="inlineStr">
        <is>
          <t>play_store</t>
        </is>
      </c>
      <c r="B14864" t="inlineStr">
        <is>
          <t>2026-06-04T21:52:40+00:00</t>
        </is>
      </c>
      <c r="C14864" t="inlineStr">
        <is>
          <t>it doesn't allow me to play my playlist of songs instead is asking for a cc in order to play music</t>
        </is>
      </c>
      <c r="D14864" t="n">
        <v>2</v>
      </c>
      <c r="E14864" t="inlineStr">
        <is>
          <t>https://play.google.com/store/apps/details?id=com.spotify.music</t>
        </is>
      </c>
    </row>
    <row r="14865">
      <c r="A14865" t="inlineStr">
        <is>
          <t>play_store</t>
        </is>
      </c>
      <c r="B14865" t="inlineStr">
        <is>
          <t>2026-06-04T21:51:39+00:00</t>
        </is>
      </c>
      <c r="C14865" t="inlineStr">
        <is>
          <t>it was a very great experiement</t>
        </is>
      </c>
      <c r="D14865" t="n">
        <v>5</v>
      </c>
      <c r="E14865" t="inlineStr">
        <is>
          <t>https://play.google.com/store/apps/details?id=com.spotify.music</t>
        </is>
      </c>
    </row>
    <row r="14866">
      <c r="A14866" t="inlineStr">
        <is>
          <t>play_store</t>
        </is>
      </c>
      <c r="B14866" t="inlineStr">
        <is>
          <t>2026-06-04T21:50:59+00:00</t>
        </is>
      </c>
      <c r="C14866" t="inlineStr">
        <is>
          <t>not gonna lie best app download even tho it has ads but at least you can still listen to songs/music while playing other games.</t>
        </is>
      </c>
      <c r="D14866" t="n">
        <v>5</v>
      </c>
      <c r="E14866" t="inlineStr">
        <is>
          <t>https://play.google.com/store/apps/details?id=com.spotify.music</t>
        </is>
      </c>
    </row>
    <row r="14867">
      <c r="A14867" t="inlineStr">
        <is>
          <t>play_store</t>
        </is>
      </c>
      <c r="B14867" t="inlineStr">
        <is>
          <t>2026-06-04T21:50:00+00:00</t>
        </is>
      </c>
      <c r="C14867" t="inlineStr">
        <is>
          <t>amazing and all the songs are here</t>
        </is>
      </c>
      <c r="D14867" t="n">
        <v>5</v>
      </c>
      <c r="E14867" t="inlineStr">
        <is>
          <t>https://play.google.com/store/apps/details?id=com.spotify.music</t>
        </is>
      </c>
    </row>
    <row r="14868">
      <c r="A14868" t="inlineStr">
        <is>
          <t>play_store</t>
        </is>
      </c>
      <c r="B14868" t="inlineStr">
        <is>
          <t>2026-06-04T21:47:55+00:00</t>
        </is>
      </c>
      <c r="C14868" t="inlineStr">
        <is>
          <t>I gave fun listening to music</t>
        </is>
      </c>
      <c r="D14868" t="n">
        <v>3</v>
      </c>
      <c r="E14868" t="inlineStr">
        <is>
          <t>https://play.google.com/store/apps/details?id=com.spotify.music</t>
        </is>
      </c>
    </row>
    <row r="14869">
      <c r="A14869" t="inlineStr">
        <is>
          <t>play_store</t>
        </is>
      </c>
      <c r="B14869" t="inlineStr">
        <is>
          <t>2026-06-04T21:47:50+00:00</t>
        </is>
      </c>
      <c r="C14869" t="inlineStr">
        <is>
          <t>best off aal musick app 🙃</t>
        </is>
      </c>
      <c r="D14869" t="n">
        <v>5</v>
      </c>
      <c r="E14869" t="inlineStr">
        <is>
          <t>https://play.google.com/store/apps/details?id=com.spotify.music</t>
        </is>
      </c>
    </row>
    <row r="14870">
      <c r="A14870" t="inlineStr">
        <is>
          <t>play_store</t>
        </is>
      </c>
      <c r="B14870" t="inlineStr">
        <is>
          <t>2026-06-04T21:43:32+00:00</t>
        </is>
      </c>
      <c r="C14870" t="inlineStr">
        <is>
          <t>that's soo good</t>
        </is>
      </c>
      <c r="D14870" t="n">
        <v>5</v>
      </c>
      <c r="E14870" t="inlineStr">
        <is>
          <t>https://play.google.com/store/apps/details?id=com.spotify.music</t>
        </is>
      </c>
    </row>
    <row r="14871">
      <c r="A14871" t="inlineStr">
        <is>
          <t>play_store</t>
        </is>
      </c>
      <c r="B14871" t="inlineStr">
        <is>
          <t>2026-06-04T21:39:21+00:00</t>
        </is>
      </c>
      <c r="C14871" t="inlineStr">
        <is>
          <t>Everything i've ever listened to, and a universe of music i haven't! What more can I ask.</t>
        </is>
      </c>
      <c r="D14871" t="n">
        <v>5</v>
      </c>
      <c r="E14871" t="inlineStr">
        <is>
          <t>https://play.google.com/store/apps/details?id=com.spotify.music</t>
        </is>
      </c>
    </row>
    <row r="14872">
      <c r="A14872" t="inlineStr">
        <is>
          <t>play_store</t>
        </is>
      </c>
      <c r="B14872" t="inlineStr">
        <is>
          <t>2026-06-04T21:37:41+00:00</t>
        </is>
      </c>
      <c r="C14872" t="inlineStr">
        <is>
          <t>جامد</t>
        </is>
      </c>
      <c r="D14872" t="n">
        <v>5</v>
      </c>
      <c r="E14872" t="inlineStr">
        <is>
          <t>https://play.google.com/store/apps/details?id=com.spotify.music</t>
        </is>
      </c>
    </row>
    <row r="14873">
      <c r="A14873" t="inlineStr">
        <is>
          <t>play_store</t>
        </is>
      </c>
      <c r="B14873" t="inlineStr">
        <is>
          <t>2026-06-04T21:37:14+00:00</t>
        </is>
      </c>
      <c r="C14873" t="inlineStr">
        <is>
          <t>what the hell is wrong with you guys. you play ads for every 30 minutes, not just one but 3, earlier it was 2 now it's 3. on top of that now only 6 selection per day. and now only 6 skips per hour. if I don't get to select obviously I prefer skip. easily I exhaust 6 skips. still I get ads. and tomorrow you will be like 3 rupees per song. finally play only if you pay. god damn it. I come here to just to relax. if this is the way it goes. you will be loosing your customers. finally you will end.</t>
        </is>
      </c>
      <c r="D14873" t="n">
        <v>1</v>
      </c>
      <c r="E14873" t="inlineStr">
        <is>
          <t>https://play.google.com/store/apps/details?id=com.spotify.music</t>
        </is>
      </c>
    </row>
    <row r="14874">
      <c r="A14874" t="inlineStr">
        <is>
          <t>play_store</t>
        </is>
      </c>
      <c r="B14874" t="inlineStr">
        <is>
          <t>2026-06-04T21:37:07+00:00</t>
        </is>
      </c>
      <c r="C14874" t="inlineStr">
        <is>
          <t>very good, many options to listen music and podcasts</t>
        </is>
      </c>
      <c r="D14874" t="n">
        <v>5</v>
      </c>
      <c r="E14874" t="inlineStr">
        <is>
          <t>https://play.google.com/store/apps/details?id=com.spotify.music</t>
        </is>
      </c>
    </row>
    <row r="14875">
      <c r="A14875" t="inlineStr">
        <is>
          <t>play_store</t>
        </is>
      </c>
      <c r="B14875" t="inlineStr">
        <is>
          <t>2026-06-04T21:36:36+00:00</t>
        </is>
      </c>
      <c r="C14875" t="inlineStr">
        <is>
          <t>ads app hai aur free mai sound quality thoda poor hai sirf premium lene se hi. audio quality 360kbps hota hai</t>
        </is>
      </c>
      <c r="D14875" t="n">
        <v>1</v>
      </c>
      <c r="E14875" t="inlineStr">
        <is>
          <t>https://play.google.com/store/apps/details?id=com.spotify.music</t>
        </is>
      </c>
    </row>
    <row r="14876">
      <c r="A14876" t="inlineStr">
        <is>
          <t>play_store</t>
        </is>
      </c>
      <c r="B14876" t="inlineStr">
        <is>
          <t>2026-06-04T21:34:35+00:00</t>
        </is>
      </c>
      <c r="C14876" t="inlineStr">
        <is>
          <t>could choose what i liked..old and new👍</t>
        </is>
      </c>
      <c r="D14876" t="n">
        <v>4</v>
      </c>
      <c r="E14876" t="inlineStr">
        <is>
          <t>https://play.google.com/store/apps/details?id=com.spotify.music</t>
        </is>
      </c>
    </row>
    <row r="14877">
      <c r="A14877" t="inlineStr">
        <is>
          <t>play_store</t>
        </is>
      </c>
      <c r="B14877" t="inlineStr">
        <is>
          <t>2026-06-04T21:33:05+00:00</t>
        </is>
      </c>
      <c r="C14877" t="inlineStr">
        <is>
          <t>this is the best music app out there. thank you Spotify for all the joy you bring me.</t>
        </is>
      </c>
      <c r="D14877" t="n">
        <v>5</v>
      </c>
      <c r="E14877" t="inlineStr">
        <is>
          <t>https://play.google.com/store/apps/details?id=com.spotify.music</t>
        </is>
      </c>
    </row>
    <row r="14878">
      <c r="A14878" t="inlineStr">
        <is>
          <t>play_store</t>
        </is>
      </c>
      <c r="B14878" t="inlineStr">
        <is>
          <t>2026-06-04T21:33:05+00:00</t>
        </is>
      </c>
      <c r="C14878" t="inlineStr">
        <is>
          <t>please include lots of discounts for students in the future too! one day subscription is very useful and reasonably priced, but please, reduce the duration of ads if not the number &lt;3</t>
        </is>
      </c>
      <c r="D14878" t="n">
        <v>4</v>
      </c>
      <c r="E14878" t="inlineStr">
        <is>
          <t>https://play.google.com/store/apps/details?id=com.spotify.music</t>
        </is>
      </c>
    </row>
    <row r="14879">
      <c r="A14879" t="inlineStr">
        <is>
          <t>play_store</t>
        </is>
      </c>
      <c r="B14879" t="inlineStr">
        <is>
          <t>2026-06-04T21:33:02+00:00</t>
        </is>
      </c>
      <c r="C14879" t="inlineStr">
        <is>
          <t>its a great music app tbh but as a premium user that have a friend that doesn't have premium we kinda have a class like the wealthy and poor cuz he would always rant about having to listen to adds. but for me overall its great its just good yeah</t>
        </is>
      </c>
      <c r="D14879" t="n">
        <v>5</v>
      </c>
      <c r="E14879" t="inlineStr">
        <is>
          <t>https://play.google.com/store/apps/details?id=com.spotify.music</t>
        </is>
      </c>
    </row>
    <row r="14880">
      <c r="A14880" t="inlineStr">
        <is>
          <t>play_store</t>
        </is>
      </c>
      <c r="B14880" t="inlineStr">
        <is>
          <t>2026-06-04T21:31:54+00:00</t>
        </is>
      </c>
      <c r="C14880" t="inlineStr">
        <is>
          <t>verry good nice song s One of the best apps in my mobile</t>
        </is>
      </c>
      <c r="D14880" t="n">
        <v>5</v>
      </c>
      <c r="E14880" t="inlineStr">
        <is>
          <t>https://play.google.com/store/apps/details?id=com.spotify.music</t>
        </is>
      </c>
    </row>
    <row r="14881">
      <c r="A14881" t="inlineStr">
        <is>
          <t>play_store</t>
        </is>
      </c>
      <c r="B14881" t="inlineStr">
        <is>
          <t>2026-06-04T21:31:24+00:00</t>
        </is>
      </c>
      <c r="C14881" t="inlineStr">
        <is>
          <t>app is so good but last week that doesn't work properly if I b</t>
        </is>
      </c>
      <c r="D14881" t="n">
        <v>1</v>
      </c>
      <c r="E14881" t="inlineStr">
        <is>
          <t>https://play.google.com/store/apps/details?id=com.spotify.music</t>
        </is>
      </c>
    </row>
    <row r="14882">
      <c r="A14882" t="inlineStr">
        <is>
          <t>play_store</t>
        </is>
      </c>
      <c r="B14882" t="inlineStr">
        <is>
          <t>2026-06-04T21:31:01+00:00</t>
        </is>
      </c>
      <c r="C14882" t="inlineStr">
        <is>
          <t>it do everything i want</t>
        </is>
      </c>
      <c r="D14882" t="n">
        <v>5</v>
      </c>
      <c r="E14882" t="inlineStr">
        <is>
          <t>https://play.google.com/store/apps/details?id=com.spotify.music</t>
        </is>
      </c>
    </row>
    <row r="14883">
      <c r="A14883" t="inlineStr">
        <is>
          <t>play_store</t>
        </is>
      </c>
      <c r="B14883" t="inlineStr">
        <is>
          <t>2026-06-04T21:28:02+00:00</t>
        </is>
      </c>
      <c r="C14883" t="inlineStr">
        <is>
          <t>Definitely worth the monthly fee. I can make my own playlists and listen to podcasts. It's your music,your way. It is the only thing I listen too I don't even like the radio anymore. Definitely a must have if you like Music you won't be disappointed.</t>
        </is>
      </c>
      <c r="D14883" t="n">
        <v>5</v>
      </c>
      <c r="E14883" t="inlineStr">
        <is>
          <t>https://play.google.com/store/apps/details?id=com.spotify.music</t>
        </is>
      </c>
    </row>
    <row r="14884">
      <c r="A14884" t="inlineStr">
        <is>
          <t>play_store</t>
        </is>
      </c>
      <c r="B14884" t="inlineStr">
        <is>
          <t>2026-06-04T21:25:48+00:00</t>
        </is>
      </c>
      <c r="C14884" t="inlineStr">
        <is>
          <t>good premium experience</t>
        </is>
      </c>
      <c r="D14884" t="n">
        <v>5</v>
      </c>
      <c r="E14884" t="inlineStr">
        <is>
          <t>https://play.google.com/store/apps/details?id=com.spotify.music</t>
        </is>
      </c>
    </row>
    <row r="14885">
      <c r="A14885" t="inlineStr">
        <is>
          <t>play_store</t>
        </is>
      </c>
      <c r="B14885" t="inlineStr">
        <is>
          <t>2026-06-04T21:24:48+00:00</t>
        </is>
      </c>
      <c r="C14885" t="inlineStr">
        <is>
          <t>awesome 😎</t>
        </is>
      </c>
      <c r="D14885" t="n">
        <v>5</v>
      </c>
      <c r="E14885" t="inlineStr">
        <is>
          <t>https://play.google.com/store/apps/details?id=com.spotify.music</t>
        </is>
      </c>
    </row>
    <row r="14886">
      <c r="A14886" t="inlineStr">
        <is>
          <t>play_store</t>
        </is>
      </c>
      <c r="B14886" t="inlineStr">
        <is>
          <t>2026-06-04T21:24:35+00:00</t>
        </is>
      </c>
      <c r="C14886" t="inlineStr">
        <is>
          <t>kya baat kya baat ,koi jawab nehi lajawab</t>
        </is>
      </c>
      <c r="D14886" t="n">
        <v>5</v>
      </c>
      <c r="E14886" t="inlineStr">
        <is>
          <t>https://play.google.com/store/apps/details?id=com.spotify.music</t>
        </is>
      </c>
    </row>
    <row r="14887">
      <c r="A14887" t="inlineStr">
        <is>
          <t>play_store</t>
        </is>
      </c>
      <c r="B14887" t="inlineStr">
        <is>
          <t>2026-06-04T21:24:18+00:00</t>
        </is>
      </c>
      <c r="C14887" t="inlineStr">
        <is>
          <t>all song of all artists</t>
        </is>
      </c>
      <c r="D14887" t="n">
        <v>5</v>
      </c>
      <c r="E14887" t="inlineStr">
        <is>
          <t>https://play.google.com/store/apps/details?id=com.spotify.music</t>
        </is>
      </c>
    </row>
    <row r="14888">
      <c r="A14888" t="inlineStr">
        <is>
          <t>play_store</t>
        </is>
      </c>
      <c r="B14888" t="inlineStr">
        <is>
          <t>2026-06-04T21:22:16+00:00</t>
        </is>
      </c>
      <c r="C14888" t="inlineStr">
        <is>
          <t>Why soo many adds I get an add after every 2 songs also a minute long</t>
        </is>
      </c>
      <c r="D14888" t="n">
        <v>1</v>
      </c>
      <c r="E14888" t="inlineStr">
        <is>
          <t>https://play.google.com/store/apps/details?id=com.spotify.music</t>
        </is>
      </c>
    </row>
    <row r="14889">
      <c r="A14889" t="inlineStr">
        <is>
          <t>play_store</t>
        </is>
      </c>
      <c r="B14889" t="inlineStr">
        <is>
          <t>2026-06-04T21:21:39+00:00</t>
        </is>
      </c>
      <c r="C14889" t="inlineStr">
        <is>
          <t>nice experience good music</t>
        </is>
      </c>
      <c r="D14889" t="n">
        <v>5</v>
      </c>
      <c r="E14889" t="inlineStr">
        <is>
          <t>https://play.google.com/store/apps/details?id=com.spotify.music</t>
        </is>
      </c>
    </row>
    <row r="14890">
      <c r="A14890" t="inlineStr">
        <is>
          <t>play_store</t>
        </is>
      </c>
      <c r="B14890" t="inlineStr">
        <is>
          <t>2026-06-04T21:19:50+00:00</t>
        </is>
      </c>
      <c r="C14890" t="inlineStr">
        <is>
          <t>literally never works 😭✌️</t>
        </is>
      </c>
      <c r="D14890" t="n">
        <v>1</v>
      </c>
      <c r="E14890" t="inlineStr">
        <is>
          <t>https://play.google.com/store/apps/details?id=com.spotify.music</t>
        </is>
      </c>
    </row>
    <row r="14891">
      <c r="A14891" t="inlineStr">
        <is>
          <t>play_store</t>
        </is>
      </c>
      <c r="B14891" t="inlineStr">
        <is>
          <t>2026-06-04T21:17:14+00:00</t>
        </is>
      </c>
      <c r="C14891" t="inlineStr">
        <is>
          <t>could be better 🫪</t>
        </is>
      </c>
      <c r="D14891" t="n">
        <v>5</v>
      </c>
      <c r="E14891" t="inlineStr">
        <is>
          <t>https://play.google.com/store/apps/details?id=com.spotify.music</t>
        </is>
      </c>
    </row>
    <row r="14892">
      <c r="A14892" t="inlineStr">
        <is>
          <t>play_store</t>
        </is>
      </c>
      <c r="B14892" t="inlineStr">
        <is>
          <t>2026-06-04T21:16:00+00:00</t>
        </is>
      </c>
      <c r="C14892" t="inlineStr">
        <is>
          <t>this is the best app i have ever used</t>
        </is>
      </c>
      <c r="D14892" t="n">
        <v>5</v>
      </c>
      <c r="E14892" t="inlineStr">
        <is>
          <t>https://play.google.com/store/apps/details?id=com.spotify.music</t>
        </is>
      </c>
    </row>
    <row r="14893">
      <c r="A14893" t="inlineStr">
        <is>
          <t>play_store</t>
        </is>
      </c>
      <c r="B14893" t="inlineStr">
        <is>
          <t>2026-06-04T21:12:35+00:00</t>
        </is>
      </c>
      <c r="C14893" t="inlineStr">
        <is>
          <t>way too many ads and spotify: thanks for the reply but I aint buying premium for the extortionate amounts you want me to pay. no thank you! atp im gonna go get youtube music revanced or a similar thing for Spotify. capitalism my beloved</t>
        </is>
      </c>
      <c r="D14893" t="n">
        <v>1</v>
      </c>
      <c r="E14893" t="inlineStr">
        <is>
          <t>https://play.google.com/store/apps/details?id=com.spotify.music</t>
        </is>
      </c>
    </row>
    <row r="14894">
      <c r="A14894" t="inlineStr">
        <is>
          <t>play_store</t>
        </is>
      </c>
      <c r="B14894" t="inlineStr">
        <is>
          <t>2026-06-04T21:08:08+00:00</t>
        </is>
      </c>
      <c r="C14894" t="inlineStr">
        <is>
          <t>I love the wide assortment of music in every genre. and I love the fact that I can build a playlist for everybody in the family to listen to while I'm driving</t>
        </is>
      </c>
      <c r="D14894" t="n">
        <v>5</v>
      </c>
      <c r="E14894" t="inlineStr">
        <is>
          <t>https://play.google.com/store/apps/details?id=com.spotify.music</t>
        </is>
      </c>
    </row>
    <row r="14895">
      <c r="A14895" t="inlineStr">
        <is>
          <t>play_store</t>
        </is>
      </c>
      <c r="B14895" t="inlineStr">
        <is>
          <t>2026-06-04T21:06:30+00:00</t>
        </is>
      </c>
      <c r="C14895" t="inlineStr">
        <is>
          <t>perfect 👍🏻</t>
        </is>
      </c>
      <c r="D14895" t="n">
        <v>5</v>
      </c>
      <c r="E14895" t="inlineStr">
        <is>
          <t>https://play.google.com/store/apps/details?id=com.spotify.music</t>
        </is>
      </c>
    </row>
    <row r="14896">
      <c r="A14896" t="inlineStr">
        <is>
          <t>play_store</t>
        </is>
      </c>
      <c r="B14896" t="inlineStr">
        <is>
          <t>2026-06-04T21:01:09+00:00</t>
        </is>
      </c>
      <c r="C14896" t="inlineStr">
        <is>
          <t>I don't like the update</t>
        </is>
      </c>
      <c r="D14896" t="n">
        <v>1</v>
      </c>
      <c r="E14896" t="inlineStr">
        <is>
          <t>https://play.google.com/store/apps/details?id=com.spotify.music</t>
        </is>
      </c>
    </row>
    <row r="14897">
      <c r="A14897" t="inlineStr">
        <is>
          <t>play_store</t>
        </is>
      </c>
      <c r="B14897" t="inlineStr">
        <is>
          <t>2026-06-04T21:00:23+00:00</t>
        </is>
      </c>
      <c r="C14897" t="inlineStr">
        <is>
          <t>y can't i select my own play list and y do I have to purchase an subscription to list my playlist? u guys are trying to make people buy ur subscription by not letting them play their play list what's wrong with u guys . the ads part is fine but such a cheap behaviour</t>
        </is>
      </c>
      <c r="D14897" t="n">
        <v>1</v>
      </c>
      <c r="E14897" t="inlineStr">
        <is>
          <t>https://play.google.com/store/apps/details?id=com.spotify.music</t>
        </is>
      </c>
    </row>
    <row r="14898">
      <c r="A14898" t="inlineStr">
        <is>
          <t>play_store</t>
        </is>
      </c>
      <c r="B14898" t="inlineStr">
        <is>
          <t>2026-06-04T20:57:33+00:00</t>
        </is>
      </c>
      <c r="C14898" t="inlineStr">
        <is>
          <t>gut❤</t>
        </is>
      </c>
      <c r="D14898" t="n">
        <v>5</v>
      </c>
      <c r="E14898" t="inlineStr">
        <is>
          <t>https://play.google.com/store/apps/details?id=com.spotify.music</t>
        </is>
      </c>
    </row>
    <row r="14899">
      <c r="A14899" t="inlineStr">
        <is>
          <t>play_store</t>
        </is>
      </c>
      <c r="B14899" t="inlineStr">
        <is>
          <t>2026-06-04T20:56:03+00:00</t>
        </is>
      </c>
      <c r="C14899" t="inlineStr">
        <is>
          <t>it was great but I wish I'll stop getting ads every time but hey it's good</t>
        </is>
      </c>
      <c r="D14899" t="n">
        <v>5</v>
      </c>
      <c r="E14899" t="inlineStr">
        <is>
          <t>https://play.google.com/store/apps/details?id=com.spotify.music</t>
        </is>
      </c>
    </row>
    <row r="14900">
      <c r="A14900" t="inlineStr">
        <is>
          <t>play_store</t>
        </is>
      </c>
      <c r="B14900" t="inlineStr">
        <is>
          <t>2026-06-04T20:55:01+00:00</t>
        </is>
      </c>
      <c r="C14900" t="inlineStr">
        <is>
          <t>I wish in Daly Mix and Discover Weekly it could give a mixed suggestion of English songs and Japanese songs, and not only giving one or the other. The app itself is good for music. But the new features are not so great, rather annoying almost. All those videos really feel unnecessary on a music app. Especially when a lot of videos are small kid bait trash. Not to add the fact I once played one podcast by mistake and now it won't stop recommending new episodes. The Premium price seems reasonable</t>
        </is>
      </c>
      <c r="D14900" t="n">
        <v>2</v>
      </c>
      <c r="E14900" t="inlineStr">
        <is>
          <t>https://play.google.com/store/apps/details?id=com.spotify.music</t>
        </is>
      </c>
    </row>
    <row r="14901">
      <c r="A14901" t="inlineStr">
        <is>
          <t>play_store</t>
        </is>
      </c>
      <c r="B14901" t="inlineStr">
        <is>
          <t>2026-06-04T20:54:42+00:00</t>
        </is>
      </c>
      <c r="C14901" t="inlineStr">
        <is>
          <t>such an abundance of quality music to select from. whatever my mood you have me covered, thank you 🎶🎶🥰</t>
        </is>
      </c>
      <c r="D14901" t="n">
        <v>5</v>
      </c>
      <c r="E14901" t="inlineStr">
        <is>
          <t>https://play.google.com/store/apps/details?id=com.spotify.music</t>
        </is>
      </c>
    </row>
    <row r="14902">
      <c r="A14902" t="inlineStr">
        <is>
          <t>play_store</t>
        </is>
      </c>
      <c r="B14902" t="inlineStr">
        <is>
          <t>2026-06-04T20:54:23+00:00</t>
        </is>
      </c>
      <c r="C14902" t="inlineStr">
        <is>
          <t>Spotify its okya for songs quality but songs middle ads ufff</t>
        </is>
      </c>
      <c r="D14902" t="n">
        <v>4</v>
      </c>
      <c r="E14902" t="inlineStr">
        <is>
          <t>https://play.google.com/store/apps/details?id=com.spotify.music</t>
        </is>
      </c>
    </row>
    <row r="14903">
      <c r="A14903" t="inlineStr">
        <is>
          <t>play_store</t>
        </is>
      </c>
      <c r="B14903" t="inlineStr">
        <is>
          <t>2026-06-04T20:52:21+00:00</t>
        </is>
      </c>
      <c r="C14903" t="inlineStr">
        <is>
          <t>it keeps freezing even when i have music downloaded. glitches when i try to change songs. I even have premium</t>
        </is>
      </c>
      <c r="D14903" t="n">
        <v>2</v>
      </c>
      <c r="E14903" t="inlineStr">
        <is>
          <t>https://play.google.com/store/apps/details?id=com.spotify.music</t>
        </is>
      </c>
    </row>
    <row r="14904">
      <c r="A14904" t="inlineStr">
        <is>
          <t>play_store</t>
        </is>
      </c>
      <c r="B14904" t="inlineStr">
        <is>
          <t>2026-06-04T20:51:34+00:00</t>
        </is>
      </c>
      <c r="C14904" t="inlineStr">
        <is>
          <t>I used to love this app but lately the bugs are so bad. I can't listen to music without it glitching. I can't add music to my favorites or any playlist without adding it a few times or it doesn't add it at all. I constantly have to force stop it. I pay for no ads and yet I still get ads when I play podcasts. I'm honestly thinking of taking my business elsewhere.</t>
        </is>
      </c>
      <c r="D14904" t="n">
        <v>2</v>
      </c>
      <c r="E14904" t="inlineStr">
        <is>
          <t>https://play.google.com/store/apps/details?id=com.spotify.music</t>
        </is>
      </c>
    </row>
    <row r="14905">
      <c r="A14905" t="inlineStr">
        <is>
          <t>play_store</t>
        </is>
      </c>
      <c r="B14905" t="inlineStr">
        <is>
          <t>2026-06-04T20:49:58+00:00</t>
        </is>
      </c>
      <c r="C14905" t="inlineStr">
        <is>
          <t>best app in the world I am soo happy</t>
        </is>
      </c>
      <c r="D14905" t="n">
        <v>4</v>
      </c>
      <c r="E14905" t="inlineStr">
        <is>
          <t>https://play.google.com/store/apps/details?id=com.spotify.music</t>
        </is>
      </c>
    </row>
    <row r="14906">
      <c r="A14906" t="inlineStr">
        <is>
          <t>play_store</t>
        </is>
      </c>
      <c r="B14906" t="inlineStr">
        <is>
          <t>2026-06-04T20:49:06+00:00</t>
        </is>
      </c>
      <c r="C14906" t="inlineStr">
        <is>
          <t>"consider rating us 5 stars". Sure.</t>
        </is>
      </c>
      <c r="D14906" t="n">
        <v>1</v>
      </c>
      <c r="E14906" t="inlineStr">
        <is>
          <t>https://play.google.com/store/apps/details?id=com.spotify.music</t>
        </is>
      </c>
    </row>
    <row r="14907">
      <c r="A14907" t="inlineStr">
        <is>
          <t>play_store</t>
        </is>
      </c>
      <c r="B14907" t="inlineStr">
        <is>
          <t>2026-06-04T20:47:16+00:00</t>
        </is>
      </c>
      <c r="C14907" t="inlineStr">
        <is>
          <t>I'm paying for premium yet I have to Uninstall the app daily just to use it</t>
        </is>
      </c>
      <c r="D14907" t="n">
        <v>1</v>
      </c>
      <c r="E14907" t="inlineStr">
        <is>
          <t>https://play.google.com/store/apps/details?id=com.spotify.music</t>
        </is>
      </c>
    </row>
    <row r="14908">
      <c r="A14908" t="inlineStr">
        <is>
          <t>play_store</t>
        </is>
      </c>
      <c r="B14908" t="inlineStr">
        <is>
          <t>2026-06-04T20:46:17+00:00</t>
        </is>
      </c>
      <c r="C14908" t="inlineStr">
        <is>
          <t>everything of this app is good but the one thing is that if my premium is over this will not work offline that's the problem but if you have net this app is best for song</t>
        </is>
      </c>
      <c r="D14908" t="n">
        <v>4</v>
      </c>
      <c r="E14908" t="inlineStr">
        <is>
          <t>https://play.google.com/store/apps/details?id=com.spotify.music</t>
        </is>
      </c>
    </row>
    <row r="14909">
      <c r="A14909" t="inlineStr">
        <is>
          <t>play_store</t>
        </is>
      </c>
      <c r="B14909" t="inlineStr">
        <is>
          <t>2026-06-04T20:44:07+00:00</t>
        </is>
      </c>
      <c r="C14909" t="inlineStr">
        <is>
          <t>BEST SONG APP CAN HEAR ANY ) MIST SONGS</t>
        </is>
      </c>
      <c r="D14909" t="n">
        <v>5</v>
      </c>
      <c r="E14909" t="inlineStr">
        <is>
          <t>https://play.google.com/store/apps/details?id=com.spotify.music</t>
        </is>
      </c>
    </row>
    <row r="14910">
      <c r="A14910" t="inlineStr">
        <is>
          <t>play_store</t>
        </is>
      </c>
      <c r="B14910" t="inlineStr">
        <is>
          <t>2026-06-04T20:41:59+00:00</t>
        </is>
      </c>
      <c r="C14910" t="inlineStr">
        <is>
          <t>achcha app hai</t>
        </is>
      </c>
      <c r="D14910" t="n">
        <v>5</v>
      </c>
      <c r="E14910" t="inlineStr">
        <is>
          <t>https://play.google.com/store/apps/details?id=com.spotify.music</t>
        </is>
      </c>
    </row>
    <row r="14911">
      <c r="A14911" t="inlineStr">
        <is>
          <t>play_store</t>
        </is>
      </c>
      <c r="B14911" t="inlineStr">
        <is>
          <t>2026-06-04T20:41:36+00:00</t>
        </is>
      </c>
      <c r="C14911" t="inlineStr">
        <is>
          <t>bad app, make reena sad</t>
        </is>
      </c>
      <c r="D14911" t="n">
        <v>1</v>
      </c>
      <c r="E14911" t="inlineStr">
        <is>
          <t>https://play.google.com/store/apps/details?id=com.spotify.music</t>
        </is>
      </c>
    </row>
    <row r="14912">
      <c r="A14912" t="inlineStr">
        <is>
          <t>play_store</t>
        </is>
      </c>
      <c r="B14912" t="inlineStr">
        <is>
          <t>2026-06-04T20:41:17+00:00</t>
        </is>
      </c>
      <c r="C14912" t="inlineStr">
        <is>
          <t>I can listen to all my favorite musics from all the artists 😃🩷🩷🩷🩷🩷🩷🩷🩷🩷🩷🩷🩷🩷🩷🩷🩷🩷🩷🩷🩷🩷🩷🩷🩷🩷🩷🩷🩷🩷🩷🩷🩷🩷🩷🩷🩷🩷🩷🩷🩷🩷🩷🩷🩷🩷🩷🩷🩷🩷🩷🩷🩷🩷🩷🩷🩷🩷🩷🩷🩷🩷🩷🩷🩷🩷🩷🩷🩷🩷🩷🩷🩷🩷🩷🩷🩷🩷🩷🩷🩷🩷🩷🩷🩷🩷🩷🩷🩷🩷🩷🩷🩷🩷🩷🩷🩷🩷🩷🩷🩷🩷🩷🩷🩷🩷🩷🩷🩷🩷🩷🩷🩷🩷🩷🩷🩷🩷🩷🩷🩷🩷🩷🩷🩷🩷🩷🩷🩷🩷🩷🩷🩷🩷🩷🩷🩷🩷🩷🩷🩷🩷🩷🩷🩷🩷🩷🩷🩷🩷🩷🩷🩷🩷🩷🩷🩷🩷🩷🩷🩷🩷🩷🩷🩷🩷🩷🩷🩷🩷🩷🩷🩷🩷🩷🩷🩷🩷🩷🩷🩷🩷🩷🩷🩷🩷🩷🩷🩷🩷🩷🩷🩷🩷🩷🩷🩷🩷🩷🩷🩷🩷🩷🩷🩷🩷🩷🩷🩷🩷🩷🩷🩷🩷🩷🩷🩷🩷🩷🩷</t>
        </is>
      </c>
      <c r="D14912" t="n">
        <v>5</v>
      </c>
      <c r="E14912" t="inlineStr">
        <is>
          <t>https://play.google.com/store/apps/details?id=com.spotify.music</t>
        </is>
      </c>
    </row>
    <row r="14913">
      <c r="A14913" t="inlineStr">
        <is>
          <t>play_store</t>
        </is>
      </c>
      <c r="B14913" t="inlineStr">
        <is>
          <t>2026-06-04T20:40:33+00:00</t>
        </is>
      </c>
      <c r="C14913" t="inlineStr">
        <is>
          <t>amazing aesthetic vibessss✨😭🫶🏻</t>
        </is>
      </c>
      <c r="D14913" t="n">
        <v>2</v>
      </c>
      <c r="E14913" t="inlineStr">
        <is>
          <t>https://play.google.com/store/apps/details?id=com.spotify.music</t>
        </is>
      </c>
    </row>
    <row r="14914">
      <c r="A14914" t="inlineStr">
        <is>
          <t>play_store</t>
        </is>
      </c>
      <c r="B14914" t="inlineStr">
        <is>
          <t>2026-06-04T20:39:30+00:00</t>
        </is>
      </c>
      <c r="C14914" t="inlineStr">
        <is>
          <t>Good but not free</t>
        </is>
      </c>
      <c r="D14914" t="n">
        <v>4</v>
      </c>
      <c r="E14914" t="inlineStr">
        <is>
          <t>https://play.google.com/store/apps/details?id=com.spotify.music</t>
        </is>
      </c>
    </row>
    <row r="14915">
      <c r="A14915" t="inlineStr">
        <is>
          <t>play_store</t>
        </is>
      </c>
      <c r="B14915" t="inlineStr">
        <is>
          <t>2026-06-04T20:38:09+00:00</t>
        </is>
      </c>
      <c r="C14915" t="inlineStr">
        <is>
          <t>The Best!</t>
        </is>
      </c>
      <c r="D14915" t="n">
        <v>5</v>
      </c>
      <c r="E14915" t="inlineStr">
        <is>
          <t>https://play.google.com/store/apps/details?id=com.spotify.music</t>
        </is>
      </c>
    </row>
    <row r="14916">
      <c r="A14916" t="inlineStr">
        <is>
          <t>play_store</t>
        </is>
      </c>
      <c r="B14916" t="inlineStr">
        <is>
          <t>2026-06-04T20:38:03+00:00</t>
        </is>
      </c>
      <c r="C14916" t="inlineStr">
        <is>
          <t>amazing 🤩 app i can found all new qasida and noha on this app love it Again Spotify app is having problems to play the music it's asking take primium necessary i don't want that that's why I change my rating again</t>
        </is>
      </c>
      <c r="D14916" t="n">
        <v>3</v>
      </c>
      <c r="E14916" t="inlineStr">
        <is>
          <t>https://play.google.com/store/apps/details?id=com.spotify.music</t>
        </is>
      </c>
    </row>
    <row r="14917">
      <c r="A14917" t="inlineStr">
        <is>
          <t>play_store</t>
        </is>
      </c>
      <c r="B14917" t="inlineStr">
        <is>
          <t>2026-06-04T20:36:09+00:00</t>
        </is>
      </c>
      <c r="C14917" t="inlineStr">
        <is>
          <t>VERY NICE</t>
        </is>
      </c>
      <c r="D14917" t="n">
        <v>5</v>
      </c>
      <c r="E14917" t="inlineStr">
        <is>
          <t>https://play.google.com/store/apps/details?id=com.spotify.music</t>
        </is>
      </c>
    </row>
    <row r="14918">
      <c r="A14918" t="inlineStr">
        <is>
          <t>play_store</t>
        </is>
      </c>
      <c r="B14918" t="inlineStr">
        <is>
          <t>2026-06-04T20:35:35+00:00</t>
        </is>
      </c>
      <c r="C14918" t="inlineStr">
        <is>
          <t>Love it, I'm an old fashioned 16 year old obsessed with the 1950s and it's introduced me to hundreds of vintage songs that I now can not stop listening to.</t>
        </is>
      </c>
      <c r="D14918" t="n">
        <v>5</v>
      </c>
      <c r="E14918" t="inlineStr">
        <is>
          <t>https://play.google.com/store/apps/details?id=com.spotify.music</t>
        </is>
      </c>
    </row>
    <row r="14919">
      <c r="A14919" t="inlineStr">
        <is>
          <t>play_store</t>
        </is>
      </c>
      <c r="B14919" t="inlineStr">
        <is>
          <t>2026-06-04T20:34:09+00:00</t>
        </is>
      </c>
      <c r="C14919" t="inlineStr">
        <is>
          <t>that is a very good app there are all music available 1 time try on Spotify</t>
        </is>
      </c>
      <c r="D14919" t="n">
        <v>5</v>
      </c>
      <c r="E14919" t="inlineStr">
        <is>
          <t>https://play.google.com/store/apps/details?id=com.spotify.music</t>
        </is>
      </c>
    </row>
    <row r="14920">
      <c r="A14920" t="inlineStr">
        <is>
          <t>play_store</t>
        </is>
      </c>
      <c r="B14920" t="inlineStr">
        <is>
          <t>2026-06-04T20:33:23+00:00</t>
        </is>
      </c>
      <c r="C14920" t="inlineStr">
        <is>
          <t>worst music app unless you pay them</t>
        </is>
      </c>
      <c r="D14920" t="n">
        <v>1</v>
      </c>
      <c r="E14920" t="inlineStr">
        <is>
          <t>https://play.google.com/store/apps/details?id=com.spotify.music</t>
        </is>
      </c>
    </row>
    <row r="14921">
      <c r="A14921" t="inlineStr">
        <is>
          <t>play_store</t>
        </is>
      </c>
      <c r="B14921" t="inlineStr">
        <is>
          <t>2026-06-04T20:32:42+00:00</t>
        </is>
      </c>
      <c r="C14921" t="inlineStr">
        <is>
          <t>Awesome App!</t>
        </is>
      </c>
      <c r="D14921" t="n">
        <v>5</v>
      </c>
      <c r="E14921" t="inlineStr">
        <is>
          <t>https://play.google.com/store/apps/details?id=com.spotify.music</t>
        </is>
      </c>
    </row>
    <row r="14922">
      <c r="A14922" t="inlineStr">
        <is>
          <t>play_store</t>
        </is>
      </c>
      <c r="B14922" t="inlineStr">
        <is>
          <t>2026-06-04T20:31:44+00:00</t>
        </is>
      </c>
      <c r="C14922" t="inlineStr">
        <is>
          <t>aok</t>
        </is>
      </c>
      <c r="D14922" t="n">
        <v>5</v>
      </c>
      <c r="E14922" t="inlineStr">
        <is>
          <t>https://play.google.com/store/apps/details?id=com.spotify.music</t>
        </is>
      </c>
    </row>
    <row r="14923">
      <c r="A14923" t="inlineStr">
        <is>
          <t>play_store</t>
        </is>
      </c>
      <c r="B14923" t="inlineStr">
        <is>
          <t>2026-06-04T20:29:44+00:00</t>
        </is>
      </c>
      <c r="C14923" t="inlineStr">
        <is>
          <t>The most useless app I've ever kept and used in my device. it treats the non subscribed users as slaves they give 6 skips per hour and after listening half an our you lose your control over what you are going to listen. I lost one of my most important basketball match just because ads kept repeating and the music started buffering like its going to explode any moment. So Im never going to use this app again in my life and i suggest other users not use this piece of scrap</t>
        </is>
      </c>
      <c r="D14923" t="n">
        <v>1</v>
      </c>
      <c r="E14923" t="inlineStr">
        <is>
          <t>https://play.google.com/store/apps/details?id=com.spotify.music</t>
        </is>
      </c>
    </row>
    <row r="14924">
      <c r="A14924" t="inlineStr">
        <is>
          <t>play_store</t>
        </is>
      </c>
      <c r="B14924" t="inlineStr">
        <is>
          <t>2026-06-04T20:26:17+00:00</t>
        </is>
      </c>
      <c r="C14924" t="inlineStr">
        <is>
          <t>currently living in another country and because I cant pay for premium it blocked all access to any song and years worth of playlists I built, just because my account originated in another country. sucks. and so many ads on top of that.</t>
        </is>
      </c>
      <c r="D14924" t="n">
        <v>1</v>
      </c>
      <c r="E14924" t="inlineStr">
        <is>
          <t>https://play.google.com/store/apps/details?id=com.spotify.music</t>
        </is>
      </c>
    </row>
    <row r="14925">
      <c r="A14925" t="inlineStr">
        <is>
          <t>play_store</t>
        </is>
      </c>
      <c r="B14925" t="inlineStr">
        <is>
          <t>2026-06-04T20:25:54+00:00</t>
        </is>
      </c>
      <c r="C14925" t="inlineStr">
        <is>
          <t>When I listen to my favorite songs, I feel free. When I listen to music, I don't hear anyone else's voice. I really liked this app. but mere hisab se is aap mein ek karab cheej lagi .I don't know ki sirf mere phone me hota h ya sabme ki jab jab pahle mai khol thi to ye aap lagbhag 3-4 minutes mein open ho jata tha but abb to ye open hone mei 20-30 minutes lete h orr kabhi kabhi to open hi nahi hota ye meri feeling ka majak hai, abhi to ye 6-7din se open hi nahi ho raha literally I was unhappy</t>
        </is>
      </c>
      <c r="D14925" t="n">
        <v>4</v>
      </c>
      <c r="E14925" t="inlineStr">
        <is>
          <t>https://play.google.com/store/apps/details?id=com.spotify.music</t>
        </is>
      </c>
    </row>
    <row r="14926">
      <c r="A14926" t="inlineStr">
        <is>
          <t>play_store</t>
        </is>
      </c>
      <c r="B14926" t="inlineStr">
        <is>
          <t>2026-06-04T20:23:13+00:00</t>
        </is>
      </c>
      <c r="C14926" t="inlineStr">
        <is>
          <t>This app is trash and only gets worse if you pair it with navigation. You can get better performance out of free YouTube. A CD player from the dollar store skips less.</t>
        </is>
      </c>
      <c r="D14926" t="n">
        <v>1</v>
      </c>
      <c r="E14926" t="inlineStr">
        <is>
          <t>https://play.google.com/store/apps/details?id=com.spotify.music</t>
        </is>
      </c>
    </row>
    <row r="14927">
      <c r="A14927" t="inlineStr">
        <is>
          <t>play_store</t>
        </is>
      </c>
      <c r="B14927" t="inlineStr">
        <is>
          <t>2026-06-04T20:19:26+00:00</t>
        </is>
      </c>
      <c r="C14927" t="inlineStr">
        <is>
          <t>disgusting</t>
        </is>
      </c>
      <c r="D14927" t="n">
        <v>1</v>
      </c>
      <c r="E14927" t="inlineStr">
        <is>
          <t>https://play.google.com/store/apps/details?id=com.spotify.music</t>
        </is>
      </c>
    </row>
    <row r="14928">
      <c r="A14928" t="inlineStr">
        <is>
          <t>play_store</t>
        </is>
      </c>
      <c r="B14928" t="inlineStr">
        <is>
          <t>2026-06-04T20:19:21+00:00</t>
        </is>
      </c>
      <c r="C14928" t="inlineStr">
        <is>
          <t>I suggest you decrease the ads, I don't really have a problem with the skips and chooses, but I would also suggest you add AVAILABLE transparent PNGS for us to put as our cover photo for specific playlists. It's just disappointing whenever I try to upload transparent PNGS and the file instead converts to JPEG, thus losing their transparency. Please add a feature including transparent PNGS. The amount of unnecessary ads I get just for listening to one song is outrageous. Lessen it.</t>
        </is>
      </c>
      <c r="D14928" t="n">
        <v>2</v>
      </c>
      <c r="E14928" t="inlineStr">
        <is>
          <t>https://play.google.com/store/apps/details?id=com.spotify.music</t>
        </is>
      </c>
    </row>
    <row r="14929">
      <c r="A14929" t="inlineStr">
        <is>
          <t>play_store</t>
        </is>
      </c>
      <c r="B14929" t="inlineStr">
        <is>
          <t>2026-06-04T20:19:13+00:00</t>
        </is>
      </c>
      <c r="C14929" t="inlineStr">
        <is>
          <t>the only thing I can complain about is the price, I've used premium for years and now for a duo account it's $20</t>
        </is>
      </c>
      <c r="D14929" t="n">
        <v>4</v>
      </c>
      <c r="E14929" t="inlineStr">
        <is>
          <t>https://play.google.com/store/apps/details?id=com.spotify.music</t>
        </is>
      </c>
    </row>
    <row r="14930">
      <c r="A14930" t="inlineStr">
        <is>
          <t>play_store</t>
        </is>
      </c>
      <c r="B14930" t="inlineStr">
        <is>
          <t>2026-06-04T20:17:03+00:00</t>
        </is>
      </c>
      <c r="C14930" t="inlineStr">
        <is>
          <t>Outstanding app!!</t>
        </is>
      </c>
      <c r="D14930" t="n">
        <v>5</v>
      </c>
      <c r="E14930" t="inlineStr">
        <is>
          <t>https://play.google.com/store/apps/details?id=com.spotify.music</t>
        </is>
      </c>
    </row>
    <row r="14931">
      <c r="A14931" t="inlineStr">
        <is>
          <t>play_store</t>
        </is>
      </c>
      <c r="B14931" t="inlineStr">
        <is>
          <t>2026-06-04T20:15:33+00:00</t>
        </is>
      </c>
      <c r="C14931" t="inlineStr">
        <is>
          <t>I started using it on my phone and honestly it felt like everything that had been bottled up was finally being released because this app just has everything u need when u down.but I think that it can do more better in terms of keeping u in the save vibe of songs,so you don't have to worry about the next song not being the same feeling. But at the end of the day it's an amazing app😊🤭😘</t>
        </is>
      </c>
      <c r="D14931" t="n">
        <v>4</v>
      </c>
      <c r="E14931" t="inlineStr">
        <is>
          <t>https://play.google.com/store/apps/details?id=com.spotify.music</t>
        </is>
      </c>
    </row>
    <row r="14932">
      <c r="A14932" t="inlineStr">
        <is>
          <t>play_store</t>
        </is>
      </c>
      <c r="B14932" t="inlineStr">
        <is>
          <t>2026-06-04T20:08:51+00:00</t>
        </is>
      </c>
      <c r="C14932" t="inlineStr">
        <is>
          <t>I love Spotify, but they took away DJ X. Bring back the DJ in South Africa</t>
        </is>
      </c>
      <c r="D14932" t="n">
        <v>5</v>
      </c>
      <c r="E14932" t="inlineStr">
        <is>
          <t>https://play.google.com/store/apps/details?id=com.spotify.music</t>
        </is>
      </c>
    </row>
    <row r="14933">
      <c r="A14933" t="inlineStr">
        <is>
          <t>play_store</t>
        </is>
      </c>
      <c r="B14933" t="inlineStr">
        <is>
          <t>2026-06-04T20:07:38+00:00</t>
        </is>
      </c>
      <c r="C14933" t="inlineStr">
        <is>
          <t>so many ad otherwise very good</t>
        </is>
      </c>
      <c r="D14933" t="n">
        <v>4</v>
      </c>
      <c r="E14933" t="inlineStr">
        <is>
          <t>https://play.google.com/store/apps/details?id=com.spotify.music</t>
        </is>
      </c>
    </row>
    <row r="14934">
      <c r="A14934" t="inlineStr">
        <is>
          <t>play_store</t>
        </is>
      </c>
      <c r="B14934" t="inlineStr">
        <is>
          <t>2026-06-04T20:05:31+00:00</t>
        </is>
      </c>
      <c r="C14934" t="inlineStr">
        <is>
          <t>Sometimes screen is dark.. what might be a good reason?😕😕 Good music anyway</t>
        </is>
      </c>
      <c r="D14934" t="n">
        <v>2</v>
      </c>
      <c r="E14934" t="inlineStr">
        <is>
          <t>https://play.google.com/store/apps/details?id=com.spotify.music</t>
        </is>
      </c>
    </row>
    <row r="14935">
      <c r="A14935" t="inlineStr">
        <is>
          <t>play_store</t>
        </is>
      </c>
      <c r="B14935" t="inlineStr">
        <is>
          <t>2026-06-04T20:04:47+00:00</t>
        </is>
      </c>
      <c r="C14935" t="inlineStr">
        <is>
          <t>Spotify is one of the best music streaming apps available today. It offers a vast collection of songs, albums, podcasts, and playlists from artists around the world. The app has a simple and user-friendly interface, making it easy to search for music, create playlists, and discover new artists. One of Spotify's strongest features is its personalized recommendations. Playlists such as Discover Weekly and Daily Mix are tailored to users' listening habits, helping them find music they might enjoy.</t>
        </is>
      </c>
      <c r="D14935" t="n">
        <v>5</v>
      </c>
      <c r="E14935" t="inlineStr">
        <is>
          <t>https://play.google.com/store/apps/details?id=com.spotify.music</t>
        </is>
      </c>
    </row>
    <row r="14936">
      <c r="A14936" t="inlineStr">
        <is>
          <t>play_store</t>
        </is>
      </c>
      <c r="B14936" t="inlineStr">
        <is>
          <t>2026-06-04T20:03:44+00:00</t>
        </is>
      </c>
      <c r="C14936" t="inlineStr">
        <is>
          <t>The one of the most app is spotify i like it because it recomand song according my taste love it so much👍👍✌✌</t>
        </is>
      </c>
      <c r="D14936" t="n">
        <v>5</v>
      </c>
      <c r="E14936" t="inlineStr">
        <is>
          <t>https://play.google.com/store/apps/details?id=com.spotify.music</t>
        </is>
      </c>
    </row>
    <row r="14937">
      <c r="A14937" t="inlineStr">
        <is>
          <t>play_store</t>
        </is>
      </c>
      <c r="B14937" t="inlineStr">
        <is>
          <t>2026-06-04T20:03:35+00:00</t>
        </is>
      </c>
      <c r="C14937" t="inlineStr">
        <is>
          <t>I have been having to delete and redownload this every morning to use the app</t>
        </is>
      </c>
      <c r="D14937" t="n">
        <v>3</v>
      </c>
      <c r="E14937" t="inlineStr">
        <is>
          <t>https://play.google.com/store/apps/details?id=com.spotify.music</t>
        </is>
      </c>
    </row>
    <row r="14938">
      <c r="A14938" t="inlineStr">
        <is>
          <t>play_store</t>
        </is>
      </c>
      <c r="B14938" t="inlineStr">
        <is>
          <t>2026-06-04T20:03:13+00:00</t>
        </is>
      </c>
      <c r="C14938" t="inlineStr">
        <is>
          <t>very good, but something I get ads in the middle of songs, but that's ok (5 stars 🌟)</t>
        </is>
      </c>
      <c r="D14938" t="n">
        <v>5</v>
      </c>
      <c r="E14938" t="inlineStr">
        <is>
          <t>https://play.google.com/store/apps/details?id=com.spotify.music</t>
        </is>
      </c>
    </row>
    <row r="14939">
      <c r="A14939" t="inlineStr">
        <is>
          <t>play_store</t>
        </is>
      </c>
      <c r="B14939" t="inlineStr">
        <is>
          <t>2026-06-04T19:57:23+00:00</t>
        </is>
      </c>
      <c r="C14939" t="inlineStr">
        <is>
          <t>Basics features are missing: -Add songs to the top of playlists. -Sleeptimer is hidden and out of reach. -Can't order artists songs by recency.</t>
        </is>
      </c>
      <c r="D14939" t="n">
        <v>2</v>
      </c>
      <c r="E14939" t="inlineStr">
        <is>
          <t>https://play.google.com/store/apps/details?id=com.spotify.music</t>
        </is>
      </c>
    </row>
    <row r="14940">
      <c r="A14940" t="inlineStr">
        <is>
          <t>play_store</t>
        </is>
      </c>
      <c r="B14940" t="inlineStr">
        <is>
          <t>2026-06-04T19:55:39+00:00</t>
        </is>
      </c>
      <c r="C14940" t="inlineStr">
        <is>
          <t>very decent application for listening to mp3 files online</t>
        </is>
      </c>
      <c r="D14940" t="n">
        <v>5</v>
      </c>
      <c r="E14940" t="inlineStr">
        <is>
          <t>https://play.google.com/store/apps/details?id=com.spotify.music</t>
        </is>
      </c>
    </row>
    <row r="14941">
      <c r="A14941" t="inlineStr">
        <is>
          <t>play_store</t>
        </is>
      </c>
      <c r="B14941" t="inlineStr">
        <is>
          <t>2026-06-04T19:50:28+00:00</t>
        </is>
      </c>
      <c r="C14941" t="inlineStr">
        <is>
          <t>i don't mind the ads, but Spotify experimenting on free-users seems like pushing the premium for everyone and ruining those who can't afford or don't want to spent money by ruining features free-users already used to using like picking songs per hour but now it's per day, remove add to queue (the free one only add songs and not advance queue features) entirely, THEY EVEN REMOVED the pick any song in liked playlist, etc.</t>
        </is>
      </c>
      <c r="D14941" t="n">
        <v>1</v>
      </c>
      <c r="E14941" t="inlineStr">
        <is>
          <t>https://play.google.com/store/apps/details?id=com.spotify.music</t>
        </is>
      </c>
    </row>
    <row r="14942">
      <c r="A14942" t="inlineStr">
        <is>
          <t>play_store</t>
        </is>
      </c>
      <c r="B14942" t="inlineStr">
        <is>
          <t>2026-06-04T19:45:02+00:00</t>
        </is>
      </c>
      <c r="C14942" t="inlineStr">
        <is>
          <t>the feature of limited song changes is bad</t>
        </is>
      </c>
      <c r="D14942" t="n">
        <v>2</v>
      </c>
      <c r="E14942" t="inlineStr">
        <is>
          <t>https://play.google.com/store/apps/details?id=com.spotify.music</t>
        </is>
      </c>
    </row>
    <row r="14943">
      <c r="A14943" t="inlineStr">
        <is>
          <t>play_store</t>
        </is>
      </c>
      <c r="B14943" t="inlineStr">
        <is>
          <t>2026-06-04T19:44:56+00:00</t>
        </is>
      </c>
      <c r="C14943" t="inlineStr">
        <is>
          <t>commercial free and all the good stuff in one I love Spotify 😁😁😁😁😁😁😁😁😁😁❤️</t>
        </is>
      </c>
      <c r="D14943" t="n">
        <v>5</v>
      </c>
      <c r="E14943" t="inlineStr">
        <is>
          <t>https://play.google.com/store/apps/details?id=com.spotify.music</t>
        </is>
      </c>
    </row>
    <row r="14944">
      <c r="A14944" t="inlineStr">
        <is>
          <t>play_store</t>
        </is>
      </c>
      <c r="B14944" t="inlineStr">
        <is>
          <t>2026-06-04T19:43:48+00:00</t>
        </is>
      </c>
      <c r="C14944" t="inlineStr">
        <is>
          <t>every time facing ads and I can't skip that ads</t>
        </is>
      </c>
      <c r="D14944" t="n">
        <v>1</v>
      </c>
      <c r="E14944" t="inlineStr">
        <is>
          <t>https://play.google.com/store/apps/details?id=com.spotify.music</t>
        </is>
      </c>
    </row>
    <row r="14945">
      <c r="A14945" t="inlineStr">
        <is>
          <t>play_store</t>
        </is>
      </c>
      <c r="B14945" t="inlineStr">
        <is>
          <t>2026-06-04T19:37:30+00:00</t>
        </is>
      </c>
      <c r="C14945" t="inlineStr">
        <is>
          <t>we can't even skip the song after 6 skips and can't even run it forward. It's disgusting</t>
        </is>
      </c>
      <c r="D14945" t="n">
        <v>1</v>
      </c>
      <c r="E14945" t="inlineStr">
        <is>
          <t>https://play.google.com/store/apps/details?id=com.spotify.music</t>
        </is>
      </c>
    </row>
    <row r="14946">
      <c r="A14946" t="inlineStr">
        <is>
          <t>play_store</t>
        </is>
      </c>
      <c r="B14946" t="inlineStr">
        <is>
          <t>2026-06-04T19:36:36+00:00</t>
        </is>
      </c>
      <c r="C14946" t="inlineStr">
        <is>
          <t>best listening</t>
        </is>
      </c>
      <c r="D14946" t="n">
        <v>5</v>
      </c>
      <c r="E14946" t="inlineStr">
        <is>
          <t>https://play.google.com/store/apps/details?id=com.spotify.music</t>
        </is>
      </c>
    </row>
    <row r="14947">
      <c r="A14947" t="inlineStr">
        <is>
          <t>play_store</t>
        </is>
      </c>
      <c r="B14947" t="inlineStr">
        <is>
          <t>2026-06-04T19:33:26+00:00</t>
        </is>
      </c>
      <c r="C14947" t="inlineStr">
        <is>
          <t>with lossless support Spotify become no. 1 audiophile choice. I am using it with Wiim pro plus and vintage marantz amp and have an amazing platform for my music journies. Kudos Spotify</t>
        </is>
      </c>
      <c r="D14947" t="n">
        <v>5</v>
      </c>
      <c r="E14947" t="inlineStr">
        <is>
          <t>https://play.google.com/store/apps/details?id=com.spotify.music</t>
        </is>
      </c>
    </row>
    <row r="14948">
      <c r="A14948" t="inlineStr">
        <is>
          <t>play_store</t>
        </is>
      </c>
      <c r="B14948" t="inlineStr">
        <is>
          <t>2026-06-04T19:33:05+00:00</t>
        </is>
      </c>
      <c r="C14948" t="inlineStr">
        <is>
          <t>bed experience for add and subscription every song</t>
        </is>
      </c>
      <c r="D14948" t="n">
        <v>1</v>
      </c>
      <c r="E14948" t="inlineStr">
        <is>
          <t>https://play.google.com/store/apps/details?id=com.spotify.music</t>
        </is>
      </c>
    </row>
    <row r="14949">
      <c r="A14949" t="inlineStr">
        <is>
          <t>play_store</t>
        </is>
      </c>
      <c r="B14949" t="inlineStr">
        <is>
          <t>2026-06-04T19:29:19+00:00</t>
        </is>
      </c>
      <c r="C14949" t="inlineStr">
        <is>
          <t>😊 it's good</t>
        </is>
      </c>
      <c r="D14949" t="n">
        <v>5</v>
      </c>
      <c r="E14949" t="inlineStr">
        <is>
          <t>https://play.google.com/store/apps/details?id=com.spotify.music</t>
        </is>
      </c>
    </row>
    <row r="14950">
      <c r="A14950" t="inlineStr">
        <is>
          <t>play_store</t>
        </is>
      </c>
      <c r="B14950" t="inlineStr">
        <is>
          <t>2026-06-04T19:28:05+00:00</t>
        </is>
      </c>
      <c r="C14950" t="inlineStr">
        <is>
          <t>music quality very best</t>
        </is>
      </c>
      <c r="D14950" t="n">
        <v>5</v>
      </c>
      <c r="E14950" t="inlineStr">
        <is>
          <t>https://play.google.com/store/apps/details?id=com.spotify.music</t>
        </is>
      </c>
    </row>
    <row r="14951">
      <c r="A14951" t="inlineStr">
        <is>
          <t>play_store</t>
        </is>
      </c>
      <c r="B14951" t="inlineStr">
        <is>
          <t>2026-06-04T19:26:32+00:00</t>
        </is>
      </c>
      <c r="C14951" t="inlineStr">
        <is>
          <t>only for premium it dismissed every common features like skipping , choosing . it made this limited</t>
        </is>
      </c>
      <c r="D14951" t="n">
        <v>3</v>
      </c>
      <c r="E14951" t="inlineStr">
        <is>
          <t>https://play.google.com/store/apps/details?id=com.spotify.music</t>
        </is>
      </c>
    </row>
    <row r="14952">
      <c r="A14952" t="inlineStr">
        <is>
          <t>play_store</t>
        </is>
      </c>
      <c r="B14952" t="inlineStr">
        <is>
          <t>2026-06-04T19:22:20+00:00</t>
        </is>
      </c>
      <c r="C14952" t="inlineStr">
        <is>
          <t>Spotify is top of the music listening chain. I been dealing with y'all for some years and haven't been disappointed not once.</t>
        </is>
      </c>
      <c r="D14952" t="n">
        <v>5</v>
      </c>
      <c r="E14952" t="inlineStr">
        <is>
          <t>https://play.google.com/store/apps/details?id=com.spotify.music</t>
        </is>
      </c>
    </row>
    <row r="14953">
      <c r="A14953" t="inlineStr">
        <is>
          <t>play_store</t>
        </is>
      </c>
      <c r="B14953" t="inlineStr">
        <is>
          <t>2026-06-04T19:18:26+00:00</t>
        </is>
      </c>
      <c r="C14953" t="inlineStr">
        <is>
          <t>very good 👍👍👍q</t>
        </is>
      </c>
      <c r="D14953" t="n">
        <v>5</v>
      </c>
      <c r="E14953" t="inlineStr">
        <is>
          <t>https://play.google.com/store/apps/details?id=com.spotify.music</t>
        </is>
      </c>
    </row>
    <row r="14954">
      <c r="A14954" t="inlineStr">
        <is>
          <t>play_store</t>
        </is>
      </c>
      <c r="B14954" t="inlineStr">
        <is>
          <t>2026-06-04T19:16:06+00:00</t>
        </is>
      </c>
      <c r="C14954" t="inlineStr">
        <is>
          <t>love this app you get to listen to music and you can also look at the lyrics while having a jam the best part is that it's optional if you want to subscribe or listen for free</t>
        </is>
      </c>
      <c r="D14954" t="n">
        <v>5</v>
      </c>
      <c r="E14954" t="inlineStr">
        <is>
          <t>https://play.google.com/store/apps/details?id=com.spotify.music</t>
        </is>
      </c>
    </row>
    <row r="14955">
      <c r="A14955" t="inlineStr">
        <is>
          <t>play_store</t>
        </is>
      </c>
      <c r="B14955" t="inlineStr">
        <is>
          <t>2026-06-04T19:15:40+00:00</t>
        </is>
      </c>
      <c r="C14955" t="inlineStr">
        <is>
          <t>worst app............ to kuch worst</t>
        </is>
      </c>
      <c r="D14955" t="n">
        <v>1</v>
      </c>
      <c r="E14955" t="inlineStr">
        <is>
          <t>https://play.google.com/store/apps/details?id=com.spotify.music</t>
        </is>
      </c>
    </row>
    <row r="14956">
      <c r="A14956" t="inlineStr">
        <is>
          <t>play_store</t>
        </is>
      </c>
      <c r="B14956" t="inlineStr">
        <is>
          <t>2026-06-04T19:15:27+00:00</t>
        </is>
      </c>
      <c r="C14956" t="inlineStr">
        <is>
          <t>you have received my monthly subscription,but require email+ password to re&amp; connectto the app,Why? I am a client already!</t>
        </is>
      </c>
      <c r="D14956" t="n">
        <v>4</v>
      </c>
      <c r="E14956" t="inlineStr">
        <is>
          <t>https://play.google.com/store/apps/details?id=com.spotify.music</t>
        </is>
      </c>
    </row>
    <row r="14957">
      <c r="A14957" t="inlineStr">
        <is>
          <t>play_store</t>
        </is>
      </c>
      <c r="B14957" t="inlineStr">
        <is>
          <t>2026-06-04T19:15:23+00:00</t>
        </is>
      </c>
      <c r="C14957" t="inlineStr">
        <is>
          <t>very nice thank you so much</t>
        </is>
      </c>
      <c r="D14957" t="n">
        <v>5</v>
      </c>
      <c r="E14957" t="inlineStr">
        <is>
          <t>https://play.google.com/store/apps/details?id=com.spotify.music</t>
        </is>
      </c>
    </row>
    <row r="14958">
      <c r="A14958" t="inlineStr">
        <is>
          <t>play_store</t>
        </is>
      </c>
      <c r="B14958" t="inlineStr">
        <is>
          <t>2026-06-04T19:15:21+00:00</t>
        </is>
      </c>
      <c r="C14958" t="inlineStr">
        <is>
          <t>Spotify ❤️‍🔥❤️‍🔥💯💯💯 Love 💝😘</t>
        </is>
      </c>
      <c r="D14958" t="n">
        <v>5</v>
      </c>
      <c r="E14958" t="inlineStr">
        <is>
          <t>https://play.google.com/store/apps/details?id=com.spotify.music</t>
        </is>
      </c>
    </row>
    <row r="14959">
      <c r="A14959" t="inlineStr">
        <is>
          <t>play_store</t>
        </is>
      </c>
      <c r="B14959" t="inlineStr">
        <is>
          <t>2026-06-04T19:13:02+00:00</t>
        </is>
      </c>
      <c r="C14959" t="inlineStr">
        <is>
          <t>best music app hands down!!</t>
        </is>
      </c>
      <c r="D14959" t="n">
        <v>5</v>
      </c>
      <c r="E14959" t="inlineStr">
        <is>
          <t>https://play.google.com/store/apps/details?id=com.spotify.music</t>
        </is>
      </c>
    </row>
    <row r="14960">
      <c r="A14960" t="inlineStr">
        <is>
          <t>play_store</t>
        </is>
      </c>
      <c r="B14960" t="inlineStr">
        <is>
          <t>2026-06-04T19:12:00+00:00</t>
        </is>
      </c>
      <c r="C14960" t="inlineStr">
        <is>
          <t>I use this as my podcast listening platform. amazing!</t>
        </is>
      </c>
      <c r="D14960" t="n">
        <v>5</v>
      </c>
      <c r="E14960" t="inlineStr">
        <is>
          <t>https://play.google.com/store/apps/details?id=com.spotify.music</t>
        </is>
      </c>
    </row>
    <row r="14961">
      <c r="A14961" t="inlineStr">
        <is>
          <t>play_store</t>
        </is>
      </c>
      <c r="B14961" t="inlineStr">
        <is>
          <t>2026-06-04T19:11:31+00:00</t>
        </is>
      </c>
      <c r="C14961" t="inlineStr">
        <is>
          <t>one of the bad app I ever seen</t>
        </is>
      </c>
      <c r="D14961" t="n">
        <v>1</v>
      </c>
      <c r="E14961" t="inlineStr">
        <is>
          <t>https://play.google.com/store/apps/details?id=com.spotify.music</t>
        </is>
      </c>
    </row>
    <row r="14962">
      <c r="A14962" t="inlineStr">
        <is>
          <t>play_store</t>
        </is>
      </c>
      <c r="B14962" t="inlineStr">
        <is>
          <t>2026-06-04T19:11:24+00:00</t>
        </is>
      </c>
      <c r="C14962" t="inlineStr">
        <is>
          <t>perfect music app ,good quality</t>
        </is>
      </c>
      <c r="D14962" t="n">
        <v>5</v>
      </c>
      <c r="E14962" t="inlineStr">
        <is>
          <t>https://play.google.com/store/apps/details?id=com.spotify.music</t>
        </is>
      </c>
    </row>
    <row r="14963">
      <c r="A14963" t="inlineStr">
        <is>
          <t>play_store</t>
        </is>
      </c>
      <c r="B14963" t="inlineStr">
        <is>
          <t>2026-06-04T19:08:48+00:00</t>
        </is>
      </c>
      <c r="C14963" t="inlineStr">
        <is>
          <t>it is normal not sooo good not soo bad it can be best if they have download option for free🫠</t>
        </is>
      </c>
      <c r="D14963" t="n">
        <v>3</v>
      </c>
      <c r="E14963" t="inlineStr">
        <is>
          <t>https://play.google.com/store/apps/details?id=com.spotify.music</t>
        </is>
      </c>
    </row>
    <row r="14964">
      <c r="A14964" t="inlineStr">
        <is>
          <t>play_store</t>
        </is>
      </c>
      <c r="B14964" t="inlineStr">
        <is>
          <t>2026-06-04T19:08:15+00:00</t>
        </is>
      </c>
      <c r="C14964" t="inlineStr">
        <is>
          <t>nothing to sey,exelent.</t>
        </is>
      </c>
      <c r="D14964" t="n">
        <v>5</v>
      </c>
      <c r="E14964" t="inlineStr">
        <is>
          <t>https://play.google.com/store/apps/details?id=com.spotify.music</t>
        </is>
      </c>
    </row>
    <row r="14965">
      <c r="A14965" t="inlineStr">
        <is>
          <t>play_store</t>
        </is>
      </c>
      <c r="B14965" t="inlineStr">
        <is>
          <t>2026-06-04T19:08:10+00:00</t>
        </is>
      </c>
      <c r="C14965" t="inlineStr">
        <is>
          <t>YOUR AUDIO QUALITY IS BEST BUT NOT YOUR SERVICE QUALITY. ADS ADS ADS THEY ARE EVERYWHERE.EVEN WHEN I AM PLAYING DEEP SLEEP MUSIC PLAYLIST MEANT FOR LISTENING, CAN'T YOU STUPID ALGORITHM EVEN UNDERSTAND THAT. I CAN EASILY AFFORD THAT RUPEES 99 PREMIUM OF YOURS BUT FOR WHAT REASON SHOULD AS I DIRECTLY DOWNLOAD SONGS AND EVEN YOUTUBE HAS LESS ADS THAN YOU. THE REASON WHY I CAN'T BUY PREMIUM IS THAT I AM HOSTEL STUDENT AND AM GOING TO HOSTEL IN 1 MONTH ON 1ST JULY SO WHY WOULD I BUY PREMIUM .BYE..</t>
        </is>
      </c>
      <c r="D14965" t="n">
        <v>1</v>
      </c>
      <c r="E14965" t="inlineStr">
        <is>
          <t>https://play.google.com/store/apps/details?id=com.spotify.music</t>
        </is>
      </c>
    </row>
    <row r="14966">
      <c r="A14966" t="inlineStr">
        <is>
          <t>play_store</t>
        </is>
      </c>
      <c r="B14966" t="inlineStr">
        <is>
          <t>2026-06-04T19:06:24+00:00</t>
        </is>
      </c>
      <c r="C14966" t="inlineStr">
        <is>
          <t>I love the music choices.</t>
        </is>
      </c>
      <c r="D14966" t="n">
        <v>5</v>
      </c>
      <c r="E14966" t="inlineStr">
        <is>
          <t>https://play.google.com/store/apps/details?id=com.spotify.music</t>
        </is>
      </c>
    </row>
    <row r="14967">
      <c r="A14967" t="inlineStr">
        <is>
          <t>play_store</t>
        </is>
      </c>
      <c r="B14967" t="inlineStr">
        <is>
          <t>2026-06-04T19:06:03+00:00</t>
        </is>
      </c>
      <c r="C14967" t="inlineStr">
        <is>
          <t>I like the music and how I can still listen to it while on different apps</t>
        </is>
      </c>
      <c r="D14967" t="n">
        <v>5</v>
      </c>
      <c r="E14967" t="inlineStr">
        <is>
          <t>https://play.google.com/store/apps/details?id=com.spotify.music</t>
        </is>
      </c>
    </row>
    <row r="14968">
      <c r="A14968" t="inlineStr">
        <is>
          <t>play_store</t>
        </is>
      </c>
      <c r="B14968" t="inlineStr">
        <is>
          <t>2026-06-04T19:03:13+00:00</t>
        </is>
      </c>
      <c r="C14968" t="inlineStr">
        <is>
          <t>It needs premium for everything now like I can't even choose my song or use more than 6 skips per hour</t>
        </is>
      </c>
      <c r="D14968" t="n">
        <v>1</v>
      </c>
      <c r="E14968" t="inlineStr">
        <is>
          <t>https://play.google.com/store/apps/details?id=com.spotify.music</t>
        </is>
      </c>
    </row>
    <row r="14969">
      <c r="A14969" t="inlineStr">
        <is>
          <t>play_store</t>
        </is>
      </c>
      <c r="B14969" t="inlineStr">
        <is>
          <t>2026-06-04T19:03:11+00:00</t>
        </is>
      </c>
      <c r="C14969" t="inlineStr">
        <is>
          <t>Pop ups... I pay for premium I don't want pop up. Stop having stuff I'm forced to close before I can play music. I'd give another 1 star review but can only give one. why does shuffle turn off. Just keep shuffle on. I cant go and fix it while im driving.</t>
        </is>
      </c>
      <c r="D14969" t="n">
        <v>1</v>
      </c>
      <c r="E14969" t="inlineStr">
        <is>
          <t>https://play.google.com/store/apps/details?id=com.spotify.music</t>
        </is>
      </c>
    </row>
    <row r="14970">
      <c r="A14970" t="inlineStr">
        <is>
          <t>play_store</t>
        </is>
      </c>
      <c r="B14970" t="inlineStr">
        <is>
          <t>2026-06-04T19:00:02+00:00</t>
        </is>
      </c>
      <c r="C14970" t="inlineStr">
        <is>
          <t>very good and nice music app</t>
        </is>
      </c>
      <c r="D14970" t="n">
        <v>5</v>
      </c>
      <c r="E14970" t="inlineStr">
        <is>
          <t>https://play.google.com/store/apps/details?id=com.spotify.music</t>
        </is>
      </c>
    </row>
    <row r="14971">
      <c r="A14971" t="inlineStr">
        <is>
          <t>play_store</t>
        </is>
      </c>
      <c r="B14971" t="inlineStr">
        <is>
          <t>2026-06-04T18:59:05+00:00</t>
        </is>
      </c>
      <c r="C14971" t="inlineStr">
        <is>
          <t>The developers of Spotify started their villain arc....</t>
        </is>
      </c>
      <c r="D14971" t="n">
        <v>4</v>
      </c>
      <c r="E14971" t="inlineStr">
        <is>
          <t>https://play.google.com/store/apps/details?id=com.spotify.music</t>
        </is>
      </c>
    </row>
    <row r="14972">
      <c r="A14972" t="inlineStr">
        <is>
          <t>play_store</t>
        </is>
      </c>
      <c r="B14972" t="inlineStr">
        <is>
          <t>2026-06-04T18:57:58+00:00</t>
        </is>
      </c>
      <c r="C14972" t="inlineStr">
        <is>
          <t>best app to hear song just have to reduse ads</t>
        </is>
      </c>
      <c r="D14972" t="n">
        <v>5</v>
      </c>
      <c r="E14972" t="inlineStr">
        <is>
          <t>https://play.google.com/store/apps/details?id=com.spotify.music</t>
        </is>
      </c>
    </row>
    <row r="14973">
      <c r="A14973" t="inlineStr">
        <is>
          <t>play_store</t>
        </is>
      </c>
      <c r="B14973" t="inlineStr">
        <is>
          <t>2026-06-04T18:55:56+00:00</t>
        </is>
      </c>
      <c r="C14973" t="inlineStr">
        <is>
          <t>i like it but i cant download it in my pc</t>
        </is>
      </c>
      <c r="D14973" t="n">
        <v>5</v>
      </c>
      <c r="E14973" t="inlineStr">
        <is>
          <t>https://play.google.com/store/apps/details?id=com.spotify.music</t>
        </is>
      </c>
    </row>
    <row r="14974">
      <c r="A14974" t="inlineStr">
        <is>
          <t>play_store</t>
        </is>
      </c>
      <c r="B14974" t="inlineStr">
        <is>
          <t>2026-06-04T18:55:45+00:00</t>
        </is>
      </c>
      <c r="C14974" t="inlineStr">
        <is>
          <t>profound</t>
        </is>
      </c>
      <c r="D14974" t="n">
        <v>5</v>
      </c>
      <c r="E14974" t="inlineStr">
        <is>
          <t>https://play.google.com/store/apps/details?id=com.spotify.music</t>
        </is>
      </c>
    </row>
    <row r="14975">
      <c r="A14975" t="inlineStr">
        <is>
          <t>play_store</t>
        </is>
      </c>
      <c r="B14975" t="inlineStr">
        <is>
          <t>2026-06-04T18:54:18+00:00</t>
        </is>
      </c>
      <c r="C14975" t="inlineStr">
        <is>
          <t>Bad after this update</t>
        </is>
      </c>
      <c r="D14975" t="n">
        <v>1</v>
      </c>
      <c r="E14975" t="inlineStr">
        <is>
          <t>https://play.google.com/store/apps/details?id=com.spotify.music</t>
        </is>
      </c>
    </row>
    <row r="14976">
      <c r="A14976" t="inlineStr">
        <is>
          <t>play_store</t>
        </is>
      </c>
      <c r="B14976" t="inlineStr">
        <is>
          <t>2026-06-04T18:53:43+00:00</t>
        </is>
      </c>
      <c r="C14976" t="inlineStr">
        <is>
          <t>it's easier to use and the Spotify playlist recommendations really help a lot if you don't know what to listen to on a specific day</t>
        </is>
      </c>
      <c r="D14976" t="n">
        <v>5</v>
      </c>
      <c r="E14976" t="inlineStr">
        <is>
          <t>https://play.google.com/store/apps/details?id=com.spotify.music</t>
        </is>
      </c>
    </row>
    <row r="14977">
      <c r="A14977" t="inlineStr">
        <is>
          <t>play_store</t>
        </is>
      </c>
      <c r="B14977" t="inlineStr">
        <is>
          <t>2026-06-04T18:53:04+00:00</t>
        </is>
      </c>
      <c r="C14977" t="inlineStr">
        <is>
          <t>can you change the daily mix 6 into the spotify to the other artists</t>
        </is>
      </c>
      <c r="D14977" t="n">
        <v>4</v>
      </c>
      <c r="E14977" t="inlineStr">
        <is>
          <t>https://play.google.com/store/apps/details?id=com.spotify.music</t>
        </is>
      </c>
    </row>
    <row r="14978">
      <c r="A14978" t="inlineStr">
        <is>
          <t>play_store</t>
        </is>
      </c>
      <c r="B14978" t="inlineStr">
        <is>
          <t>2026-06-04T18:51:56+00:00</t>
        </is>
      </c>
      <c r="C14978" t="inlineStr">
        <is>
          <t>Everything is great but sometimes my music cuts off multiple times a day for unknown reasons, even when it's the only thing playing in the background or the only app open. But besides that and the amount of ads this app is great.</t>
        </is>
      </c>
      <c r="D14978" t="n">
        <v>4</v>
      </c>
      <c r="E14978" t="inlineStr">
        <is>
          <t>https://play.google.com/store/apps/details?id=com.spotify.music</t>
        </is>
      </c>
    </row>
    <row r="14979">
      <c r="A14979" t="inlineStr">
        <is>
          <t>play_store</t>
        </is>
      </c>
      <c r="B14979" t="inlineStr">
        <is>
          <t>2026-06-04T18:51:13+00:00</t>
        </is>
      </c>
      <c r="C14979" t="inlineStr">
        <is>
          <t>I think they're hungry for money, I can't even choose songs unless I pay for the subscription. like literally I can't even select my fav song to listen. im rating this on 5 starts to get everyone's attention</t>
        </is>
      </c>
      <c r="D14979" t="n">
        <v>5</v>
      </c>
      <c r="E14979" t="inlineStr">
        <is>
          <t>https://play.google.com/store/apps/details?id=com.spotify.music</t>
        </is>
      </c>
    </row>
    <row r="14980">
      <c r="A14980" t="inlineStr">
        <is>
          <t>play_store</t>
        </is>
      </c>
      <c r="B14980" t="inlineStr">
        <is>
          <t>2026-06-04T18:50:42+00:00</t>
        </is>
      </c>
      <c r="C14980" t="inlineStr">
        <is>
          <t>entertaining music compilation</t>
        </is>
      </c>
      <c r="D14980" t="n">
        <v>5</v>
      </c>
      <c r="E14980" t="inlineStr">
        <is>
          <t>https://play.google.com/store/apps/details?id=com.spotify.music</t>
        </is>
      </c>
    </row>
    <row r="14981">
      <c r="A14981" t="inlineStr">
        <is>
          <t>play_store</t>
        </is>
      </c>
      <c r="B14981" t="inlineStr">
        <is>
          <t>2026-06-04T18:49:46+00:00</t>
        </is>
      </c>
      <c r="C14981" t="inlineStr">
        <is>
          <t>good collection of music</t>
        </is>
      </c>
      <c r="D14981" t="n">
        <v>5</v>
      </c>
      <c r="E14981" t="inlineStr">
        <is>
          <t>https://play.google.com/store/apps/details?id=com.spotify.music</t>
        </is>
      </c>
    </row>
    <row r="14982">
      <c r="A14982" t="inlineStr">
        <is>
          <t>play_store</t>
        </is>
      </c>
      <c r="B14982" t="inlineStr">
        <is>
          <t>2026-06-04T18:44:05+00:00</t>
        </is>
      </c>
      <c r="C14982" t="inlineStr">
        <is>
          <t>the worst thing in Spotify is ads the rest it's okay</t>
        </is>
      </c>
      <c r="D14982" t="n">
        <v>4</v>
      </c>
      <c r="E14982" t="inlineStr">
        <is>
          <t>https://play.google.com/store/apps/details?id=com.spotify.music</t>
        </is>
      </c>
    </row>
    <row r="14983">
      <c r="A14983" t="inlineStr">
        <is>
          <t>play_store</t>
        </is>
      </c>
      <c r="B14983" t="inlineStr">
        <is>
          <t>2026-06-04T18:43:09+00:00</t>
        </is>
      </c>
      <c r="C14983" t="inlineStr">
        <is>
          <t>I pay a lot for Spotify premium and there are still ads during podcasts. Sometimes I can't use my hands and have to endure them in full. Even worse, these ads trigger at a certain time point no matter how many times it is crossed. It's incredibly frustrating when I want to rewind! I'm going to use an alternative app until this is resolved.</t>
        </is>
      </c>
      <c r="D14983" t="n">
        <v>1</v>
      </c>
      <c r="E14983" t="inlineStr">
        <is>
          <t>https://play.google.com/store/apps/details?id=com.spotify.music</t>
        </is>
      </c>
    </row>
    <row r="14984">
      <c r="A14984" t="inlineStr">
        <is>
          <t>play_store</t>
        </is>
      </c>
      <c r="B14984" t="inlineStr">
        <is>
          <t>2026-06-04T18:41:17+00:00</t>
        </is>
      </c>
      <c r="C14984" t="inlineStr">
        <is>
          <t>nice but please remove ads 😕</t>
        </is>
      </c>
      <c r="D14984" t="n">
        <v>5</v>
      </c>
      <c r="E14984" t="inlineStr">
        <is>
          <t>https://play.google.com/store/apps/details?id=com.spotify.music</t>
        </is>
      </c>
    </row>
    <row r="14985">
      <c r="A14985" t="inlineStr">
        <is>
          <t>play_store</t>
        </is>
      </c>
      <c r="B14985" t="inlineStr">
        <is>
          <t>2026-06-04T18:38:10+00:00</t>
        </is>
      </c>
      <c r="C14985" t="inlineStr">
        <is>
          <t>Best investment since music went online, absolutely amazing in options and variety and so so so worthwhile and worth it.</t>
        </is>
      </c>
      <c r="D14985" t="n">
        <v>5</v>
      </c>
      <c r="E14985" t="inlineStr">
        <is>
          <t>https://play.google.com/store/apps/details?id=com.spotify.music</t>
        </is>
      </c>
    </row>
    <row r="14986">
      <c r="A14986" t="inlineStr">
        <is>
          <t>play_store</t>
        </is>
      </c>
      <c r="B14986" t="inlineStr">
        <is>
          <t>2026-06-04T18:36:28+00:00</t>
        </is>
      </c>
      <c r="C14986" t="inlineStr">
        <is>
          <t>song escape kor tho primeium kharidnai bolata ha hai paise Tudai ga</t>
        </is>
      </c>
      <c r="D14986" t="n">
        <v>3</v>
      </c>
      <c r="E14986" t="inlineStr">
        <is>
          <t>https://play.google.com/store/apps/details?id=com.spotify.music</t>
        </is>
      </c>
    </row>
    <row r="14987">
      <c r="A14987" t="inlineStr">
        <is>
          <t>play_store</t>
        </is>
      </c>
      <c r="B14987" t="inlineStr">
        <is>
          <t>2026-06-04T18:31:25+00:00</t>
        </is>
      </c>
      <c r="C14987" t="inlineStr">
        <is>
          <t>it is good app</t>
        </is>
      </c>
      <c r="D14987" t="n">
        <v>5</v>
      </c>
      <c r="E14987" t="inlineStr">
        <is>
          <t>https://play.google.com/store/apps/details?id=com.spotify.music</t>
        </is>
      </c>
    </row>
    <row r="14988">
      <c r="A14988" t="inlineStr">
        <is>
          <t>play_store</t>
        </is>
      </c>
      <c r="B14988" t="inlineStr">
        <is>
          <t>2026-06-04T18:30:26+00:00</t>
        </is>
      </c>
      <c r="C14988" t="inlineStr">
        <is>
          <t>it doesn't wanna open</t>
        </is>
      </c>
      <c r="D14988" t="n">
        <v>1</v>
      </c>
      <c r="E14988" t="inlineStr">
        <is>
          <t>https://play.google.com/store/apps/details?id=com.spotify.music</t>
        </is>
      </c>
    </row>
    <row r="14989">
      <c r="A14989" t="inlineStr">
        <is>
          <t>play_store</t>
        </is>
      </c>
      <c r="B14989" t="inlineStr">
        <is>
          <t>2026-06-04T18:28:59+00:00</t>
        </is>
      </c>
      <c r="C14989" t="inlineStr">
        <is>
          <t>just all round brilliant to be honest</t>
        </is>
      </c>
      <c r="D14989" t="n">
        <v>5</v>
      </c>
      <c r="E14989" t="inlineStr">
        <is>
          <t>https://play.google.com/store/apps/details?id=com.spotify.music</t>
        </is>
      </c>
    </row>
    <row r="14990">
      <c r="A14990" t="inlineStr">
        <is>
          <t>play_store</t>
        </is>
      </c>
      <c r="B14990" t="inlineStr">
        <is>
          <t>2026-06-04T18:28:55+00:00</t>
        </is>
      </c>
      <c r="C14990" t="inlineStr">
        <is>
          <t>amazing app. great playlists and good sound quality</t>
        </is>
      </c>
      <c r="D14990" t="n">
        <v>5</v>
      </c>
      <c r="E14990" t="inlineStr">
        <is>
          <t>https://play.google.com/store/apps/details?id=com.spotify.music</t>
        </is>
      </c>
    </row>
    <row r="14991">
      <c r="A14991" t="inlineStr">
        <is>
          <t>play_store</t>
        </is>
      </c>
      <c r="B14991" t="inlineStr">
        <is>
          <t>2026-06-04T18:28:49+00:00</t>
        </is>
      </c>
      <c r="C14991" t="inlineStr">
        <is>
          <t>Great app for music and podcasts, especially via the family membership.</t>
        </is>
      </c>
      <c r="D14991" t="n">
        <v>5</v>
      </c>
      <c r="E14991" t="inlineStr">
        <is>
          <t>https://play.google.com/store/apps/details?id=com.spotify.music</t>
        </is>
      </c>
    </row>
    <row r="14992">
      <c r="A14992" t="inlineStr">
        <is>
          <t>play_store</t>
        </is>
      </c>
      <c r="B14992" t="inlineStr">
        <is>
          <t>2026-06-04T18:27:07+00:00</t>
        </is>
      </c>
      <c r="C14992" t="inlineStr">
        <is>
          <t>Still digitally rebuilding my existing CD library, &amp; discovering new bands along the way. Thoroughly enjoying listening, every chance I can.</t>
        </is>
      </c>
      <c r="D14992" t="n">
        <v>5</v>
      </c>
      <c r="E14992" t="inlineStr">
        <is>
          <t>https://play.google.com/store/apps/details?id=com.spotify.music</t>
        </is>
      </c>
    </row>
    <row r="14993">
      <c r="A14993" t="inlineStr">
        <is>
          <t>play_store</t>
        </is>
      </c>
      <c r="B14993" t="inlineStr">
        <is>
          <t>2026-06-04T18:26:27+00:00</t>
        </is>
      </c>
      <c r="C14993" t="inlineStr">
        <is>
          <t>My only complaint is sometimes there's bands by the same name that get grouped together, even when one of those groups is rock and the other is rap, and so on. Would like this fixed, then give fifth star.</t>
        </is>
      </c>
      <c r="D14993" t="n">
        <v>4</v>
      </c>
      <c r="E14993" t="inlineStr">
        <is>
          <t>https://play.google.com/store/apps/details?id=com.spotify.music</t>
        </is>
      </c>
    </row>
    <row r="14994">
      <c r="A14994" t="inlineStr">
        <is>
          <t>play_store</t>
        </is>
      </c>
      <c r="B14994" t="inlineStr">
        <is>
          <t>2026-06-04T18:23:42+00:00</t>
        </is>
      </c>
      <c r="C14994" t="inlineStr">
        <is>
          <t>what the hell , Spotify. now we can't even choose a song to play , we have to buy premium for that now. money does not grow on trees and I personally don't have a single penny to waste on your premium. so remove that stupid buy premium policy to play any song we want. it wasn't like that before now suddenly what happened. want to see users uninstall ur app or wht ...😡.. I'm very disappointed</t>
        </is>
      </c>
      <c r="D14994" t="n">
        <v>1</v>
      </c>
      <c r="E14994" t="inlineStr">
        <is>
          <t>https://play.google.com/store/apps/details?id=com.spotify.music</t>
        </is>
      </c>
    </row>
    <row r="14995">
      <c r="A14995" t="inlineStr">
        <is>
          <t>play_store</t>
        </is>
      </c>
      <c r="B14995" t="inlineStr">
        <is>
          <t>2026-06-04T18:15:51+00:00</t>
        </is>
      </c>
      <c r="C14995" t="inlineStr">
        <is>
          <t>I feel like I've been waiting for years for them to make it continue playing after being interrupted by an ad in other apps, or at least stay in the notification window for convenient manual playing. It is so obvious that it should have always been like that, because it applies to everyone and yet it hasn't been patched. I just now decided I was especially sick of it, hence the review.</t>
        </is>
      </c>
      <c r="D14995" t="n">
        <v>1</v>
      </c>
      <c r="E14995" t="inlineStr">
        <is>
          <t>https://play.google.com/store/apps/details?id=com.spotify.music</t>
        </is>
      </c>
    </row>
    <row r="14996">
      <c r="A14996" t="inlineStr">
        <is>
          <t>play_store</t>
        </is>
      </c>
      <c r="B14996" t="inlineStr">
        <is>
          <t>2026-06-04T18:15:10+00:00</t>
        </is>
      </c>
      <c r="C14996" t="inlineStr">
        <is>
          <t>Spotify is easy to use and there's not much adds also, idk if it's a bug but when I tried to use Spotify and picked a song in my "liked songs" I can't listen to the song I picked, like it's random cuz I don't have premium.</t>
        </is>
      </c>
      <c r="D14996" t="n">
        <v>5</v>
      </c>
      <c r="E14996" t="inlineStr">
        <is>
          <t>https://play.google.com/store/apps/details?id=com.spotify.music</t>
        </is>
      </c>
    </row>
    <row r="14997">
      <c r="A14997" t="inlineStr">
        <is>
          <t>play_store</t>
        </is>
      </c>
      <c r="B14997" t="inlineStr">
        <is>
          <t>2026-06-04T18:13:46+00:00</t>
        </is>
      </c>
      <c r="C14997" t="inlineStr">
        <is>
          <t>no premium no song do not change songs</t>
        </is>
      </c>
      <c r="D14997" t="n">
        <v>1</v>
      </c>
      <c r="E14997" t="inlineStr">
        <is>
          <t>https://play.google.com/store/apps/details?id=com.spotify.music</t>
        </is>
      </c>
    </row>
    <row r="14998">
      <c r="A14998" t="inlineStr">
        <is>
          <t>play_store</t>
        </is>
      </c>
      <c r="B14998" t="inlineStr">
        <is>
          <t>2026-06-04T18:12:09+00:00</t>
        </is>
      </c>
      <c r="C14998" t="inlineStr">
        <is>
          <t>relaxing and comforting</t>
        </is>
      </c>
      <c r="D14998" t="n">
        <v>5</v>
      </c>
      <c r="E14998" t="inlineStr">
        <is>
          <t>https://play.google.com/store/apps/details?id=com.spotify.music</t>
        </is>
      </c>
    </row>
    <row r="14999">
      <c r="A14999" t="inlineStr">
        <is>
          <t>play_store</t>
        </is>
      </c>
      <c r="B14999" t="inlineStr">
        <is>
          <t>2026-06-04T18:11:10+00:00</t>
        </is>
      </c>
      <c r="C14999" t="inlineStr">
        <is>
          <t>for podcasting is very useful this apps should I say this give more a lot of thoughts that make me help a lot</t>
        </is>
      </c>
      <c r="D14999" t="n">
        <v>5</v>
      </c>
      <c r="E14999" t="inlineStr">
        <is>
          <t>https://play.google.com/store/apps/details?id=com.spotify.music</t>
        </is>
      </c>
    </row>
    <row r="15000">
      <c r="A15000" t="inlineStr">
        <is>
          <t>play_store</t>
        </is>
      </c>
      <c r="B15000" t="inlineStr">
        <is>
          <t>2026-06-04T18:10:27+00:00</t>
        </is>
      </c>
      <c r="C15000" t="inlineStr">
        <is>
          <t>This used to be the best music app until it decided it wanted to be Pandora. Spotify benefit was making playlists so you could listen to the music you wanted to hear but now Spotify just starts adding songs into your rotation (even if listening to only liked songs) so you have to waste your 6 skips on music your not even trying to hear 🤦🏼‍♂️. Back to Pandora... Their new features is giving more control over your music option edit: lowered another star due to the immense amount of advertising</t>
        </is>
      </c>
      <c r="D15000" t="n">
        <v>1</v>
      </c>
      <c r="E15000" t="inlineStr">
        <is>
          <t>https://play.google.com/store/apps/details?id=com.spotify.music</t>
        </is>
      </c>
    </row>
    <row r="15001">
      <c r="A15001" t="inlineStr">
        <is>
          <t>play_store</t>
        </is>
      </c>
      <c r="B15001" t="inlineStr">
        <is>
          <t>2026-06-04T18:07:42+00:00</t>
        </is>
      </c>
      <c r="C15001" t="inlineStr">
        <is>
          <t>fabulous 👌</t>
        </is>
      </c>
      <c r="D15001" t="n">
        <v>5</v>
      </c>
      <c r="E15001" t="inlineStr">
        <is>
          <t>https://play.google.com/store/apps/details?id=com.spotify.music</t>
        </is>
      </c>
    </row>
    <row r="15002">
      <c r="A15002" t="inlineStr">
        <is>
          <t>play_store</t>
        </is>
      </c>
      <c r="B15002" t="inlineStr">
        <is>
          <t>2026-06-04T18:07:31+00:00</t>
        </is>
      </c>
      <c r="C15002" t="inlineStr">
        <is>
          <t>automatically deduct a money from my gcash and I can't request a refund.</t>
        </is>
      </c>
      <c r="D15002" t="n">
        <v>2</v>
      </c>
      <c r="E15002" t="inlineStr">
        <is>
          <t>https://play.google.com/store/apps/details?id=com.spotify.music</t>
        </is>
      </c>
    </row>
    <row r="15003">
      <c r="A15003" t="inlineStr">
        <is>
          <t>play_store</t>
        </is>
      </c>
      <c r="B15003" t="inlineStr">
        <is>
          <t>2026-06-04T18:00:30+00:00</t>
        </is>
      </c>
      <c r="C15003" t="inlineStr">
        <is>
          <t>Great music</t>
        </is>
      </c>
      <c r="D15003" t="n">
        <v>5</v>
      </c>
      <c r="E15003" t="inlineStr">
        <is>
          <t>https://play.google.com/store/apps/details?id=com.spotify.music</t>
        </is>
      </c>
    </row>
    <row r="15004">
      <c r="A15004" t="inlineStr">
        <is>
          <t>play_store</t>
        </is>
      </c>
      <c r="B15004" t="inlineStr">
        <is>
          <t>2026-06-04T18:00:23+00:00</t>
        </is>
      </c>
      <c r="C15004" t="inlineStr">
        <is>
          <t>nowdays Spotify isn't useful. I CANT EVEN SKIP SONGS JUST ITS TRASH</t>
        </is>
      </c>
      <c r="D15004" t="n">
        <v>1</v>
      </c>
      <c r="E15004" t="inlineStr">
        <is>
          <t>https://play.google.com/store/apps/details?id=com.spotify.music</t>
        </is>
      </c>
    </row>
    <row r="15005">
      <c r="A15005" t="inlineStr">
        <is>
          <t>play_store</t>
        </is>
      </c>
      <c r="B15005" t="inlineStr">
        <is>
          <t>2026-06-04T17:59:44+00:00</t>
        </is>
      </c>
      <c r="C15005" t="inlineStr">
        <is>
          <t>good app to listen to in the shower</t>
        </is>
      </c>
      <c r="D15005" t="n">
        <v>5</v>
      </c>
      <c r="E15005" t="inlineStr">
        <is>
          <t>https://play.google.com/store/apps/details?id=com.spotify.music</t>
        </is>
      </c>
    </row>
    <row r="15006">
      <c r="A15006" t="inlineStr">
        <is>
          <t>play_store</t>
        </is>
      </c>
      <c r="B15006" t="inlineStr">
        <is>
          <t>2026-06-04T17:52:55+00:00</t>
        </is>
      </c>
      <c r="C15006" t="inlineStr">
        <is>
          <t>I love this app my all songs are there this app is amazing u should install it tooo♡♡♡</t>
        </is>
      </c>
      <c r="D15006" t="n">
        <v>5</v>
      </c>
      <c r="E15006" t="inlineStr">
        <is>
          <t>https://play.google.com/store/apps/details?id=com.spotify.music</t>
        </is>
      </c>
    </row>
    <row r="15007">
      <c r="A15007" t="inlineStr">
        <is>
          <t>play_store</t>
        </is>
      </c>
      <c r="B15007" t="inlineStr">
        <is>
          <t>2026-06-04T17:51:19+00:00</t>
        </is>
      </c>
      <c r="C15007" t="inlineStr">
        <is>
          <t>highly recommend good clarity</t>
        </is>
      </c>
      <c r="D15007" t="n">
        <v>5</v>
      </c>
      <c r="E15007" t="inlineStr">
        <is>
          <t>https://play.google.com/store/apps/details?id=com.spotify.music</t>
        </is>
      </c>
    </row>
    <row r="15008">
      <c r="A15008" t="inlineStr">
        <is>
          <t>play_store</t>
        </is>
      </c>
      <c r="B15008" t="inlineStr">
        <is>
          <t>2026-06-04T17:49:37+00:00</t>
        </is>
      </c>
      <c r="C15008" t="inlineStr">
        <is>
          <t>very good but when I play my liked song and I went to do something else the song won't play by sequence otherwise it is good 😊</t>
        </is>
      </c>
      <c r="D15008" t="n">
        <v>5</v>
      </c>
      <c r="E15008" t="inlineStr">
        <is>
          <t>https://play.google.com/store/apps/details?id=com.spotify.music</t>
        </is>
      </c>
    </row>
    <row r="15009">
      <c r="A15009" t="inlineStr">
        <is>
          <t>play_store</t>
        </is>
      </c>
      <c r="B15009" t="inlineStr">
        <is>
          <t>2026-06-04T17:49:18+00:00</t>
        </is>
      </c>
      <c r="C15009" t="inlineStr">
        <is>
          <t>You can only have 6 per hour?!</t>
        </is>
      </c>
      <c r="D15009" t="n">
        <v>1</v>
      </c>
      <c r="E15009" t="inlineStr">
        <is>
          <t>https://play.google.com/store/apps/details?id=com.spotify.music</t>
        </is>
      </c>
    </row>
    <row r="15010">
      <c r="A15010" t="inlineStr">
        <is>
          <t>play_store</t>
        </is>
      </c>
      <c r="B15010" t="inlineStr">
        <is>
          <t>2026-06-04T17:48:14+00:00</t>
        </is>
      </c>
      <c r="C15010" t="inlineStr">
        <is>
          <t>amazing experience so far</t>
        </is>
      </c>
      <c r="D15010" t="n">
        <v>5</v>
      </c>
      <c r="E15010" t="inlineStr">
        <is>
          <t>https://play.google.com/store/apps/details?id=com.spotify.music</t>
        </is>
      </c>
    </row>
    <row r="15011">
      <c r="A15011" t="inlineStr">
        <is>
          <t>play_store</t>
        </is>
      </c>
      <c r="B15011" t="inlineStr">
        <is>
          <t>2026-06-04T17:46:03+00:00</t>
        </is>
      </c>
      <c r="C15011" t="inlineStr">
        <is>
          <t>Great app great audio Great graphics.</t>
        </is>
      </c>
      <c r="D15011" t="n">
        <v>5</v>
      </c>
      <c r="E15011" t="inlineStr">
        <is>
          <t>https://play.google.com/store/apps/details?id=com.spotify.music</t>
        </is>
      </c>
    </row>
    <row r="15012">
      <c r="A15012" t="inlineStr">
        <is>
          <t>play_store</t>
        </is>
      </c>
      <c r="B15012" t="inlineStr">
        <is>
          <t>2026-06-04T17:44:30+00:00</t>
        </is>
      </c>
      <c r="C15012" t="inlineStr">
        <is>
          <t>crazy songs that i find 💣️💣️</t>
        </is>
      </c>
      <c r="D15012" t="n">
        <v>5</v>
      </c>
      <c r="E15012" t="inlineStr">
        <is>
          <t>https://play.google.com/store/apps/details?id=com.spotify.music</t>
        </is>
      </c>
    </row>
    <row r="15013">
      <c r="A15013" t="inlineStr">
        <is>
          <t>play_store</t>
        </is>
      </c>
      <c r="B15013" t="inlineStr">
        <is>
          <t>2026-06-04T17:42:47+00:00</t>
        </is>
      </c>
      <c r="C15013" t="inlineStr">
        <is>
          <t>very helpfull n entertaining</t>
        </is>
      </c>
      <c r="D15013" t="n">
        <v>5</v>
      </c>
      <c r="E15013" t="inlineStr">
        <is>
          <t>https://play.google.com/store/apps/details?id=com.spotify.music</t>
        </is>
      </c>
    </row>
    <row r="15014">
      <c r="A15014" t="inlineStr">
        <is>
          <t>play_store</t>
        </is>
      </c>
      <c r="B15014" t="inlineStr">
        <is>
          <t>2026-06-04T17:36:49+00:00</t>
        </is>
      </c>
      <c r="C15014" t="inlineStr">
        <is>
          <t>too many adds add then song than add</t>
        </is>
      </c>
      <c r="D15014" t="n">
        <v>5</v>
      </c>
      <c r="E15014" t="inlineStr">
        <is>
          <t>https://play.google.com/store/apps/details?id=com.spotify.music</t>
        </is>
      </c>
    </row>
    <row r="15015">
      <c r="A15015" t="inlineStr">
        <is>
          <t>play_store</t>
        </is>
      </c>
      <c r="B15015" t="inlineStr">
        <is>
          <t>2026-06-04T17:36:17+00:00</t>
        </is>
      </c>
      <c r="C15015" t="inlineStr">
        <is>
          <t>very poor</t>
        </is>
      </c>
      <c r="D15015" t="n">
        <v>1</v>
      </c>
      <c r="E15015" t="inlineStr">
        <is>
          <t>https://play.google.com/store/apps/details?id=com.spotify.music</t>
        </is>
      </c>
    </row>
    <row r="15016">
      <c r="A15016" t="inlineStr">
        <is>
          <t>play_store</t>
        </is>
      </c>
      <c r="B15016" t="inlineStr">
        <is>
          <t>2026-06-04T17:36:00+00:00</t>
        </is>
      </c>
      <c r="C15016" t="inlineStr">
        <is>
          <t>ads are a lot of</t>
        </is>
      </c>
      <c r="D15016" t="n">
        <v>1</v>
      </c>
      <c r="E15016" t="inlineStr">
        <is>
          <t>https://play.google.com/store/apps/details?id=com.spotify.music</t>
        </is>
      </c>
    </row>
    <row r="15017">
      <c r="A15017" t="inlineStr">
        <is>
          <t>play_store</t>
        </is>
      </c>
      <c r="B15017" t="inlineStr">
        <is>
          <t>2026-06-04T17:33:08+00:00</t>
        </is>
      </c>
      <c r="C15017" t="inlineStr">
        <is>
          <t>not opening</t>
        </is>
      </c>
      <c r="D15017" t="n">
        <v>5</v>
      </c>
      <c r="E15017" t="inlineStr">
        <is>
          <t>https://play.google.com/store/apps/details?id=com.spotify.music</t>
        </is>
      </c>
    </row>
    <row r="15018">
      <c r="A15018" t="inlineStr">
        <is>
          <t>play_store</t>
        </is>
      </c>
      <c r="B15018" t="inlineStr">
        <is>
          <t>2026-06-04T17:32:43+00:00</t>
        </is>
      </c>
      <c r="C15018" t="inlineStr">
        <is>
          <t>Best quality of music</t>
        </is>
      </c>
      <c r="D15018" t="n">
        <v>5</v>
      </c>
      <c r="E15018" t="inlineStr">
        <is>
          <t>https://play.google.com/store/apps/details?id=com.spotify.music</t>
        </is>
      </c>
    </row>
    <row r="15019">
      <c r="A15019" t="inlineStr">
        <is>
          <t>play_store</t>
        </is>
      </c>
      <c r="B15019" t="inlineStr">
        <is>
          <t>2026-06-04T17:32:42+00:00</t>
        </is>
      </c>
      <c r="C15019" t="inlineStr">
        <is>
          <t>the category selected unbeknownst too me was quite relevant which was Reality Collapse (something I've experienced) was spot on.</t>
        </is>
      </c>
      <c r="D15019" t="n">
        <v>5</v>
      </c>
      <c r="E15019" t="inlineStr">
        <is>
          <t>https://play.google.com/store/apps/details?id=com.spotify.music</t>
        </is>
      </c>
    </row>
    <row r="15020">
      <c r="A15020" t="inlineStr">
        <is>
          <t>play_store</t>
        </is>
      </c>
      <c r="B15020" t="inlineStr">
        <is>
          <t>2026-06-04T17:28:01+00:00</t>
        </is>
      </c>
      <c r="C15020" t="inlineStr">
        <is>
          <t>best app for songs.</t>
        </is>
      </c>
      <c r="D15020" t="n">
        <v>5</v>
      </c>
      <c r="E15020" t="inlineStr">
        <is>
          <t>https://play.google.com/store/apps/details?id=com.spotify.music</t>
        </is>
      </c>
    </row>
    <row r="15021">
      <c r="A15021" t="inlineStr">
        <is>
          <t>play_store</t>
        </is>
      </c>
      <c r="B15021" t="inlineStr">
        <is>
          <t>2026-06-04T17:28:00+00:00</t>
        </is>
      </c>
      <c r="C15021" t="inlineStr">
        <is>
          <t>Money grabbing scammers edit: yeah still but it's aight</t>
        </is>
      </c>
      <c r="D15021" t="n">
        <v>4</v>
      </c>
      <c r="E15021" t="inlineStr">
        <is>
          <t>https://play.google.com/store/apps/details?id=com.spotify.music</t>
        </is>
      </c>
    </row>
    <row r="15022">
      <c r="A15022" t="inlineStr">
        <is>
          <t>play_store</t>
        </is>
      </c>
      <c r="B15022" t="inlineStr">
        <is>
          <t>2026-06-04T17:27:58+00:00</t>
        </is>
      </c>
      <c r="C15022" t="inlineStr">
        <is>
          <t>easy to use, tons of music!</t>
        </is>
      </c>
      <c r="D15022" t="n">
        <v>5</v>
      </c>
      <c r="E15022" t="inlineStr">
        <is>
          <t>https://play.google.com/store/apps/details?id=com.spotify.music</t>
        </is>
      </c>
    </row>
    <row r="15023">
      <c r="A15023" t="inlineStr">
        <is>
          <t>play_store</t>
        </is>
      </c>
      <c r="B15023" t="inlineStr">
        <is>
          <t>2026-06-04T17:27:50+00:00</t>
        </is>
      </c>
      <c r="C15023" t="inlineStr">
        <is>
          <t>very disgusting app so much ad so make better this app to more rates thats why</t>
        </is>
      </c>
      <c r="D15023" t="n">
        <v>1</v>
      </c>
      <c r="E15023" t="inlineStr">
        <is>
          <t>https://play.google.com/store/apps/details?id=com.spotify.music</t>
        </is>
      </c>
    </row>
    <row r="15024">
      <c r="A15024" t="inlineStr">
        <is>
          <t>play_store</t>
        </is>
      </c>
      <c r="B15024" t="inlineStr">
        <is>
          <t>2026-06-04T17:27:14+00:00</t>
        </is>
      </c>
      <c r="C15024" t="inlineStr">
        <is>
          <t>well I was loving this app and highlighting the "was".... just because this major problems&gt;... I am free to play player not the premium version user.. I can accept the ads.. but now it put the.... new things such as I can't change the music I can't decide the audio track I mean 2.3 or 2.1 whatever.. so guys please try the prime music that's a very good and providing everything</t>
        </is>
      </c>
      <c r="D15024" t="n">
        <v>3</v>
      </c>
      <c r="E15024" t="inlineStr">
        <is>
          <t>https://play.google.com/store/apps/details?id=com.spotify.music</t>
        </is>
      </c>
    </row>
    <row r="15025">
      <c r="A15025" t="inlineStr">
        <is>
          <t>play_store</t>
        </is>
      </c>
      <c r="B15025" t="inlineStr">
        <is>
          <t>2026-06-04T17:27:07+00:00</t>
        </is>
      </c>
      <c r="C15025" t="inlineStr">
        <is>
          <t>its bad</t>
        </is>
      </c>
      <c r="D15025" t="n">
        <v>1</v>
      </c>
      <c r="E15025" t="inlineStr">
        <is>
          <t>https://play.google.com/store/apps/details?id=com.spotify.music</t>
        </is>
      </c>
    </row>
    <row r="15026">
      <c r="A15026" t="inlineStr">
        <is>
          <t>play_store</t>
        </is>
      </c>
      <c r="B15026" t="inlineStr">
        <is>
          <t>2026-06-04T17:24:55+00:00</t>
        </is>
      </c>
      <c r="C15026" t="inlineStr">
        <is>
          <t>most biggest</t>
        </is>
      </c>
      <c r="D15026" t="n">
        <v>5</v>
      </c>
      <c r="E15026" t="inlineStr">
        <is>
          <t>https://play.google.com/store/apps/details?id=com.spotify.music</t>
        </is>
      </c>
    </row>
    <row r="15027">
      <c r="A15027" t="inlineStr">
        <is>
          <t>play_store</t>
        </is>
      </c>
      <c r="B15027" t="inlineStr">
        <is>
          <t>2026-06-04T17:22:33+00:00</t>
        </is>
      </c>
      <c r="C15027" t="inlineStr">
        <is>
          <t>lyrics are very correct</t>
        </is>
      </c>
      <c r="D15027" t="n">
        <v>5</v>
      </c>
      <c r="E15027" t="inlineStr">
        <is>
          <t>https://play.google.com/store/apps/details?id=com.spotify.music</t>
        </is>
      </c>
    </row>
    <row r="15028">
      <c r="A15028" t="inlineStr">
        <is>
          <t>play_store</t>
        </is>
      </c>
      <c r="B15028" t="inlineStr">
        <is>
          <t>2026-06-04T17:15:36+00:00</t>
        </is>
      </c>
      <c r="C15028" t="inlineStr">
        <is>
          <t>enjoy the music without any interruption, clear sound and access many songs.</t>
        </is>
      </c>
      <c r="D15028" t="n">
        <v>5</v>
      </c>
      <c r="E15028" t="inlineStr">
        <is>
          <t>https://play.google.com/store/apps/details?id=com.spotify.music</t>
        </is>
      </c>
    </row>
    <row r="15029">
      <c r="A15029" t="inlineStr">
        <is>
          <t>play_store</t>
        </is>
      </c>
      <c r="B15029" t="inlineStr">
        <is>
          <t>2026-06-04T17:14:09+00:00</t>
        </is>
      </c>
      <c r="C15029" t="inlineStr">
        <is>
          <t>sometimes the app is not working</t>
        </is>
      </c>
      <c r="D15029" t="n">
        <v>3</v>
      </c>
      <c r="E15029" t="inlineStr">
        <is>
          <t>https://play.google.com/store/apps/details?id=com.spotify.music</t>
        </is>
      </c>
    </row>
    <row r="15030">
      <c r="A15030" t="inlineStr">
        <is>
          <t>play_store</t>
        </is>
      </c>
      <c r="B15030" t="inlineStr">
        <is>
          <t>2026-06-04T17:03:21+00:00</t>
        </is>
      </c>
      <c r="C15030" t="inlineStr">
        <is>
          <t>why the hell is Spotify asking for money to literally "play" songs... Bro if you are not profitable make something that the listeners will actually pay for... why the hell are you limiting accessibility like this... I am uninstalling this app bro... Enough of Spotify begging for money..</t>
        </is>
      </c>
      <c r="D15030" t="n">
        <v>1</v>
      </c>
      <c r="E15030" t="inlineStr">
        <is>
          <t>https://play.google.com/store/apps/details?id=com.spotify.music</t>
        </is>
      </c>
    </row>
    <row r="15031">
      <c r="A15031" t="inlineStr">
        <is>
          <t>play_store</t>
        </is>
      </c>
      <c r="B15031" t="inlineStr">
        <is>
          <t>2026-06-04T17:03:15+00:00</t>
        </is>
      </c>
      <c r="C15031" t="inlineStr">
        <is>
          <t>it's an incredible app! although the shuffle and unable to go back is completely unnecessary, it's amazing</t>
        </is>
      </c>
      <c r="D15031" t="n">
        <v>5</v>
      </c>
      <c r="E15031" t="inlineStr">
        <is>
          <t>https://play.google.com/store/apps/details?id=com.spotify.music</t>
        </is>
      </c>
    </row>
    <row r="15032">
      <c r="A15032" t="inlineStr">
        <is>
          <t>play_store</t>
        </is>
      </c>
      <c r="B15032" t="inlineStr">
        <is>
          <t>2026-06-04T17:02:42+00:00</t>
        </is>
      </c>
      <c r="C15032" t="inlineStr">
        <is>
          <t>that was amazing, I like this</t>
        </is>
      </c>
      <c r="D15032" t="n">
        <v>5</v>
      </c>
      <c r="E15032" t="inlineStr">
        <is>
          <t>https://play.google.com/store/apps/details?id=com.spotify.music</t>
        </is>
      </c>
    </row>
    <row r="15033">
      <c r="A15033" t="inlineStr">
        <is>
          <t>play_store</t>
        </is>
      </c>
      <c r="B15033" t="inlineStr">
        <is>
          <t>2026-06-04T17:00:12+00:00</t>
        </is>
      </c>
      <c r="C15033" t="inlineStr">
        <is>
          <t>best music app ever!</t>
        </is>
      </c>
      <c r="D15033" t="n">
        <v>5</v>
      </c>
      <c r="E15033" t="inlineStr">
        <is>
          <t>https://play.google.com/store/apps/details?id=com.spotify.music</t>
        </is>
      </c>
    </row>
    <row r="15034">
      <c r="A15034" t="inlineStr">
        <is>
          <t>play_store</t>
        </is>
      </c>
      <c r="B15034" t="inlineStr">
        <is>
          <t>2026-06-04T16:59:01+00:00</t>
        </is>
      </c>
      <c r="C15034" t="inlineStr">
        <is>
          <t>Forcing for buying premium with every interaction</t>
        </is>
      </c>
      <c r="D15034" t="n">
        <v>1</v>
      </c>
      <c r="E15034" t="inlineStr">
        <is>
          <t>https://play.google.com/store/apps/details?id=com.spotify.music</t>
        </is>
      </c>
    </row>
    <row r="15035">
      <c r="A15035" t="inlineStr">
        <is>
          <t>play_store</t>
        </is>
      </c>
      <c r="B15035" t="inlineStr">
        <is>
          <t>2026-06-04T16:58:37+00:00</t>
        </is>
      </c>
      <c r="C15035" t="inlineStr">
        <is>
          <t>best music partner</t>
        </is>
      </c>
      <c r="D15035" t="n">
        <v>5</v>
      </c>
      <c r="E15035" t="inlineStr">
        <is>
          <t>https://play.google.com/store/apps/details?id=com.spotify.music</t>
        </is>
      </c>
    </row>
    <row r="15036">
      <c r="A15036" t="inlineStr">
        <is>
          <t>play_store</t>
        </is>
      </c>
      <c r="B15036" t="inlineStr">
        <is>
          <t>2026-06-04T16:57:54+00:00</t>
        </is>
      </c>
      <c r="C15036" t="inlineStr">
        <is>
          <t>horrible if you don't have premium</t>
        </is>
      </c>
      <c r="D15036" t="n">
        <v>1</v>
      </c>
      <c r="E15036" t="inlineStr">
        <is>
          <t>https://play.google.com/store/apps/details?id=com.spotify.music</t>
        </is>
      </c>
    </row>
    <row r="15037">
      <c r="A15037" t="inlineStr">
        <is>
          <t>play_store</t>
        </is>
      </c>
      <c r="B15037" t="inlineStr">
        <is>
          <t>2026-06-04T16:52:44+00:00</t>
        </is>
      </c>
      <c r="C15037" t="inlineStr">
        <is>
          <t>The best standard/free music player. Spotify allows you to browse the internet while still playing your music.</t>
        </is>
      </c>
      <c r="D15037" t="n">
        <v>5</v>
      </c>
      <c r="E15037" t="inlineStr">
        <is>
          <t>https://play.google.com/store/apps/details?id=com.spotify.music</t>
        </is>
      </c>
    </row>
    <row r="15038">
      <c r="A15038" t="inlineStr">
        <is>
          <t>play_store</t>
        </is>
      </c>
      <c r="B15038" t="inlineStr">
        <is>
          <t>2026-06-04T16:49:46+00:00</t>
        </is>
      </c>
      <c r="C15038" t="inlineStr">
        <is>
          <t>thanks for constantly reminding me that music apps aren't for people like us who love to listen to their favorites for free anytime they want. I mean, it was fine till adds but somehow this app had to make me play my preferred songs only after 24h every freaking time when I am just closed to 4th song of the day!! Spotify you made realise what it is to feel like frustrated! 🙂🙏🏻</t>
        </is>
      </c>
      <c r="D15038" t="n">
        <v>1</v>
      </c>
      <c r="E15038" t="inlineStr">
        <is>
          <t>https://play.google.com/store/apps/details?id=com.spotify.music</t>
        </is>
      </c>
    </row>
    <row r="15039">
      <c r="A15039" t="inlineStr">
        <is>
          <t>play_store</t>
        </is>
      </c>
      <c r="B15039" t="inlineStr">
        <is>
          <t>2026-06-04T16:48:53+00:00</t>
        </is>
      </c>
      <c r="C15039" t="inlineStr">
        <is>
          <t>good app for entertainment</t>
        </is>
      </c>
      <c r="D15039" t="n">
        <v>5</v>
      </c>
      <c r="E15039" t="inlineStr">
        <is>
          <t>https://play.google.com/store/apps/details?id=com.spotify.music</t>
        </is>
      </c>
    </row>
    <row r="15040">
      <c r="A15040" t="inlineStr">
        <is>
          <t>play_store</t>
        </is>
      </c>
      <c r="B15040" t="inlineStr">
        <is>
          <t>2026-06-04T16:46:05+00:00</t>
        </is>
      </c>
      <c r="C15040" t="inlineStr">
        <is>
          <t>I pay for subscription. But since the last update I have to uninstall then reinstall the app just to listen to my music. This happens every time after I close the app! And there is no support if you need to report issues like this! Sincerely frustrated.</t>
        </is>
      </c>
      <c r="D15040" t="n">
        <v>2</v>
      </c>
      <c r="E15040" t="inlineStr">
        <is>
          <t>https://play.google.com/store/apps/details?id=com.spotify.music</t>
        </is>
      </c>
    </row>
    <row r="15041">
      <c r="A15041" t="inlineStr">
        <is>
          <t>play_store</t>
        </is>
      </c>
      <c r="B15041" t="inlineStr">
        <is>
          <t>2026-06-04T16:44:25+00:00</t>
        </is>
      </c>
      <c r="C15041" t="inlineStr">
        <is>
          <t>Although, everything is excellent, i'm okay with ads. But, what is your problem, I can't play whatever song I like to play at any time, I can't skip more than 6 times an hour without paying for premium. Seriously, is this way to beg for money. Is this app for listening songs freely or just pay money for listening songs independently. Seriously disappointed Spotify!!</t>
        </is>
      </c>
      <c r="D15041" t="n">
        <v>2</v>
      </c>
      <c r="E15041" t="inlineStr">
        <is>
          <t>https://play.google.com/store/apps/details?id=com.spotify.music</t>
        </is>
      </c>
    </row>
    <row r="15042">
      <c r="A15042" t="inlineStr">
        <is>
          <t>play_store</t>
        </is>
      </c>
      <c r="B15042" t="inlineStr">
        <is>
          <t>2026-06-04T16:43:34+00:00</t>
        </is>
      </c>
      <c r="C15042" t="inlineStr">
        <is>
          <t>I love how u can play music while ur playing. ♥️</t>
        </is>
      </c>
      <c r="D15042" t="n">
        <v>5</v>
      </c>
      <c r="E15042" t="inlineStr">
        <is>
          <t>https://play.google.com/store/apps/details?id=com.spotify.music</t>
        </is>
      </c>
    </row>
    <row r="15043">
      <c r="A15043" t="inlineStr">
        <is>
          <t>play_store</t>
        </is>
      </c>
      <c r="B15043" t="inlineStr">
        <is>
          <t>2026-06-04T16:42:59+00:00</t>
        </is>
      </c>
      <c r="C15043" t="inlineStr">
        <is>
          <t>this app was so good 💯😊</t>
        </is>
      </c>
      <c r="D15043" t="n">
        <v>5</v>
      </c>
      <c r="E15043" t="inlineStr">
        <is>
          <t>https://play.google.com/store/apps/details?id=com.spotify.music</t>
        </is>
      </c>
    </row>
    <row r="15044">
      <c r="A15044" t="inlineStr">
        <is>
          <t>play_store</t>
        </is>
      </c>
      <c r="B15044" t="inlineStr">
        <is>
          <t>2026-06-04T16:34:25+00:00</t>
        </is>
      </c>
      <c r="C15044" t="inlineStr">
        <is>
          <t>Love some Spotify!</t>
        </is>
      </c>
      <c r="D15044" t="n">
        <v>5</v>
      </c>
      <c r="E15044" t="inlineStr">
        <is>
          <t>https://play.google.com/store/apps/details?id=com.spotify.music</t>
        </is>
      </c>
    </row>
    <row r="15045">
      <c r="A15045" t="inlineStr">
        <is>
          <t>play_store</t>
        </is>
      </c>
      <c r="B15045" t="inlineStr">
        <is>
          <t>2026-06-04T16:34:09+00:00</t>
        </is>
      </c>
      <c r="C15045" t="inlineStr">
        <is>
          <t>it's very responsive and reliable music app to vibe with anywhere. Cheers to spotify</t>
        </is>
      </c>
      <c r="D15045" t="n">
        <v>5</v>
      </c>
      <c r="E15045" t="inlineStr">
        <is>
          <t>https://play.google.com/store/apps/details?id=com.spotify.music</t>
        </is>
      </c>
    </row>
    <row r="15046">
      <c r="A15046" t="inlineStr">
        <is>
          <t>play_store</t>
        </is>
      </c>
      <c r="B15046" t="inlineStr">
        <is>
          <t>2026-06-04T16:31:45+00:00</t>
        </is>
      </c>
      <c r="C15046" t="inlineStr">
        <is>
          <t>Best of the most</t>
        </is>
      </c>
      <c r="D15046" t="n">
        <v>5</v>
      </c>
      <c r="E15046" t="inlineStr">
        <is>
          <t>https://play.google.com/store/apps/details?id=com.spotify.music</t>
        </is>
      </c>
    </row>
    <row r="15047">
      <c r="A15047" t="inlineStr">
        <is>
          <t>play_store</t>
        </is>
      </c>
      <c r="B15047" t="inlineStr">
        <is>
          <t>2026-06-04T16:23:01+00:00</t>
        </is>
      </c>
      <c r="C15047" t="inlineStr">
        <is>
          <t>the app has been a very good music app until I updated it and it doesn't open again but keeps crashing</t>
        </is>
      </c>
      <c r="D15047" t="n">
        <v>4</v>
      </c>
      <c r="E15047" t="inlineStr">
        <is>
          <t>https://play.google.com/store/apps/details?id=com.spotify.music</t>
        </is>
      </c>
    </row>
    <row r="15048">
      <c r="A15048" t="inlineStr">
        <is>
          <t>play_store</t>
        </is>
      </c>
      <c r="B15048" t="inlineStr">
        <is>
          <t>2026-06-04T16:15:04+00:00</t>
        </is>
      </c>
      <c r="C15048" t="inlineStr">
        <is>
          <t>bruh 1minute ads</t>
        </is>
      </c>
      <c r="D15048" t="n">
        <v>1</v>
      </c>
      <c r="E15048" t="inlineStr">
        <is>
          <t>https://play.google.com/store/apps/details?id=com.spotify.music</t>
        </is>
      </c>
    </row>
    <row r="15049">
      <c r="A15049" t="inlineStr">
        <is>
          <t>play_store</t>
        </is>
      </c>
      <c r="B15049" t="inlineStr">
        <is>
          <t>2026-06-04T16:13:52+00:00</t>
        </is>
      </c>
      <c r="C15049" t="inlineStr">
        <is>
          <t>Kharab hai ekdam</t>
        </is>
      </c>
      <c r="D15049" t="n">
        <v>5</v>
      </c>
      <c r="E15049" t="inlineStr">
        <is>
          <t>https://play.google.com/store/apps/details?id=com.spotify.music</t>
        </is>
      </c>
    </row>
    <row r="15050">
      <c r="A15050" t="inlineStr">
        <is>
          <t>play_store</t>
        </is>
      </c>
      <c r="B15050" t="inlineStr">
        <is>
          <t>2026-06-04T16:12:54+00:00</t>
        </is>
      </c>
      <c r="C15050" t="inlineStr">
        <is>
          <t>According to me Spotify a great app ; but free version is terrible constant pop ups for premium like 😞🥂...</t>
        </is>
      </c>
      <c r="D15050" t="n">
        <v>3</v>
      </c>
      <c r="E15050" t="inlineStr">
        <is>
          <t>https://play.google.com/store/apps/details?id=com.spotify.music</t>
        </is>
      </c>
    </row>
    <row r="15051">
      <c r="A15051" t="inlineStr">
        <is>
          <t>play_store</t>
        </is>
      </c>
      <c r="B15051" t="inlineStr">
        <is>
          <t>2026-06-04T16:08:56+00:00</t>
        </is>
      </c>
      <c r="C15051" t="inlineStr">
        <is>
          <t>buat fitur musik nya oke lengkap,musik komplit, kualitas oke, cuma yang bikin ribet kalo pas mau bayar spotify premium harus ke web, dan kalau mau perpanjang paket nya bingung bayar nya gimana, saran dari saya coba adain fitur pembayaran dalam aplikasi spotify tanpa harus ke web. jadi user user spotify tidak perlu ribet bolak balik web buat pembayaran</t>
        </is>
      </c>
      <c r="D15051" t="n">
        <v>3</v>
      </c>
      <c r="E15051" t="inlineStr">
        <is>
          <t>https://play.google.com/store/apps/details?id=com.spotify.music</t>
        </is>
      </c>
    </row>
    <row r="15052">
      <c r="A15052" t="inlineStr">
        <is>
          <t>play_store</t>
        </is>
      </c>
      <c r="B15052" t="inlineStr">
        <is>
          <t>2026-06-04T16:06:21+00:00</t>
        </is>
      </c>
      <c r="C15052" t="inlineStr">
        <is>
          <t>w app</t>
        </is>
      </c>
      <c r="D15052" t="n">
        <v>5</v>
      </c>
      <c r="E15052" t="inlineStr">
        <is>
          <t>https://play.google.com/store/apps/details?id=com.spotify.music</t>
        </is>
      </c>
    </row>
    <row r="15053">
      <c r="A15053" t="inlineStr">
        <is>
          <t>play_store</t>
        </is>
      </c>
      <c r="B15053" t="inlineStr">
        <is>
          <t>2026-06-04T16:05:26+00:00</t>
        </is>
      </c>
      <c r="C15053" t="inlineStr">
        <is>
          <t>it a good app thou 💪 but the rate by which you do not allow song to be set as repeat isn't good try to work on that and when I search particular track let only that track line play not randomly</t>
        </is>
      </c>
      <c r="D15053" t="n">
        <v>5</v>
      </c>
      <c r="E15053" t="inlineStr">
        <is>
          <t>https://play.google.com/store/apps/details?id=com.spotify.music</t>
        </is>
      </c>
    </row>
    <row r="15054">
      <c r="A15054" t="inlineStr">
        <is>
          <t>play_store</t>
        </is>
      </c>
      <c r="B15054" t="inlineStr">
        <is>
          <t>2026-06-04T16:04:42+00:00</t>
        </is>
      </c>
      <c r="C15054" t="inlineStr">
        <is>
          <t>remove premium</t>
        </is>
      </c>
      <c r="D15054" t="n">
        <v>4</v>
      </c>
      <c r="E15054" t="inlineStr">
        <is>
          <t>https://play.google.com/store/apps/details?id=com.spotify.music</t>
        </is>
      </c>
    </row>
    <row r="15055">
      <c r="A15055" t="inlineStr">
        <is>
          <t>play_store</t>
        </is>
      </c>
      <c r="B15055" t="inlineStr">
        <is>
          <t>2026-06-04T16:03:32+00:00</t>
        </is>
      </c>
      <c r="C15055" t="inlineStr">
        <is>
          <t>best music app ever #Spotyfluencer</t>
        </is>
      </c>
      <c r="D15055" t="n">
        <v>5</v>
      </c>
      <c r="E15055" t="inlineStr">
        <is>
          <t>https://play.google.com/store/apps/details?id=com.spotify.music</t>
        </is>
      </c>
    </row>
    <row r="15056">
      <c r="A15056" t="inlineStr">
        <is>
          <t>play_store</t>
        </is>
      </c>
      <c r="B15056" t="inlineStr">
        <is>
          <t>2026-06-04T16:02:44+00:00</t>
        </is>
      </c>
      <c r="C15056" t="inlineStr">
        <is>
          <t>Very good app and lots of good song recommendations.</t>
        </is>
      </c>
      <c r="D15056" t="n">
        <v>5</v>
      </c>
      <c r="E15056" t="inlineStr">
        <is>
          <t>https://play.google.com/store/apps/details?id=com.spotify.music</t>
        </is>
      </c>
    </row>
    <row r="15057">
      <c r="A15057" t="inlineStr">
        <is>
          <t>play_store</t>
        </is>
      </c>
      <c r="B15057" t="inlineStr">
        <is>
          <t>2026-06-04T16:00:04+00:00</t>
        </is>
      </c>
      <c r="C15057" t="inlineStr">
        <is>
          <t>without premium, the app is absolutely useless and horrid, there's adds playing every three songs and I can't even choose what I want to play. it makes listening to songs and using Spotify depressing and frustrating</t>
        </is>
      </c>
      <c r="D15057" t="n">
        <v>1</v>
      </c>
      <c r="E15057" t="inlineStr">
        <is>
          <t>https://play.google.com/store/apps/details?id=com.spotify.music</t>
        </is>
      </c>
    </row>
    <row r="15058">
      <c r="A15058" t="inlineStr">
        <is>
          <t>play_store</t>
        </is>
      </c>
      <c r="B15058" t="inlineStr">
        <is>
          <t>2026-06-04T15:59:52+00:00</t>
        </is>
      </c>
      <c r="C15058" t="inlineStr">
        <is>
          <t>Just drop the price Please!! too much expensive</t>
        </is>
      </c>
      <c r="D15058" t="n">
        <v>5</v>
      </c>
      <c r="E15058" t="inlineStr">
        <is>
          <t>https://play.google.com/store/apps/details?id=com.spotify.music</t>
        </is>
      </c>
    </row>
    <row r="15059">
      <c r="A15059" t="inlineStr">
        <is>
          <t>play_store</t>
        </is>
      </c>
      <c r="B15059" t="inlineStr">
        <is>
          <t>2026-06-04T15:58:43+00:00</t>
        </is>
      </c>
      <c r="C15059" t="inlineStr">
        <is>
          <t>apasihh tiba-tiba disuruh update</t>
        </is>
      </c>
      <c r="D15059" t="n">
        <v>3</v>
      </c>
      <c r="E15059" t="inlineStr">
        <is>
          <t>https://play.google.com/store/apps/details?id=com.spotify.music</t>
        </is>
      </c>
    </row>
    <row r="15060">
      <c r="A15060" t="inlineStr">
        <is>
          <t>play_store</t>
        </is>
      </c>
      <c r="B15060" t="inlineStr">
        <is>
          <t>2026-06-04T15:57:34+00:00</t>
        </is>
      </c>
      <c r="C15060" t="inlineStr">
        <is>
          <t>best h bas but download ka bhi option hona chaiye 😭</t>
        </is>
      </c>
      <c r="D15060" t="n">
        <v>5</v>
      </c>
      <c r="E15060" t="inlineStr">
        <is>
          <t>https://play.google.com/store/apps/details?id=com.spotify.music</t>
        </is>
      </c>
    </row>
    <row r="15061">
      <c r="A15061" t="inlineStr">
        <is>
          <t>play_store</t>
        </is>
      </c>
      <c r="B15061" t="inlineStr">
        <is>
          <t>2026-06-04T15:53:55+00:00</t>
        </is>
      </c>
      <c r="C15061" t="inlineStr">
        <is>
          <t>unlimited play</t>
        </is>
      </c>
      <c r="D15061" t="n">
        <v>5</v>
      </c>
      <c r="E15061" t="inlineStr">
        <is>
          <t>https://play.google.com/store/apps/details?id=com.spotify.music</t>
        </is>
      </c>
    </row>
    <row r="15062">
      <c r="A15062" t="inlineStr">
        <is>
          <t>play_store</t>
        </is>
      </c>
      <c r="B15062" t="inlineStr">
        <is>
          <t>2026-06-04T15:53:36+00:00</t>
        </is>
      </c>
      <c r="C15062" t="inlineStr">
        <is>
          <t>overhaul needed. make it more user friendly. separate podcast app pls. app interface in Indian languages pls. continue listening options not working.</t>
        </is>
      </c>
      <c r="D15062" t="n">
        <v>1</v>
      </c>
      <c r="E15062" t="inlineStr">
        <is>
          <t>https://play.google.com/store/apps/details?id=com.spotify.music</t>
        </is>
      </c>
    </row>
    <row r="15063">
      <c r="A15063" t="inlineStr">
        <is>
          <t>play_store</t>
        </is>
      </c>
      <c r="B15063" t="inlineStr">
        <is>
          <t>2026-06-04T15:53:22+00:00</t>
        </is>
      </c>
      <c r="C15063" t="inlineStr">
        <is>
          <t>give more premium offers 🙂</t>
        </is>
      </c>
      <c r="D15063" t="n">
        <v>5</v>
      </c>
      <c r="E15063" t="inlineStr">
        <is>
          <t>https://play.google.com/store/apps/details?id=com.spotify.music</t>
        </is>
      </c>
    </row>
    <row r="15064">
      <c r="A15064" t="inlineStr">
        <is>
          <t>play_store</t>
        </is>
      </c>
      <c r="B15064" t="inlineStr">
        <is>
          <t>2026-06-04T15:48:01+00:00</t>
        </is>
      </c>
      <c r="C15064" t="inlineStr">
        <is>
          <t>it is so nice and so good if I type all songs are coming but it is asking premium</t>
        </is>
      </c>
      <c r="D15064" t="n">
        <v>5</v>
      </c>
      <c r="E15064" t="inlineStr">
        <is>
          <t>https://play.google.com/store/apps/details?id=com.spotify.music</t>
        </is>
      </c>
    </row>
    <row r="15065">
      <c r="A15065" t="inlineStr">
        <is>
          <t>play_store</t>
        </is>
      </c>
      <c r="B15065" t="inlineStr">
        <is>
          <t>2026-06-04T15:45:58+00:00</t>
        </is>
      </c>
      <c r="C15065" t="inlineStr">
        <is>
          <t>best music app I ever used, I don't need to stress myself with looking for new songs</t>
        </is>
      </c>
      <c r="D15065" t="n">
        <v>5</v>
      </c>
      <c r="E15065" t="inlineStr">
        <is>
          <t>https://play.google.com/store/apps/details?id=com.spotify.music</t>
        </is>
      </c>
    </row>
    <row r="15066">
      <c r="A15066" t="inlineStr">
        <is>
          <t>play_store</t>
        </is>
      </c>
      <c r="B15066" t="inlineStr">
        <is>
          <t>2026-06-04T15:43:35+00:00</t>
        </is>
      </c>
      <c r="C15066" t="inlineStr">
        <is>
          <t>has ever songs i need.. and ghe daily updated music is top notch</t>
        </is>
      </c>
      <c r="D15066" t="n">
        <v>5</v>
      </c>
      <c r="E15066" t="inlineStr">
        <is>
          <t>https://play.google.com/store/apps/details?id=com.spotify.music</t>
        </is>
      </c>
    </row>
    <row r="15067">
      <c r="A15067" t="inlineStr">
        <is>
          <t>play_store</t>
        </is>
      </c>
      <c r="B15067" t="inlineStr">
        <is>
          <t>2026-06-04T15:41:27+00:00</t>
        </is>
      </c>
      <c r="C15067" t="inlineStr">
        <is>
          <t>Hey Spotify i liked the disco ball logo on iPhone can you make it on android to please and can you make the same features that Iphone have ,can you make it on sumsang to Please</t>
        </is>
      </c>
      <c r="D15067" t="n">
        <v>4</v>
      </c>
      <c r="E15067" t="inlineStr">
        <is>
          <t>https://play.google.com/store/apps/details?id=com.spotify.music</t>
        </is>
      </c>
    </row>
    <row r="15068">
      <c r="A15068" t="inlineStr">
        <is>
          <t>play_store</t>
        </is>
      </c>
      <c r="B15068" t="inlineStr">
        <is>
          <t>2026-06-04T15:34:41+00:00</t>
        </is>
      </c>
      <c r="C15068" t="inlineStr">
        <is>
          <t>I could not live with out music on my spotify playlists.</t>
        </is>
      </c>
      <c r="D15068" t="n">
        <v>5</v>
      </c>
      <c r="E15068" t="inlineStr">
        <is>
          <t>https://play.google.com/store/apps/details?id=com.spotify.music</t>
        </is>
      </c>
    </row>
    <row r="15069">
      <c r="A15069" t="inlineStr">
        <is>
          <t>play_store</t>
        </is>
      </c>
      <c r="B15069" t="inlineStr">
        <is>
          <t>2026-06-04T15:34:25+00:00</t>
        </is>
      </c>
      <c r="C15069" t="inlineStr">
        <is>
          <t>SATISFIED!</t>
        </is>
      </c>
      <c r="D15069" t="n">
        <v>5</v>
      </c>
      <c r="E15069" t="inlineStr">
        <is>
          <t>https://play.google.com/store/apps/details?id=com.spotify.music</t>
        </is>
      </c>
    </row>
    <row r="15070">
      <c r="A15070" t="inlineStr">
        <is>
          <t>play_store</t>
        </is>
      </c>
      <c r="B15070" t="inlineStr">
        <is>
          <t>2026-06-04T15:34:10+00:00</t>
        </is>
      </c>
      <c r="C15070" t="inlineStr">
        <is>
          <t>not showing on dashboard</t>
        </is>
      </c>
      <c r="D15070" t="n">
        <v>1</v>
      </c>
      <c r="E15070" t="inlineStr">
        <is>
          <t>https://play.google.com/store/apps/details?id=com.spotify.music</t>
        </is>
      </c>
    </row>
    <row r="15071">
      <c r="A15071" t="inlineStr">
        <is>
          <t>play_store</t>
        </is>
      </c>
      <c r="B15071" t="inlineStr">
        <is>
          <t>2026-06-04T15:26:09+00:00</t>
        </is>
      </c>
      <c r="C15071" t="inlineStr">
        <is>
          <t>best while premium</t>
        </is>
      </c>
      <c r="D15071" t="n">
        <v>5</v>
      </c>
      <c r="E15071" t="inlineStr">
        <is>
          <t>https://play.google.com/store/apps/details?id=com.spotify.music</t>
        </is>
      </c>
    </row>
    <row r="15072">
      <c r="A15072" t="inlineStr">
        <is>
          <t>play_store</t>
        </is>
      </c>
      <c r="B15072" t="inlineStr">
        <is>
          <t>2026-06-04T15:23:15+00:00</t>
        </is>
      </c>
      <c r="C15072" t="inlineStr">
        <is>
          <t>I love this but the problem its lagging i can't open the app other days</t>
        </is>
      </c>
      <c r="D15072" t="n">
        <v>4</v>
      </c>
      <c r="E15072" t="inlineStr">
        <is>
          <t>https://play.google.com/store/apps/details?id=com.spotify.music</t>
        </is>
      </c>
    </row>
    <row r="15073">
      <c r="A15073" t="inlineStr">
        <is>
          <t>play_store</t>
        </is>
      </c>
      <c r="B15073" t="inlineStr">
        <is>
          <t>2026-06-04T15:17:17+00:00</t>
        </is>
      </c>
      <c r="C15073" t="inlineStr">
        <is>
          <t>love it great music no ads love this</t>
        </is>
      </c>
      <c r="D15073" t="n">
        <v>5</v>
      </c>
      <c r="E15073" t="inlineStr">
        <is>
          <t>https://play.google.com/store/apps/details?id=com.spotify.music</t>
        </is>
      </c>
    </row>
    <row r="15074">
      <c r="A15074" t="inlineStr">
        <is>
          <t>play_store</t>
        </is>
      </c>
      <c r="B15074" t="inlineStr">
        <is>
          <t>2026-06-04T15:15:32+00:00</t>
        </is>
      </c>
      <c r="C15074" t="inlineStr">
        <is>
          <t>waste of time nothing else</t>
        </is>
      </c>
      <c r="D15074" t="n">
        <v>1</v>
      </c>
      <c r="E15074" t="inlineStr">
        <is>
          <t>https://play.google.com/store/apps/details?id=com.spotify.music</t>
        </is>
      </c>
    </row>
    <row r="15075">
      <c r="A15075" t="inlineStr">
        <is>
          <t>play_store</t>
        </is>
      </c>
      <c r="B15075" t="inlineStr">
        <is>
          <t>2026-06-04T15:14:07+00:00</t>
        </is>
      </c>
      <c r="C15075" t="inlineStr">
        <is>
          <t>there's more ads than music..</t>
        </is>
      </c>
      <c r="D15075" t="n">
        <v>1</v>
      </c>
      <c r="E15075" t="inlineStr">
        <is>
          <t>https://play.google.com/store/apps/details?id=com.spotify.music</t>
        </is>
      </c>
    </row>
    <row r="15076">
      <c r="A15076" t="inlineStr">
        <is>
          <t>play_store</t>
        </is>
      </c>
      <c r="B15076" t="inlineStr">
        <is>
          <t>2026-06-04T15:10:30+00:00</t>
        </is>
      </c>
      <c r="C15076" t="inlineStr">
        <is>
          <t>Best experience</t>
        </is>
      </c>
      <c r="D15076" t="n">
        <v>5</v>
      </c>
      <c r="E15076" t="inlineStr">
        <is>
          <t>https://play.google.com/store/apps/details?id=com.spotify.music</t>
        </is>
      </c>
    </row>
    <row r="15077">
      <c r="A15077" t="inlineStr">
        <is>
          <t>play_store</t>
        </is>
      </c>
      <c r="B15077" t="inlineStr">
        <is>
          <t>2026-06-04T15:10:06+00:00</t>
        </is>
      </c>
      <c r="C15077" t="inlineStr">
        <is>
          <t>only set phone ringtone or out going set song not available</t>
        </is>
      </c>
      <c r="D15077" t="n">
        <v>4</v>
      </c>
      <c r="E15077" t="inlineStr">
        <is>
          <t>https://play.google.com/store/apps/details?id=com.spotify.music</t>
        </is>
      </c>
    </row>
    <row r="15078">
      <c r="A15078" t="inlineStr">
        <is>
          <t>play_store</t>
        </is>
      </c>
      <c r="B15078" t="inlineStr">
        <is>
          <t>2026-06-04T15:05:56+00:00</t>
        </is>
      </c>
      <c r="C15078" t="inlineStr">
        <is>
          <t>need to get a premium membership to choose any music</t>
        </is>
      </c>
      <c r="D15078" t="n">
        <v>1</v>
      </c>
      <c r="E15078" t="inlineStr">
        <is>
          <t>https://play.google.com/store/apps/details?id=com.spotify.music</t>
        </is>
      </c>
    </row>
    <row r="15079">
      <c r="A15079" t="inlineStr">
        <is>
          <t>play_store</t>
        </is>
      </c>
      <c r="B15079" t="inlineStr">
        <is>
          <t>2026-06-04T15:05:54+00:00</t>
        </is>
      </c>
      <c r="C15079" t="inlineStr">
        <is>
          <t>best recommended for music first i thought this is only paid but by mistake i use this heavenly experience</t>
        </is>
      </c>
      <c r="D15079" t="n">
        <v>5</v>
      </c>
      <c r="E15079" t="inlineStr">
        <is>
          <t>https://play.google.com/store/apps/details?id=com.spotify.music</t>
        </is>
      </c>
    </row>
    <row r="15080">
      <c r="A15080" t="inlineStr">
        <is>
          <t>play_store</t>
        </is>
      </c>
      <c r="B15080" t="inlineStr">
        <is>
          <t>2026-06-04T15:03:53+00:00</t>
        </is>
      </c>
      <c r="C15080" t="inlineStr">
        <is>
          <t>not working and wright premium</t>
        </is>
      </c>
      <c r="D15080" t="n">
        <v>1</v>
      </c>
      <c r="E15080" t="inlineStr">
        <is>
          <t>https://play.google.com/store/apps/details?id=com.spotify.music</t>
        </is>
      </c>
    </row>
    <row r="15081">
      <c r="A15081" t="inlineStr">
        <is>
          <t>play_store</t>
        </is>
      </c>
      <c r="B15081" t="inlineStr">
        <is>
          <t>2026-06-04T15:01:55+00:00</t>
        </is>
      </c>
      <c r="C15081" t="inlineStr">
        <is>
          <t>best place to experience top quality music</t>
        </is>
      </c>
      <c r="D15081" t="n">
        <v>5</v>
      </c>
      <c r="E15081" t="inlineStr">
        <is>
          <t>https://play.google.com/store/apps/details?id=com.spotify.music</t>
        </is>
      </c>
    </row>
    <row r="15082">
      <c r="A15082" t="inlineStr">
        <is>
          <t>play_store</t>
        </is>
      </c>
      <c r="B15082" t="inlineStr">
        <is>
          <t>2026-06-04T14:53:05+00:00</t>
        </is>
      </c>
      <c r="C15082" t="inlineStr">
        <is>
          <t>come on Spotify remove the limitations, I'm broke please. your already rich Spotify</t>
        </is>
      </c>
      <c r="D15082" t="n">
        <v>1</v>
      </c>
      <c r="E15082" t="inlineStr">
        <is>
          <t>https://play.google.com/store/apps/details?id=com.spotify.music</t>
        </is>
      </c>
    </row>
    <row r="15083">
      <c r="A15083" t="inlineStr">
        <is>
          <t>play_store</t>
        </is>
      </c>
      <c r="B15083" t="inlineStr">
        <is>
          <t>2026-06-04T14:50:10+00:00</t>
        </is>
      </c>
      <c r="C15083" t="inlineStr">
        <is>
          <t>I love you spotify</t>
        </is>
      </c>
      <c r="D15083" t="n">
        <v>5</v>
      </c>
      <c r="E15083" t="inlineStr">
        <is>
          <t>https://play.google.com/store/apps/details?id=com.spotify.music</t>
        </is>
      </c>
    </row>
    <row r="15084">
      <c r="A15084" t="inlineStr">
        <is>
          <t>play_store</t>
        </is>
      </c>
      <c r="B15084" t="inlineStr">
        <is>
          <t>2026-06-04T14:49:13+00:00</t>
        </is>
      </c>
      <c r="C15084" t="inlineStr">
        <is>
          <t>the best music app ever with good playlist</t>
        </is>
      </c>
      <c r="D15084" t="n">
        <v>3</v>
      </c>
      <c r="E15084" t="inlineStr">
        <is>
          <t>https://play.google.com/store/apps/details?id=com.spotify.music</t>
        </is>
      </c>
    </row>
    <row r="15085">
      <c r="A15085" t="inlineStr">
        <is>
          <t>play_store</t>
        </is>
      </c>
      <c r="B15085" t="inlineStr">
        <is>
          <t>2026-06-04T14:48:13+00:00</t>
        </is>
      </c>
      <c r="C15085" t="inlineStr">
        <is>
          <t>My favrt nd best</t>
        </is>
      </c>
      <c r="D15085" t="n">
        <v>5</v>
      </c>
      <c r="E15085" t="inlineStr">
        <is>
          <t>https://play.google.com/store/apps/details?id=com.spotify.music</t>
        </is>
      </c>
    </row>
    <row r="15086">
      <c r="A15086" t="inlineStr">
        <is>
          <t>play_store</t>
        </is>
      </c>
      <c r="B15086" t="inlineStr">
        <is>
          <t>2026-06-04T14:46:49+00:00</t>
        </is>
      </c>
      <c r="C15086" t="inlineStr">
        <is>
          <t>Nice 🙂👍</t>
        </is>
      </c>
      <c r="D15086" t="n">
        <v>5</v>
      </c>
      <c r="E15086" t="inlineStr">
        <is>
          <t>https://play.google.com/store/apps/details?id=com.spotify.music</t>
        </is>
      </c>
    </row>
    <row r="15087">
      <c r="A15087" t="inlineStr">
        <is>
          <t>play_store</t>
        </is>
      </c>
      <c r="B15087" t="inlineStr">
        <is>
          <t>2026-06-04T14:44:54+00:00</t>
        </is>
      </c>
      <c r="C15087" t="inlineStr">
        <is>
          <t>are you mad i want to take primium but I can't bez you not fix the bugs plzzz do this first 😤</t>
        </is>
      </c>
      <c r="D15087" t="n">
        <v>1</v>
      </c>
      <c r="E15087" t="inlineStr">
        <is>
          <t>https://play.google.com/store/apps/details?id=com.spotify.music</t>
        </is>
      </c>
    </row>
    <row r="15088">
      <c r="A15088" t="inlineStr">
        <is>
          <t>play_store</t>
        </is>
      </c>
      <c r="B15088" t="inlineStr">
        <is>
          <t>2026-06-04T14:44:20+00:00</t>
        </is>
      </c>
      <c r="C15088" t="inlineStr">
        <is>
          <t>best music .</t>
        </is>
      </c>
      <c r="D15088" t="n">
        <v>5</v>
      </c>
      <c r="E15088" t="inlineStr">
        <is>
          <t>https://play.google.com/store/apps/details?id=com.spotify.music</t>
        </is>
      </c>
    </row>
    <row r="15089">
      <c r="A15089" t="inlineStr">
        <is>
          <t>play_store</t>
        </is>
      </c>
      <c r="B15089" t="inlineStr">
        <is>
          <t>2026-06-04T14:43:26+00:00</t>
        </is>
      </c>
      <c r="C15089" t="inlineStr">
        <is>
          <t>iklannya terlalu banyak, padahal baru 2 lagu diputar lalu langsung iklan banyak dengan durasi ngga ngotak</t>
        </is>
      </c>
      <c r="D15089" t="n">
        <v>1</v>
      </c>
      <c r="E15089" t="inlineStr">
        <is>
          <t>https://play.google.com/store/apps/details?id=com.spotify.music</t>
        </is>
      </c>
    </row>
    <row r="15090">
      <c r="A15090" t="inlineStr">
        <is>
          <t>play_store</t>
        </is>
      </c>
      <c r="B15090" t="inlineStr">
        <is>
          <t>2026-06-04T14:40:55+00:00</t>
        </is>
      </c>
      <c r="C15090" t="inlineStr">
        <is>
          <t>best❀‎ܓ(｡◠ ꇴ ◠｡ )</t>
        </is>
      </c>
      <c r="D15090" t="n">
        <v>5</v>
      </c>
      <c r="E15090" t="inlineStr">
        <is>
          <t>https://play.google.com/store/apps/details?id=com.spotify.music</t>
        </is>
      </c>
    </row>
    <row r="15091">
      <c r="A15091" t="inlineStr">
        <is>
          <t>play_store</t>
        </is>
      </c>
      <c r="B15091" t="inlineStr">
        <is>
          <t>2026-06-04T14:40:40+00:00</t>
        </is>
      </c>
      <c r="C15091" t="inlineStr">
        <is>
          <t>Worst app i have ever seen after newly update.every song wants to taken premium features for playing music. Nobody install Spotify, Even I also uninstalled it.😡😡😡😡😡</t>
        </is>
      </c>
      <c r="D15091" t="n">
        <v>1</v>
      </c>
      <c r="E15091" t="inlineStr">
        <is>
          <t>https://play.google.com/store/apps/details?id=com.spotify.music</t>
        </is>
      </c>
    </row>
    <row r="15092">
      <c r="A15092" t="inlineStr">
        <is>
          <t>play_store</t>
        </is>
      </c>
      <c r="B15092" t="inlineStr">
        <is>
          <t>2026-06-04T14:37:16+00:00</t>
        </is>
      </c>
      <c r="C15092" t="inlineStr">
        <is>
          <t>its good but if you are not using premium you will have an ad every 4 songs</t>
        </is>
      </c>
      <c r="D15092" t="n">
        <v>5</v>
      </c>
      <c r="E15092" t="inlineStr">
        <is>
          <t>https://play.google.com/store/apps/details?id=com.spotify.music</t>
        </is>
      </c>
    </row>
    <row r="15093">
      <c r="A15093" t="inlineStr">
        <is>
          <t>play_store</t>
        </is>
      </c>
      <c r="B15093" t="inlineStr">
        <is>
          <t>2026-06-04T14:28:32+00:00</t>
        </is>
      </c>
      <c r="C15093" t="inlineStr">
        <is>
          <t>perfect until ad comes</t>
        </is>
      </c>
      <c r="D15093" t="n">
        <v>4</v>
      </c>
      <c r="E15093" t="inlineStr">
        <is>
          <t>https://play.google.com/store/apps/details?id=com.spotify.music</t>
        </is>
      </c>
    </row>
    <row r="15094">
      <c r="A15094" t="inlineStr">
        <is>
          <t>play_store</t>
        </is>
      </c>
      <c r="B15094" t="inlineStr">
        <is>
          <t>2026-06-04T14:26:51+00:00</t>
        </is>
      </c>
      <c r="C15094" t="inlineStr">
        <is>
          <t>Spotify jaldi load kyon hota</t>
        </is>
      </c>
      <c r="D15094" t="n">
        <v>1</v>
      </c>
      <c r="E15094" t="inlineStr">
        <is>
          <t>https://play.google.com/store/apps/details?id=com.spotify.music</t>
        </is>
      </c>
    </row>
    <row r="15095">
      <c r="A15095" t="inlineStr">
        <is>
          <t>play_store</t>
        </is>
      </c>
      <c r="B15095" t="inlineStr">
        <is>
          <t>2026-06-04T14:26:28+00:00</t>
        </is>
      </c>
      <c r="C15095" t="inlineStr">
        <is>
          <t>This app is really good but it plays ads a lot if you don't get premium membership</t>
        </is>
      </c>
      <c r="D15095" t="n">
        <v>4</v>
      </c>
      <c r="E15095" t="inlineStr">
        <is>
          <t>https://play.google.com/store/apps/details?id=com.spotify.music</t>
        </is>
      </c>
    </row>
    <row r="15096">
      <c r="A15096" t="inlineStr">
        <is>
          <t>play_store</t>
        </is>
      </c>
      <c r="B15096" t="inlineStr">
        <is>
          <t>2026-06-04T14:26:22+00:00</t>
        </is>
      </c>
      <c r="C15096" t="inlineStr">
        <is>
          <t>Search results, recommended tracks and playlist are good. Sound quality is better, and app is user friendly.</t>
        </is>
      </c>
      <c r="D15096" t="n">
        <v>5</v>
      </c>
      <c r="E15096" t="inlineStr">
        <is>
          <t>https://play.google.com/store/apps/details?id=com.spotify.music</t>
        </is>
      </c>
    </row>
    <row r="15097">
      <c r="A15097" t="inlineStr">
        <is>
          <t>play_store</t>
        </is>
      </c>
      <c r="B15097" t="inlineStr">
        <is>
          <t>2026-06-04T14:21:58+00:00</t>
        </is>
      </c>
      <c r="C15097" t="inlineStr">
        <is>
          <t>Great app but it will get stuck in a loop sometimes. Otherwise, it is a wonderful app. I do wish I could shuffle through the songs on the free version side.</t>
        </is>
      </c>
      <c r="D15097" t="n">
        <v>5</v>
      </c>
      <c r="E15097" t="inlineStr">
        <is>
          <t>https://play.google.com/store/apps/details?id=com.spotify.music</t>
        </is>
      </c>
    </row>
    <row r="15098">
      <c r="A15098" t="inlineStr">
        <is>
          <t>play_store</t>
        </is>
      </c>
      <c r="B15098" t="inlineStr">
        <is>
          <t>2026-06-04T14:15:51+00:00</t>
        </is>
      </c>
      <c r="C15098" t="inlineStr">
        <is>
          <t>beautiful songs</t>
        </is>
      </c>
      <c r="D15098" t="n">
        <v>5</v>
      </c>
      <c r="E15098" t="inlineStr">
        <is>
          <t>https://play.google.com/store/apps/details?id=com.spotify.music</t>
        </is>
      </c>
    </row>
    <row r="15099">
      <c r="A15099" t="inlineStr">
        <is>
          <t>play_store</t>
        </is>
      </c>
      <c r="B15099" t="inlineStr">
        <is>
          <t>2026-06-04T14:12:16+00:00</t>
        </is>
      </c>
      <c r="C15099" t="inlineStr">
        <is>
          <t>the best music platform ever.</t>
        </is>
      </c>
      <c r="D15099" t="n">
        <v>5</v>
      </c>
      <c r="E15099" t="inlineStr">
        <is>
          <t>https://play.google.com/store/apps/details?id=com.spotify.music</t>
        </is>
      </c>
    </row>
    <row r="15100">
      <c r="A15100" t="inlineStr">
        <is>
          <t>play_store</t>
        </is>
      </c>
      <c r="B15100" t="inlineStr">
        <is>
          <t>2026-06-04T14:09:34+00:00</t>
        </is>
      </c>
      <c r="C15100" t="inlineStr">
        <is>
          <t>love how innovative the app is.</t>
        </is>
      </c>
      <c r="D15100" t="n">
        <v>5</v>
      </c>
      <c r="E15100" t="inlineStr">
        <is>
          <t>https://play.google.com/store/apps/details?id=com.spotify.music</t>
        </is>
      </c>
    </row>
    <row r="15101">
      <c r="A15101" t="inlineStr">
        <is>
          <t>play_store</t>
        </is>
      </c>
      <c r="B15101" t="inlineStr">
        <is>
          <t>2026-06-04T14:05:22+00:00</t>
        </is>
      </c>
      <c r="C15101" t="inlineStr">
        <is>
          <t>meilleurs de ça catégorie. j'adore 😘😘😘😊😊</t>
        </is>
      </c>
      <c r="D15101" t="n">
        <v>5</v>
      </c>
      <c r="E15101" t="inlineStr">
        <is>
          <t>https://play.google.com/store/apps/details?id=com.spotify.music</t>
        </is>
      </c>
    </row>
    <row r="15102">
      <c r="A15102" t="inlineStr">
        <is>
          <t>play_store</t>
        </is>
      </c>
      <c r="B15102" t="inlineStr">
        <is>
          <t>2026-06-04T14:03:21+00:00</t>
        </is>
      </c>
      <c r="C15102" t="inlineStr">
        <is>
          <t>Best music app aside from apple music, good</t>
        </is>
      </c>
      <c r="D15102" t="n">
        <v>5</v>
      </c>
      <c r="E15102" t="inlineStr">
        <is>
          <t>https://play.google.com/store/apps/details?id=com.spotify.music</t>
        </is>
      </c>
    </row>
    <row r="15103">
      <c r="A15103" t="inlineStr">
        <is>
          <t>play_store</t>
        </is>
      </c>
      <c r="B15103" t="inlineStr">
        <is>
          <t>2026-06-04T14:01:46+00:00</t>
        </is>
      </c>
      <c r="C15103" t="inlineStr">
        <is>
          <t>Over the past month the app experience has really degraded. Lots more crashes during playback (probably 2-3 during a listening session) needing me to restart the app. Various popups while using it (I don't want to use the new widget. Why? because it doesn't actually work it just stays on my home screen blank with no functionality). Auto play of podcasts that I don't follow or subscribe to, with no way to flag that I don't want to listen to it. Spotify has just decided I'm listening to it.</t>
        </is>
      </c>
      <c r="D15103" t="n">
        <v>1</v>
      </c>
      <c r="E15103" t="inlineStr">
        <is>
          <t>https://play.google.com/store/apps/details?id=com.spotify.music</t>
        </is>
      </c>
    </row>
    <row r="15104">
      <c r="A15104" t="inlineStr">
        <is>
          <t>play_store</t>
        </is>
      </c>
      <c r="B15104" t="inlineStr">
        <is>
          <t>2026-06-04T13:58:55+00:00</t>
        </is>
      </c>
      <c r="C15104" t="inlineStr">
        <is>
          <t>This help me find my favourite songs easily and to create my own playlist. I also like the design of this app.</t>
        </is>
      </c>
      <c r="D15104" t="n">
        <v>5</v>
      </c>
      <c r="E15104" t="inlineStr">
        <is>
          <t>https://play.google.com/store/apps/details?id=com.spotify.music</t>
        </is>
      </c>
    </row>
    <row r="15105">
      <c r="A15105" t="inlineStr">
        <is>
          <t>play_store</t>
        </is>
      </c>
      <c r="B15105" t="inlineStr">
        <is>
          <t>2026-06-04T13:56:53+00:00</t>
        </is>
      </c>
      <c r="C15105" t="inlineStr">
        <is>
          <t>almost there but not yet</t>
        </is>
      </c>
      <c r="D15105" t="n">
        <v>4</v>
      </c>
      <c r="E15105" t="inlineStr">
        <is>
          <t>https://play.google.com/store/apps/details?id=com.spotify.music</t>
        </is>
      </c>
    </row>
    <row r="15106">
      <c r="A15106" t="inlineStr">
        <is>
          <t>play_store</t>
        </is>
      </c>
      <c r="B15106" t="inlineStr">
        <is>
          <t>2026-06-04T13:53:43+00:00</t>
        </is>
      </c>
      <c r="C15106" t="inlineStr">
        <is>
          <t>great app lots of songs to choose</t>
        </is>
      </c>
      <c r="D15106" t="n">
        <v>5</v>
      </c>
      <c r="E15106" t="inlineStr">
        <is>
          <t>https://play.google.com/store/apps/details?id=com.spotify.music</t>
        </is>
      </c>
    </row>
    <row r="15107">
      <c r="A15107" t="inlineStr">
        <is>
          <t>play_store</t>
        </is>
      </c>
      <c r="B15107" t="inlineStr">
        <is>
          <t>2026-06-04T13:53:40+00:00</t>
        </is>
      </c>
      <c r="C15107" t="inlineStr">
        <is>
          <t>Fantastic music streaming app with a huge library, personalized playlists, and excellent audio quality.</t>
        </is>
      </c>
      <c r="D15107" t="n">
        <v>5</v>
      </c>
      <c r="E15107" t="inlineStr">
        <is>
          <t>https://play.google.com/store/apps/details?id=com.spotify.music</t>
        </is>
      </c>
    </row>
    <row r="15108">
      <c r="A15108" t="inlineStr">
        <is>
          <t>play_store</t>
        </is>
      </c>
      <c r="B15108" t="inlineStr">
        <is>
          <t>2026-06-04T13:52:23+00:00</t>
        </is>
      </c>
      <c r="C15108" t="inlineStr">
        <is>
          <t>music player</t>
        </is>
      </c>
      <c r="D15108" t="n">
        <v>5</v>
      </c>
      <c r="E15108" t="inlineStr">
        <is>
          <t>https://play.google.com/store/apps/details?id=com.spotify.music</t>
        </is>
      </c>
    </row>
    <row r="15109">
      <c r="A15109" t="inlineStr">
        <is>
          <t>play_store</t>
        </is>
      </c>
      <c r="B15109" t="inlineStr">
        <is>
          <t>2026-06-04T13:51:59+00:00</t>
        </is>
      </c>
      <c r="C15109" t="inlineStr">
        <is>
          <t>best quality, if they would only add 8D audio it would be awesome</t>
        </is>
      </c>
      <c r="D15109" t="n">
        <v>5</v>
      </c>
      <c r="E15109" t="inlineStr">
        <is>
          <t>https://play.google.com/store/apps/details?id=com.spotify.music</t>
        </is>
      </c>
    </row>
    <row r="15110">
      <c r="A15110" t="inlineStr">
        <is>
          <t>play_store</t>
        </is>
      </c>
      <c r="B15110" t="inlineStr">
        <is>
          <t>2026-06-04T13:47:49+00:00</t>
        </is>
      </c>
      <c r="C15110" t="inlineStr">
        <is>
          <t>enjoying the continuous music</t>
        </is>
      </c>
      <c r="D15110" t="n">
        <v>5</v>
      </c>
      <c r="E15110" t="inlineStr">
        <is>
          <t>https://play.google.com/store/apps/details?id=com.spotify.music</t>
        </is>
      </c>
    </row>
    <row r="15111">
      <c r="A15111" t="inlineStr">
        <is>
          <t>play_store</t>
        </is>
      </c>
      <c r="B15111" t="inlineStr">
        <is>
          <t>2026-06-04T13:47:27+00:00</t>
        </is>
      </c>
      <c r="C15111" t="inlineStr">
        <is>
          <t>I love it so much 😻❤️</t>
        </is>
      </c>
      <c r="D15111" t="n">
        <v>5</v>
      </c>
      <c r="E15111" t="inlineStr">
        <is>
          <t>https://play.google.com/store/apps/details?id=com.spotify.music</t>
        </is>
      </c>
    </row>
    <row r="15112">
      <c r="A15112" t="inlineStr">
        <is>
          <t>play_store</t>
        </is>
      </c>
      <c r="B15112" t="inlineStr">
        <is>
          <t>2026-06-04T13:41:52+00:00</t>
        </is>
      </c>
      <c r="C15112" t="inlineStr">
        <is>
          <t>niceeee app btw 💫💫</t>
        </is>
      </c>
      <c r="D15112" t="n">
        <v>5</v>
      </c>
      <c r="E15112" t="inlineStr">
        <is>
          <t>https://play.google.com/store/apps/details?id=com.spotify.music</t>
        </is>
      </c>
    </row>
    <row r="15113">
      <c r="A15113" t="inlineStr">
        <is>
          <t>play_store</t>
        </is>
      </c>
      <c r="B15113" t="inlineStr">
        <is>
          <t>2026-06-04T13:40:59+00:00</t>
        </is>
      </c>
      <c r="C15113" t="inlineStr">
        <is>
          <t>amer to khub valo lage spotify music darun darun</t>
        </is>
      </c>
      <c r="D15113" t="n">
        <v>5</v>
      </c>
      <c r="E15113" t="inlineStr">
        <is>
          <t>https://play.google.com/store/apps/details?id=com.spotify.music</t>
        </is>
      </c>
    </row>
    <row r="15114">
      <c r="A15114" t="inlineStr">
        <is>
          <t>play_store</t>
        </is>
      </c>
      <c r="B15114" t="inlineStr">
        <is>
          <t>2026-06-04T13:40:16+00:00</t>
        </is>
      </c>
      <c r="C15114" t="inlineStr">
        <is>
          <t>If you don't like music and podcasts you will not like this app.</t>
        </is>
      </c>
      <c r="D15114" t="n">
        <v>5</v>
      </c>
      <c r="E15114" t="inlineStr">
        <is>
          <t>https://play.google.com/store/apps/details?id=com.spotify.music</t>
        </is>
      </c>
    </row>
    <row r="15115">
      <c r="A15115" t="inlineStr">
        <is>
          <t>play_store</t>
        </is>
      </c>
      <c r="B15115" t="inlineStr">
        <is>
          <t>2026-06-04T13:36:29+00:00</t>
        </is>
      </c>
      <c r="C15115" t="inlineStr">
        <is>
          <t>so many add</t>
        </is>
      </c>
      <c r="D15115" t="n">
        <v>3</v>
      </c>
      <c r="E15115" t="inlineStr">
        <is>
          <t>https://play.google.com/store/apps/details?id=com.spotify.music</t>
        </is>
      </c>
    </row>
    <row r="15116">
      <c r="A15116" t="inlineStr">
        <is>
          <t>play_store</t>
        </is>
      </c>
      <c r="B15116" t="inlineStr">
        <is>
          <t>2026-06-04T13:35:06+00:00</t>
        </is>
      </c>
      <c r="C15116" t="inlineStr">
        <is>
          <t>The app is broken. It won't start for the most of the time. Reinstall it helps sometimes. sometimes it's enough to start it from the app store, sometimes not. this started a few months ago, worked flawlessly before that.</t>
        </is>
      </c>
      <c r="D15116" t="n">
        <v>1</v>
      </c>
      <c r="E15116" t="inlineStr">
        <is>
          <t>https://play.google.com/store/apps/details?id=com.spotify.music</t>
        </is>
      </c>
    </row>
    <row r="15117">
      <c r="A15117" t="inlineStr">
        <is>
          <t>play_store</t>
        </is>
      </c>
      <c r="B15117" t="inlineStr">
        <is>
          <t>2026-06-04T13:32:12+00:00</t>
        </is>
      </c>
      <c r="C15117" t="inlineStr">
        <is>
          <t>honestly spotify has changed abt there advertising for premium, spotify was simple only some ads for advertising now your telling me i need premium just to pick a song or skip because its limited at this point yall are just greedy maybe do care abt people that doesnt pay premium just to listen nor pick or skip, we enjoyed it because its free and a good app, at this point just make the app itself cost money yall are just greedy, im disappointed from this kind of greediness.</t>
        </is>
      </c>
      <c r="D15117" t="n">
        <v>1</v>
      </c>
      <c r="E15117" t="inlineStr">
        <is>
          <t>https://play.google.com/store/apps/details?id=com.spotify.music</t>
        </is>
      </c>
    </row>
    <row r="15118">
      <c r="A15118" t="inlineStr">
        <is>
          <t>play_store</t>
        </is>
      </c>
      <c r="B15118" t="inlineStr">
        <is>
          <t>2026-06-04T13:31:56+00:00</t>
        </is>
      </c>
      <c r="C15118" t="inlineStr">
        <is>
          <t>if I want to listen to a Playlist I shouldn't get songs that aren't on the damn playlist</t>
        </is>
      </c>
      <c r="D15118" t="n">
        <v>1</v>
      </c>
      <c r="E15118" t="inlineStr">
        <is>
          <t>https://play.google.com/store/apps/details?id=com.spotify.music</t>
        </is>
      </c>
    </row>
    <row r="15119">
      <c r="A15119" t="inlineStr">
        <is>
          <t>play_store</t>
        </is>
      </c>
      <c r="B15119" t="inlineStr">
        <is>
          <t>2026-06-04T13:30:20+00:00</t>
        </is>
      </c>
      <c r="C15119" t="inlineStr">
        <is>
          <t>this was so good app and there is no many adds only one to 5 most and then there is no add and they give us playback like features thats very very good gor civilians thankyou please spotify always like that</t>
        </is>
      </c>
      <c r="D15119" t="n">
        <v>5</v>
      </c>
      <c r="E15119" t="inlineStr">
        <is>
          <t>https://play.google.com/store/apps/details?id=com.spotify.music</t>
        </is>
      </c>
    </row>
    <row r="15120">
      <c r="A15120" t="inlineStr">
        <is>
          <t>play_store</t>
        </is>
      </c>
      <c r="B15120" t="inlineStr">
        <is>
          <t>2026-06-04T13:29:39+00:00</t>
        </is>
      </c>
      <c r="C15120" t="inlineStr">
        <is>
          <t>Perfect app! deserves every cent</t>
        </is>
      </c>
      <c r="D15120" t="n">
        <v>5</v>
      </c>
      <c r="E15120" t="inlineStr">
        <is>
          <t>https://play.google.com/store/apps/details?id=com.spotify.music</t>
        </is>
      </c>
    </row>
    <row r="15121">
      <c r="A15121" t="inlineStr">
        <is>
          <t>play_store</t>
        </is>
      </c>
      <c r="B15121" t="inlineStr">
        <is>
          <t>2026-06-04T13:27:47+00:00</t>
        </is>
      </c>
      <c r="C15121" t="inlineStr">
        <is>
          <t>a lot of adds but overall a good app</t>
        </is>
      </c>
      <c r="D15121" t="n">
        <v>4</v>
      </c>
      <c r="E15121" t="inlineStr">
        <is>
          <t>https://play.google.com/store/apps/details?id=com.spotify.music</t>
        </is>
      </c>
    </row>
    <row r="15122">
      <c r="A15122" t="inlineStr">
        <is>
          <t>play_store</t>
        </is>
      </c>
      <c r="B15122" t="inlineStr">
        <is>
          <t>2026-06-04T13:27:41+00:00</t>
        </is>
      </c>
      <c r="C15122" t="inlineStr">
        <is>
          <t>ilike i</t>
        </is>
      </c>
      <c r="D15122" t="n">
        <v>5</v>
      </c>
      <c r="E15122" t="inlineStr">
        <is>
          <t>https://play.google.com/store/apps/details?id=com.spotify.music</t>
        </is>
      </c>
    </row>
    <row r="15123">
      <c r="A15123" t="inlineStr">
        <is>
          <t>play_store</t>
        </is>
      </c>
      <c r="B15123" t="inlineStr">
        <is>
          <t>2026-06-04T13:27:40+00:00</t>
        </is>
      </c>
      <c r="C15123" t="inlineStr">
        <is>
          <t>Really Good! Could be better .... I just know it</t>
        </is>
      </c>
      <c r="D15123" t="n">
        <v>4</v>
      </c>
      <c r="E15123" t="inlineStr">
        <is>
          <t>https://play.google.com/store/apps/details?id=com.spotify.music</t>
        </is>
      </c>
    </row>
    <row r="15124">
      <c r="A15124" t="inlineStr">
        <is>
          <t>play_store</t>
        </is>
      </c>
      <c r="B15124" t="inlineStr">
        <is>
          <t>2026-06-04T13:26:03+00:00</t>
        </is>
      </c>
      <c r="C15124" t="inlineStr">
        <is>
          <t>1st free and 2nd paisa lut wah bhai🤣</t>
        </is>
      </c>
      <c r="D15124" t="n">
        <v>2</v>
      </c>
      <c r="E15124" t="inlineStr">
        <is>
          <t>https://play.google.com/store/apps/details?id=com.spotify.music</t>
        </is>
      </c>
    </row>
    <row r="15125">
      <c r="A15125" t="inlineStr">
        <is>
          <t>play_store</t>
        </is>
      </c>
      <c r="B15125" t="inlineStr">
        <is>
          <t>2026-06-04T13:23:38+00:00</t>
        </is>
      </c>
      <c r="C15125" t="inlineStr">
        <is>
          <t>Spotify aap is very good aap</t>
        </is>
      </c>
      <c r="D15125" t="n">
        <v>5</v>
      </c>
      <c r="E15125" t="inlineStr">
        <is>
          <t>https://play.google.com/store/apps/details?id=com.spotify.music</t>
        </is>
      </c>
    </row>
    <row r="15126">
      <c r="A15126" t="inlineStr">
        <is>
          <t>play_store</t>
        </is>
      </c>
      <c r="B15126" t="inlineStr">
        <is>
          <t>2026-06-04T13:17:34+00:00</t>
        </is>
      </c>
      <c r="C15126" t="inlineStr">
        <is>
          <t>worst app asking premium for the smallest things. it used to be so good at first. but it's worst now</t>
        </is>
      </c>
      <c r="D15126" t="n">
        <v>1</v>
      </c>
      <c r="E15126" t="inlineStr">
        <is>
          <t>https://play.google.com/store/apps/details?id=com.spotify.music</t>
        </is>
      </c>
    </row>
    <row r="15127">
      <c r="A15127" t="inlineStr">
        <is>
          <t>play_store</t>
        </is>
      </c>
      <c r="B15127" t="inlineStr">
        <is>
          <t>2026-06-04T13:17:01+00:00</t>
        </is>
      </c>
      <c r="C15127" t="inlineStr">
        <is>
          <t>I came into music and listening due to the fame and clarity of spotify.</t>
        </is>
      </c>
      <c r="D15127" t="n">
        <v>5</v>
      </c>
      <c r="E15127" t="inlineStr">
        <is>
          <t>https://play.google.com/store/apps/details?id=com.spotify.music</t>
        </is>
      </c>
    </row>
    <row r="15128">
      <c r="A15128" t="inlineStr">
        <is>
          <t>play_store</t>
        </is>
      </c>
      <c r="B15128" t="inlineStr">
        <is>
          <t>2026-06-04T13:16:44+00:00</t>
        </is>
      </c>
      <c r="C15128" t="inlineStr">
        <is>
          <t>slow</t>
        </is>
      </c>
      <c r="D15128" t="n">
        <v>1</v>
      </c>
      <c r="E15128" t="inlineStr">
        <is>
          <t>https://play.google.com/store/apps/details?id=com.spotify.music</t>
        </is>
      </c>
    </row>
    <row r="15129">
      <c r="A15129" t="inlineStr">
        <is>
          <t>play_store</t>
        </is>
      </c>
      <c r="B15129" t="inlineStr">
        <is>
          <t>2026-06-04T13:16:39+00:00</t>
        </is>
      </c>
      <c r="C15129" t="inlineStr">
        <is>
          <t>I like it but it ruins mood at perfect time by add &amp; always want premium</t>
        </is>
      </c>
      <c r="D15129" t="n">
        <v>3</v>
      </c>
      <c r="E15129" t="inlineStr">
        <is>
          <t>https://play.google.com/store/apps/details?id=com.spotify.music</t>
        </is>
      </c>
    </row>
    <row r="15130">
      <c r="A15130" t="inlineStr">
        <is>
          <t>play_store</t>
        </is>
      </c>
      <c r="B15130" t="inlineStr">
        <is>
          <t>2026-06-04T13:12:03+00:00</t>
        </is>
      </c>
      <c r="C15130" t="inlineStr">
        <is>
          <t>yeh bhot khrab app hai har ek song ke liye buy premium buy premium pehle Asa nhi hota tha par ab hone lg gya mai to ise habi uninstall kar rha hu 🙃🙃 ye to one star bhi deserve nhi krta par post karne ke liye dalna pad rha hai nhi to mai 1 star bhi nhi deta</t>
        </is>
      </c>
      <c r="D15130" t="n">
        <v>1</v>
      </c>
      <c r="E15130" t="inlineStr">
        <is>
          <t>https://play.google.com/store/apps/details?id=com.spotify.music</t>
        </is>
      </c>
    </row>
    <row r="15131">
      <c r="A15131" t="inlineStr">
        <is>
          <t>play_store</t>
        </is>
      </c>
      <c r="B15131" t="inlineStr">
        <is>
          <t>2026-06-04T13:10:44+00:00</t>
        </is>
      </c>
      <c r="C15131" t="inlineStr">
        <is>
          <t>it's really soo annoying, everything thay provides with limitation, can't even choose any music when you're not buying primeum 🥲</t>
        </is>
      </c>
      <c r="D15131" t="n">
        <v>1</v>
      </c>
      <c r="E15131" t="inlineStr">
        <is>
          <t>https://play.google.com/store/apps/details?id=com.spotify.music</t>
        </is>
      </c>
    </row>
    <row r="15132">
      <c r="A15132" t="inlineStr">
        <is>
          <t>play_store</t>
        </is>
      </c>
      <c r="B15132" t="inlineStr">
        <is>
          <t>2026-06-04T13:09:43+00:00</t>
        </is>
      </c>
      <c r="C15132" t="inlineStr">
        <is>
          <t>I have this on my phone and it's amazing! You gotta remove buying the um back thingy</t>
        </is>
      </c>
      <c r="D15132" t="n">
        <v>5</v>
      </c>
      <c r="E15132" t="inlineStr">
        <is>
          <t>https://play.google.com/store/apps/details?id=com.spotify.music</t>
        </is>
      </c>
    </row>
    <row r="15133">
      <c r="A15133" t="inlineStr">
        <is>
          <t>play_store</t>
        </is>
      </c>
      <c r="B15133" t="inlineStr">
        <is>
          <t>2026-06-04T13:06:19+00:00</t>
        </is>
      </c>
      <c r="C15133" t="inlineStr">
        <is>
          <t>it is very nice and good aap but after 3 months this app take rupees🤗🥹</t>
        </is>
      </c>
      <c r="D15133" t="n">
        <v>5</v>
      </c>
      <c r="E15133" t="inlineStr">
        <is>
          <t>https://play.google.com/store/apps/details?id=com.spotify.music</t>
        </is>
      </c>
    </row>
    <row r="15134">
      <c r="A15134" t="inlineStr">
        <is>
          <t>play_store</t>
        </is>
      </c>
      <c r="B15134" t="inlineStr">
        <is>
          <t>2026-06-04T13:06:03+00:00</t>
        </is>
      </c>
      <c r="C15134" t="inlineStr">
        <is>
          <t>this is a very very good app</t>
        </is>
      </c>
      <c r="D15134" t="n">
        <v>5</v>
      </c>
      <c r="E15134" t="inlineStr">
        <is>
          <t>https://play.google.com/store/apps/details?id=com.spotify.music</t>
        </is>
      </c>
    </row>
    <row r="15135">
      <c r="A15135" t="inlineStr">
        <is>
          <t>play_store</t>
        </is>
      </c>
      <c r="B15135" t="inlineStr">
        <is>
          <t>2026-06-04T13:05:46+00:00</t>
        </is>
      </c>
      <c r="C15135" t="inlineStr">
        <is>
          <t>every disturbing add bad app</t>
        </is>
      </c>
      <c r="D15135" t="n">
        <v>1</v>
      </c>
      <c r="E15135" t="inlineStr">
        <is>
          <t>https://play.google.com/store/apps/details?id=com.spotify.music</t>
        </is>
      </c>
    </row>
    <row r="15136">
      <c r="A15136" t="inlineStr">
        <is>
          <t>play_store</t>
        </is>
      </c>
      <c r="B15136" t="inlineStr">
        <is>
          <t>2026-06-04T13:04:48+00:00</t>
        </is>
      </c>
      <c r="C15136" t="inlineStr">
        <is>
          <t>lags everytime I switch from yt music to Spotify I blame y'all.</t>
        </is>
      </c>
      <c r="D15136" t="n">
        <v>1</v>
      </c>
      <c r="E15136" t="inlineStr">
        <is>
          <t>https://play.google.com/store/apps/details?id=com.spotify.music</t>
        </is>
      </c>
    </row>
    <row r="15137">
      <c r="A15137" t="inlineStr">
        <is>
          <t>play_store</t>
        </is>
      </c>
      <c r="B15137" t="inlineStr">
        <is>
          <t>2026-06-04T13:04:27+00:00</t>
        </is>
      </c>
      <c r="C15137" t="inlineStr">
        <is>
          <t>almost 10 years with Spotify, trust me you don't know about QOL they made to give you smooth experience</t>
        </is>
      </c>
      <c r="D15137" t="n">
        <v>5</v>
      </c>
      <c r="E15137" t="inlineStr">
        <is>
          <t>https://play.google.com/store/apps/details?id=com.spotify.music</t>
        </is>
      </c>
    </row>
    <row r="15138">
      <c r="A15138" t="inlineStr">
        <is>
          <t>play_store</t>
        </is>
      </c>
      <c r="B15138" t="inlineStr">
        <is>
          <t>2026-06-04T13:04:09+00:00</t>
        </is>
      </c>
      <c r="C15138" t="inlineStr">
        <is>
          <t>best for listening music...I like it</t>
        </is>
      </c>
      <c r="D15138" t="n">
        <v>5</v>
      </c>
      <c r="E15138" t="inlineStr">
        <is>
          <t>https://play.google.com/store/apps/details?id=com.spotify.music</t>
        </is>
      </c>
    </row>
    <row r="15139">
      <c r="A15139" t="inlineStr">
        <is>
          <t>play_store</t>
        </is>
      </c>
      <c r="B15139" t="inlineStr">
        <is>
          <t>2026-06-04T12:58:26+00:00</t>
        </is>
      </c>
      <c r="C15139" t="inlineStr">
        <is>
          <t>Difficult platform to use. Always end up listening to American music chosen by the app. AI chooses random songs and then decides you like them, because you got to listen to them. Actively fights you giving it one star. If I did not have all of the songs I liked on this app, and being unable to remove them without a full blown wrestle, I would move over to someone else. Ultimately it's my fault because I stay here. I guess it's a symptom of the type of customer they keep. Haha</t>
        </is>
      </c>
      <c r="D15139" t="n">
        <v>1</v>
      </c>
      <c r="E15139" t="inlineStr">
        <is>
          <t>https://play.google.com/store/apps/details?id=com.spotify.music</t>
        </is>
      </c>
    </row>
    <row r="15140">
      <c r="A15140" t="inlineStr">
        <is>
          <t>play_store</t>
        </is>
      </c>
      <c r="B15140" t="inlineStr">
        <is>
          <t>2026-06-04T12:57:39+00:00</t>
        </is>
      </c>
      <c r="C15140" t="inlineStr">
        <is>
          <t>Classical Listener here, The new feature that forcefully shortens the Track Title hinders one's ability to tell what specific Classical piece they are listening to, leaving only the movement as the title. Absolutely Unacceptable. It is apparent they will not change this back to showing the full track name anytime soon. Bad update on their part. Would suggest implententing a toggle especially for classical listeners to either enable or disable track title shortening.</t>
        </is>
      </c>
      <c r="D15140" t="n">
        <v>2</v>
      </c>
      <c r="E15140" t="inlineStr">
        <is>
          <t>https://play.google.com/store/apps/details?id=com.spotify.music</t>
        </is>
      </c>
    </row>
    <row r="15141">
      <c r="A15141" t="inlineStr">
        <is>
          <t>play_store</t>
        </is>
      </c>
      <c r="B15141" t="inlineStr">
        <is>
          <t>2026-06-04T12:55:18+00:00</t>
        </is>
      </c>
      <c r="C15141" t="inlineStr">
        <is>
          <t>ek dam mast hai</t>
        </is>
      </c>
      <c r="D15141" t="n">
        <v>5</v>
      </c>
      <c r="E15141" t="inlineStr">
        <is>
          <t>https://play.google.com/store/apps/details?id=com.spotify.music</t>
        </is>
      </c>
    </row>
    <row r="15142">
      <c r="A15142" t="inlineStr">
        <is>
          <t>play_store</t>
        </is>
      </c>
      <c r="B15142" t="inlineStr">
        <is>
          <t>2026-06-04T12:55:07+00:00</t>
        </is>
      </c>
      <c r="C15142" t="inlineStr">
        <is>
          <t>best music streaming service ever. just a thing: I was beta tester for so long . I missclicked and canceled it. is there any way for me to join beta again?</t>
        </is>
      </c>
      <c r="D15142" t="n">
        <v>5</v>
      </c>
      <c r="E15142" t="inlineStr">
        <is>
          <t>https://play.google.com/store/apps/details?id=com.spotify.music</t>
        </is>
      </c>
    </row>
    <row r="15143">
      <c r="A15143" t="inlineStr">
        <is>
          <t>play_store</t>
        </is>
      </c>
      <c r="B15143" t="inlineStr">
        <is>
          <t>2026-06-04T12:55:01+00:00</t>
        </is>
      </c>
      <c r="C15143" t="inlineStr">
        <is>
          <t>I'm satisfied.good app and im happy to listening.</t>
        </is>
      </c>
      <c r="D15143" t="n">
        <v>5</v>
      </c>
      <c r="E15143" t="inlineStr">
        <is>
          <t>https://play.google.com/store/apps/details?id=com.spotify.music</t>
        </is>
      </c>
    </row>
    <row r="15144">
      <c r="A15144" t="inlineStr">
        <is>
          <t>play_store</t>
        </is>
      </c>
      <c r="B15144" t="inlineStr">
        <is>
          <t>2026-06-04T12:53:05+00:00</t>
        </is>
      </c>
      <c r="C15144" t="inlineStr">
        <is>
          <t>hell yeah</t>
        </is>
      </c>
      <c r="D15144" t="n">
        <v>5</v>
      </c>
      <c r="E15144" t="inlineStr">
        <is>
          <t>https://play.google.com/store/apps/details?id=com.spotify.music</t>
        </is>
      </c>
    </row>
    <row r="15145">
      <c r="A15145" t="inlineStr">
        <is>
          <t>play_store</t>
        </is>
      </c>
      <c r="B15145" t="inlineStr">
        <is>
          <t>2026-06-04T12:52:51+00:00</t>
        </is>
      </c>
      <c r="C15145" t="inlineStr">
        <is>
          <t>best app ever used</t>
        </is>
      </c>
      <c r="D15145" t="n">
        <v>5</v>
      </c>
      <c r="E15145" t="inlineStr">
        <is>
          <t>https://play.google.com/store/apps/details?id=com.spotify.music</t>
        </is>
      </c>
    </row>
    <row r="15146">
      <c r="A15146" t="inlineStr">
        <is>
          <t>play_store</t>
        </is>
      </c>
      <c r="B15146" t="inlineStr">
        <is>
          <t>2026-06-04T12:50:00+00:00</t>
        </is>
      </c>
      <c r="C15146" t="inlineStr">
        <is>
          <t>just wow 😀</t>
        </is>
      </c>
      <c r="D15146" t="n">
        <v>5</v>
      </c>
      <c r="E15146" t="inlineStr">
        <is>
          <t>https://play.google.com/store/apps/details?id=com.spotify.music</t>
        </is>
      </c>
    </row>
    <row r="15147">
      <c r="A15147" t="inlineStr">
        <is>
          <t>play_store</t>
        </is>
      </c>
      <c r="B15147" t="inlineStr">
        <is>
          <t>2026-06-04T12:46:17+00:00</t>
        </is>
      </c>
      <c r="C15147" t="inlineStr">
        <is>
          <t>:⁠-⁠)</t>
        </is>
      </c>
      <c r="D15147" t="n">
        <v>5</v>
      </c>
      <c r="E15147" t="inlineStr">
        <is>
          <t>https://play.google.com/store/apps/details?id=com.spotify.music</t>
        </is>
      </c>
    </row>
    <row r="15148">
      <c r="A15148" t="inlineStr">
        <is>
          <t>play_store</t>
        </is>
      </c>
      <c r="B15148" t="inlineStr">
        <is>
          <t>2026-06-04T12:43:50+00:00</t>
        </is>
      </c>
      <c r="C15148" t="inlineStr">
        <is>
          <t>Spotify keeps my day running with great music.🎧</t>
        </is>
      </c>
      <c r="D15148" t="n">
        <v>5</v>
      </c>
      <c r="E15148" t="inlineStr">
        <is>
          <t>https://play.google.com/store/apps/details?id=com.spotify.music</t>
        </is>
      </c>
    </row>
    <row r="15149">
      <c r="A15149" t="inlineStr">
        <is>
          <t>play_store</t>
        </is>
      </c>
      <c r="B15149" t="inlineStr">
        <is>
          <t>2026-06-04T12:43:34+00:00</t>
        </is>
      </c>
      <c r="C15149" t="inlineStr">
        <is>
          <t>stupid app always begs for premium I accept that there are so many good songs and I have fun but why after every 3 songs 5 adds suddenly pop-up</t>
        </is>
      </c>
      <c r="D15149" t="n">
        <v>1</v>
      </c>
      <c r="E15149" t="inlineStr">
        <is>
          <t>https://play.google.com/store/apps/details?id=com.spotify.music</t>
        </is>
      </c>
    </row>
    <row r="15150">
      <c r="A15150" t="inlineStr">
        <is>
          <t>play_store</t>
        </is>
      </c>
      <c r="B15150" t="inlineStr">
        <is>
          <t>2026-06-04T12:40:42+00:00</t>
        </is>
      </c>
      <c r="C15150" t="inlineStr">
        <is>
          <t>Best Recommend app😄</t>
        </is>
      </c>
      <c r="D15150" t="n">
        <v>5</v>
      </c>
      <c r="E15150" t="inlineStr">
        <is>
          <t>https://play.google.com/store/apps/details?id=com.spotify.music</t>
        </is>
      </c>
    </row>
    <row r="15151">
      <c r="A15151" t="inlineStr">
        <is>
          <t>play_store</t>
        </is>
      </c>
      <c r="B15151" t="inlineStr">
        <is>
          <t>2026-06-04T12:39:33+00:00</t>
        </is>
      </c>
      <c r="C15151" t="inlineStr">
        <is>
          <t>Audio books extremely limited in play time and no option to purchase -- but you can pay $1.30/hr to finish your book. I'll cancel my subscription at the end of the current billing period due to that limitation because I'm not willing to spend 6 months waiting in between billing cycles to finish my current book. Good music selection and lots of podcasts.</t>
        </is>
      </c>
      <c r="D15151" t="n">
        <v>3</v>
      </c>
      <c r="E15151" t="inlineStr">
        <is>
          <t>https://play.google.com/store/apps/details?id=com.spotify.music</t>
        </is>
      </c>
    </row>
    <row r="15152">
      <c r="A15152" t="inlineStr">
        <is>
          <t>play_store</t>
        </is>
      </c>
      <c r="B15152" t="inlineStr">
        <is>
          <t>2026-06-04T12:39:14+00:00</t>
        </is>
      </c>
      <c r="C15152" t="inlineStr">
        <is>
          <t>thuuuuuuuuu for ads of horror podcasts ab tak aqal nahi aayi</t>
        </is>
      </c>
      <c r="D15152" t="n">
        <v>1</v>
      </c>
      <c r="E15152" t="inlineStr">
        <is>
          <t>https://play.google.com/store/apps/details?id=com.spotify.music</t>
        </is>
      </c>
    </row>
    <row r="15153">
      <c r="A15153" t="inlineStr">
        <is>
          <t>play_store</t>
        </is>
      </c>
      <c r="B15153" t="inlineStr">
        <is>
          <t>2026-06-04T12:36:25+00:00</t>
        </is>
      </c>
      <c r="C15153" t="inlineStr">
        <is>
          <t>shouldn't have to pay so much to listen to music were living in a time where it's expensive to live in everyday life so listening to music should be free plenty of apps are or make it cheaper</t>
        </is>
      </c>
      <c r="D15153" t="n">
        <v>1</v>
      </c>
      <c r="E15153" t="inlineStr">
        <is>
          <t>https://play.google.com/store/apps/details?id=com.spotify.music</t>
        </is>
      </c>
    </row>
    <row r="15154">
      <c r="A15154" t="inlineStr">
        <is>
          <t>play_store</t>
        </is>
      </c>
      <c r="B15154" t="inlineStr">
        <is>
          <t>2026-06-04T12:34:22+00:00</t>
        </is>
      </c>
      <c r="C15154" t="inlineStr">
        <is>
          <t>it works fine but it's really slow on my phone, i wish that they would optimize it more for low end hardware.</t>
        </is>
      </c>
      <c r="D15154" t="n">
        <v>3</v>
      </c>
      <c r="E15154" t="inlineStr">
        <is>
          <t>https://play.google.com/store/apps/details?id=com.spotify.music</t>
        </is>
      </c>
    </row>
    <row r="15155">
      <c r="A15155" t="inlineStr">
        <is>
          <t>play_store</t>
        </is>
      </c>
      <c r="B15155" t="inlineStr">
        <is>
          <t>2026-06-04T12:32:21+00:00</t>
        </is>
      </c>
      <c r="C15155" t="inlineStr">
        <is>
          <t>OK TEAM SPOTIFY READ- this app starts off amazing, but then I CANT EVEN PLAY THE SONGS I WANA BCUZ THATS A PREMIUM FEATURE (ofc it is :D), after seeing this i feel ok leme js play my playlist which is a curated, sequential or shuffled list of media files such as songs, videos—that are played back-to-back (acc to google) SO ITS MEANT TO PLAY SONGS IN IT NAHH I START THE PLAYLIST ONLY RECOMMENDATIONS (WITH MULTIPLE ADS betwen them bcus we love that) SPOTIFY LET US CHOOSE OUR SONGS ATLEAST... :(</t>
        </is>
      </c>
      <c r="D15155" t="n">
        <v>3</v>
      </c>
      <c r="E15155" t="inlineStr">
        <is>
          <t>https://play.google.com/store/apps/details?id=com.spotify.music</t>
        </is>
      </c>
    </row>
    <row r="15156">
      <c r="A15156" t="inlineStr">
        <is>
          <t>play_store</t>
        </is>
      </c>
      <c r="B15156" t="inlineStr">
        <is>
          <t>2026-06-04T12:30:36+00:00</t>
        </is>
      </c>
      <c r="C15156" t="inlineStr">
        <is>
          <t>good selection of music but playback is on and off. I choose a playlist and make sure shuffle is off but the app changes it and just plays what it wants.</t>
        </is>
      </c>
      <c r="D15156" t="n">
        <v>3</v>
      </c>
      <c r="E15156" t="inlineStr">
        <is>
          <t>https://play.google.com/store/apps/details?id=com.spotify.music</t>
        </is>
      </c>
    </row>
    <row r="15157">
      <c r="A15157" t="inlineStr">
        <is>
          <t>play_store</t>
        </is>
      </c>
      <c r="B15157" t="inlineStr">
        <is>
          <t>2026-06-04T12:25:35+00:00</t>
        </is>
      </c>
      <c r="C15157" t="inlineStr">
        <is>
          <t>I really love this app but the only thing that annoys me is that after every 2 songs we have to listen to 4 ads at least. It's getting on my nerves, these days i feel like Spotify is trying to have as many ppl as possible to buy the premium by showing a bunch of ads</t>
        </is>
      </c>
      <c r="D15157" t="n">
        <v>3</v>
      </c>
      <c r="E15157" t="inlineStr">
        <is>
          <t>https://play.google.com/store/apps/details?id=com.spotify.music</t>
        </is>
      </c>
    </row>
    <row r="15158">
      <c r="A15158" t="inlineStr">
        <is>
          <t>play_store</t>
        </is>
      </c>
      <c r="B15158" t="inlineStr">
        <is>
          <t>2026-06-04T12:22:14+00:00</t>
        </is>
      </c>
      <c r="C15158" t="inlineStr">
        <is>
          <t>I just like it because it lets me play music while playing games</t>
        </is>
      </c>
      <c r="D15158" t="n">
        <v>5</v>
      </c>
      <c r="E15158" t="inlineStr">
        <is>
          <t>https://play.google.com/store/apps/details?id=com.spotify.music</t>
        </is>
      </c>
    </row>
    <row r="15159">
      <c r="A15159" t="inlineStr">
        <is>
          <t>play_store</t>
        </is>
      </c>
      <c r="B15159" t="inlineStr">
        <is>
          <t>2026-06-04T12:19:17+00:00</t>
        </is>
      </c>
      <c r="C15159" t="inlineStr">
        <is>
          <t>Very good I like would recommend</t>
        </is>
      </c>
      <c r="D15159" t="n">
        <v>5</v>
      </c>
      <c r="E15159" t="inlineStr">
        <is>
          <t>https://play.google.com/store/apps/details?id=com.spotify.music</t>
        </is>
      </c>
    </row>
    <row r="15160">
      <c r="A15160" t="inlineStr">
        <is>
          <t>play_store</t>
        </is>
      </c>
      <c r="B15160" t="inlineStr">
        <is>
          <t>2026-06-04T12:18:31+00:00</t>
        </is>
      </c>
      <c r="C15160" t="inlineStr">
        <is>
          <t>Omo dis app sweet ajeh</t>
        </is>
      </c>
      <c r="D15160" t="n">
        <v>5</v>
      </c>
      <c r="E15160" t="inlineStr">
        <is>
          <t>https://play.google.com/store/apps/details?id=com.spotify.music</t>
        </is>
      </c>
    </row>
    <row r="15161">
      <c r="A15161" t="inlineStr">
        <is>
          <t>play_store</t>
        </is>
      </c>
      <c r="B15161" t="inlineStr">
        <is>
          <t>2026-06-04T12:16:48+00:00</t>
        </is>
      </c>
      <c r="C15161" t="inlineStr">
        <is>
          <t>bestest app🪷🤗</t>
        </is>
      </c>
      <c r="D15161" t="n">
        <v>5</v>
      </c>
      <c r="E15161" t="inlineStr">
        <is>
          <t>https://play.google.com/store/apps/details?id=com.spotify.music</t>
        </is>
      </c>
    </row>
    <row r="15162">
      <c r="A15162" t="inlineStr">
        <is>
          <t>play_store</t>
        </is>
      </c>
      <c r="B15162" t="inlineStr">
        <is>
          <t>2026-06-04T12:16:23+00:00</t>
        </is>
      </c>
      <c r="C15162" t="inlineStr">
        <is>
          <t>plz add more spots for recently searched songs 🫡</t>
        </is>
      </c>
      <c r="D15162" t="n">
        <v>4</v>
      </c>
      <c r="E15162" t="inlineStr">
        <is>
          <t>https://play.google.com/store/apps/details?id=com.spotify.music</t>
        </is>
      </c>
    </row>
    <row r="15163">
      <c r="A15163" t="inlineStr">
        <is>
          <t>play_store</t>
        </is>
      </c>
      <c r="B15163" t="inlineStr">
        <is>
          <t>2026-06-04T12:15:47+00:00</t>
        </is>
      </c>
      <c r="C15163" t="inlineStr">
        <is>
          <t>stop vibe coding your features. The app has never been as buggy as in the past 5/6 months</t>
        </is>
      </c>
      <c r="D15163" t="n">
        <v>2</v>
      </c>
      <c r="E15163" t="inlineStr">
        <is>
          <t>https://play.google.com/store/apps/details?id=com.spotify.music</t>
        </is>
      </c>
    </row>
    <row r="15164">
      <c r="A15164" t="inlineStr">
        <is>
          <t>play_store</t>
        </is>
      </c>
      <c r="B15164" t="inlineStr">
        <is>
          <t>2026-06-04T12:15:20+00:00</t>
        </is>
      </c>
      <c r="C15164" t="inlineStr">
        <is>
          <t>nice app to listen ads</t>
        </is>
      </c>
      <c r="D15164" t="n">
        <v>1</v>
      </c>
      <c r="E15164" t="inlineStr">
        <is>
          <t>https://play.google.com/store/apps/details?id=com.spotify.music</t>
        </is>
      </c>
    </row>
    <row r="15165">
      <c r="A15165" t="inlineStr">
        <is>
          <t>play_store</t>
        </is>
      </c>
      <c r="B15165" t="inlineStr">
        <is>
          <t>2026-06-04T12:08:30+00:00</t>
        </is>
      </c>
      <c r="C15165" t="inlineStr">
        <is>
          <t>When sorting a playlist by Title (A-Z), the displayed order doesn't match the playback queue. The playlist display and playback queue are clearly using different collation/sorting rules for numbers and special characters. The result is that playback appears to jump around the playlist even though it may actually be following a different sort order than the one shown on screen. This has been a problem for some time now</t>
        </is>
      </c>
      <c r="D15165" t="n">
        <v>2</v>
      </c>
      <c r="E15165" t="inlineStr">
        <is>
          <t>https://play.google.com/store/apps/details?id=com.spotify.music</t>
        </is>
      </c>
    </row>
    <row r="15166">
      <c r="A15166" t="inlineStr">
        <is>
          <t>play_store</t>
        </is>
      </c>
      <c r="B15166" t="inlineStr">
        <is>
          <t>2026-06-04T12:03:49+00:00</t>
        </is>
      </c>
      <c r="C15166" t="inlineStr">
        <is>
          <t>the premium, I ain't paying for that, I just want free music to listen to</t>
        </is>
      </c>
      <c r="D15166" t="n">
        <v>1</v>
      </c>
      <c r="E15166" t="inlineStr">
        <is>
          <t>https://play.google.com/store/apps/details?id=com.spotify.music</t>
        </is>
      </c>
    </row>
    <row r="15167">
      <c r="A15167" t="inlineStr">
        <is>
          <t>play_store</t>
        </is>
      </c>
      <c r="B15167" t="inlineStr">
        <is>
          <t>2026-06-04T12:03:42+00:00</t>
        </is>
      </c>
      <c r="C15167" t="inlineStr">
        <is>
          <t>Love it !</t>
        </is>
      </c>
      <c r="D15167" t="n">
        <v>5</v>
      </c>
      <c r="E15167" t="inlineStr">
        <is>
          <t>https://play.google.com/store/apps/details?id=com.spotify.music</t>
        </is>
      </c>
    </row>
    <row r="15168">
      <c r="A15168" t="inlineStr">
        <is>
          <t>play_store</t>
        </is>
      </c>
      <c r="B15168" t="inlineStr">
        <is>
          <t>2026-06-04T12:03:29+00:00</t>
        </is>
      </c>
      <c r="C15168" t="inlineStr">
        <is>
          <t>this app treats you like a fat rat without premium "wait 1 hour to have 6 new skips!" "wait untill tomorrow to be able to choose the songs you want!" for example, I wanted to lisen to the song "just take my wallet" but it played "rather sleep" and refused to let me lisen you guys do NOT need that much money. if you guys wana lisen to music with being able to change your song, get Youtube or Pandora. not to mention theres SO MANY unskippable adds, like no one wants to watch three thirty sec adds</t>
        </is>
      </c>
      <c r="D15168" t="n">
        <v>1</v>
      </c>
      <c r="E15168" t="inlineStr">
        <is>
          <t>https://play.google.com/store/apps/details?id=com.spotify.music</t>
        </is>
      </c>
    </row>
    <row r="15169">
      <c r="A15169" t="inlineStr">
        <is>
          <t>play_store</t>
        </is>
      </c>
      <c r="B15169" t="inlineStr">
        <is>
          <t>2026-06-04T12:01:27+00:00</t>
        </is>
      </c>
      <c r="C15169" t="inlineStr">
        <is>
          <t>I can't even live without Spotify's subscription nowadays. 🥀🥀</t>
        </is>
      </c>
      <c r="D15169" t="n">
        <v>5</v>
      </c>
      <c r="E15169" t="inlineStr">
        <is>
          <t>https://play.google.com/store/apps/details?id=com.spotify.music</t>
        </is>
      </c>
    </row>
    <row r="15170">
      <c r="A15170" t="inlineStr">
        <is>
          <t>play_store</t>
        </is>
      </c>
      <c r="B15170" t="inlineStr">
        <is>
          <t>2026-06-04T12:00:03+00:00</t>
        </is>
      </c>
      <c r="C15170" t="inlineStr">
        <is>
          <t>very dirty app to many ad and</t>
        </is>
      </c>
      <c r="D15170" t="n">
        <v>1</v>
      </c>
      <c r="E15170" t="inlineStr">
        <is>
          <t>https://play.google.com/store/apps/details?id=com.spotify.music</t>
        </is>
      </c>
    </row>
    <row r="15171">
      <c r="A15171" t="inlineStr">
        <is>
          <t>play_store</t>
        </is>
      </c>
      <c r="B15171" t="inlineStr">
        <is>
          <t>2026-06-04T11:59:58+00:00</t>
        </is>
      </c>
      <c r="C15171" t="inlineStr">
        <is>
          <t>Your the top notch app ever👌 for music entertainment from anywhere and at anytime. I recommend.</t>
        </is>
      </c>
      <c r="D15171" t="n">
        <v>5</v>
      </c>
      <c r="E15171" t="inlineStr">
        <is>
          <t>https://play.google.com/store/apps/details?id=com.spotify.music</t>
        </is>
      </c>
    </row>
    <row r="15172">
      <c r="A15172" t="inlineStr">
        <is>
          <t>play_store</t>
        </is>
      </c>
      <c r="B15172" t="inlineStr">
        <is>
          <t>2026-06-04T11:58:15+00:00</t>
        </is>
      </c>
      <c r="C15172" t="inlineStr">
        <is>
          <t>can be connected to the Shazam app</t>
        </is>
      </c>
      <c r="D15172" t="n">
        <v>5</v>
      </c>
      <c r="E15172" t="inlineStr">
        <is>
          <t>https://play.google.com/store/apps/details?id=com.spotify.music</t>
        </is>
      </c>
    </row>
    <row r="15173">
      <c r="A15173" t="inlineStr">
        <is>
          <t>play_store</t>
        </is>
      </c>
      <c r="B15173" t="inlineStr">
        <is>
          <t>2026-06-04T11:57:48+00:00</t>
        </is>
      </c>
      <c r="C15173" t="inlineStr">
        <is>
          <t>It really satisfying to listen to the Spotify music</t>
        </is>
      </c>
      <c r="D15173" t="n">
        <v>5</v>
      </c>
      <c r="E15173" t="inlineStr">
        <is>
          <t>https://play.google.com/store/apps/details?id=com.spotify.music</t>
        </is>
      </c>
    </row>
    <row r="15174">
      <c r="A15174" t="inlineStr">
        <is>
          <t>play_store</t>
        </is>
      </c>
      <c r="B15174" t="inlineStr">
        <is>
          <t>2026-06-04T11:57:47+00:00</t>
        </is>
      </c>
      <c r="C15174" t="inlineStr">
        <is>
          <t>At first it was good for a couple of weeks but suddenly my playlist doesn't work any more i set my playlist to only laufey - From The Start for 1 hour and it should be only Laufey From The Start only right? NO it doesn't, for some reason the music keeps changing even thought I set my playlist ONLY on Laufey From The Start. Is it some kind of subscription or something?</t>
        </is>
      </c>
      <c r="D15174" t="n">
        <v>3</v>
      </c>
      <c r="E15174" t="inlineStr">
        <is>
          <t>https://play.google.com/store/apps/details?id=com.spotify.music</t>
        </is>
      </c>
    </row>
    <row r="15175">
      <c r="A15175" t="inlineStr">
        <is>
          <t>play_store</t>
        </is>
      </c>
      <c r="B15175" t="inlineStr">
        <is>
          <t>2026-06-04T11:56:31+00:00</t>
        </is>
      </c>
      <c r="C15175" t="inlineStr">
        <is>
          <t>I've been using Spotify premium since the past few days and my experience has been wonderful. No ads, Perfect music recommendations and offline backup too. Tbh I've actually got too much ADDICTED to Spotify now✨ TYSM Spotify 😄</t>
        </is>
      </c>
      <c r="D15175" t="n">
        <v>5</v>
      </c>
      <c r="E15175" t="inlineStr">
        <is>
          <t>https://play.google.com/store/apps/details?id=com.spotify.music</t>
        </is>
      </c>
    </row>
    <row r="15176">
      <c r="A15176" t="inlineStr">
        <is>
          <t>play_store</t>
        </is>
      </c>
      <c r="B15176" t="inlineStr">
        <is>
          <t>2026-06-04T11:55:12+00:00</t>
        </is>
      </c>
      <c r="C15176" t="inlineStr">
        <is>
          <t>sure it is nice but we need Premium for every thing</t>
        </is>
      </c>
      <c r="D15176" t="n">
        <v>2</v>
      </c>
      <c r="E15176" t="inlineStr">
        <is>
          <t>https://play.google.com/store/apps/details?id=com.spotify.music</t>
        </is>
      </c>
    </row>
    <row r="15177">
      <c r="A15177" t="inlineStr">
        <is>
          <t>play_store</t>
        </is>
      </c>
      <c r="B15177" t="inlineStr">
        <is>
          <t>2026-06-04T11:53:30+00:00</t>
        </is>
      </c>
      <c r="C15177" t="inlineStr">
        <is>
          <t>there were add that's ok but the problem is auto playlist can't make it of same vibe. plss correct it</t>
        </is>
      </c>
      <c r="D15177" t="n">
        <v>4</v>
      </c>
      <c r="E15177" t="inlineStr">
        <is>
          <t>https://play.google.com/store/apps/details?id=com.spotify.music</t>
        </is>
      </c>
    </row>
    <row r="15178">
      <c r="A15178" t="inlineStr">
        <is>
          <t>play_store</t>
        </is>
      </c>
      <c r="B15178" t="inlineStr">
        <is>
          <t>2026-06-04T11:53:09+00:00</t>
        </is>
      </c>
      <c r="C15178" t="inlineStr">
        <is>
          <t>honest opinion, apple music better..</t>
        </is>
      </c>
      <c r="D15178" t="n">
        <v>1</v>
      </c>
      <c r="E15178" t="inlineStr">
        <is>
          <t>https://play.google.com/store/apps/details?id=com.spotify.music</t>
        </is>
      </c>
    </row>
    <row r="15179">
      <c r="A15179" t="inlineStr">
        <is>
          <t>play_store</t>
        </is>
      </c>
      <c r="B15179" t="inlineStr">
        <is>
          <t>2026-06-04T11:49:36+00:00</t>
        </is>
      </c>
      <c r="C15179" t="inlineStr">
        <is>
          <t>Reliable</t>
        </is>
      </c>
      <c r="D15179" t="n">
        <v>5</v>
      </c>
      <c r="E15179" t="inlineStr">
        <is>
          <t>https://play.google.com/store/apps/details?id=com.spotify.music</t>
        </is>
      </c>
    </row>
    <row r="15180">
      <c r="A15180" t="inlineStr">
        <is>
          <t>play_store</t>
        </is>
      </c>
      <c r="B15180" t="inlineStr">
        <is>
          <t>2026-06-04T11:48:31+00:00</t>
        </is>
      </c>
      <c r="C15180" t="inlineStr">
        <is>
          <t>I like how I can listen to my favorite audiobooks while doing normal things so yea 5 stars</t>
        </is>
      </c>
      <c r="D15180" t="n">
        <v>5</v>
      </c>
      <c r="E15180" t="inlineStr">
        <is>
          <t>https://play.google.com/store/apps/details?id=com.spotify.music</t>
        </is>
      </c>
    </row>
    <row r="15181">
      <c r="A15181" t="inlineStr">
        <is>
          <t>play_store</t>
        </is>
      </c>
      <c r="B15181" t="inlineStr">
        <is>
          <t>2026-06-04T11:45:35+00:00</t>
        </is>
      </c>
      <c r="C15181" t="inlineStr">
        <is>
          <t>even after having subscription, it plays done random songs r albums other than the selected one. no use of subscription</t>
        </is>
      </c>
      <c r="D15181" t="n">
        <v>1</v>
      </c>
      <c r="E15181" t="inlineStr">
        <is>
          <t>https://play.google.com/store/apps/details?id=com.spotify.music</t>
        </is>
      </c>
    </row>
    <row r="15182">
      <c r="A15182" t="inlineStr">
        <is>
          <t>play_store</t>
        </is>
      </c>
      <c r="B15182" t="inlineStr">
        <is>
          <t>2026-06-04T11:34:56+00:00</t>
        </is>
      </c>
      <c r="C15182" t="inlineStr">
        <is>
          <t>bad so many adds</t>
        </is>
      </c>
      <c r="D15182" t="n">
        <v>3</v>
      </c>
      <c r="E15182" t="inlineStr">
        <is>
          <t>https://play.google.com/store/apps/details?id=com.spotify.music</t>
        </is>
      </c>
    </row>
    <row r="15183">
      <c r="A15183" t="inlineStr">
        <is>
          <t>play_store</t>
        </is>
      </c>
      <c r="B15183" t="inlineStr">
        <is>
          <t>2026-06-04T11:33:48+00:00</t>
        </is>
      </c>
      <c r="C15183" t="inlineStr">
        <is>
          <t>Great features even for offline usage.</t>
        </is>
      </c>
      <c r="D15183" t="n">
        <v>5</v>
      </c>
      <c r="E15183" t="inlineStr">
        <is>
          <t>https://play.google.com/store/apps/details?id=com.spotify.music</t>
        </is>
      </c>
    </row>
    <row r="15184">
      <c r="A15184" t="inlineStr">
        <is>
          <t>play_store</t>
        </is>
      </c>
      <c r="B15184" t="inlineStr">
        <is>
          <t>2026-06-04T11:31:34+00:00</t>
        </is>
      </c>
      <c r="C15184" t="inlineStr">
        <is>
          <t>😊😊</t>
        </is>
      </c>
      <c r="D15184" t="n">
        <v>5</v>
      </c>
      <c r="E15184" t="inlineStr">
        <is>
          <t>https://play.google.com/store/apps/details?id=com.spotify.music</t>
        </is>
      </c>
    </row>
    <row r="15185">
      <c r="A15185" t="inlineStr">
        <is>
          <t>play_store</t>
        </is>
      </c>
      <c r="B15185" t="inlineStr">
        <is>
          <t>2026-06-04T11:29:14+00:00</t>
        </is>
      </c>
      <c r="C15185" t="inlineStr">
        <is>
          <t>used to love this app. WHY IS THERE ADS AFTER EVERY. SONG. holy corporate greed. id be better off pirating modded spotify/downloading better competers like yt music and apple music</t>
        </is>
      </c>
      <c r="D15185" t="n">
        <v>1</v>
      </c>
      <c r="E15185" t="inlineStr">
        <is>
          <t>https://play.google.com/store/apps/details?id=com.spotify.music</t>
        </is>
      </c>
    </row>
    <row r="15186">
      <c r="A15186" t="inlineStr">
        <is>
          <t>play_store</t>
        </is>
      </c>
      <c r="B15186" t="inlineStr">
        <is>
          <t>2026-06-04T11:27:47+00:00</t>
        </is>
      </c>
      <c r="C15186" t="inlineStr">
        <is>
          <t>great experience definitely recommend.</t>
        </is>
      </c>
      <c r="D15186" t="n">
        <v>5</v>
      </c>
      <c r="E15186" t="inlineStr">
        <is>
          <t>https://play.google.com/store/apps/details?id=com.spotify.music</t>
        </is>
      </c>
    </row>
    <row r="15187">
      <c r="A15187" t="inlineStr">
        <is>
          <t>play_store</t>
        </is>
      </c>
      <c r="B15187" t="inlineStr">
        <is>
          <t>2026-06-04T11:23:45+00:00</t>
        </is>
      </c>
      <c r="C15187" t="inlineStr">
        <is>
          <t>it is great when you are sad and you can listen to songs for all ages and you can play Spotify any time you want even in sport.</t>
        </is>
      </c>
      <c r="D15187" t="n">
        <v>5</v>
      </c>
      <c r="E15187" t="inlineStr">
        <is>
          <t>https://play.google.com/store/apps/details?id=com.spotify.music</t>
        </is>
      </c>
    </row>
    <row r="15188">
      <c r="A15188" t="inlineStr">
        <is>
          <t>play_store</t>
        </is>
      </c>
      <c r="B15188" t="inlineStr">
        <is>
          <t>2026-06-04T11:23:37+00:00</t>
        </is>
      </c>
      <c r="C15188" t="inlineStr">
        <is>
          <t>love this app is one of the best music apps i have listened to but the only issue i have is that u don't get ads for like 5min but then u have 3 waiting for you and there are sooo much louder then the songs❤️</t>
        </is>
      </c>
      <c r="D15188" t="n">
        <v>4</v>
      </c>
      <c r="E15188" t="inlineStr">
        <is>
          <t>https://play.google.com/store/apps/details?id=com.spotify.music</t>
        </is>
      </c>
    </row>
    <row r="15189">
      <c r="A15189" t="inlineStr">
        <is>
          <t>play_store</t>
        </is>
      </c>
      <c r="B15189" t="inlineStr">
        <is>
          <t>2026-06-04T11:22:20+00:00</t>
        </is>
      </c>
      <c r="C15189" t="inlineStr">
        <is>
          <t>It's annoying when you turn your car, it will automatically play music even when you disable that option. it sucks. And no it's not a bluetooth issue, it's the app itself</t>
        </is>
      </c>
      <c r="D15189" t="n">
        <v>1</v>
      </c>
      <c r="E15189" t="inlineStr">
        <is>
          <t>https://play.google.com/store/apps/details?id=com.spotify.music</t>
        </is>
      </c>
    </row>
    <row r="15190">
      <c r="A15190" t="inlineStr">
        <is>
          <t>play_store</t>
        </is>
      </c>
      <c r="B15190" t="inlineStr">
        <is>
          <t>2026-06-04T11:17:51+00:00</t>
        </is>
      </c>
      <c r="C15190" t="inlineStr">
        <is>
          <t>best from everyone</t>
        </is>
      </c>
      <c r="D15190" t="n">
        <v>5</v>
      </c>
      <c r="E15190" t="inlineStr">
        <is>
          <t>https://play.google.com/store/apps/details?id=com.spotify.music</t>
        </is>
      </c>
    </row>
    <row r="15191">
      <c r="A15191" t="inlineStr">
        <is>
          <t>play_store</t>
        </is>
      </c>
      <c r="B15191" t="inlineStr">
        <is>
          <t>2026-06-04T11:17:09+00:00</t>
        </is>
      </c>
      <c r="C15191" t="inlineStr">
        <is>
          <t>Spotify manages to take something as simple as listening to music and make it frustrating. The app constantly pushes podcasts and recommendations I never asked for, while the songs I actually want are buried under endless clutter. The free version is packed with ads, and even the premium experience feels overpriced for what you get. The algorithm seems convinced I only want to hear the same handful of songs on repeat, and searching for specific content can be surprisingly annoying. Features appe</t>
        </is>
      </c>
      <c r="D15191" t="n">
        <v>1</v>
      </c>
      <c r="E15191" t="inlineStr">
        <is>
          <t>https://play.google.com/store/apps/details?id=com.spotify.music</t>
        </is>
      </c>
    </row>
    <row r="15192">
      <c r="A15192" t="inlineStr">
        <is>
          <t>play_store</t>
        </is>
      </c>
      <c r="B15192" t="inlineStr">
        <is>
          <t>2026-06-04T11:16:47+00:00</t>
        </is>
      </c>
      <c r="C15192" t="inlineStr">
        <is>
          <t>This is really the best app for music lovers . This has all songs and we can choose the artists whom we like or listen to.</t>
        </is>
      </c>
      <c r="D15192" t="n">
        <v>5</v>
      </c>
      <c r="E15192" t="inlineStr">
        <is>
          <t>https://play.google.com/store/apps/details?id=com.spotify.music</t>
        </is>
      </c>
    </row>
    <row r="15193">
      <c r="A15193" t="inlineStr">
        <is>
          <t>play_store</t>
        </is>
      </c>
      <c r="B15193" t="inlineStr">
        <is>
          <t>2026-06-04T11:15:49+00:00</t>
        </is>
      </c>
      <c r="C15193" t="inlineStr">
        <is>
          <t>it's phenomenal</t>
        </is>
      </c>
      <c r="D15193" t="n">
        <v>5</v>
      </c>
      <c r="E15193" t="inlineStr">
        <is>
          <t>https://play.google.com/store/apps/details?id=com.spotify.music</t>
        </is>
      </c>
    </row>
    <row r="15194">
      <c r="A15194" t="inlineStr">
        <is>
          <t>play_store</t>
        </is>
      </c>
      <c r="B15194" t="inlineStr">
        <is>
          <t>2026-06-04T11:11:27+00:00</t>
        </is>
      </c>
      <c r="C15194" t="inlineStr">
        <is>
          <t>Pls inprove the ads</t>
        </is>
      </c>
      <c r="D15194" t="n">
        <v>3</v>
      </c>
      <c r="E15194" t="inlineStr">
        <is>
          <t>https://play.google.com/store/apps/details?id=com.spotify.music</t>
        </is>
      </c>
    </row>
    <row r="15195">
      <c r="A15195" t="inlineStr">
        <is>
          <t>play_store</t>
        </is>
      </c>
      <c r="B15195" t="inlineStr">
        <is>
          <t>2026-06-04T11:06:48+00:00</t>
        </is>
      </c>
      <c r="C15195" t="inlineStr">
        <is>
          <t>Spotify is not good</t>
        </is>
      </c>
      <c r="D15195" t="n">
        <v>1</v>
      </c>
      <c r="E15195" t="inlineStr">
        <is>
          <t>https://play.google.com/store/apps/details?id=com.spotify.music</t>
        </is>
      </c>
    </row>
    <row r="15196">
      <c r="A15196" t="inlineStr">
        <is>
          <t>play_store</t>
        </is>
      </c>
      <c r="B15196" t="inlineStr">
        <is>
          <t>2026-06-04T11:03:55+00:00</t>
        </is>
      </c>
      <c r="C15196" t="inlineStr">
        <is>
          <t>Its a Good App. Update Spotify and change the name to a new name Z VIBE:Music &amp; Podcasts. Update it for better quality and make less adds and more music. Update and Change the logo to Black with Z VIBE written in Green, on the app logo. Update the app this year 2026 itself.</t>
        </is>
      </c>
      <c r="D15196" t="n">
        <v>4</v>
      </c>
      <c r="E15196" t="inlineStr">
        <is>
          <t>https://play.google.com/store/apps/details?id=com.spotify.music</t>
        </is>
      </c>
    </row>
    <row r="15197">
      <c r="A15197" t="inlineStr">
        <is>
          <t>play_store</t>
        </is>
      </c>
      <c r="B15197" t="inlineStr">
        <is>
          <t>2026-06-04T11:02:58+00:00</t>
        </is>
      </c>
      <c r="C15197" t="inlineStr">
        <is>
          <t>best platform for listening to free music</t>
        </is>
      </c>
      <c r="D15197" t="n">
        <v>5</v>
      </c>
      <c r="E15197" t="inlineStr">
        <is>
          <t>https://play.google.com/store/apps/details?id=com.spotify.music</t>
        </is>
      </c>
    </row>
    <row r="15198">
      <c r="A15198" t="inlineStr">
        <is>
          <t>play_store</t>
        </is>
      </c>
      <c r="B15198" t="inlineStr">
        <is>
          <t>2026-06-04T10:57:52+00:00</t>
        </is>
      </c>
      <c r="C15198" t="inlineStr">
        <is>
          <t>better then Pandora</t>
        </is>
      </c>
      <c r="D15198" t="n">
        <v>5</v>
      </c>
      <c r="E15198" t="inlineStr">
        <is>
          <t>https://play.google.com/store/apps/details?id=com.spotify.music</t>
        </is>
      </c>
    </row>
    <row r="15199">
      <c r="A15199" t="inlineStr">
        <is>
          <t>play_store</t>
        </is>
      </c>
      <c r="B15199" t="inlineStr">
        <is>
          <t>2026-06-04T10:57:00+00:00</t>
        </is>
      </c>
      <c r="C15199" t="inlineStr">
        <is>
          <t>Wayyyy too many ads. Like are you serious that I should listen to 5 ADS IN A ROW? Also, if you click on the song you are listening to, to see the cover...guess what? YOU HAVE TO SEE SOME ADS FIRST!!!! Also, Spotify delete random songs from my Playlist without any reason when I try to add them back in, it just doesn't work.</t>
        </is>
      </c>
      <c r="D15199" t="n">
        <v>1</v>
      </c>
      <c r="E15199" t="inlineStr">
        <is>
          <t>https://play.google.com/store/apps/details?id=com.spotify.music</t>
        </is>
      </c>
    </row>
    <row r="15200">
      <c r="A15200" t="inlineStr">
        <is>
          <t>play_store</t>
        </is>
      </c>
      <c r="B15200" t="inlineStr">
        <is>
          <t>2026-06-04T10:55:43+00:00</t>
        </is>
      </c>
      <c r="C15200" t="inlineStr">
        <is>
          <t>its free and my favourite app</t>
        </is>
      </c>
      <c r="D15200" t="n">
        <v>5</v>
      </c>
      <c r="E15200" t="inlineStr">
        <is>
          <t>https://play.google.com/store/apps/details?id=com.spotify.music</t>
        </is>
      </c>
    </row>
    <row r="15201">
      <c r="A15201" t="inlineStr">
        <is>
          <t>play_store</t>
        </is>
      </c>
      <c r="B15201" t="inlineStr">
        <is>
          <t>2026-06-04T10:54:02+00:00</t>
        </is>
      </c>
      <c r="C15201" t="inlineStr">
        <is>
          <t>they thinking that people who are using free version. I have not deserve to listen music. they treat us like that, didn't they?</t>
        </is>
      </c>
      <c r="D15201" t="n">
        <v>1</v>
      </c>
      <c r="E15201" t="inlineStr">
        <is>
          <t>https://play.google.com/store/apps/details?id=com.spotify.music</t>
        </is>
      </c>
    </row>
    <row r="15202">
      <c r="A15202" t="inlineStr">
        <is>
          <t>play_store</t>
        </is>
      </c>
      <c r="B15202" t="inlineStr">
        <is>
          <t>2026-06-04T10:53:14+00:00</t>
        </is>
      </c>
      <c r="C15202" t="inlineStr">
        <is>
          <t>adds are too much repeat this is very bad thing in this aap 😤</t>
        </is>
      </c>
      <c r="D15202" t="n">
        <v>1</v>
      </c>
      <c r="E15202" t="inlineStr">
        <is>
          <t>https://play.google.com/store/apps/details?id=com.spotify.music</t>
        </is>
      </c>
    </row>
    <row r="15203">
      <c r="A15203" t="inlineStr">
        <is>
          <t>play_store</t>
        </is>
      </c>
      <c r="B15203" t="inlineStr">
        <is>
          <t>2026-06-04T10:51:46+00:00</t>
        </is>
      </c>
      <c r="C15203" t="inlineStr">
        <is>
          <t>nice but too much long ads</t>
        </is>
      </c>
      <c r="D15203" t="n">
        <v>4</v>
      </c>
      <c r="E15203" t="inlineStr">
        <is>
          <t>https://play.google.com/store/apps/details?id=com.spotify.music</t>
        </is>
      </c>
    </row>
    <row r="15204">
      <c r="A15204" t="inlineStr">
        <is>
          <t>play_store</t>
        </is>
      </c>
      <c r="B15204" t="inlineStr">
        <is>
          <t>2026-06-04T10:51:24+00:00</t>
        </is>
      </c>
      <c r="C15204" t="inlineStr">
        <is>
          <t>took money a day early and from the wrong card. canceled my subscription. you guys are scumbags</t>
        </is>
      </c>
      <c r="D15204" t="n">
        <v>1</v>
      </c>
      <c r="E15204" t="inlineStr">
        <is>
          <t>https://play.google.com/store/apps/details?id=com.spotify.music</t>
        </is>
      </c>
    </row>
    <row r="15205">
      <c r="A15205" t="inlineStr">
        <is>
          <t>play_store</t>
        </is>
      </c>
      <c r="B15205" t="inlineStr">
        <is>
          <t>2026-06-04T10:46:07+00:00</t>
        </is>
      </c>
      <c r="C15205" t="inlineStr">
        <is>
          <t>I hope the premium can get a bit cheaper because the free version is getting annoying to use.</t>
        </is>
      </c>
      <c r="D15205" t="n">
        <v>3</v>
      </c>
      <c r="E15205" t="inlineStr">
        <is>
          <t>https://play.google.com/store/apps/details?id=com.spotify.music</t>
        </is>
      </c>
    </row>
    <row r="15206">
      <c r="A15206" t="inlineStr">
        <is>
          <t>play_store</t>
        </is>
      </c>
      <c r="B15206" t="inlineStr">
        <is>
          <t>2026-06-04T10:41:10+00:00</t>
        </is>
      </c>
      <c r="C15206" t="inlineStr">
        <is>
          <t>This is a best songs app. We can hear any sing by this app</t>
        </is>
      </c>
      <c r="D15206" t="n">
        <v>4</v>
      </c>
      <c r="E15206" t="inlineStr">
        <is>
          <t>https://play.google.com/store/apps/details?id=com.spotify.music</t>
        </is>
      </c>
    </row>
    <row r="15207">
      <c r="A15207" t="inlineStr">
        <is>
          <t>play_store</t>
        </is>
      </c>
      <c r="B15207" t="inlineStr">
        <is>
          <t>2026-06-04T10:33:06+00:00</t>
        </is>
      </c>
      <c r="C15207" t="inlineStr">
        <is>
          <t>it looses a star because of shuffle mode! it always plays the same songs in your list every day in the same order</t>
        </is>
      </c>
      <c r="D15207" t="n">
        <v>4</v>
      </c>
      <c r="E15207" t="inlineStr">
        <is>
          <t>https://play.google.com/store/apps/details?id=com.spotify.music</t>
        </is>
      </c>
    </row>
    <row r="15208">
      <c r="A15208" t="inlineStr">
        <is>
          <t>play_store</t>
        </is>
      </c>
      <c r="B15208" t="inlineStr">
        <is>
          <t>2026-06-04T10:33:06+00:00</t>
        </is>
      </c>
      <c r="C15208" t="inlineStr">
        <is>
          <t>it shuffles my playlist without permission</t>
        </is>
      </c>
      <c r="D15208" t="n">
        <v>1</v>
      </c>
      <c r="E15208" t="inlineStr">
        <is>
          <t>https://play.google.com/store/apps/details?id=com.spotify.music</t>
        </is>
      </c>
    </row>
    <row r="15209">
      <c r="A15209" t="inlineStr">
        <is>
          <t>play_store</t>
        </is>
      </c>
      <c r="B15209" t="inlineStr">
        <is>
          <t>2026-06-04T10:32:19+00:00</t>
        </is>
      </c>
      <c r="C15209" t="inlineStr">
        <is>
          <t>make me feel young again. Remember the old good days when love means something pure and good</t>
        </is>
      </c>
      <c r="D15209" t="n">
        <v>5</v>
      </c>
      <c r="E15209" t="inlineStr">
        <is>
          <t>https://play.google.com/store/apps/details?id=com.spotify.music</t>
        </is>
      </c>
    </row>
    <row r="15210">
      <c r="A15210" t="inlineStr">
        <is>
          <t>play_store</t>
        </is>
      </c>
      <c r="B15210" t="inlineStr">
        <is>
          <t>2026-06-04T10:32:04+00:00</t>
        </is>
      </c>
      <c r="C15210" t="inlineStr">
        <is>
          <t>so awesome be good</t>
        </is>
      </c>
      <c r="D15210" t="n">
        <v>5</v>
      </c>
      <c r="E15210" t="inlineStr">
        <is>
          <t>https://play.google.com/store/apps/details?id=com.spotify.music</t>
        </is>
      </c>
    </row>
    <row r="15211">
      <c r="A15211" t="inlineStr">
        <is>
          <t>play_store</t>
        </is>
      </c>
      <c r="B15211" t="inlineStr">
        <is>
          <t>2026-06-04T10:28:58+00:00</t>
        </is>
      </c>
      <c r="C15211" t="inlineStr">
        <is>
          <t>this app is so good, trust. the only problem is that it has ads.</t>
        </is>
      </c>
      <c r="D15211" t="n">
        <v>5</v>
      </c>
      <c r="E15211" t="inlineStr">
        <is>
          <t>https://play.google.com/store/apps/details?id=com.spotify.music</t>
        </is>
      </c>
    </row>
    <row r="15212">
      <c r="A15212" t="inlineStr">
        <is>
          <t>play_store</t>
        </is>
      </c>
      <c r="B15212" t="inlineStr">
        <is>
          <t>2026-06-04T10:28:29+00:00</t>
        </is>
      </c>
      <c r="C15212" t="inlineStr">
        <is>
          <t>my experience is to listen to the music</t>
        </is>
      </c>
      <c r="D15212" t="n">
        <v>5</v>
      </c>
      <c r="E15212" t="inlineStr">
        <is>
          <t>https://play.google.com/store/apps/details?id=com.spotify.music</t>
        </is>
      </c>
    </row>
    <row r="15213">
      <c r="A15213" t="inlineStr">
        <is>
          <t>play_store</t>
        </is>
      </c>
      <c r="B15213" t="inlineStr">
        <is>
          <t>2026-06-04T10:25:32+00:00</t>
        </is>
      </c>
      <c r="C15213" t="inlineStr">
        <is>
          <t>Add karoke song recording feature</t>
        </is>
      </c>
      <c r="D15213" t="n">
        <v>5</v>
      </c>
      <c r="E15213" t="inlineStr">
        <is>
          <t>https://play.google.com/store/apps/details?id=com.spotify.music</t>
        </is>
      </c>
    </row>
    <row r="15214">
      <c r="A15214" t="inlineStr">
        <is>
          <t>play_store</t>
        </is>
      </c>
      <c r="B15214" t="inlineStr">
        <is>
          <t>2026-06-04T10:21:34+00:00</t>
        </is>
      </c>
      <c r="C15214" t="inlineStr">
        <is>
          <t>I am uninstalling Spotify because if I play a song then it is not playing again, it is saying that you cannot listen to this song today, you will listen to it tomorrow, if you want to listen to it today then take Spotify premium, that is why</t>
        </is>
      </c>
      <c r="D15214" t="n">
        <v>1</v>
      </c>
      <c r="E15214" t="inlineStr">
        <is>
          <t>https://play.google.com/store/apps/details?id=com.spotify.music</t>
        </is>
      </c>
    </row>
    <row r="15215">
      <c r="A15215" t="inlineStr">
        <is>
          <t>play_store</t>
        </is>
      </c>
      <c r="B15215" t="inlineStr">
        <is>
          <t>2026-06-04T10:16:47+00:00</t>
        </is>
      </c>
      <c r="C15215" t="inlineStr">
        <is>
          <t>Its alright but if you dont pay for premium its a burden. With all the ads everytime you use your 6 SKIPS and the limited amount of times you can click on a song you like, its just outrageous and then they have the audacity to raise up the prices???</t>
        </is>
      </c>
      <c r="D15215" t="n">
        <v>3</v>
      </c>
      <c r="E15215" t="inlineStr">
        <is>
          <t>https://play.google.com/store/apps/details?id=com.spotify.music</t>
        </is>
      </c>
    </row>
    <row r="15216">
      <c r="A15216" t="inlineStr">
        <is>
          <t>play_store</t>
        </is>
      </c>
      <c r="B15216" t="inlineStr">
        <is>
          <t>2026-06-04T10:14:08+00:00</t>
        </is>
      </c>
      <c r="C15216" t="inlineStr">
        <is>
          <t>so good app</t>
        </is>
      </c>
      <c r="D15216" t="n">
        <v>5</v>
      </c>
      <c r="E15216" t="inlineStr">
        <is>
          <t>https://play.google.com/store/apps/details?id=com.spotify.music</t>
        </is>
      </c>
    </row>
    <row r="15217">
      <c r="A15217" t="inlineStr">
        <is>
          <t>play_store</t>
        </is>
      </c>
      <c r="B15217" t="inlineStr">
        <is>
          <t>2026-06-04T10:12:20+00:00</t>
        </is>
      </c>
      <c r="C15217" t="inlineStr">
        <is>
          <t>it makes mood too much better</t>
        </is>
      </c>
      <c r="D15217" t="n">
        <v>5</v>
      </c>
      <c r="E15217" t="inlineStr">
        <is>
          <t>https://play.google.com/store/apps/details?id=com.spotify.music</t>
        </is>
      </c>
    </row>
    <row r="15218">
      <c r="A15218" t="inlineStr">
        <is>
          <t>play_store</t>
        </is>
      </c>
      <c r="B15218" t="inlineStr">
        <is>
          <t>2026-06-04T10:07:54+00:00</t>
        </is>
      </c>
      <c r="C15218" t="inlineStr">
        <is>
          <t>this app make 6 daily playlists for me for my different emotion</t>
        </is>
      </c>
      <c r="D15218" t="n">
        <v>5</v>
      </c>
      <c r="E15218" t="inlineStr">
        <is>
          <t>https://play.google.com/store/apps/details?id=com.spotify.music</t>
        </is>
      </c>
    </row>
    <row r="15219">
      <c r="A15219" t="inlineStr">
        <is>
          <t>play_store</t>
        </is>
      </c>
      <c r="B15219" t="inlineStr">
        <is>
          <t>2026-06-04T10:05:23+00:00</t>
        </is>
      </c>
      <c r="C15219" t="inlineStr">
        <is>
          <t>This app is awesome and this is one of my go to apps when I need it. but there are ads and they are long.</t>
        </is>
      </c>
      <c r="D15219" t="n">
        <v>4</v>
      </c>
      <c r="E15219" t="inlineStr">
        <is>
          <t>https://play.google.com/store/apps/details?id=com.spotify.music</t>
        </is>
      </c>
    </row>
    <row r="15220">
      <c r="A15220" t="inlineStr">
        <is>
          <t>play_store</t>
        </is>
      </c>
      <c r="B15220" t="inlineStr">
        <is>
          <t>2026-06-04T10:03:35+00:00</t>
        </is>
      </c>
      <c r="C15220" t="inlineStr">
        <is>
          <t>playlists being weird. in the past I was able to add my collaborative playlists to my profile even though they were private, but cant now cus they dont show up under "manage" which is how you make playlists show on your profile now. why did you remove the option to add to profile when you hit the 3 dots on a playlist??? shoulda left that where it was. dont get me wrong I like the "manage" feature but pls fix this issue and add a search playlist option under "manage"</t>
        </is>
      </c>
      <c r="D15220" t="n">
        <v>3</v>
      </c>
      <c r="E15220" t="inlineStr">
        <is>
          <t>https://play.google.com/store/apps/details?id=com.spotify.music</t>
        </is>
      </c>
    </row>
    <row r="15221">
      <c r="A15221" t="inlineStr">
        <is>
          <t>play_store</t>
        </is>
      </c>
      <c r="B15221" t="inlineStr">
        <is>
          <t>2026-06-04T10:02:23+00:00</t>
        </is>
      </c>
      <c r="C15221" t="inlineStr">
        <is>
          <t>the exprience was good but premium was high price can reduce it</t>
        </is>
      </c>
      <c r="D15221" t="n">
        <v>5</v>
      </c>
      <c r="E15221" t="inlineStr">
        <is>
          <t>https://play.google.com/store/apps/details?id=com.spotify.music</t>
        </is>
      </c>
    </row>
    <row r="15222">
      <c r="A15222" t="inlineStr">
        <is>
          <t>play_store</t>
        </is>
      </c>
      <c r="B15222" t="inlineStr">
        <is>
          <t>2026-06-04T10:00:57+00:00</t>
        </is>
      </c>
      <c r="C15222" t="inlineStr">
        <is>
          <t>This app is very useful for those people who like songs</t>
        </is>
      </c>
      <c r="D15222" t="n">
        <v>5</v>
      </c>
      <c r="E15222" t="inlineStr">
        <is>
          <t>https://play.google.com/store/apps/details?id=com.spotify.music</t>
        </is>
      </c>
    </row>
    <row r="15223">
      <c r="A15223" t="inlineStr">
        <is>
          <t>play_store</t>
        </is>
      </c>
      <c r="B15223" t="inlineStr">
        <is>
          <t>2026-06-04T10:00:26+00:00</t>
        </is>
      </c>
      <c r="C15223" t="inlineStr">
        <is>
          <t>not a bad app to use</t>
        </is>
      </c>
      <c r="D15223" t="n">
        <v>4</v>
      </c>
      <c r="E15223" t="inlineStr">
        <is>
          <t>https://play.google.com/store/apps/details?id=com.spotify.music</t>
        </is>
      </c>
    </row>
    <row r="15224">
      <c r="A15224" t="inlineStr">
        <is>
          <t>play_store</t>
        </is>
      </c>
      <c r="B15224" t="inlineStr">
        <is>
          <t>2026-06-04T09:56:49+00:00</t>
        </is>
      </c>
      <c r="C15224" t="inlineStr">
        <is>
          <t>Spotify is one of the best music streaming apps available today. It offers millions of songs, podcasts, and playlists for every mood and occasion. The app is easy to use, and its clean interface makes finding music simple and enjoyable. I especially like the personalized recommendations, such as Discover Weekly and Daily Mixes, which help me find new songs that match my taste. The sound quality is excellent, and I can listen to music anytime, anywhere.highly recommend it to all music lovers.</t>
        </is>
      </c>
      <c r="D15224" t="n">
        <v>5</v>
      </c>
      <c r="E15224" t="inlineStr">
        <is>
          <t>https://play.google.com/store/apps/details?id=com.spotify.music</t>
        </is>
      </c>
    </row>
    <row r="15225">
      <c r="A15225" t="inlineStr">
        <is>
          <t>play_store</t>
        </is>
      </c>
      <c r="B15225" t="inlineStr">
        <is>
          <t>2026-06-04T09:55:30+00:00</t>
        </is>
      </c>
      <c r="C15225" t="inlineStr">
        <is>
          <t>they not allow to play song till you have not taken premium</t>
        </is>
      </c>
      <c r="D15225" t="n">
        <v>1</v>
      </c>
      <c r="E15225" t="inlineStr">
        <is>
          <t>https://play.google.com/store/apps/details?id=com.spotify.music</t>
        </is>
      </c>
    </row>
    <row r="15226">
      <c r="A15226" t="inlineStr">
        <is>
          <t>play_store</t>
        </is>
      </c>
      <c r="B15226" t="inlineStr">
        <is>
          <t>2026-06-04T09:54:04+00:00</t>
        </is>
      </c>
      <c r="C15226" t="inlineStr">
        <is>
          <t>I wouldn't recommend wasting your time on this app. without premium the apps completely unusable, we're talking 3-5 ads after each song. it's nothing but greedy to be honest, with the app being riddled with ads it's really off putting to use it.</t>
        </is>
      </c>
      <c r="D15226" t="n">
        <v>1</v>
      </c>
      <c r="E15226" t="inlineStr">
        <is>
          <t>https://play.google.com/store/apps/details?id=com.spotify.music</t>
        </is>
      </c>
    </row>
    <row r="15227">
      <c r="A15227" t="inlineStr">
        <is>
          <t>play_store</t>
        </is>
      </c>
      <c r="B15227" t="inlineStr">
        <is>
          <t>2026-06-04T09:52:40+00:00</t>
        </is>
      </c>
      <c r="C15227" t="inlineStr">
        <is>
          <t>This is very bad app. Without premium you can not listen the music</t>
        </is>
      </c>
      <c r="D15227" t="n">
        <v>1</v>
      </c>
      <c r="E15227" t="inlineStr">
        <is>
          <t>https://play.google.com/store/apps/details?id=com.spotify.music</t>
        </is>
      </c>
    </row>
    <row r="15228">
      <c r="A15228" t="inlineStr">
        <is>
          <t>play_store</t>
        </is>
      </c>
      <c r="B15228" t="inlineStr">
        <is>
          <t>2026-06-04T09:51:29+00:00</t>
        </is>
      </c>
      <c r="C15228" t="inlineStr">
        <is>
          <t>good rating based on exposure and rarings,it can lasts for the next 10years or more💞.we love music but we don't like stress;do less ads or # #!.We No are Nigerians🤲</t>
        </is>
      </c>
      <c r="D15228" t="n">
        <v>5</v>
      </c>
      <c r="E15228" t="inlineStr">
        <is>
          <t>https://play.google.com/store/apps/details?id=com.spotify.music</t>
        </is>
      </c>
    </row>
    <row r="15229">
      <c r="A15229" t="inlineStr">
        <is>
          <t>play_store</t>
        </is>
      </c>
      <c r="B15229" t="inlineStr">
        <is>
          <t>2026-06-04T09:47:33+00:00</t>
        </is>
      </c>
      <c r="C15229" t="inlineStr">
        <is>
          <t>peak. tho I'd appreciate it if you guys added all the lyrics of certain songs! some songs dont have lyrics theyre unable to be shown or something like that.</t>
        </is>
      </c>
      <c r="D15229" t="n">
        <v>5</v>
      </c>
      <c r="E15229" t="inlineStr">
        <is>
          <t>https://play.google.com/store/apps/details?id=com.spotify.music</t>
        </is>
      </c>
    </row>
    <row r="15230">
      <c r="A15230" t="inlineStr">
        <is>
          <t>play_store</t>
        </is>
      </c>
      <c r="B15230" t="inlineStr">
        <is>
          <t>2026-06-04T09:45:03+00:00</t>
        </is>
      </c>
      <c r="C15230" t="inlineStr">
        <is>
          <t>good podcast app</t>
        </is>
      </c>
      <c r="D15230" t="n">
        <v>5</v>
      </c>
      <c r="E15230" t="inlineStr">
        <is>
          <t>https://play.google.com/store/apps/details?id=com.spotify.music</t>
        </is>
      </c>
    </row>
    <row r="15231">
      <c r="A15231" t="inlineStr">
        <is>
          <t>play_store</t>
        </is>
      </c>
      <c r="B15231" t="inlineStr">
        <is>
          <t>2026-06-04T09:43:21+00:00</t>
        </is>
      </c>
      <c r="C15231" t="inlineStr">
        <is>
          <t>very good app 👍</t>
        </is>
      </c>
      <c r="D15231" t="n">
        <v>5</v>
      </c>
      <c r="E15231" t="inlineStr">
        <is>
          <t>https://play.google.com/store/apps/details?id=com.spotify.music</t>
        </is>
      </c>
    </row>
    <row r="15232">
      <c r="A15232" t="inlineStr">
        <is>
          <t>play_store</t>
        </is>
      </c>
      <c r="B15232" t="inlineStr">
        <is>
          <t>2026-06-04T09:41:32+00:00</t>
        </is>
      </c>
      <c r="C15232" t="inlineStr">
        <is>
          <t>it's a great app I use it everyday but it claims it gives me "30 minutes without adds" but I listen to about 4 songs and I get an add, and after a while it makes me pay to continue to listen to music by the way it gives me 3 to 4 unskippable adds. update: even though I have good wifi sometimes the search bar doesn't even work, i am not paying for Spotify Premium i should just be able to listen to as much music as I want without it recommending songs from a Playlist</t>
        </is>
      </c>
      <c r="D15232" t="n">
        <v>1</v>
      </c>
      <c r="E15232" t="inlineStr">
        <is>
          <t>https://play.google.com/store/apps/details?id=com.spotify.music</t>
        </is>
      </c>
    </row>
    <row r="15233">
      <c r="A15233" t="inlineStr">
        <is>
          <t>play_store</t>
        </is>
      </c>
      <c r="B15233" t="inlineStr">
        <is>
          <t>2026-06-04T09:41:16+00:00</t>
        </is>
      </c>
      <c r="C15233" t="inlineStr">
        <is>
          <t>too smooth while using</t>
        </is>
      </c>
      <c r="D15233" t="n">
        <v>5</v>
      </c>
      <c r="E15233" t="inlineStr">
        <is>
          <t>https://play.google.com/store/apps/details?id=com.spotify.music</t>
        </is>
      </c>
    </row>
    <row r="15234">
      <c r="A15234" t="inlineStr">
        <is>
          <t>play_store</t>
        </is>
      </c>
      <c r="B15234" t="inlineStr">
        <is>
          <t>2026-06-04T09:39:45+00:00</t>
        </is>
      </c>
      <c r="C15234" t="inlineStr">
        <is>
          <t>best aap for mood swift</t>
        </is>
      </c>
      <c r="D15234" t="n">
        <v>5</v>
      </c>
      <c r="E15234" t="inlineStr">
        <is>
          <t>https://play.google.com/store/apps/details?id=com.spotify.music</t>
        </is>
      </c>
    </row>
    <row r="15235">
      <c r="A15235" t="inlineStr">
        <is>
          <t>play_store</t>
        </is>
      </c>
      <c r="B15235" t="inlineStr">
        <is>
          <t>2026-06-04T09:37:34+00:00</t>
        </is>
      </c>
      <c r="C15235" t="inlineStr">
        <is>
          <t>Keep A.I tf away from music.</t>
        </is>
      </c>
      <c r="D15235" t="n">
        <v>1</v>
      </c>
      <c r="E15235" t="inlineStr">
        <is>
          <t>https://play.google.com/store/apps/details?id=com.spotify.music</t>
        </is>
      </c>
    </row>
    <row r="15236">
      <c r="A15236" t="inlineStr">
        <is>
          <t>play_store</t>
        </is>
      </c>
      <c r="B15236" t="inlineStr">
        <is>
          <t>2026-06-04T09:31:29+00:00</t>
        </is>
      </c>
      <c r="C15236" t="inlineStr">
        <is>
          <t>Spotity is best app for lessening song's.</t>
        </is>
      </c>
      <c r="D15236" t="n">
        <v>5</v>
      </c>
      <c r="E15236" t="inlineStr">
        <is>
          <t>https://play.google.com/store/apps/details?id=com.spotify.music</t>
        </is>
      </c>
    </row>
    <row r="15237">
      <c r="A15237" t="inlineStr">
        <is>
          <t>play_store</t>
        </is>
      </c>
      <c r="B15237" t="inlineStr">
        <is>
          <t>2026-06-04T09:27:52+00:00</t>
        </is>
      </c>
      <c r="C15237" t="inlineStr">
        <is>
          <t>very nice app the only issue is the ad break but if u don't have money for premium then the ad doesn't bother much</t>
        </is>
      </c>
      <c r="D15237" t="n">
        <v>5</v>
      </c>
      <c r="E15237" t="inlineStr">
        <is>
          <t>https://play.google.com/store/apps/details?id=com.spotify.music</t>
        </is>
      </c>
    </row>
    <row r="15238">
      <c r="A15238" t="inlineStr">
        <is>
          <t>play_store</t>
        </is>
      </c>
      <c r="B15238" t="inlineStr">
        <is>
          <t>2026-06-04T09:26:36+00:00</t>
        </is>
      </c>
      <c r="C15238" t="inlineStr">
        <is>
          <t>really good I like how there's a ton of songs but sometimes can get tricky</t>
        </is>
      </c>
      <c r="D15238" t="n">
        <v>4</v>
      </c>
      <c r="E15238" t="inlineStr">
        <is>
          <t>https://play.google.com/store/apps/details?id=com.spotify.music</t>
        </is>
      </c>
    </row>
    <row r="15239">
      <c r="A15239" t="inlineStr">
        <is>
          <t>play_store</t>
        </is>
      </c>
      <c r="B15239" t="inlineStr">
        <is>
          <t>2026-06-04T09:16:06+00:00</t>
        </is>
      </c>
      <c r="C15239" t="inlineStr">
        <is>
          <t>🤌❤️</t>
        </is>
      </c>
      <c r="D15239" t="n">
        <v>5</v>
      </c>
      <c r="E15239" t="inlineStr">
        <is>
          <t>https://play.google.com/store/apps/details?id=com.spotify.music</t>
        </is>
      </c>
    </row>
    <row r="15240">
      <c r="A15240" t="inlineStr">
        <is>
          <t>play_store</t>
        </is>
      </c>
      <c r="B15240" t="inlineStr">
        <is>
          <t>2026-06-04T09:15:05+00:00</t>
        </is>
      </c>
      <c r="C15240" t="inlineStr">
        <is>
          <t>2ell Okey</t>
        </is>
      </c>
      <c r="D15240" t="n">
        <v>4</v>
      </c>
      <c r="E15240" t="inlineStr">
        <is>
          <t>https://play.google.com/store/apps/details?id=com.spotify.music</t>
        </is>
      </c>
    </row>
    <row r="15241">
      <c r="A15241" t="inlineStr">
        <is>
          <t>play_store</t>
        </is>
      </c>
      <c r="B15241" t="inlineStr">
        <is>
          <t>2026-06-04T09:13:12+00:00</t>
        </is>
      </c>
      <c r="C15241" t="inlineStr">
        <is>
          <t>the best honestly</t>
        </is>
      </c>
      <c r="D15241" t="n">
        <v>5</v>
      </c>
      <c r="E15241" t="inlineStr">
        <is>
          <t>https://play.google.com/store/apps/details?id=com.spotify.music</t>
        </is>
      </c>
    </row>
    <row r="15242">
      <c r="A15242" t="inlineStr">
        <is>
          <t>play_store</t>
        </is>
      </c>
      <c r="B15242" t="inlineStr">
        <is>
          <t>2026-06-04T09:11:23+00:00</t>
        </is>
      </c>
      <c r="C15242" t="inlineStr">
        <is>
          <t>this app sucks without premium. you have no freedom over your music. you can't pick the songs that you want to play. you can't skip more than six songs in an hour. and you get five ads every four songs. horrible app just stick with Pandora</t>
        </is>
      </c>
      <c r="D15242" t="n">
        <v>1</v>
      </c>
      <c r="E15242" t="inlineStr">
        <is>
          <t>https://play.google.com/store/apps/details?id=com.spotify.music</t>
        </is>
      </c>
    </row>
    <row r="15243">
      <c r="A15243" t="inlineStr">
        <is>
          <t>play_store</t>
        </is>
      </c>
      <c r="B15243" t="inlineStr">
        <is>
          <t>2026-06-04T09:10:48+00:00</t>
        </is>
      </c>
      <c r="C15243" t="inlineStr">
        <is>
          <t>vary good</t>
        </is>
      </c>
      <c r="D15243" t="n">
        <v>4</v>
      </c>
      <c r="E15243" t="inlineStr">
        <is>
          <t>https://play.google.com/store/apps/details?id=com.spotify.music</t>
        </is>
      </c>
    </row>
    <row r="15244">
      <c r="A15244" t="inlineStr">
        <is>
          <t>play_store</t>
        </is>
      </c>
      <c r="B15244" t="inlineStr">
        <is>
          <t>2026-06-04T09:08:50+00:00</t>
        </is>
      </c>
      <c r="C15244" t="inlineStr">
        <is>
          <t>good shuffle</t>
        </is>
      </c>
      <c r="D15244" t="n">
        <v>5</v>
      </c>
      <c r="E15244" t="inlineStr">
        <is>
          <t>https://play.google.com/store/apps/details?id=com.spotify.music</t>
        </is>
      </c>
    </row>
    <row r="15245">
      <c r="A15245" t="inlineStr">
        <is>
          <t>play_store</t>
        </is>
      </c>
      <c r="B15245" t="inlineStr">
        <is>
          <t>2026-06-04T09:00:06+00:00</t>
        </is>
      </c>
      <c r="C15245" t="inlineStr">
        <is>
          <t>I noticed that the volume got low. Compared to youtube and other music player, sat in same volume level, spotify has low volume, though I already put it in loud setting.</t>
        </is>
      </c>
      <c r="D15245" t="n">
        <v>3</v>
      </c>
      <c r="E15245" t="inlineStr">
        <is>
          <t>https://play.google.com/store/apps/details?id=com.spotify.music</t>
        </is>
      </c>
    </row>
    <row r="15246">
      <c r="A15246" t="inlineStr">
        <is>
          <t>play_store</t>
        </is>
      </c>
      <c r="B15246" t="inlineStr">
        <is>
          <t>2026-06-04T08:57:39+00:00</t>
        </is>
      </c>
      <c r="C15246" t="inlineStr">
        <is>
          <t>I do not like the ads, they keep saying "Go Premium" and because of it I keep going to YT Music. It is fine to have ads just not "Premium" ads all the time</t>
        </is>
      </c>
      <c r="D15246" t="n">
        <v>4</v>
      </c>
      <c r="E15246" t="inlineStr">
        <is>
          <t>https://play.google.com/store/apps/details?id=com.spotify.music</t>
        </is>
      </c>
    </row>
    <row r="15247">
      <c r="A15247" t="inlineStr">
        <is>
          <t>play_store</t>
        </is>
      </c>
      <c r="B15247" t="inlineStr">
        <is>
          <t>2026-06-04T08:54:24+00:00</t>
        </is>
      </c>
      <c r="C15247" t="inlineStr">
        <is>
          <t>it's good Spotify premium is outrageous tho</t>
        </is>
      </c>
      <c r="D15247" t="n">
        <v>5</v>
      </c>
      <c r="E15247" t="inlineStr">
        <is>
          <t>https://play.google.com/store/apps/details?id=com.spotify.music</t>
        </is>
      </c>
    </row>
    <row r="15248">
      <c r="A15248" t="inlineStr">
        <is>
          <t>play_store</t>
        </is>
      </c>
      <c r="B15248" t="inlineStr">
        <is>
          <t>2026-06-04T08:52:53+00:00</t>
        </is>
      </c>
      <c r="C15248" t="inlineStr">
        <is>
          <t>it's great. love that I can have it even when there's no cell service!</t>
        </is>
      </c>
      <c r="D15248" t="n">
        <v>5</v>
      </c>
      <c r="E15248" t="inlineStr">
        <is>
          <t>https://play.google.com/store/apps/details?id=com.spotify.music</t>
        </is>
      </c>
    </row>
    <row r="15249">
      <c r="A15249" t="inlineStr">
        <is>
          <t>play_store</t>
        </is>
      </c>
      <c r="B15249" t="inlineStr">
        <is>
          <t>2026-06-04T08:48:20+00:00</t>
        </is>
      </c>
      <c r="C15249" t="inlineStr">
        <is>
          <t>it is wonderful app as a student i rate this a 10 on 10🥰</t>
        </is>
      </c>
      <c r="D15249" t="n">
        <v>5</v>
      </c>
      <c r="E15249" t="inlineStr">
        <is>
          <t>https://play.google.com/store/apps/details?id=com.spotify.music</t>
        </is>
      </c>
    </row>
    <row r="15250">
      <c r="A15250" t="inlineStr">
        <is>
          <t>play_store</t>
        </is>
      </c>
      <c r="B15250" t="inlineStr">
        <is>
          <t>2026-06-04T08:38:47+00:00</t>
        </is>
      </c>
      <c r="C15250" t="inlineStr">
        <is>
          <t>keep the three months just unsubscribe my name who this may concern please help all I know is I never signed up for Spotify Premium or your special. in all of the years I never opted out watching a commercial or listening to a commercial from any app. Spotify you're a great app but I have my responsibilities, necessities child support lawsuits scamming me alre for my money I cannot afford it. I can't afford to just throw away my money four things I don't want. I`d prefer my money back. Thanks</t>
        </is>
      </c>
      <c r="D15250" t="n">
        <v>1</v>
      </c>
      <c r="E15250" t="inlineStr">
        <is>
          <t>https://play.google.com/store/apps/details?id=com.spotify.music</t>
        </is>
      </c>
    </row>
    <row r="15251">
      <c r="A15251" t="inlineStr">
        <is>
          <t>play_store</t>
        </is>
      </c>
      <c r="B15251" t="inlineStr">
        <is>
          <t>2026-06-04T08:37:34+00:00</t>
        </is>
      </c>
      <c r="C15251" t="inlineStr">
        <is>
          <t>it is not perfect app 😔</t>
        </is>
      </c>
      <c r="D15251" t="n">
        <v>1</v>
      </c>
      <c r="E15251" t="inlineStr">
        <is>
          <t>https://play.google.com/store/apps/details?id=com.spotify.music</t>
        </is>
      </c>
    </row>
    <row r="15252">
      <c r="A15252" t="inlineStr">
        <is>
          <t>play_store</t>
        </is>
      </c>
      <c r="B15252" t="inlineStr">
        <is>
          <t>2026-06-04T08:33:31+00:00</t>
        </is>
      </c>
      <c r="C15252" t="inlineStr">
        <is>
          <t>Too much ads. It was always 3x every 1-3 music. I hate how it has a limit to picking your own choice of music before it chooses randomly on its own.</t>
        </is>
      </c>
      <c r="D15252" t="n">
        <v>1</v>
      </c>
      <c r="E15252" t="inlineStr">
        <is>
          <t>https://play.google.com/store/apps/details?id=com.spotify.music</t>
        </is>
      </c>
    </row>
    <row r="15253">
      <c r="A15253" t="inlineStr">
        <is>
          <t>play_store</t>
        </is>
      </c>
      <c r="B15253" t="inlineStr">
        <is>
          <t>2026-06-04T08:23:36+00:00</t>
        </is>
      </c>
      <c r="C15253" t="inlineStr">
        <is>
          <t>I think this new update is unacceptable because it's not fair that you greedy developers should make a limit to the amount of music you listen to per day and have to wait until tomorrow to only listen to 2 or 3 songs before you reach your limit. it's really not fair and I think you should get rid of that and stop trying to force people into paying premium because not everyone can afford Spotify premium and not everyone has a job like me to afford Spotify premium.</t>
        </is>
      </c>
      <c r="D15253" t="n">
        <v>1</v>
      </c>
      <c r="E15253" t="inlineStr">
        <is>
          <t>https://play.google.com/store/apps/details?id=com.spotify.music</t>
        </is>
      </c>
    </row>
    <row r="15254">
      <c r="A15254" t="inlineStr">
        <is>
          <t>play_store</t>
        </is>
      </c>
      <c r="B15254" t="inlineStr">
        <is>
          <t>2026-06-04T08:21:07+00:00</t>
        </is>
      </c>
      <c r="C15254" t="inlineStr">
        <is>
          <t>so good sound quality</t>
        </is>
      </c>
      <c r="D15254" t="n">
        <v>5</v>
      </c>
      <c r="E15254" t="inlineStr">
        <is>
          <t>https://play.google.com/store/apps/details?id=com.spotify.music</t>
        </is>
      </c>
    </row>
    <row r="15255">
      <c r="A15255" t="inlineStr">
        <is>
          <t>play_store</t>
        </is>
      </c>
      <c r="B15255" t="inlineStr">
        <is>
          <t>2026-06-04T08:20:22+00:00</t>
        </is>
      </c>
      <c r="C15255" t="inlineStr">
        <is>
          <t>this alwase forces you to join premium</t>
        </is>
      </c>
      <c r="D15255" t="n">
        <v>1</v>
      </c>
      <c r="E15255" t="inlineStr">
        <is>
          <t>https://play.google.com/store/apps/details?id=com.spotify.music</t>
        </is>
      </c>
    </row>
    <row r="15256">
      <c r="A15256" t="inlineStr">
        <is>
          <t>play_store</t>
        </is>
      </c>
      <c r="B15256" t="inlineStr">
        <is>
          <t>2026-06-04T08:08:01+00:00</t>
        </is>
      </c>
      <c r="C15256" t="inlineStr">
        <is>
          <t>very add</t>
        </is>
      </c>
      <c r="D15256" t="n">
        <v>1</v>
      </c>
      <c r="E15256" t="inlineStr">
        <is>
          <t>https://play.google.com/store/apps/details?id=com.spotify.music</t>
        </is>
      </c>
    </row>
    <row r="15257">
      <c r="A15257" t="inlineStr">
        <is>
          <t>play_store</t>
        </is>
      </c>
      <c r="B15257" t="inlineStr">
        <is>
          <t>2026-06-04T08:07:43+00:00</t>
        </is>
      </c>
      <c r="C15257" t="inlineStr">
        <is>
          <t>too much ads and lower audio quality for free users</t>
        </is>
      </c>
      <c r="D15257" t="n">
        <v>1</v>
      </c>
      <c r="E15257" t="inlineStr">
        <is>
          <t>https://play.google.com/store/apps/details?id=com.spotify.music</t>
        </is>
      </c>
    </row>
    <row r="15258">
      <c r="A15258" t="inlineStr">
        <is>
          <t>play_store</t>
        </is>
      </c>
      <c r="B15258" t="inlineStr">
        <is>
          <t>2026-06-04T08:05:01+00:00</t>
        </is>
      </c>
      <c r="C15258" t="inlineStr">
        <is>
          <t>favorite app on my phone</t>
        </is>
      </c>
      <c r="D15258" t="n">
        <v>5</v>
      </c>
      <c r="E15258" t="inlineStr">
        <is>
          <t>https://play.google.com/store/apps/details?id=com.spotify.music</t>
        </is>
      </c>
    </row>
    <row r="15259">
      <c r="A15259" t="inlineStr">
        <is>
          <t>play_store</t>
        </is>
      </c>
      <c r="B15259" t="inlineStr">
        <is>
          <t>2026-06-04T08:02:55+00:00</t>
        </is>
      </c>
      <c r="C15259" t="inlineStr">
        <is>
          <t>best app I ever had used</t>
        </is>
      </c>
      <c r="D15259" t="n">
        <v>5</v>
      </c>
      <c r="E15259" t="inlineStr">
        <is>
          <t>https://play.google.com/store/apps/details?id=com.spotify.music</t>
        </is>
      </c>
    </row>
    <row r="15260">
      <c r="A15260" t="inlineStr">
        <is>
          <t>play_store</t>
        </is>
      </c>
      <c r="B15260" t="inlineStr">
        <is>
          <t>2026-06-04T08:01:30+00:00</t>
        </is>
      </c>
      <c r="C15260" t="inlineStr">
        <is>
          <t>it's been pretty good</t>
        </is>
      </c>
      <c r="D15260" t="n">
        <v>4</v>
      </c>
      <c r="E15260" t="inlineStr">
        <is>
          <t>https://play.google.com/store/apps/details?id=com.spotify.music</t>
        </is>
      </c>
    </row>
    <row r="15261">
      <c r="A15261" t="inlineStr">
        <is>
          <t>play_store</t>
        </is>
      </c>
      <c r="B15261" t="inlineStr">
        <is>
          <t>2026-06-04T08:00:53+00:00</t>
        </is>
      </c>
      <c r="C15261" t="inlineStr">
        <is>
          <t>I love musik</t>
        </is>
      </c>
      <c r="D15261" t="n">
        <v>5</v>
      </c>
      <c r="E15261" t="inlineStr">
        <is>
          <t>https://play.google.com/store/apps/details?id=com.spotify.music</t>
        </is>
      </c>
    </row>
    <row r="15262">
      <c r="A15262" t="inlineStr">
        <is>
          <t>play_store</t>
        </is>
      </c>
      <c r="B15262" t="inlineStr">
        <is>
          <t>2026-06-04T08:00:40+00:00</t>
        </is>
      </c>
      <c r="C15262" t="inlineStr">
        <is>
          <t>nice and good</t>
        </is>
      </c>
      <c r="D15262" t="n">
        <v>5</v>
      </c>
      <c r="E15262" t="inlineStr">
        <is>
          <t>https://play.google.com/store/apps/details?id=com.spotify.music</t>
        </is>
      </c>
    </row>
    <row r="15263">
      <c r="A15263" t="inlineStr">
        <is>
          <t>play_store</t>
        </is>
      </c>
      <c r="B15263" t="inlineStr">
        <is>
          <t>2026-06-04T07:58:41+00:00</t>
        </is>
      </c>
      <c r="C15263" t="inlineStr">
        <is>
          <t>bahut jada ads aate h</t>
        </is>
      </c>
      <c r="D15263" t="n">
        <v>1</v>
      </c>
      <c r="E15263" t="inlineStr">
        <is>
          <t>https://play.google.com/store/apps/details?id=com.spotify.music</t>
        </is>
      </c>
    </row>
    <row r="15264">
      <c r="A15264" t="inlineStr">
        <is>
          <t>play_store</t>
        </is>
      </c>
      <c r="B15264" t="inlineStr">
        <is>
          <t>2026-06-04T07:52:16+00:00</t>
        </is>
      </c>
      <c r="C15264" t="inlineStr">
        <is>
          <t>best music app that I ever seen</t>
        </is>
      </c>
      <c r="D15264" t="n">
        <v>5</v>
      </c>
      <c r="E15264" t="inlineStr">
        <is>
          <t>https://play.google.com/store/apps/details?id=com.spotify.music</t>
        </is>
      </c>
    </row>
    <row r="15265">
      <c r="A15265" t="inlineStr">
        <is>
          <t>play_store</t>
        </is>
      </c>
      <c r="B15265" t="inlineStr">
        <is>
          <t>2026-06-04T07:50:35+00:00</t>
        </is>
      </c>
      <c r="C15265" t="inlineStr">
        <is>
          <t>Nowadays this platform turns into a joke.</t>
        </is>
      </c>
      <c r="D15265" t="n">
        <v>1</v>
      </c>
      <c r="E15265" t="inlineStr">
        <is>
          <t>https://play.google.com/store/apps/details?id=com.spotify.music</t>
        </is>
      </c>
    </row>
    <row r="15266">
      <c r="A15266" t="inlineStr">
        <is>
          <t>play_store</t>
        </is>
      </c>
      <c r="B15266" t="inlineStr">
        <is>
          <t>2026-06-04T07:41:15+00:00</t>
        </is>
      </c>
      <c r="C15266" t="inlineStr">
        <is>
          <t>Me encanta! Es lo maximo, no hay ninguna otra plataforma que quiera El sonido, la variedad, el algoritmo, sus podcasts. Amo</t>
        </is>
      </c>
      <c r="D15266" t="n">
        <v>5</v>
      </c>
      <c r="E15266" t="inlineStr">
        <is>
          <t>https://play.google.com/store/apps/details?id=com.spotify.music</t>
        </is>
      </c>
    </row>
    <row r="15267">
      <c r="A15267" t="inlineStr">
        <is>
          <t>play_store</t>
        </is>
      </c>
      <c r="B15267" t="inlineStr">
        <is>
          <t>2026-06-04T07:37:59+00:00</t>
        </is>
      </c>
      <c r="C15267" t="inlineStr">
        <is>
          <t>love it so much really easy to find music</t>
        </is>
      </c>
      <c r="D15267" t="n">
        <v>5</v>
      </c>
      <c r="E15267" t="inlineStr">
        <is>
          <t>https://play.google.com/store/apps/details?id=com.spotify.music</t>
        </is>
      </c>
    </row>
    <row r="15268">
      <c r="A15268" t="inlineStr">
        <is>
          <t>play_store</t>
        </is>
      </c>
      <c r="B15268" t="inlineStr">
        <is>
          <t>2026-06-04T07:33:02+00:00</t>
        </is>
      </c>
      <c r="C15268" t="inlineStr">
        <is>
          <t>ad broke need fix it please thank you</t>
        </is>
      </c>
      <c r="D15268" t="n">
        <v>5</v>
      </c>
      <c r="E15268" t="inlineStr">
        <is>
          <t>https://play.google.com/store/apps/details?id=com.spotify.music</t>
        </is>
      </c>
    </row>
    <row r="15269">
      <c r="A15269" t="inlineStr">
        <is>
          <t>play_store</t>
        </is>
      </c>
      <c r="B15269" t="inlineStr">
        <is>
          <t>2026-06-04T07:25:35+00:00</t>
        </is>
      </c>
      <c r="C15269" t="inlineStr">
        <is>
          <t>best app made</t>
        </is>
      </c>
      <c r="D15269" t="n">
        <v>5</v>
      </c>
      <c r="E15269" t="inlineStr">
        <is>
          <t>https://play.google.com/store/apps/details?id=com.spotify.music</t>
        </is>
      </c>
    </row>
    <row r="15270">
      <c r="A15270" t="inlineStr">
        <is>
          <t>play_store</t>
        </is>
      </c>
      <c r="B15270" t="inlineStr">
        <is>
          <t>2026-06-04T07:21:04+00:00</t>
        </is>
      </c>
      <c r="C15270" t="inlineStr">
        <is>
          <t>It won't stay on your Playlist unless you have premium PMO literally the BARE MINIMUM for a music app.</t>
        </is>
      </c>
      <c r="D15270" t="n">
        <v>1</v>
      </c>
      <c r="E15270" t="inlineStr">
        <is>
          <t>https://play.google.com/store/apps/details?id=com.spotify.music</t>
        </is>
      </c>
    </row>
    <row r="15271">
      <c r="A15271" t="inlineStr">
        <is>
          <t>play_store</t>
        </is>
      </c>
      <c r="B15271" t="inlineStr">
        <is>
          <t>2026-06-04T07:19:45+00:00</t>
        </is>
      </c>
      <c r="C15271" t="inlineStr">
        <is>
          <t>Amazing listening experience!</t>
        </is>
      </c>
      <c r="D15271" t="n">
        <v>5</v>
      </c>
      <c r="E15271" t="inlineStr">
        <is>
          <t>https://play.google.com/store/apps/details?id=com.spotify.music</t>
        </is>
      </c>
    </row>
    <row r="15272">
      <c r="A15272" t="inlineStr">
        <is>
          <t>play_store</t>
        </is>
      </c>
      <c r="B15272" t="inlineStr">
        <is>
          <t>2026-06-04T07:15:37+00:00</t>
        </is>
      </c>
      <c r="C15272" t="inlineStr">
        <is>
          <t>nice music no adds</t>
        </is>
      </c>
      <c r="D15272" t="n">
        <v>5</v>
      </c>
      <c r="E15272" t="inlineStr">
        <is>
          <t>https://play.google.com/store/apps/details?id=com.spotify.music</t>
        </is>
      </c>
    </row>
    <row r="15273">
      <c r="A15273" t="inlineStr">
        <is>
          <t>play_store</t>
        </is>
      </c>
      <c r="B15273" t="inlineStr">
        <is>
          <t>2026-06-04T07:14:47+00:00</t>
        </is>
      </c>
      <c r="C15273" t="inlineStr">
        <is>
          <t>Still a Five 🌟. despite the freezing here or there.</t>
        </is>
      </c>
      <c r="D15273" t="n">
        <v>5</v>
      </c>
      <c r="E15273" t="inlineStr">
        <is>
          <t>https://play.google.com/store/apps/details?id=com.spotify.music</t>
        </is>
      </c>
    </row>
    <row r="15274">
      <c r="A15274" t="inlineStr">
        <is>
          <t>play_store</t>
        </is>
      </c>
      <c r="B15274" t="inlineStr">
        <is>
          <t>2026-06-04T07:14:02+00:00</t>
        </is>
      </c>
      <c r="C15274" t="inlineStr">
        <is>
          <t>iam so happy like chinatown</t>
        </is>
      </c>
      <c r="D15274" t="n">
        <v>5</v>
      </c>
      <c r="E15274" t="inlineStr">
        <is>
          <t>https://play.google.com/store/apps/details?id=com.spotify.music</t>
        </is>
      </c>
    </row>
    <row r="15275">
      <c r="A15275" t="inlineStr">
        <is>
          <t>play_store</t>
        </is>
      </c>
      <c r="B15275" t="inlineStr">
        <is>
          <t>2026-06-04T07:05:56+00:00</t>
        </is>
      </c>
      <c r="C15275" t="inlineStr">
        <is>
          <t>overall experience is good i hope Spotify let's daily users enjoy more benefits like less ads and shuffle options for free</t>
        </is>
      </c>
      <c r="D15275" t="n">
        <v>4</v>
      </c>
      <c r="E15275" t="inlineStr">
        <is>
          <t>https://play.google.com/store/apps/details?id=com.spotify.music</t>
        </is>
      </c>
    </row>
    <row r="15276">
      <c r="A15276" t="inlineStr">
        <is>
          <t>play_store</t>
        </is>
      </c>
      <c r="B15276" t="inlineStr">
        <is>
          <t>2026-06-04T07:03:53+00:00</t>
        </is>
      </c>
      <c r="C15276" t="inlineStr">
        <is>
          <t>Too much ads ,almost after every song .,now even they are showing adds when opening the app,they have also limited the number of times one can choose their song to play,I miss those old days when it was not like this...</t>
        </is>
      </c>
      <c r="D15276" t="n">
        <v>1</v>
      </c>
      <c r="E15276" t="inlineStr">
        <is>
          <t>https://play.google.com/store/apps/details?id=com.spotify.music</t>
        </is>
      </c>
    </row>
    <row r="15277">
      <c r="A15277" t="inlineStr">
        <is>
          <t>play_store</t>
        </is>
      </c>
      <c r="B15277" t="inlineStr">
        <is>
          <t>2026-06-04T07:02:58+00:00</t>
        </is>
      </c>
      <c r="C15277" t="inlineStr">
        <is>
          <t>Very Cool Songs</t>
        </is>
      </c>
      <c r="D15277" t="n">
        <v>5</v>
      </c>
      <c r="E15277" t="inlineStr">
        <is>
          <t>https://play.google.com/store/apps/details?id=com.spotify.music</t>
        </is>
      </c>
    </row>
    <row r="15278">
      <c r="A15278" t="inlineStr">
        <is>
          <t>play_store</t>
        </is>
      </c>
      <c r="B15278" t="inlineStr">
        <is>
          <t>2026-06-04T07:02:40+00:00</t>
        </is>
      </c>
      <c r="C15278" t="inlineStr">
        <is>
          <t>An important wealth of information!</t>
        </is>
      </c>
      <c r="D15278" t="n">
        <v>5</v>
      </c>
      <c r="E15278" t="inlineStr">
        <is>
          <t>https://play.google.com/store/apps/details?id=com.spotify.music</t>
        </is>
      </c>
    </row>
    <row r="15279">
      <c r="A15279" t="inlineStr">
        <is>
          <t>play_store</t>
        </is>
      </c>
      <c r="B15279" t="inlineStr">
        <is>
          <t>2026-06-04T06:58:33+00:00</t>
        </is>
      </c>
      <c r="C15279" t="inlineStr">
        <is>
          <t>I LOVE Spotify. I've used it for a long time, but recently when I open the app it just shows a grey screen and nothing is loading. One day it stopped and then the next day it did It again and I expected it to stop the next day but it went on for 3 or 4 days. Now I'm using other music apps temporarily but they don't work like Spotify and I have a great playlist that I don't even have access to right now. FIX IT SPOTIFY. CUZ NOW IM FURIOUS.</t>
        </is>
      </c>
      <c r="D15279" t="n">
        <v>1</v>
      </c>
      <c r="E15279" t="inlineStr">
        <is>
          <t>https://play.google.com/store/apps/details?id=com.spotify.music</t>
        </is>
      </c>
    </row>
    <row r="15280">
      <c r="A15280" t="inlineStr">
        <is>
          <t>play_store</t>
        </is>
      </c>
      <c r="B15280" t="inlineStr">
        <is>
          <t>2026-06-04T06:57:25+00:00</t>
        </is>
      </c>
      <c r="C15280" t="inlineStr">
        <is>
          <t>liked the app but you gotta pay for premium to even select whatever song you wanna listen to gotta pay for the most basic things and for stuff that should be free and at the bare minimum like playing playlists in order playing whatever song you want etc definitely took my rating from 5 stars to 2 very disappointed.</t>
        </is>
      </c>
      <c r="D15280" t="n">
        <v>2</v>
      </c>
      <c r="E15280" t="inlineStr">
        <is>
          <t>https://play.google.com/store/apps/details?id=com.spotify.music</t>
        </is>
      </c>
    </row>
    <row r="15281">
      <c r="A15281" t="inlineStr">
        <is>
          <t>play_store</t>
        </is>
      </c>
      <c r="B15281" t="inlineStr">
        <is>
          <t>2026-06-04T06:56:36+00:00</t>
        </is>
      </c>
      <c r="C15281" t="inlineStr">
        <is>
          <t>Easy To Navigate,Plus A Great Selection Of Songs</t>
        </is>
      </c>
      <c r="D15281" t="n">
        <v>5</v>
      </c>
      <c r="E15281" t="inlineStr">
        <is>
          <t>https://play.google.com/store/apps/details?id=com.spotify.music</t>
        </is>
      </c>
    </row>
    <row r="15282">
      <c r="A15282" t="inlineStr">
        <is>
          <t>play_store</t>
        </is>
      </c>
      <c r="B15282" t="inlineStr">
        <is>
          <t>2026-06-04T06:52:45+00:00</t>
        </is>
      </c>
      <c r="C15282" t="inlineStr">
        <is>
          <t>it's my favorite app!!!!!</t>
        </is>
      </c>
      <c r="D15282" t="n">
        <v>5</v>
      </c>
      <c r="E15282" t="inlineStr">
        <is>
          <t>https://play.google.com/store/apps/details?id=com.spotify.music</t>
        </is>
      </c>
    </row>
    <row r="15283">
      <c r="A15283" t="inlineStr">
        <is>
          <t>play_store</t>
        </is>
      </c>
      <c r="B15283" t="inlineStr">
        <is>
          <t>2026-06-04T06:52:21+00:00</t>
        </is>
      </c>
      <c r="C15283" t="inlineStr">
        <is>
          <t>way better than pandora</t>
        </is>
      </c>
      <c r="D15283" t="n">
        <v>5</v>
      </c>
      <c r="E15283" t="inlineStr">
        <is>
          <t>https://play.google.com/store/apps/details?id=com.spotify.music</t>
        </is>
      </c>
    </row>
    <row r="15284">
      <c r="A15284" t="inlineStr">
        <is>
          <t>play_store</t>
        </is>
      </c>
      <c r="B15284" t="inlineStr">
        <is>
          <t>2026-06-04T06:39:07+00:00</t>
        </is>
      </c>
      <c r="C15284" t="inlineStr">
        <is>
          <t>it hasy favorite songs 10/10 for sure!!!</t>
        </is>
      </c>
      <c r="D15284" t="n">
        <v>5</v>
      </c>
      <c r="E15284" t="inlineStr">
        <is>
          <t>https://play.google.com/store/apps/details?id=com.spotify.music</t>
        </is>
      </c>
    </row>
    <row r="15285">
      <c r="A15285" t="inlineStr">
        <is>
          <t>play_store</t>
        </is>
      </c>
      <c r="B15285" t="inlineStr">
        <is>
          <t>2026-06-04T06:39:00+00:00</t>
        </is>
      </c>
      <c r="C15285" t="inlineStr">
        <is>
          <t>very good app..👍</t>
        </is>
      </c>
      <c r="D15285" t="n">
        <v>5</v>
      </c>
      <c r="E15285" t="inlineStr">
        <is>
          <t>https://play.google.com/store/apps/details?id=com.spotify.music</t>
        </is>
      </c>
    </row>
    <row r="15286">
      <c r="A15286" t="inlineStr">
        <is>
          <t>play_store</t>
        </is>
      </c>
      <c r="B15286" t="inlineStr">
        <is>
          <t>2026-06-04T06:32:40+00:00</t>
        </is>
      </c>
      <c r="C15286" t="inlineStr">
        <is>
          <t>I pay for premium and It is my go to app for music and audiobooks. I have been using it for many years and can't see that changing anytime soon.</t>
        </is>
      </c>
      <c r="D15286" t="n">
        <v>5</v>
      </c>
      <c r="E15286" t="inlineStr">
        <is>
          <t>https://play.google.com/store/apps/details?id=com.spotify.music</t>
        </is>
      </c>
    </row>
    <row r="15287">
      <c r="A15287" t="inlineStr">
        <is>
          <t>play_store</t>
        </is>
      </c>
      <c r="B15287" t="inlineStr">
        <is>
          <t>2026-06-04T06:32:15+00:00</t>
        </is>
      </c>
      <c r="C15287" t="inlineStr">
        <is>
          <t>I only use this because it's free. 3 Unskipable adds every 2 songs is pathetic. it's also great when I'm driving and it decides to start playing "recommended" songs instead of what's actually in my playlist, but I can't change the song because I'm in my car and then just have to listen to whatever's on the radio.</t>
        </is>
      </c>
      <c r="D15287" t="n">
        <v>2</v>
      </c>
      <c r="E15287" t="inlineStr">
        <is>
          <t>https://play.google.com/store/apps/details?id=com.spotify.music</t>
        </is>
      </c>
    </row>
    <row r="15288">
      <c r="A15288" t="inlineStr">
        <is>
          <t>play_store</t>
        </is>
      </c>
      <c r="B15288" t="inlineStr">
        <is>
          <t>2026-06-04T06:32:05+00:00</t>
        </is>
      </c>
      <c r="C15288" t="inlineStr">
        <is>
          <t>good experience of using Spotify</t>
        </is>
      </c>
      <c r="D15288" t="n">
        <v>5</v>
      </c>
      <c r="E15288" t="inlineStr">
        <is>
          <t>https://play.google.com/store/apps/details?id=com.spotify.music</t>
        </is>
      </c>
    </row>
    <row r="15289">
      <c r="A15289" t="inlineStr">
        <is>
          <t>play_store</t>
        </is>
      </c>
      <c r="B15289" t="inlineStr">
        <is>
          <t>2026-06-04T06:31:06+00:00</t>
        </is>
      </c>
      <c r="C15289" t="inlineStr">
        <is>
          <t>Algorithm is repetitive, I have over 3,000 songs and they play the same 20 songs no matter if you switch it up. Drake just dropped an album, basically forcing me to listen to his music that's stored in my library, the last 3 weeks. They promote, individual listening experience but they really just promote and push whatever is popular.</t>
        </is>
      </c>
      <c r="D15289" t="n">
        <v>2</v>
      </c>
      <c r="E15289" t="inlineStr">
        <is>
          <t>https://play.google.com/store/apps/details?id=com.spotify.music</t>
        </is>
      </c>
    </row>
    <row r="15290">
      <c r="A15290" t="inlineStr">
        <is>
          <t>play_store</t>
        </is>
      </c>
      <c r="B15290" t="inlineStr">
        <is>
          <t>2026-06-04T06:30:21+00:00</t>
        </is>
      </c>
      <c r="C15290" t="inlineStr">
        <is>
          <t>Awesome, they have almost every single song I could think of, and with excellent sound quality. Did I mention they have podcasts and audiobooks too? Yeah, a no brainer for sure, just get it.</t>
        </is>
      </c>
      <c r="D15290" t="n">
        <v>5</v>
      </c>
      <c r="E15290" t="inlineStr">
        <is>
          <t>https://play.google.com/store/apps/details?id=com.spotify.music</t>
        </is>
      </c>
    </row>
    <row r="15291">
      <c r="A15291" t="inlineStr">
        <is>
          <t>play_store</t>
        </is>
      </c>
      <c r="B15291" t="inlineStr">
        <is>
          <t>2026-06-04T06:30:08+00:00</t>
        </is>
      </c>
      <c r="C15291" t="inlineStr">
        <is>
          <t>This app has gotten progressively more laggy and less stable over the years I've used it, across every phone and platform I've used it on. I've been a premium user for years. At this rate, unless they fix the performance issues very soon, I'm switching to a different service. This app is borderline unusable at this point. It takes ages just to load a playlist, it's constantly desycning across platforms, and it sometimes takes up to a full minute to respond to interactions.</t>
        </is>
      </c>
      <c r="D15291" t="n">
        <v>1</v>
      </c>
      <c r="E15291" t="inlineStr">
        <is>
          <t>https://play.google.com/store/apps/details?id=com.spotify.music</t>
        </is>
      </c>
    </row>
    <row r="15292">
      <c r="A15292" t="inlineStr">
        <is>
          <t>play_store</t>
        </is>
      </c>
      <c r="B15292" t="inlineStr">
        <is>
          <t>2026-06-04T06:25:37+00:00</t>
        </is>
      </c>
      <c r="C15292" t="inlineStr">
        <is>
          <t>amazing better then apple music</t>
        </is>
      </c>
      <c r="D15292" t="n">
        <v>5</v>
      </c>
      <c r="E15292" t="inlineStr">
        <is>
          <t>https://play.google.com/store/apps/details?id=com.spotify.music</t>
        </is>
      </c>
    </row>
    <row r="15293">
      <c r="A15293" t="inlineStr">
        <is>
          <t>play_store</t>
        </is>
      </c>
      <c r="B15293" t="inlineStr">
        <is>
          <t>2026-06-04T06:24:10+00:00</t>
        </is>
      </c>
      <c r="C15293" t="inlineStr">
        <is>
          <t>i have literally cleared and deleted everything, reset my router dozens of times. this app still wont play more than 2 seconds of a song. go get Soundcloud instead</t>
        </is>
      </c>
      <c r="D15293" t="n">
        <v>1</v>
      </c>
      <c r="E15293" t="inlineStr">
        <is>
          <t>https://play.google.com/store/apps/details?id=com.spotify.music</t>
        </is>
      </c>
    </row>
    <row r="15294">
      <c r="A15294" t="inlineStr">
        <is>
          <t>play_store</t>
        </is>
      </c>
      <c r="B15294" t="inlineStr">
        <is>
          <t>2026-06-04T06:22:29+00:00</t>
        </is>
      </c>
      <c r="C15294" t="inlineStr">
        <is>
          <t>love Spotify but i hate how theres so many ads without premium (plus very few skips)and its way too expensive and not worth it at all to buy it unless you are very committed. i think youtube music is definitely better and i use it a lot to study since you can skip for free. overall i like the website version better and there are many things the app could improve on.</t>
        </is>
      </c>
      <c r="D15294" t="n">
        <v>4</v>
      </c>
      <c r="E15294" t="inlineStr">
        <is>
          <t>https://play.google.com/store/apps/details?id=com.spotify.music</t>
        </is>
      </c>
    </row>
    <row r="15295">
      <c r="A15295" t="inlineStr">
        <is>
          <t>play_store</t>
        </is>
      </c>
      <c r="B15295" t="inlineStr">
        <is>
          <t>2026-06-04T06:21:16+00:00</t>
        </is>
      </c>
      <c r="C15295" t="inlineStr">
        <is>
          <t>why everything needs premium</t>
        </is>
      </c>
      <c r="D15295" t="n">
        <v>1</v>
      </c>
      <c r="E15295" t="inlineStr">
        <is>
          <t>https://play.google.com/store/apps/details?id=com.spotify.music</t>
        </is>
      </c>
    </row>
    <row r="15296">
      <c r="A15296" t="inlineStr">
        <is>
          <t>play_store</t>
        </is>
      </c>
      <c r="B15296" t="inlineStr">
        <is>
          <t>2026-06-04T06:15:45+00:00</t>
        </is>
      </c>
      <c r="C15296" t="inlineStr">
        <is>
          <t>I love the audiobook feature on premium, but hate that they can just remove a book from their library while you're in the middle of listening to it.</t>
        </is>
      </c>
      <c r="D15296" t="n">
        <v>1</v>
      </c>
      <c r="E15296" t="inlineStr">
        <is>
          <t>https://play.google.com/store/apps/details?id=com.spotify.music</t>
        </is>
      </c>
    </row>
    <row r="15297">
      <c r="A15297" t="inlineStr">
        <is>
          <t>play_store</t>
        </is>
      </c>
      <c r="B15297" t="inlineStr">
        <is>
          <t>2026-06-04T06:15:26+00:00</t>
        </is>
      </c>
      <c r="C15297" t="inlineStr">
        <is>
          <t>too many adds. its okay, but I am not spending any money on something as simple as a music app.</t>
        </is>
      </c>
      <c r="D15297" t="n">
        <v>3</v>
      </c>
      <c r="E15297" t="inlineStr">
        <is>
          <t>https://play.google.com/store/apps/details?id=com.spotify.music</t>
        </is>
      </c>
    </row>
    <row r="15298">
      <c r="A15298" t="inlineStr">
        <is>
          <t>play_store</t>
        </is>
      </c>
      <c r="B15298" t="inlineStr">
        <is>
          <t>2026-06-04T06:15:13+00:00</t>
        </is>
      </c>
      <c r="C15298" t="inlineStr">
        <is>
          <t>pretty tuff</t>
        </is>
      </c>
      <c r="D15298" t="n">
        <v>5</v>
      </c>
      <c r="E15298" t="inlineStr">
        <is>
          <t>https://play.google.com/store/apps/details?id=com.spotify.music</t>
        </is>
      </c>
    </row>
    <row r="15299">
      <c r="A15299" t="inlineStr">
        <is>
          <t>play_store</t>
        </is>
      </c>
      <c r="B15299" t="inlineStr">
        <is>
          <t>2026-06-04T06:15:09+00:00</t>
        </is>
      </c>
      <c r="C15299" t="inlineStr">
        <is>
          <t>at first my Spotify have technical issue dahil sabi daw choose any song to play again tomorrow then kailangan palang mag premium kaya ayaw ko na talaga</t>
        </is>
      </c>
      <c r="D15299" t="n">
        <v>2</v>
      </c>
      <c r="E15299" t="inlineStr">
        <is>
          <t>https://play.google.com/store/apps/details?id=com.spotify.music</t>
        </is>
      </c>
    </row>
    <row r="15300">
      <c r="A15300" t="inlineStr">
        <is>
          <t>play_store</t>
        </is>
      </c>
      <c r="B15300" t="inlineStr">
        <is>
          <t>2026-06-04T06:15:07+00:00</t>
        </is>
      </c>
      <c r="C15300" t="inlineStr">
        <is>
          <t>WORST MUSIC PROGRAM ON THE INTERNET RIGHT NOW, UNLESS YOUR PAYING FOR IT... SPOTIFY IS WILL KILL YOU WITH COMMERCIALS AND ALSO YOU HAVE ABSOLUTELY NO CONTROL OVER ANYTHING IN THE APP... TRY (AUDIOMACK).</t>
        </is>
      </c>
      <c r="D15300" t="n">
        <v>1</v>
      </c>
      <c r="E15300" t="inlineStr">
        <is>
          <t>https://play.google.com/store/apps/details?id=com.spotify.music</t>
        </is>
      </c>
    </row>
    <row r="15301">
      <c r="A15301" t="inlineStr">
        <is>
          <t>play_store</t>
        </is>
      </c>
      <c r="B15301" t="inlineStr">
        <is>
          <t>2026-06-04T06:13:00+00:00</t>
        </is>
      </c>
      <c r="C15301" t="inlineStr">
        <is>
          <t>love it and easy to use</t>
        </is>
      </c>
      <c r="D15301" t="n">
        <v>5</v>
      </c>
      <c r="E15301" t="inlineStr">
        <is>
          <t>https://play.google.com/store/apps/details?id=com.spotify.music</t>
        </is>
      </c>
    </row>
    <row r="15302">
      <c r="A15302" t="inlineStr">
        <is>
          <t>play_store</t>
        </is>
      </c>
      <c r="B15302" t="inlineStr">
        <is>
          <t>2026-06-04T06:11:48+00:00</t>
        </is>
      </c>
      <c r="C15302" t="inlineStr">
        <is>
          <t>It's nice and I enjoy it but there are too many ads and the family plan doesn't even make sense because it doesn't even support enough people for my whole family which has 8 people in it.</t>
        </is>
      </c>
      <c r="D15302" t="n">
        <v>3</v>
      </c>
      <c r="E15302" t="inlineStr">
        <is>
          <t>https://play.google.com/store/apps/details?id=com.spotify.music</t>
        </is>
      </c>
    </row>
    <row r="15303">
      <c r="A15303" t="inlineStr">
        <is>
          <t>play_store</t>
        </is>
      </c>
      <c r="B15303" t="inlineStr">
        <is>
          <t>2026-06-04T06:03:34+00:00</t>
        </is>
      </c>
      <c r="C15303" t="inlineStr">
        <is>
          <t>Keeping in sync with rhythm of the Universes....</t>
        </is>
      </c>
      <c r="D15303" t="n">
        <v>5</v>
      </c>
      <c r="E15303" t="inlineStr">
        <is>
          <t>https://play.google.com/store/apps/details?id=com.spotify.music</t>
        </is>
      </c>
    </row>
    <row r="15304">
      <c r="A15304" t="inlineStr">
        <is>
          <t>play_store</t>
        </is>
      </c>
      <c r="B15304" t="inlineStr">
        <is>
          <t>2026-06-04T06:02:38+00:00</t>
        </is>
      </c>
      <c r="C15304" t="inlineStr">
        <is>
          <t>immaculate 🥹🤞😘🤌</t>
        </is>
      </c>
      <c r="D15304" t="n">
        <v>5</v>
      </c>
      <c r="E15304" t="inlineStr">
        <is>
          <t>https://play.google.com/store/apps/details?id=com.spotify.music</t>
        </is>
      </c>
    </row>
    <row r="15305">
      <c r="A15305" t="inlineStr">
        <is>
          <t>play_store</t>
        </is>
      </c>
      <c r="B15305" t="inlineStr">
        <is>
          <t>2026-06-04T06:00:04+00:00</t>
        </is>
      </c>
      <c r="C15305" t="inlineStr">
        <is>
          <t>da best</t>
        </is>
      </c>
      <c r="D15305" t="n">
        <v>5</v>
      </c>
      <c r="E15305" t="inlineStr">
        <is>
          <t>https://play.google.com/store/apps/details?id=com.spotify.music</t>
        </is>
      </c>
    </row>
    <row r="15306">
      <c r="A15306" t="inlineStr">
        <is>
          <t>play_store</t>
        </is>
      </c>
      <c r="B15306" t="inlineStr">
        <is>
          <t>2026-06-04T05:59:50+00:00</t>
        </is>
      </c>
      <c r="C15306" t="inlineStr">
        <is>
          <t>it's incredible using Spotify. it gives the best Playlist</t>
        </is>
      </c>
      <c r="D15306" t="n">
        <v>5</v>
      </c>
      <c r="E15306" t="inlineStr">
        <is>
          <t>https://play.google.com/store/apps/details?id=com.spotify.music</t>
        </is>
      </c>
    </row>
    <row r="15307">
      <c r="A15307" t="inlineStr">
        <is>
          <t>play_store</t>
        </is>
      </c>
      <c r="B15307" t="inlineStr">
        <is>
          <t>2026-06-04T05:58:31+00:00</t>
        </is>
      </c>
      <c r="C15307" t="inlineStr">
        <is>
          <t>love it great selection of music</t>
        </is>
      </c>
      <c r="D15307" t="n">
        <v>5</v>
      </c>
      <c r="E15307" t="inlineStr">
        <is>
          <t>https://play.google.com/store/apps/details?id=com.spotify.music</t>
        </is>
      </c>
    </row>
    <row r="15308">
      <c r="A15308" t="inlineStr">
        <is>
          <t>play_store</t>
        </is>
      </c>
      <c r="B15308" t="inlineStr">
        <is>
          <t>2026-06-04T05:52:26+00:00</t>
        </is>
      </c>
      <c r="C15308" t="inlineStr">
        <is>
          <t>could not be any better thanks for Spotify love it</t>
        </is>
      </c>
      <c r="D15308" t="n">
        <v>5</v>
      </c>
      <c r="E15308" t="inlineStr">
        <is>
          <t>https://play.google.com/store/apps/details?id=com.spotify.music</t>
        </is>
      </c>
    </row>
    <row r="15309">
      <c r="A15309" t="inlineStr">
        <is>
          <t>play_store</t>
        </is>
      </c>
      <c r="B15309" t="inlineStr">
        <is>
          <t>2026-06-04T05:52:21+00:00</t>
        </is>
      </c>
      <c r="C15309" t="inlineStr">
        <is>
          <t>W app 🔥</t>
        </is>
      </c>
      <c r="D15309" t="n">
        <v>5</v>
      </c>
      <c r="E15309" t="inlineStr">
        <is>
          <t>https://play.google.com/store/apps/details?id=com.spotify.music</t>
        </is>
      </c>
    </row>
    <row r="15310">
      <c r="A15310" t="inlineStr">
        <is>
          <t>play_store</t>
        </is>
      </c>
      <c r="B15310" t="inlineStr">
        <is>
          <t>2026-06-04T05:52:12+00:00</t>
        </is>
      </c>
      <c r="C15310" t="inlineStr">
        <is>
          <t>هو برنامج اغني و قرأن حلو اوي اوي اوي جميل جدا يلا باي باي احلى برنامج</t>
        </is>
      </c>
      <c r="D15310" t="n">
        <v>5</v>
      </c>
      <c r="E15310" t="inlineStr">
        <is>
          <t>https://play.google.com/store/apps/details?id=com.spotify.music</t>
        </is>
      </c>
    </row>
    <row r="15311">
      <c r="A15311" t="inlineStr">
        <is>
          <t>play_store</t>
        </is>
      </c>
      <c r="B15311" t="inlineStr">
        <is>
          <t>2026-06-04T05:49:56+00:00</t>
        </is>
      </c>
      <c r="C15311" t="inlineStr">
        <is>
          <t>good performance 👏</t>
        </is>
      </c>
      <c r="D15311" t="n">
        <v>3</v>
      </c>
      <c r="E15311" t="inlineStr">
        <is>
          <t>https://play.google.com/store/apps/details?id=com.spotify.music</t>
        </is>
      </c>
    </row>
    <row r="15312">
      <c r="A15312" t="inlineStr">
        <is>
          <t>play_store</t>
        </is>
      </c>
      <c r="B15312" t="inlineStr">
        <is>
          <t>2026-06-04T05:34:13+00:00</t>
        </is>
      </c>
      <c r="C15312" t="inlineStr">
        <is>
          <t>it's rly good and I love it !!!</t>
        </is>
      </c>
      <c r="D15312" t="n">
        <v>4</v>
      </c>
      <c r="E15312" t="inlineStr">
        <is>
          <t>https://play.google.com/store/apps/details?id=com.spotify.music</t>
        </is>
      </c>
    </row>
    <row r="15313">
      <c r="A15313" t="inlineStr">
        <is>
          <t>play_store</t>
        </is>
      </c>
      <c r="B15313" t="inlineStr">
        <is>
          <t>2026-06-04T05:30:12+00:00</t>
        </is>
      </c>
      <c r="C15313" t="inlineStr">
        <is>
          <t>Still the best place to stream music and podcasts. Still need to fix widget support third-party launchers.</t>
        </is>
      </c>
      <c r="D15313" t="n">
        <v>4</v>
      </c>
      <c r="E15313" t="inlineStr">
        <is>
          <t>https://play.google.com/store/apps/details?id=com.spotify.music</t>
        </is>
      </c>
    </row>
    <row r="15314">
      <c r="A15314" t="inlineStr">
        <is>
          <t>play_store</t>
        </is>
      </c>
      <c r="B15314" t="inlineStr">
        <is>
          <t>2026-06-04T05:21:45+00:00</t>
        </is>
      </c>
      <c r="C15314" t="inlineStr">
        <is>
          <t>I would give it 5 stars but I have a reason for not giving Spotify 5 stars. constantly getting hit with "try 3 months free" when I try to pick another song after a certain amount of songs really annoys me.</t>
        </is>
      </c>
      <c r="D15314" t="n">
        <v>2</v>
      </c>
      <c r="E15314" t="inlineStr">
        <is>
          <t>https://play.google.com/store/apps/details?id=com.spotify.music</t>
        </is>
      </c>
    </row>
    <row r="15315">
      <c r="A15315" t="inlineStr">
        <is>
          <t>play_store</t>
        </is>
      </c>
      <c r="B15315" t="inlineStr">
        <is>
          <t>2026-06-04T05:17:53+00:00</t>
        </is>
      </c>
      <c r="C15315" t="inlineStr">
        <is>
          <t>you guys are the best</t>
        </is>
      </c>
      <c r="D15315" t="n">
        <v>5</v>
      </c>
      <c r="E15315" t="inlineStr">
        <is>
          <t>https://play.google.com/store/apps/details?id=com.spotify.music</t>
        </is>
      </c>
    </row>
    <row r="15316">
      <c r="A15316" t="inlineStr">
        <is>
          <t>play_store</t>
        </is>
      </c>
      <c r="B15316" t="inlineStr">
        <is>
          <t>2026-06-04T05:07:48+00:00</t>
        </is>
      </c>
      <c r="C15316" t="inlineStr">
        <is>
          <t>un adds songs randomly or will not show up in library, it's been doing this for like 10 years. so if that is a deal breaker for you I'd stay away...</t>
        </is>
      </c>
      <c r="D15316" t="n">
        <v>1</v>
      </c>
      <c r="E15316" t="inlineStr">
        <is>
          <t>https://play.google.com/store/apps/details?id=com.spotify.music</t>
        </is>
      </c>
    </row>
    <row r="15317">
      <c r="A15317" t="inlineStr">
        <is>
          <t>play_store</t>
        </is>
      </c>
      <c r="B15317" t="inlineStr">
        <is>
          <t>2026-06-04T05:05:36+00:00</t>
        </is>
      </c>
      <c r="C15317" t="inlineStr">
        <is>
          <t>I love using spotify it never froze, rarely getting ads, etc. but recently spotify hasn't been loading do I'm just stuck at the home without any ui it's just gray. Edit: uninstalling, restarting my phone, then downloading the newest version fixed it. thank you devs</t>
        </is>
      </c>
      <c r="D15317" t="n">
        <v>5</v>
      </c>
      <c r="E15317" t="inlineStr">
        <is>
          <t>https://play.google.com/store/apps/details?id=com.spotify.music</t>
        </is>
      </c>
    </row>
    <row r="15318">
      <c r="A15318" t="inlineStr">
        <is>
          <t>play_store</t>
        </is>
      </c>
      <c r="B15318" t="inlineStr">
        <is>
          <t>2026-06-04T04:48:01+00:00</t>
        </is>
      </c>
      <c r="C15318" t="inlineStr">
        <is>
          <t>Removing the ability to access a feed showing all recently released podcast episodes may finally be the push I need to delete this terrible app. So thank you spotify, great update</t>
        </is>
      </c>
      <c r="D15318" t="n">
        <v>5</v>
      </c>
      <c r="E15318" t="inlineStr">
        <is>
          <t>https://play.google.com/store/apps/details?id=com.spotify.music</t>
        </is>
      </c>
    </row>
    <row r="15319">
      <c r="A15319" t="inlineStr">
        <is>
          <t>play_store</t>
        </is>
      </c>
      <c r="B15319" t="inlineStr">
        <is>
          <t>2026-06-04T04:44:21+00:00</t>
        </is>
      </c>
      <c r="C15319" t="inlineStr">
        <is>
          <t>it's a good application but charges hata dete to or achcha hota</t>
        </is>
      </c>
      <c r="D15319" t="n">
        <v>5</v>
      </c>
      <c r="E15319" t="inlineStr">
        <is>
          <t>https://play.google.com/store/apps/details?id=com.spotify.music</t>
        </is>
      </c>
    </row>
    <row r="15320">
      <c r="A15320" t="inlineStr">
        <is>
          <t>play_store</t>
        </is>
      </c>
      <c r="B15320" t="inlineStr">
        <is>
          <t>2026-06-04T04:39:06+00:00</t>
        </is>
      </c>
      <c r="C15320" t="inlineStr">
        <is>
          <t>I just don't like the one minute ads that play</t>
        </is>
      </c>
      <c r="D15320" t="n">
        <v>4</v>
      </c>
      <c r="E15320" t="inlineStr">
        <is>
          <t>https://play.google.com/store/apps/details?id=com.spotify.music</t>
        </is>
      </c>
    </row>
    <row r="15321">
      <c r="A15321" t="inlineStr">
        <is>
          <t>play_store</t>
        </is>
      </c>
      <c r="B15321" t="inlineStr">
        <is>
          <t>2026-06-04T04:37:31+00:00</t>
        </is>
      </c>
      <c r="C15321" t="inlineStr">
        <is>
          <t>It doesn't play the right song when you press on it, lags with good Wi-Fi without premium, and now I can't connect it to the Alexa in my room without premium... just because I can't pay nearly $ 20 a month for all that is bullcrap. Download as a last resort. I'd go to SoundCloud or Amazon Music.</t>
        </is>
      </c>
      <c r="D15321" t="n">
        <v>1</v>
      </c>
      <c r="E15321" t="inlineStr">
        <is>
          <t>https://play.google.com/store/apps/details?id=com.spotify.music</t>
        </is>
      </c>
    </row>
    <row r="15322">
      <c r="A15322" t="inlineStr">
        <is>
          <t>play_store</t>
        </is>
      </c>
      <c r="B15322" t="inlineStr">
        <is>
          <t>2026-06-04T04:37:19+00:00</t>
        </is>
      </c>
      <c r="C15322" t="inlineStr">
        <is>
          <t>The best music app I could wish for, I would definitely recommend Premium.</t>
        </is>
      </c>
      <c r="D15322" t="n">
        <v>5</v>
      </c>
      <c r="E15322" t="inlineStr">
        <is>
          <t>https://play.google.com/store/apps/details?id=com.spotify.music</t>
        </is>
      </c>
    </row>
    <row r="15323">
      <c r="A15323" t="inlineStr">
        <is>
          <t>play_store</t>
        </is>
      </c>
      <c r="B15323" t="inlineStr">
        <is>
          <t>2026-06-04T04:36:17+00:00</t>
        </is>
      </c>
      <c r="C15323" t="inlineStr">
        <is>
          <t>Very good, love it.</t>
        </is>
      </c>
      <c r="D15323" t="n">
        <v>5</v>
      </c>
      <c r="E15323" t="inlineStr">
        <is>
          <t>https://play.google.com/store/apps/details?id=com.spotify.music</t>
        </is>
      </c>
    </row>
    <row r="15324">
      <c r="A15324" t="inlineStr">
        <is>
          <t>play_store</t>
        </is>
      </c>
      <c r="B15324" t="inlineStr">
        <is>
          <t>2026-06-04T04:35:42+00:00</t>
        </is>
      </c>
      <c r="C15324" t="inlineStr">
        <is>
          <t>Easy search and save options</t>
        </is>
      </c>
      <c r="D15324" t="n">
        <v>5</v>
      </c>
      <c r="E15324" t="inlineStr">
        <is>
          <t>https://play.google.com/store/apps/details?id=com.spotify.music</t>
        </is>
      </c>
    </row>
    <row r="15325">
      <c r="A15325" t="inlineStr">
        <is>
          <t>play_store</t>
        </is>
      </c>
      <c r="B15325" t="inlineStr">
        <is>
          <t>2026-06-04T04:32:40+00:00</t>
        </is>
      </c>
      <c r="C15325" t="inlineStr">
        <is>
          <t>I have Premium mainly l for Jams with my partner when were not together. I use a Samsung S23e and other uses iPhone 16e. I hope theres an update fixable soon on our end.</t>
        </is>
      </c>
      <c r="D15325" t="n">
        <v>3</v>
      </c>
      <c r="E15325" t="inlineStr">
        <is>
          <t>https://play.google.com/store/apps/details?id=com.spotify.music</t>
        </is>
      </c>
    </row>
    <row r="15326">
      <c r="A15326" t="inlineStr">
        <is>
          <t>play_store</t>
        </is>
      </c>
      <c r="B15326" t="inlineStr">
        <is>
          <t>2026-06-04T04:28:09+00:00</t>
        </is>
      </c>
      <c r="C15326" t="inlineStr">
        <is>
          <t>Won't load over last 2 weeks, its intermittent and very frustrating</t>
        </is>
      </c>
      <c r="D15326" t="n">
        <v>1</v>
      </c>
      <c r="E15326" t="inlineStr">
        <is>
          <t>https://play.google.com/store/apps/details?id=com.spotify.music</t>
        </is>
      </c>
    </row>
    <row r="15327">
      <c r="A15327" t="inlineStr">
        <is>
          <t>play_store</t>
        </is>
      </c>
      <c r="B15327" t="inlineStr">
        <is>
          <t>2026-06-04T04:26:50+00:00</t>
        </is>
      </c>
      <c r="C15327" t="inlineStr">
        <is>
          <t>infinite usage the entire time idk why.</t>
        </is>
      </c>
      <c r="D15327" t="n">
        <v>5</v>
      </c>
      <c r="E15327" t="inlineStr">
        <is>
          <t>https://play.google.com/store/apps/details?id=com.spotify.music</t>
        </is>
      </c>
    </row>
    <row r="15328">
      <c r="A15328" t="inlineStr">
        <is>
          <t>play_store</t>
        </is>
      </c>
      <c r="B15328" t="inlineStr">
        <is>
          <t>2026-06-04T04:25:41+00:00</t>
        </is>
      </c>
      <c r="C15328" t="inlineStr">
        <is>
          <t>the best music app ever</t>
        </is>
      </c>
      <c r="D15328" t="n">
        <v>5</v>
      </c>
      <c r="E15328" t="inlineStr">
        <is>
          <t>https://play.google.com/store/apps/details?id=com.spotify.music</t>
        </is>
      </c>
    </row>
    <row r="15329">
      <c r="A15329" t="inlineStr">
        <is>
          <t>play_store</t>
        </is>
      </c>
      <c r="B15329" t="inlineStr">
        <is>
          <t>2026-06-04T04:22:47+00:00</t>
        </is>
      </c>
      <c r="C15329" t="inlineStr">
        <is>
          <t>rating a 1 star, as good as this app is, I have been double charged for the past 4 months and no matter who I talk to about it they can't seem to help, so I have now lost out on £50 due to double charges</t>
        </is>
      </c>
      <c r="D15329" t="n">
        <v>1</v>
      </c>
      <c r="E15329" t="inlineStr">
        <is>
          <t>https://play.google.com/store/apps/details?id=com.spotify.music</t>
        </is>
      </c>
    </row>
    <row r="15330">
      <c r="A15330" t="inlineStr">
        <is>
          <t>play_store</t>
        </is>
      </c>
      <c r="B15330" t="inlineStr">
        <is>
          <t>2026-06-04T04:18:26+00:00</t>
        </is>
      </c>
      <c r="C15330" t="inlineStr">
        <is>
          <t>app so greedy oh my gosh, giving you adds every second now choosing song is limited a day. there are better apps to download don't even waste your time in this app</t>
        </is>
      </c>
      <c r="D15330" t="n">
        <v>1</v>
      </c>
      <c r="E15330" t="inlineStr">
        <is>
          <t>https://play.google.com/store/apps/details?id=com.spotify.music</t>
        </is>
      </c>
    </row>
    <row r="15331">
      <c r="A15331" t="inlineStr">
        <is>
          <t>play_store</t>
        </is>
      </c>
      <c r="B15331" t="inlineStr">
        <is>
          <t>2026-06-04T04:17:17+00:00</t>
        </is>
      </c>
      <c r="C15331" t="inlineStr">
        <is>
          <t>This app genuinely shuts down EVERY. SINGLE. DAY and only works if I restart my phone. I don't have this problem with ANY other apps and it's very annoying.</t>
        </is>
      </c>
      <c r="D15331" t="n">
        <v>1</v>
      </c>
      <c r="E15331" t="inlineStr">
        <is>
          <t>https://play.google.com/store/apps/details?id=com.spotify.music</t>
        </is>
      </c>
    </row>
    <row r="15332">
      <c r="A15332" t="inlineStr">
        <is>
          <t>play_store</t>
        </is>
      </c>
      <c r="B15332" t="inlineStr">
        <is>
          <t>2026-06-04T04:15:41+00:00</t>
        </is>
      </c>
      <c r="C15332" t="inlineStr">
        <is>
          <t>Spotify your just too good 😭</t>
        </is>
      </c>
      <c r="D15332" t="n">
        <v>5</v>
      </c>
      <c r="E15332" t="inlineStr">
        <is>
          <t>https://play.google.com/store/apps/details?id=com.spotify.music</t>
        </is>
      </c>
    </row>
    <row r="15333">
      <c r="A15333" t="inlineStr">
        <is>
          <t>play_store</t>
        </is>
      </c>
      <c r="B15333" t="inlineStr">
        <is>
          <t>2026-06-04T04:12:26+00:00</t>
        </is>
      </c>
      <c r="C15333" t="inlineStr">
        <is>
          <t>too many ads 😭 specially when your favourite songs come but the musics are quite alright and it shows lyrics so it's easy to communicate with the song and you can learn it too 😉😁</t>
        </is>
      </c>
      <c r="D15333" t="n">
        <v>4</v>
      </c>
      <c r="E15333" t="inlineStr">
        <is>
          <t>https://play.google.com/store/apps/details?id=com.spotify.music</t>
        </is>
      </c>
    </row>
    <row r="15334">
      <c r="A15334" t="inlineStr">
        <is>
          <t>play_store</t>
        </is>
      </c>
      <c r="B15334" t="inlineStr">
        <is>
          <t>2026-06-04T04:10:11+00:00</t>
        </is>
      </c>
      <c r="C15334" t="inlineStr">
        <is>
          <t>great! awesome!</t>
        </is>
      </c>
      <c r="D15334" t="n">
        <v>5</v>
      </c>
      <c r="E15334" t="inlineStr">
        <is>
          <t>https://play.google.com/store/apps/details?id=com.spotify.music</t>
        </is>
      </c>
    </row>
    <row r="15335">
      <c r="A15335" t="inlineStr">
        <is>
          <t>play_store</t>
        </is>
      </c>
      <c r="B15335" t="inlineStr">
        <is>
          <t>2026-06-04T03:52:39+00:00</t>
        </is>
      </c>
      <c r="C15335" t="inlineStr">
        <is>
          <t>Great app for streaming and listening to good music, though only smart shuffle for non premium users bothers me 😕, gotta listen to a playlist in order.</t>
        </is>
      </c>
      <c r="D15335" t="n">
        <v>5</v>
      </c>
      <c r="E15335" t="inlineStr">
        <is>
          <t>https://play.google.com/store/apps/details?id=com.spotify.music</t>
        </is>
      </c>
    </row>
    <row r="15336">
      <c r="A15336" t="inlineStr">
        <is>
          <t>play_store</t>
        </is>
      </c>
      <c r="B15336" t="inlineStr">
        <is>
          <t>2026-06-04T03:52:20+00:00</t>
        </is>
      </c>
      <c r="C15336" t="inlineStr">
        <is>
          <t>sneaky spotify - I have a family plan and did a free trial of free audio books for all members. When I attempted to cancel the add on it tried to increase my monthly payment by $3. I had to contact support to get it sorted. This is bad business practice</t>
        </is>
      </c>
      <c r="D15336" t="n">
        <v>1</v>
      </c>
      <c r="E15336" t="inlineStr">
        <is>
          <t>https://play.google.com/store/apps/details?id=com.spotify.music</t>
        </is>
      </c>
    </row>
    <row r="15337">
      <c r="A15337" t="inlineStr">
        <is>
          <t>play_store</t>
        </is>
      </c>
      <c r="B15337" t="inlineStr">
        <is>
          <t>2026-06-04T03:46:27+00:00</t>
        </is>
      </c>
      <c r="C15337" t="inlineStr">
        <is>
          <t>I love discovering new music when I'm on Spotify!!!</t>
        </is>
      </c>
      <c r="D15337" t="n">
        <v>5</v>
      </c>
      <c r="E15337" t="inlineStr">
        <is>
          <t>https://play.google.com/store/apps/details?id=com.spotify.music</t>
        </is>
      </c>
    </row>
    <row r="15338">
      <c r="A15338" t="inlineStr">
        <is>
          <t>play_store</t>
        </is>
      </c>
      <c r="B15338" t="inlineStr">
        <is>
          <t>2026-06-04T03:44:10+00:00</t>
        </is>
      </c>
      <c r="C15338" t="inlineStr">
        <is>
          <t>I like that Spotify knows what music I like based on what type of music I choose and it makes me daily playlist which are great. I recommend Spotify to everyone.</t>
        </is>
      </c>
      <c r="D15338" t="n">
        <v>5</v>
      </c>
      <c r="E15338" t="inlineStr">
        <is>
          <t>https://play.google.com/store/apps/details?id=com.spotify.music</t>
        </is>
      </c>
    </row>
    <row r="15339">
      <c r="A15339" t="inlineStr">
        <is>
          <t>play_store</t>
        </is>
      </c>
      <c r="B15339" t="inlineStr">
        <is>
          <t>2026-06-04T03:36:07+00:00</t>
        </is>
      </c>
      <c r="C15339" t="inlineStr">
        <is>
          <t>crashing again and again</t>
        </is>
      </c>
      <c r="D15339" t="n">
        <v>5</v>
      </c>
      <c r="E15339" t="inlineStr">
        <is>
          <t>https://play.google.com/store/apps/details?id=com.spotify.music</t>
        </is>
      </c>
    </row>
    <row r="15340">
      <c r="A15340" t="inlineStr">
        <is>
          <t>play_store</t>
        </is>
      </c>
      <c r="B15340" t="inlineStr">
        <is>
          <t>2026-06-04T03:35:44+00:00</t>
        </is>
      </c>
      <c r="C15340" t="inlineStr">
        <is>
          <t>I understand 1-2 the advertisement every 10 minutes, the ones that ends at least 30 seconds. However, the moment it started throwing ads that lasted for longer a minute is what started to annoy me. It even increased the ads to 3 which is a suprise. They are already unskippable in the first place, why lengthen it? This slowly but surely feels like Premium doesn't feel like an option, but a mandatorial way to make spotify feel like spotify As far as I know? It'll only get worse from here on out.</t>
        </is>
      </c>
      <c r="D15340" t="n">
        <v>1</v>
      </c>
      <c r="E15340" t="inlineStr">
        <is>
          <t>https://play.google.com/store/apps/details?id=com.spotify.music</t>
        </is>
      </c>
    </row>
    <row r="15341">
      <c r="A15341" t="inlineStr">
        <is>
          <t>play_store</t>
        </is>
      </c>
      <c r="B15341" t="inlineStr">
        <is>
          <t>2026-06-04T03:35:02+00:00</t>
        </is>
      </c>
      <c r="C15341" t="inlineStr">
        <is>
          <t>It's amazing</t>
        </is>
      </c>
      <c r="D15341" t="n">
        <v>5</v>
      </c>
      <c r="E15341" t="inlineStr">
        <is>
          <t>https://play.google.com/store/apps/details?id=com.spotify.music</t>
        </is>
      </c>
    </row>
    <row r="15342">
      <c r="A15342" t="inlineStr">
        <is>
          <t>play_store</t>
        </is>
      </c>
      <c r="B15342" t="inlineStr">
        <is>
          <t>2026-06-04T03:32:07+00:00</t>
        </is>
      </c>
      <c r="C15342" t="inlineStr">
        <is>
          <t>had this app at 5 stars previously, the cost has risen and quality has plummeted over the years. premium user since 2020.</t>
        </is>
      </c>
      <c r="D15342" t="n">
        <v>1</v>
      </c>
      <c r="E15342" t="inlineStr">
        <is>
          <t>https://play.google.com/store/apps/details?id=com.spotify.music</t>
        </is>
      </c>
    </row>
    <row r="15343">
      <c r="A15343" t="inlineStr">
        <is>
          <t>play_store</t>
        </is>
      </c>
      <c r="B15343" t="inlineStr">
        <is>
          <t>2026-06-04T03:31:29+00:00</t>
        </is>
      </c>
      <c r="C15343" t="inlineStr">
        <is>
          <t>Quite a good app for my watch . However most of the time when I press a song a different song is played 🤔. Great overall</t>
        </is>
      </c>
      <c r="D15343" t="n">
        <v>4</v>
      </c>
      <c r="E15343" t="inlineStr">
        <is>
          <t>https://play.google.com/store/apps/details?id=com.spotify.music</t>
        </is>
      </c>
    </row>
    <row r="15344">
      <c r="A15344" t="inlineStr">
        <is>
          <t>play_store</t>
        </is>
      </c>
      <c r="B15344" t="inlineStr">
        <is>
          <t>2026-06-04T03:31:12+00:00</t>
        </is>
      </c>
      <c r="C15344" t="inlineStr">
        <is>
          <t>Amazing music app I like it</t>
        </is>
      </c>
      <c r="D15344" t="n">
        <v>5</v>
      </c>
      <c r="E15344" t="inlineStr">
        <is>
          <t>https://play.google.com/store/apps/details?id=com.spotify.music</t>
        </is>
      </c>
    </row>
    <row r="15345">
      <c r="A15345" t="inlineStr">
        <is>
          <t>play_store</t>
        </is>
      </c>
      <c r="B15345" t="inlineStr">
        <is>
          <t>2026-06-04T03:28:42+00:00</t>
        </is>
      </c>
      <c r="C15345" t="inlineStr">
        <is>
          <t>honestly, not to shabby nowadays. I would like to be able to buy and download my own favorite music though. neat song DNA features and lyrics tend to be at the bottom of the album display. stopped loading up in the past 3 days though. not giving Bluetooth permission, stop asking. had to redownload the app for it to work properly as there wasn't a current update to install</t>
        </is>
      </c>
      <c r="D15345" t="n">
        <v>4</v>
      </c>
      <c r="E15345" t="inlineStr">
        <is>
          <t>https://play.google.com/store/apps/details?id=com.spotify.music</t>
        </is>
      </c>
    </row>
    <row r="15346">
      <c r="A15346" t="inlineStr">
        <is>
          <t>play_store</t>
        </is>
      </c>
      <c r="B15346" t="inlineStr">
        <is>
          <t>2026-06-04T03:26:13+00:00</t>
        </is>
      </c>
      <c r="C15346" t="inlineStr">
        <is>
          <t>nah 🥀</t>
        </is>
      </c>
      <c r="D15346" t="n">
        <v>1</v>
      </c>
      <c r="E15346" t="inlineStr">
        <is>
          <t>https://play.google.com/store/apps/details?id=com.spotify.music</t>
        </is>
      </c>
    </row>
    <row r="15347">
      <c r="A15347" t="inlineStr">
        <is>
          <t>play_store</t>
        </is>
      </c>
      <c r="B15347" t="inlineStr">
        <is>
          <t>2026-06-04T03:25:44+00:00</t>
        </is>
      </c>
      <c r="C15347" t="inlineStr">
        <is>
          <t>even tho they greedy, Spotify and music is my LIFE</t>
        </is>
      </c>
      <c r="D15347" t="n">
        <v>5</v>
      </c>
      <c r="E15347" t="inlineStr">
        <is>
          <t>https://play.google.com/store/apps/details?id=com.spotify.music</t>
        </is>
      </c>
    </row>
    <row r="15348">
      <c r="A15348" t="inlineStr">
        <is>
          <t>play_store</t>
        </is>
      </c>
      <c r="B15348" t="inlineStr">
        <is>
          <t>2026-06-04T03:13:28+00:00</t>
        </is>
      </c>
      <c r="C15348" t="inlineStr">
        <is>
          <t>w sound listening, i hope apple music goes out of buisness</t>
        </is>
      </c>
      <c r="D15348" t="n">
        <v>5</v>
      </c>
      <c r="E15348" t="inlineStr">
        <is>
          <t>https://play.google.com/store/apps/details?id=com.spotify.music</t>
        </is>
      </c>
    </row>
    <row r="15349">
      <c r="A15349" t="inlineStr">
        <is>
          <t>play_store</t>
        </is>
      </c>
      <c r="B15349" t="inlineStr">
        <is>
          <t>2026-06-04T03:08:23+00:00</t>
        </is>
      </c>
      <c r="C15349" t="inlineStr">
        <is>
          <t>Spotify is one of the best music app, I have used so far, thanks to Spotify</t>
        </is>
      </c>
      <c r="D15349" t="n">
        <v>4</v>
      </c>
      <c r="E15349" t="inlineStr">
        <is>
          <t>https://play.google.com/store/apps/details?id=com.spotify.music</t>
        </is>
      </c>
    </row>
    <row r="15350">
      <c r="A15350" t="inlineStr">
        <is>
          <t>play_store</t>
        </is>
      </c>
      <c r="B15350" t="inlineStr">
        <is>
          <t>2026-06-04T03:06:16+00:00</t>
        </is>
      </c>
      <c r="C15350" t="inlineStr">
        <is>
          <t>it's really reliable even without premium membership,so grateful to have this app</t>
        </is>
      </c>
      <c r="D15350" t="n">
        <v>5</v>
      </c>
      <c r="E15350" t="inlineStr">
        <is>
          <t>https://play.google.com/store/apps/details?id=com.spotify.music</t>
        </is>
      </c>
    </row>
    <row r="15351">
      <c r="A15351" t="inlineStr">
        <is>
          <t>play_store</t>
        </is>
      </c>
      <c r="B15351" t="inlineStr">
        <is>
          <t>2026-06-04T03:03:05+00:00</t>
        </is>
      </c>
      <c r="C15351" t="inlineStr">
        <is>
          <t>It has all my favorite music.It was very easy to navigate</t>
        </is>
      </c>
      <c r="D15351" t="n">
        <v>5</v>
      </c>
      <c r="E15351" t="inlineStr">
        <is>
          <t>https://play.google.com/store/apps/details?id=com.spotify.music</t>
        </is>
      </c>
    </row>
    <row r="15352">
      <c r="A15352" t="inlineStr">
        <is>
          <t>play_store</t>
        </is>
      </c>
      <c r="B15352" t="inlineStr">
        <is>
          <t>2026-06-04T03:01:58+00:00</t>
        </is>
      </c>
      <c r="C15352" t="inlineStr">
        <is>
          <t>Great app! I use it almost all the time.</t>
        </is>
      </c>
      <c r="D15352" t="n">
        <v>5</v>
      </c>
      <c r="E15352" t="inlineStr">
        <is>
          <t>https://play.google.com/store/apps/details?id=com.spotify.music</t>
        </is>
      </c>
    </row>
    <row r="15353">
      <c r="A15353" t="inlineStr">
        <is>
          <t>play_store</t>
        </is>
      </c>
      <c r="B15353" t="inlineStr">
        <is>
          <t>2026-06-04T03:01:56+00:00</t>
        </is>
      </c>
      <c r="C15353" t="inlineStr">
        <is>
          <t>Will not stop autoplay when I get in the car. I turn the app off, I make a phone call, IT AUTO PLAYS AGAIN!!! Ive reinstalled and turned all autoplay features on this app and in every setting in my android phone. I'm no longer sure if this ap is even worth it if it's free... now I uninstall it when I'm finished and reinstal it when I want it. ive gone threw all the setting and FAQ . Nothing</t>
        </is>
      </c>
      <c r="D15353" t="n">
        <v>1</v>
      </c>
      <c r="E15353" t="inlineStr">
        <is>
          <t>https://play.google.com/store/apps/details?id=com.spotify.music</t>
        </is>
      </c>
    </row>
    <row r="15354">
      <c r="A15354" t="inlineStr">
        <is>
          <t>play_store</t>
        </is>
      </c>
      <c r="B15354" t="inlineStr">
        <is>
          <t>2026-06-04T02:53:54+00:00</t>
        </is>
      </c>
      <c r="C15354" t="inlineStr">
        <is>
          <t>everything is great, everything but paying my momo doesnt work and i dont have credit card so i cant use premium</t>
        </is>
      </c>
      <c r="D15354" t="n">
        <v>4</v>
      </c>
      <c r="E15354" t="inlineStr">
        <is>
          <t>https://play.google.com/store/apps/details?id=com.spotify.music</t>
        </is>
      </c>
    </row>
    <row r="15355">
      <c r="A15355" t="inlineStr">
        <is>
          <t>play_store</t>
        </is>
      </c>
      <c r="B15355" t="inlineStr">
        <is>
          <t>2026-06-04T02:52:49+00:00</t>
        </is>
      </c>
      <c r="C15355" t="inlineStr">
        <is>
          <t>the app has been getting worse. it sometimes takes ten minutes to show a sharing link with no good reason. I keep it offline sometimes so it would work faster</t>
        </is>
      </c>
      <c r="D15355" t="n">
        <v>2</v>
      </c>
      <c r="E15355" t="inlineStr">
        <is>
          <t>https://play.google.com/store/apps/details?id=com.spotify.music</t>
        </is>
      </c>
    </row>
    <row r="15356">
      <c r="A15356" t="inlineStr">
        <is>
          <t>play_store</t>
        </is>
      </c>
      <c r="B15356" t="inlineStr">
        <is>
          <t>2026-06-04T02:52:22+00:00</t>
        </is>
      </c>
      <c r="C15356" t="inlineStr">
        <is>
          <t>For the constantly increasing cost of the subscription, I would expect the quality of the service to follow in the upward direction. On the contrary, I keep running into technical issues of app crashes and the jams feature turning itself back on after I disable it. The shuffle feature seems to repeat the same 20 or so songs on a playlist of over 1000 songs. Spotify arbitrarily removed music from an artist who has confirmed that spotify did this. Spotify has severely declined in quality.</t>
        </is>
      </c>
      <c r="D15356" t="n">
        <v>1</v>
      </c>
      <c r="E15356" t="inlineStr">
        <is>
          <t>https://play.google.com/store/apps/details?id=com.spotify.music</t>
        </is>
      </c>
    </row>
    <row r="15357">
      <c r="A15357" t="inlineStr">
        <is>
          <t>play_store</t>
        </is>
      </c>
      <c r="B15357" t="inlineStr">
        <is>
          <t>2026-06-04T02:50:18+00:00</t>
        </is>
      </c>
      <c r="C15357" t="inlineStr">
        <is>
          <t>free version is an ad bloated mess. 2 songs and then 2 minutes of ads. Supposed 30 minute commercial free demos are frequently 3-4 songs before more ads. I'll stick with radio.</t>
        </is>
      </c>
      <c r="D15357" t="n">
        <v>2</v>
      </c>
      <c r="E15357" t="inlineStr">
        <is>
          <t>https://play.google.com/store/apps/details?id=com.spotify.music</t>
        </is>
      </c>
    </row>
    <row r="15358">
      <c r="A15358" t="inlineStr">
        <is>
          <t>play_store</t>
        </is>
      </c>
      <c r="B15358" t="inlineStr">
        <is>
          <t>2026-06-04T02:46:18+00:00</t>
        </is>
      </c>
      <c r="C15358" t="inlineStr">
        <is>
          <t>I love Spotify premium and use this app everyday. Recently it has been notifying me that "Spotify is trying to play" and does not display the Now Playing Bar. It still plays music but I have to go to the app to switch it up/pause/skip/play/etc. Just wondering if there is any resolution to this. I have already Uninstalled and Re-installed the app to see if that fixed the issue and it did not.</t>
        </is>
      </c>
      <c r="D15358" t="n">
        <v>4</v>
      </c>
      <c r="E15358" t="inlineStr">
        <is>
          <t>https://play.google.com/store/apps/details?id=com.spotify.music</t>
        </is>
      </c>
    </row>
    <row r="15359">
      <c r="A15359" t="inlineStr">
        <is>
          <t>play_store</t>
        </is>
      </c>
      <c r="B15359" t="inlineStr">
        <is>
          <t>2026-06-04T02:45:36+00:00</t>
        </is>
      </c>
      <c r="C15359" t="inlineStr">
        <is>
          <t>i love how i can play my own playlist and play my favorite songs on this app while im on other apps because it even plays your song when you are not on the app!=)</t>
        </is>
      </c>
      <c r="D15359" t="n">
        <v>5</v>
      </c>
      <c r="E15359" t="inlineStr">
        <is>
          <t>https://play.google.com/store/apps/details?id=com.spotify.music</t>
        </is>
      </c>
    </row>
    <row r="15360">
      <c r="A15360" t="inlineStr">
        <is>
          <t>play_store</t>
        </is>
      </c>
      <c r="B15360" t="inlineStr">
        <is>
          <t>2026-06-04T02:43:07+00:00</t>
        </is>
      </c>
      <c r="C15360" t="inlineStr">
        <is>
          <t>great app for music lovers</t>
        </is>
      </c>
      <c r="D15360" t="n">
        <v>5</v>
      </c>
      <c r="E15360" t="inlineStr">
        <is>
          <t>https://play.google.com/store/apps/details?id=com.spotify.music</t>
        </is>
      </c>
    </row>
    <row r="15361">
      <c r="A15361" t="inlineStr">
        <is>
          <t>play_store</t>
        </is>
      </c>
      <c r="B15361" t="inlineStr">
        <is>
          <t>2026-06-04T02:42:23+00:00</t>
        </is>
      </c>
      <c r="C15361" t="inlineStr">
        <is>
          <t>The only reason I gave it 3 stars is because it has any music but i'm Real Madrid fan.</t>
        </is>
      </c>
      <c r="D15361" t="n">
        <v>3</v>
      </c>
      <c r="E15361" t="inlineStr">
        <is>
          <t>https://play.google.com/store/apps/details?id=com.spotify.music</t>
        </is>
      </c>
    </row>
    <row r="15362">
      <c r="A15362" t="inlineStr">
        <is>
          <t>play_store</t>
        </is>
      </c>
      <c r="B15362" t="inlineStr">
        <is>
          <t>2026-06-04T02:36:39+00:00</t>
        </is>
      </c>
      <c r="C15362" t="inlineStr">
        <is>
          <t>wouldn't know what to do without Spotify</t>
        </is>
      </c>
      <c r="D15362" t="n">
        <v>5</v>
      </c>
      <c r="E15362" t="inlineStr">
        <is>
          <t>https://play.google.com/store/apps/details?id=com.spotify.music</t>
        </is>
      </c>
    </row>
    <row r="15363">
      <c r="A15363" t="inlineStr">
        <is>
          <t>play_store</t>
        </is>
      </c>
      <c r="B15363" t="inlineStr">
        <is>
          <t>2026-06-04T02:36:33+00:00</t>
        </is>
      </c>
      <c r="C15363" t="inlineStr">
        <is>
          <t>I like Spotify!!</t>
        </is>
      </c>
      <c r="D15363" t="n">
        <v>5</v>
      </c>
      <c r="E15363" t="inlineStr">
        <is>
          <t>https://play.google.com/store/apps/details?id=com.spotify.music</t>
        </is>
      </c>
    </row>
    <row r="15364">
      <c r="A15364" t="inlineStr">
        <is>
          <t>play_store</t>
        </is>
      </c>
      <c r="B15364" t="inlineStr">
        <is>
          <t>2026-06-04T02:36:04+00:00</t>
        </is>
      </c>
      <c r="C15364" t="inlineStr">
        <is>
          <t>money hungry app</t>
        </is>
      </c>
      <c r="D15364" t="n">
        <v>1</v>
      </c>
      <c r="E15364" t="inlineStr">
        <is>
          <t>https://play.google.com/store/apps/details?id=com.spotify.music</t>
        </is>
      </c>
    </row>
    <row r="15365">
      <c r="A15365" t="inlineStr">
        <is>
          <t>play_store</t>
        </is>
      </c>
      <c r="B15365" t="inlineStr">
        <is>
          <t>2026-06-04T02:33:42+00:00</t>
        </is>
      </c>
      <c r="C15365" t="inlineStr">
        <is>
          <t>de o perioadă a început să se deschidă și să meargă foarte greu și cu întreruperi</t>
        </is>
      </c>
      <c r="D15365" t="n">
        <v>2</v>
      </c>
      <c r="E15365" t="inlineStr">
        <is>
          <t>https://play.google.com/store/apps/details?id=com.spotify.music</t>
        </is>
      </c>
    </row>
    <row r="15366">
      <c r="A15366" t="inlineStr">
        <is>
          <t>play_store</t>
        </is>
      </c>
      <c r="B15366" t="inlineStr">
        <is>
          <t>2026-06-04T02:30:39+00:00</t>
        </is>
      </c>
      <c r="C15366" t="inlineStr">
        <is>
          <t>I love this app omggggg</t>
        </is>
      </c>
      <c r="D15366" t="n">
        <v>5</v>
      </c>
      <c r="E15366" t="inlineStr">
        <is>
          <t>https://play.google.com/store/apps/details?id=com.spotify.music</t>
        </is>
      </c>
    </row>
    <row r="15367">
      <c r="A15367" t="inlineStr">
        <is>
          <t>play_store</t>
        </is>
      </c>
      <c r="B15367" t="inlineStr">
        <is>
          <t>2026-06-04T02:26:23+00:00</t>
        </is>
      </c>
      <c r="C15367" t="inlineStr">
        <is>
          <t>good to use</t>
        </is>
      </c>
      <c r="D15367" t="n">
        <v>5</v>
      </c>
      <c r="E15367" t="inlineStr">
        <is>
          <t>https://play.google.com/store/apps/details?id=com.spotify.music</t>
        </is>
      </c>
    </row>
    <row r="15368">
      <c r="A15368" t="inlineStr">
        <is>
          <t>play_store</t>
        </is>
      </c>
      <c r="B15368" t="inlineStr">
        <is>
          <t>2026-06-04T02:22:07+00:00</t>
        </is>
      </c>
      <c r="C15368" t="inlineStr">
        <is>
          <t>I have had family Spotify for over 10 years. Not another music app I would do that for. 🤗☀️</t>
        </is>
      </c>
      <c r="D15368" t="n">
        <v>5</v>
      </c>
      <c r="E15368" t="inlineStr">
        <is>
          <t>https://play.google.com/store/apps/details?id=com.spotify.music</t>
        </is>
      </c>
    </row>
    <row r="15369">
      <c r="A15369" t="inlineStr">
        <is>
          <t>play_store</t>
        </is>
      </c>
      <c r="B15369" t="inlineStr">
        <is>
          <t>2026-06-04T02:16:26+00:00</t>
        </is>
      </c>
      <c r="C15369" t="inlineStr">
        <is>
          <t>excellent hardly any ads without premium probably the best music playing app on the planet</t>
        </is>
      </c>
      <c r="D15369" t="n">
        <v>5</v>
      </c>
      <c r="E15369" t="inlineStr">
        <is>
          <t>https://play.google.com/store/apps/details?id=com.spotify.music</t>
        </is>
      </c>
    </row>
    <row r="15370">
      <c r="A15370" t="inlineStr">
        <is>
          <t>play_store</t>
        </is>
      </c>
      <c r="B15370" t="inlineStr">
        <is>
          <t>2026-06-04T02:14:33+00:00</t>
        </is>
      </c>
      <c r="C15370" t="inlineStr">
        <is>
          <t>I love the app and have my favorite artist</t>
        </is>
      </c>
      <c r="D15370" t="n">
        <v>5</v>
      </c>
      <c r="E15370" t="inlineStr">
        <is>
          <t>https://play.google.com/store/apps/details?id=com.spotify.music</t>
        </is>
      </c>
    </row>
    <row r="15371">
      <c r="A15371" t="inlineStr">
        <is>
          <t>play_store</t>
        </is>
      </c>
      <c r="B15371" t="inlineStr">
        <is>
          <t>2026-06-04T02:13:29+00:00</t>
        </is>
      </c>
      <c r="C15371" t="inlineStr">
        <is>
          <t>Niet gebruikt</t>
        </is>
      </c>
      <c r="D15371" t="n">
        <v>5</v>
      </c>
      <c r="E15371" t="inlineStr">
        <is>
          <t>https://play.google.com/store/apps/details?id=com.spotify.music</t>
        </is>
      </c>
    </row>
    <row r="15372">
      <c r="A15372" t="inlineStr">
        <is>
          <t>play_store</t>
        </is>
      </c>
      <c r="B15372" t="inlineStr">
        <is>
          <t>2026-06-04T02:13:05+00:00</t>
        </is>
      </c>
      <c r="C15372" t="inlineStr">
        <is>
          <t>its good but ads are alot 1 out of 5 is crazyput it to 1 or 2 n it signed me out alot n stuff</t>
        </is>
      </c>
      <c r="D15372" t="n">
        <v>5</v>
      </c>
      <c r="E15372" t="inlineStr">
        <is>
          <t>https://play.google.com/store/apps/details?id=com.spotify.music</t>
        </is>
      </c>
    </row>
    <row r="15373">
      <c r="A15373" t="inlineStr">
        <is>
          <t>play_store</t>
        </is>
      </c>
      <c r="B15373" t="inlineStr">
        <is>
          <t>2026-06-04T02:12:59+00:00</t>
        </is>
      </c>
      <c r="C15373" t="inlineStr">
        <is>
          <t>great for use in the car for podcast and music playlists.</t>
        </is>
      </c>
      <c r="D15373" t="n">
        <v>5</v>
      </c>
      <c r="E15373" t="inlineStr">
        <is>
          <t>https://play.google.com/store/apps/details?id=com.spotify.music</t>
        </is>
      </c>
    </row>
    <row r="15374">
      <c r="A15374" t="inlineStr">
        <is>
          <t>play_store</t>
        </is>
      </c>
      <c r="B15374" t="inlineStr">
        <is>
          <t>2026-06-04T02:12:25+00:00</t>
        </is>
      </c>
      <c r="C15374" t="inlineStr">
        <is>
          <t>Spotify is similar to other apps so you may wonder, why switch? Well, MANY reasons actually. Better recommendations than competitors such as Apple Music for one. But the MAIN reason. More people use it, so its easier to create playlists with your friends for a holiday or something. If your paying for an Apple Music subscription, I'd switch. Not sure to pay for premuim, just ask you friend for the 2 month free subscription thing they offer, because THEY use Spotify. Don't be unique, use Spotify.</t>
        </is>
      </c>
      <c r="D15374" t="n">
        <v>5</v>
      </c>
      <c r="E15374" t="inlineStr">
        <is>
          <t>https://play.google.com/store/apps/details?id=com.spotify.music</t>
        </is>
      </c>
    </row>
    <row r="15375">
      <c r="A15375" t="inlineStr">
        <is>
          <t>play_store</t>
        </is>
      </c>
      <c r="B15375" t="inlineStr">
        <is>
          <t>2026-06-04T02:11:54+00:00</t>
        </is>
      </c>
      <c r="C15375" t="inlineStr">
        <is>
          <t>respect 🙏</t>
        </is>
      </c>
      <c r="D15375" t="n">
        <v>5</v>
      </c>
      <c r="E15375" t="inlineStr">
        <is>
          <t>https://play.google.com/store/apps/details?id=com.spotify.music</t>
        </is>
      </c>
    </row>
    <row r="15376">
      <c r="A15376" t="inlineStr">
        <is>
          <t>play_store</t>
        </is>
      </c>
      <c r="B15376" t="inlineStr">
        <is>
          <t>2026-06-04T02:10:29+00:00</t>
        </is>
      </c>
      <c r="C15376" t="inlineStr">
        <is>
          <t>so mush more then music it's 🎶 smooth operator in communication for soul</t>
        </is>
      </c>
      <c r="D15376" t="n">
        <v>5</v>
      </c>
      <c r="E15376" t="inlineStr">
        <is>
          <t>https://play.google.com/store/apps/details?id=com.spotify.music</t>
        </is>
      </c>
    </row>
    <row r="15377">
      <c r="A15377" t="inlineStr">
        <is>
          <t>play_store</t>
        </is>
      </c>
      <c r="B15377" t="inlineStr">
        <is>
          <t>2026-06-04T02:10:03+00:00</t>
        </is>
      </c>
      <c r="C15377" t="inlineStr">
        <is>
          <t>super cool app</t>
        </is>
      </c>
      <c r="D15377" t="n">
        <v>5</v>
      </c>
      <c r="E15377" t="inlineStr">
        <is>
          <t>https://play.google.com/store/apps/details?id=com.spotify.music</t>
        </is>
      </c>
    </row>
    <row r="15378">
      <c r="A15378" t="inlineStr">
        <is>
          <t>play_store</t>
        </is>
      </c>
      <c r="B15378" t="inlineStr">
        <is>
          <t>2026-06-04T02:02:18+00:00</t>
        </is>
      </c>
      <c r="C15378" t="inlineStr">
        <is>
          <t>Unusable if you don't have premium on mobile, you can only pick 6 songs to play of your choosing a day, you can only skip 6 times an hour, you can't forward or go back on the song You also can't go back on your queue but I don't know if this is a general thing even with premium</t>
        </is>
      </c>
      <c r="D15378" t="n">
        <v>1</v>
      </c>
      <c r="E15378" t="inlineStr">
        <is>
          <t>https://play.google.com/store/apps/details?id=com.spotify.music</t>
        </is>
      </c>
    </row>
    <row r="15379">
      <c r="A15379" t="inlineStr">
        <is>
          <t>play_store</t>
        </is>
      </c>
      <c r="B15379" t="inlineStr">
        <is>
          <t>2026-06-04T01:59:19+00:00</t>
        </is>
      </c>
      <c r="C15379" t="inlineStr">
        <is>
          <t>Good but there are ads</t>
        </is>
      </c>
      <c r="D15379" t="n">
        <v>4</v>
      </c>
      <c r="E15379" t="inlineStr">
        <is>
          <t>https://play.google.com/store/apps/details?id=com.spotify.music</t>
        </is>
      </c>
    </row>
    <row r="15380">
      <c r="A15380" t="inlineStr">
        <is>
          <t>play_store</t>
        </is>
      </c>
      <c r="B15380" t="inlineStr">
        <is>
          <t>2026-06-04T01:55:54+00:00</t>
        </is>
      </c>
      <c r="C15380" t="inlineStr">
        <is>
          <t>well it's a nice app but they treat people without premium badly</t>
        </is>
      </c>
      <c r="D15380" t="n">
        <v>3</v>
      </c>
      <c r="E15380" t="inlineStr">
        <is>
          <t>https://play.google.com/store/apps/details?id=com.spotify.music</t>
        </is>
      </c>
    </row>
    <row r="15381">
      <c r="A15381" t="inlineStr">
        <is>
          <t>play_store</t>
        </is>
      </c>
      <c r="B15381" t="inlineStr">
        <is>
          <t>2026-06-04T01:52:09+00:00</t>
        </is>
      </c>
      <c r="C15381" t="inlineStr">
        <is>
          <t>since the new update app does not load / open at all.</t>
        </is>
      </c>
      <c r="D15381" t="n">
        <v>2</v>
      </c>
      <c r="E15381" t="inlineStr">
        <is>
          <t>https://play.google.com/store/apps/details?id=com.spotify.music</t>
        </is>
      </c>
    </row>
    <row r="15382">
      <c r="A15382" t="inlineStr">
        <is>
          <t>play_store</t>
        </is>
      </c>
      <c r="B15382" t="inlineStr">
        <is>
          <t>2026-06-04T01:49:39+00:00</t>
        </is>
      </c>
      <c r="C15382" t="inlineStr">
        <is>
          <t>such a gorgeous app with all sorts of music</t>
        </is>
      </c>
      <c r="D15382" t="n">
        <v>5</v>
      </c>
      <c r="E15382" t="inlineStr">
        <is>
          <t>https://play.google.com/store/apps/details?id=com.spotify.music</t>
        </is>
      </c>
    </row>
    <row r="15383">
      <c r="A15383" t="inlineStr">
        <is>
          <t>play_store</t>
        </is>
      </c>
      <c r="B15383" t="inlineStr">
        <is>
          <t>2026-06-04T01:43:21+00:00</t>
        </is>
      </c>
      <c r="C15383" t="inlineStr">
        <is>
          <t>PLEASE FOR THE LOVE OF GOD BRING BACK THE SMART SHUFFLE FEATURE FOR SINGLE SONGS IVE SEARCHED! ITS HELPED ME FIND SO MANY GOOD BANDS AND SONGS THAT HAVE THE SAME VIBE OF THE SONG I PICKED!</t>
        </is>
      </c>
      <c r="D15383" t="n">
        <v>1</v>
      </c>
      <c r="E15383" t="inlineStr">
        <is>
          <t>https://play.google.com/store/apps/details?id=com.spotify.music</t>
        </is>
      </c>
    </row>
    <row r="15384">
      <c r="A15384" t="inlineStr">
        <is>
          <t>play_store</t>
        </is>
      </c>
      <c r="B15384" t="inlineStr">
        <is>
          <t>2026-06-04T01:42:14+00:00</t>
        </is>
      </c>
      <c r="C15384" t="inlineStr">
        <is>
          <t>it's grate install it NOW</t>
        </is>
      </c>
      <c r="D15384" t="n">
        <v>5</v>
      </c>
      <c r="E15384" t="inlineStr">
        <is>
          <t>https://play.google.com/store/apps/details?id=com.spotify.music</t>
        </is>
      </c>
    </row>
    <row r="15385">
      <c r="A15385" t="inlineStr">
        <is>
          <t>play_store</t>
        </is>
      </c>
      <c r="B15385" t="inlineStr">
        <is>
          <t>2026-06-04T01:37:13+00:00</t>
        </is>
      </c>
      <c r="C15385" t="inlineStr">
        <is>
          <t>Spotify, a real world of music... The experience literally takes you back to the recording moment..</t>
        </is>
      </c>
      <c r="D15385" t="n">
        <v>5</v>
      </c>
      <c r="E15385" t="inlineStr">
        <is>
          <t>https://play.google.com/store/apps/details?id=com.spotify.music</t>
        </is>
      </c>
    </row>
    <row r="15386">
      <c r="A15386" t="inlineStr">
        <is>
          <t>play_store</t>
        </is>
      </c>
      <c r="B15386" t="inlineStr">
        <is>
          <t>2026-06-04T01:33:15+00:00</t>
        </is>
      </c>
      <c r="C15386" t="inlineStr">
        <is>
          <t>i love it it make my day with my favorite music</t>
        </is>
      </c>
      <c r="D15386" t="n">
        <v>5</v>
      </c>
      <c r="E15386" t="inlineStr">
        <is>
          <t>https://play.google.com/store/apps/details?id=com.spotify.music</t>
        </is>
      </c>
    </row>
    <row r="15387">
      <c r="A15387" t="inlineStr">
        <is>
          <t>play_store</t>
        </is>
      </c>
      <c r="B15387" t="inlineStr">
        <is>
          <t>2026-06-04T01:27:31+00:00</t>
        </is>
      </c>
      <c r="C15387" t="inlineStr">
        <is>
          <t>best song suggestions except the AI DJ is terrible lol I wish there was like 2 more hrs of audio book listening</t>
        </is>
      </c>
      <c r="D15387" t="n">
        <v>5</v>
      </c>
      <c r="E15387" t="inlineStr">
        <is>
          <t>https://play.google.com/store/apps/details?id=com.spotify.music</t>
        </is>
      </c>
    </row>
    <row r="15388">
      <c r="A15388" t="inlineStr">
        <is>
          <t>play_store</t>
        </is>
      </c>
      <c r="B15388" t="inlineStr">
        <is>
          <t>2026-06-04T01:25:36+00:00</t>
        </is>
      </c>
      <c r="C15388" t="inlineStr">
        <is>
          <t>this app is amazing</t>
        </is>
      </c>
      <c r="D15388" t="n">
        <v>5</v>
      </c>
      <c r="E15388" t="inlineStr">
        <is>
          <t>https://play.google.com/store/apps/details?id=com.spotify.music</t>
        </is>
      </c>
    </row>
    <row r="15389">
      <c r="A15389" t="inlineStr">
        <is>
          <t>play_store</t>
        </is>
      </c>
      <c r="B15389" t="inlineStr">
        <is>
          <t>2026-06-04T01:24:36+00:00</t>
        </is>
      </c>
      <c r="C15389" t="inlineStr">
        <is>
          <t>very much amazing experience</t>
        </is>
      </c>
      <c r="D15389" t="n">
        <v>5</v>
      </c>
      <c r="E15389" t="inlineStr">
        <is>
          <t>https://play.google.com/store/apps/details?id=com.spotify.music</t>
        </is>
      </c>
    </row>
    <row r="15390">
      <c r="A15390" t="inlineStr">
        <is>
          <t>play_store</t>
        </is>
      </c>
      <c r="B15390" t="inlineStr">
        <is>
          <t>2026-06-04T01:19:38+00:00</t>
        </is>
      </c>
      <c r="C15390" t="inlineStr">
        <is>
          <t>not for free users</t>
        </is>
      </c>
      <c r="D15390" t="n">
        <v>1</v>
      </c>
      <c r="E15390" t="inlineStr">
        <is>
          <t>https://play.google.com/store/apps/details?id=com.spotify.music</t>
        </is>
      </c>
    </row>
    <row r="15391">
      <c r="A15391" t="inlineStr">
        <is>
          <t>play_store</t>
        </is>
      </c>
      <c r="B15391" t="inlineStr">
        <is>
          <t>2026-06-04T01:18:46+00:00</t>
        </is>
      </c>
      <c r="C15391" t="inlineStr">
        <is>
          <t>Home feed full of ads podcast and video, when app supposed to be "premium" music app</t>
        </is>
      </c>
      <c r="D15391" t="n">
        <v>1</v>
      </c>
      <c r="E15391" t="inlineStr">
        <is>
          <t>https://play.google.com/store/apps/details?id=com.spotify.music</t>
        </is>
      </c>
    </row>
    <row r="15392">
      <c r="A15392" t="inlineStr">
        <is>
          <t>play_store</t>
        </is>
      </c>
      <c r="B15392" t="inlineStr">
        <is>
          <t>2026-06-04T01:15:43+00:00</t>
        </is>
      </c>
      <c r="C15392" t="inlineStr">
        <is>
          <t>Love love this app ❤️</t>
        </is>
      </c>
      <c r="D15392" t="n">
        <v>5</v>
      </c>
      <c r="E15392" t="inlineStr">
        <is>
          <t>https://play.google.com/store/apps/details?id=com.spotify.music</t>
        </is>
      </c>
    </row>
    <row r="15393">
      <c r="A15393" t="inlineStr">
        <is>
          <t>play_store</t>
        </is>
      </c>
      <c r="B15393" t="inlineStr">
        <is>
          <t>2026-06-04T01:12:23+00:00</t>
        </is>
      </c>
      <c r="C15393" t="inlineStr">
        <is>
          <t>The best!</t>
        </is>
      </c>
      <c r="D15393" t="n">
        <v>5</v>
      </c>
      <c r="E15393" t="inlineStr">
        <is>
          <t>https://play.google.com/store/apps/details?id=com.spotify.music</t>
        </is>
      </c>
    </row>
    <row r="15394">
      <c r="A15394" t="inlineStr">
        <is>
          <t>play_store</t>
        </is>
      </c>
      <c r="B15394" t="inlineStr">
        <is>
          <t>2026-06-04T01:11:30+00:00</t>
        </is>
      </c>
      <c r="C15394" t="inlineStr">
        <is>
          <t>subscription</t>
        </is>
      </c>
      <c r="D15394" t="n">
        <v>4</v>
      </c>
      <c r="E15394" t="inlineStr">
        <is>
          <t>https://play.google.com/store/apps/details?id=com.spotify.music</t>
        </is>
      </c>
    </row>
    <row r="15395">
      <c r="A15395" t="inlineStr">
        <is>
          <t>play_store</t>
        </is>
      </c>
      <c r="B15395" t="inlineStr">
        <is>
          <t>2026-06-04T01:07:21+00:00</t>
        </is>
      </c>
      <c r="C15395" t="inlineStr">
        <is>
          <t>another price increase?! you won't even recommend new songs and you want another 1$??? I ended up switching to YT music it's cheaper and I get add free videos and audiobooks.</t>
        </is>
      </c>
      <c r="D15395" t="n">
        <v>1</v>
      </c>
      <c r="E15395" t="inlineStr">
        <is>
          <t>https://play.google.com/store/apps/details?id=com.spotify.music</t>
        </is>
      </c>
    </row>
    <row r="15396">
      <c r="A15396" t="inlineStr">
        <is>
          <t>play_store</t>
        </is>
      </c>
      <c r="B15396" t="inlineStr">
        <is>
          <t>2026-06-04T01:00:11+00:00</t>
        </is>
      </c>
      <c r="C15396" t="inlineStr">
        <is>
          <t>the best app for me</t>
        </is>
      </c>
      <c r="D15396" t="n">
        <v>5</v>
      </c>
      <c r="E15396" t="inlineStr">
        <is>
          <t>https://play.google.com/store/apps/details?id=com.spotify.music</t>
        </is>
      </c>
    </row>
    <row r="15397">
      <c r="A15397" t="inlineStr">
        <is>
          <t>play_store</t>
        </is>
      </c>
      <c r="B15397" t="inlineStr">
        <is>
          <t>2026-06-04T00:59:13+00:00</t>
        </is>
      </c>
      <c r="C15397" t="inlineStr">
        <is>
          <t>amazing app u can listen to anything u like there's lots of amazing stuff on it u can make ur own playlist or listen with ur friends although there's adds its a great app</t>
        </is>
      </c>
      <c r="D15397" t="n">
        <v>5</v>
      </c>
      <c r="E15397" t="inlineStr">
        <is>
          <t>https://play.google.com/store/apps/details?id=com.spotify.music</t>
        </is>
      </c>
    </row>
    <row r="15398">
      <c r="A15398" t="inlineStr">
        <is>
          <t>play_store</t>
        </is>
      </c>
      <c r="B15398" t="inlineStr">
        <is>
          <t>2026-06-04T00:52:34+00:00</t>
        </is>
      </c>
      <c r="C15398" t="inlineStr">
        <is>
          <t>8.5/10</t>
        </is>
      </c>
      <c r="D15398" t="n">
        <v>5</v>
      </c>
      <c r="E15398" t="inlineStr">
        <is>
          <t>https://play.google.com/store/apps/details?id=com.spotify.music</t>
        </is>
      </c>
    </row>
    <row r="15399">
      <c r="A15399" t="inlineStr">
        <is>
          <t>play_store</t>
        </is>
      </c>
      <c r="B15399" t="inlineStr">
        <is>
          <t>2026-06-04T00:52:29+00:00</t>
        </is>
      </c>
      <c r="C15399" t="inlineStr">
        <is>
          <t>The experience is getting is worse day by day because now I can't play the song of my choice after I have played 3 songs. Seriously such a disgusting app you are and I cannot scroll from where I want to listen the song. I am gonna uninstall this dumb app and won't use in future because you became paid for every feature you had before</t>
        </is>
      </c>
      <c r="D15399" t="n">
        <v>1</v>
      </c>
      <c r="E15399" t="inlineStr">
        <is>
          <t>https://play.google.com/store/apps/details?id=com.spotify.music</t>
        </is>
      </c>
    </row>
    <row r="15400">
      <c r="A15400" t="inlineStr">
        <is>
          <t>play_store</t>
        </is>
      </c>
      <c r="B15400" t="inlineStr">
        <is>
          <t>2026-06-04T00:50:58+00:00</t>
        </is>
      </c>
      <c r="C15400" t="inlineStr">
        <is>
          <t>they started charging just to pick your songs. then added 6 commercials every 3 songs just to force you to have to pay for their service. they use to allow you to pick any song with limited add interruptions for free! they decided to turn communist and up charge for any little thing they could. it's a disgrace that they sold their soul just for money now they force they app to say it's offline even when connected to both wifi and data service! forcing you to subscribe even more</t>
        </is>
      </c>
      <c r="D15400" t="n">
        <v>1</v>
      </c>
      <c r="E15400" t="inlineStr">
        <is>
          <t>https://play.google.com/store/apps/details?id=com.spotify.music</t>
        </is>
      </c>
    </row>
    <row r="15401">
      <c r="A15401" t="inlineStr">
        <is>
          <t>play_store</t>
        </is>
      </c>
      <c r="B15401" t="inlineStr">
        <is>
          <t>2026-06-04T00:46:42+00:00</t>
        </is>
      </c>
      <c r="C15401" t="inlineStr">
        <is>
          <t>too much and Spotify sucks (it)</t>
        </is>
      </c>
      <c r="D15401" t="n">
        <v>4</v>
      </c>
      <c r="E15401" t="inlineStr">
        <is>
          <t>https://play.google.com/store/apps/details?id=com.spotify.music</t>
        </is>
      </c>
    </row>
    <row r="15402">
      <c r="A15402" t="inlineStr">
        <is>
          <t>play_store</t>
        </is>
      </c>
      <c r="B15402" t="inlineStr">
        <is>
          <t>2026-06-04T00:43:22+00:00</t>
        </is>
      </c>
      <c r="C15402" t="inlineStr">
        <is>
          <t>Incredible app anytime any day 💯</t>
        </is>
      </c>
      <c r="D15402" t="n">
        <v>5</v>
      </c>
      <c r="E15402" t="inlineStr">
        <is>
          <t>https://play.google.com/store/apps/details?id=com.spotify.music</t>
        </is>
      </c>
    </row>
    <row r="15403">
      <c r="A15403" t="inlineStr">
        <is>
          <t>play_store</t>
        </is>
      </c>
      <c r="B15403" t="inlineStr">
        <is>
          <t>2026-06-04T00:42:56+00:00</t>
        </is>
      </c>
      <c r="C15403" t="inlineStr">
        <is>
          <t>it is nice, but if a subscriber is not eligible for an offer why are you showing it to them?. and you inform only after payment and not refunding. Are you this cheap?. I'm disappointed. I lost 99rs two times in the past 6 months. I'm so disappointed in you Spotify 😭. give me my money back. I'm just a student, please understand it.</t>
        </is>
      </c>
      <c r="D15403" t="n">
        <v>1</v>
      </c>
      <c r="E15403" t="inlineStr">
        <is>
          <t>https://play.google.com/store/apps/details?id=com.spotify.music</t>
        </is>
      </c>
    </row>
    <row r="15404">
      <c r="A15404" t="inlineStr">
        <is>
          <t>play_store</t>
        </is>
      </c>
      <c r="B15404" t="inlineStr">
        <is>
          <t>2026-06-04T00:42:27+00:00</t>
        </is>
      </c>
      <c r="C15404" t="inlineStr">
        <is>
          <t>BAAD audio SPOTIFY LITE BETTER</t>
        </is>
      </c>
      <c r="D15404" t="n">
        <v>1</v>
      </c>
      <c r="E15404" t="inlineStr">
        <is>
          <t>https://play.google.com/store/apps/details?id=com.spotify.music</t>
        </is>
      </c>
    </row>
    <row r="15405">
      <c r="A15405" t="inlineStr">
        <is>
          <t>play_store</t>
        </is>
      </c>
      <c r="B15405" t="inlineStr">
        <is>
          <t>2026-06-04T00:39:37+00:00</t>
        </is>
      </c>
      <c r="C15405" t="inlineStr">
        <is>
          <t>without premium your nothing to them</t>
        </is>
      </c>
      <c r="D15405" t="n">
        <v>4</v>
      </c>
      <c r="E15405" t="inlineStr">
        <is>
          <t>https://play.google.com/store/apps/details?id=com.spotify.music</t>
        </is>
      </c>
    </row>
    <row r="15406">
      <c r="A15406" t="inlineStr">
        <is>
          <t>play_store</t>
        </is>
      </c>
      <c r="B15406" t="inlineStr">
        <is>
          <t>2026-06-04T00:33:06+00:00</t>
        </is>
      </c>
      <c r="C15406" t="inlineStr">
        <is>
          <t>it's great 👌</t>
        </is>
      </c>
      <c r="D15406" t="n">
        <v>5</v>
      </c>
      <c r="E15406" t="inlineStr">
        <is>
          <t>https://play.google.com/store/apps/details?id=com.spotify.music</t>
        </is>
      </c>
    </row>
    <row r="15407">
      <c r="A15407" t="inlineStr">
        <is>
          <t>play_store</t>
        </is>
      </c>
      <c r="B15407" t="inlineStr">
        <is>
          <t>2026-06-04T00:30:04+00:00</t>
        </is>
      </c>
      <c r="C15407" t="inlineStr">
        <is>
          <t>Pretty good platform. Pay the artists better and I'll make it a five star.</t>
        </is>
      </c>
      <c r="D15407" t="n">
        <v>3</v>
      </c>
      <c r="E15407" t="inlineStr">
        <is>
          <t>https://play.google.com/store/apps/details?id=com.spotify.music</t>
        </is>
      </c>
    </row>
    <row r="15408">
      <c r="A15408" t="inlineStr">
        <is>
          <t>play_store</t>
        </is>
      </c>
      <c r="B15408" t="inlineStr">
        <is>
          <t>2026-06-04T00:28:14+00:00</t>
        </is>
      </c>
      <c r="C15408" t="inlineStr">
        <is>
          <t>good app best in world woewwwww</t>
        </is>
      </c>
      <c r="D15408" t="n">
        <v>5</v>
      </c>
      <c r="E15408" t="inlineStr">
        <is>
          <t>https://play.google.com/store/apps/details?id=com.spotify.music</t>
        </is>
      </c>
    </row>
    <row r="15409">
      <c r="A15409" t="inlineStr">
        <is>
          <t>play_store</t>
        </is>
      </c>
      <c r="B15409" t="inlineStr">
        <is>
          <t>2026-06-04T00:24:27+00:00</t>
        </is>
      </c>
      <c r="C15409" t="inlineStr">
        <is>
          <t>always happy</t>
        </is>
      </c>
      <c r="D15409" t="n">
        <v>3</v>
      </c>
      <c r="E15409" t="inlineStr">
        <is>
          <t>https://play.google.com/store/apps/details?id=com.spotify.music</t>
        </is>
      </c>
    </row>
    <row r="15410">
      <c r="A15410" t="inlineStr">
        <is>
          <t>play_store</t>
        </is>
      </c>
      <c r="B15410" t="inlineStr">
        <is>
          <t>2026-06-04T00:19:21+00:00</t>
        </is>
      </c>
      <c r="C15410" t="inlineStr">
        <is>
          <t>I love Spotify I won't use anything else.</t>
        </is>
      </c>
      <c r="D15410" t="n">
        <v>5</v>
      </c>
      <c r="E15410" t="inlineStr">
        <is>
          <t>https://play.google.com/store/apps/details?id=com.spotify.music</t>
        </is>
      </c>
    </row>
    <row r="15411">
      <c r="A15411" t="inlineStr">
        <is>
          <t>play_store</t>
        </is>
      </c>
      <c r="B15411" t="inlineStr">
        <is>
          <t>2026-06-04T00:19:17+00:00</t>
        </is>
      </c>
      <c r="C15411" t="inlineStr">
        <is>
          <t>I used to love this app and now what? I listen to 2 songs and then get 3 adds! 3!! And all of them are at least 10 seconds long! Absolutely horrible. I am so disappointed.</t>
        </is>
      </c>
      <c r="D15411" t="n">
        <v>2</v>
      </c>
      <c r="E15411" t="inlineStr">
        <is>
          <t>https://play.google.com/store/apps/details?id=com.spotify.music</t>
        </is>
      </c>
    </row>
    <row r="15412">
      <c r="A15412" t="inlineStr">
        <is>
          <t>play_store</t>
        </is>
      </c>
      <c r="B15412" t="inlineStr">
        <is>
          <t>2026-06-04T00:12:46+00:00</t>
        </is>
      </c>
      <c r="C15412" t="inlineStr">
        <is>
          <t>The newest update made it to nothing loads whatsoever. I have to completely shut down the app and reopen it but that doesn't always guarantee that things will work. The app will randomly lock up and make it so I can't do anything. I'm paying for this app and yet can barely get it to open half the time.</t>
        </is>
      </c>
      <c r="D15412" t="n">
        <v>5</v>
      </c>
      <c r="E15412" t="inlineStr">
        <is>
          <t>https://play.google.com/store/apps/details?id=com.spotify.music</t>
        </is>
      </c>
    </row>
    <row r="15413">
      <c r="A15413" t="inlineStr">
        <is>
          <t>play_store</t>
        </is>
      </c>
      <c r="B15413" t="inlineStr">
        <is>
          <t>2026-06-04T00:11:30+00:00</t>
        </is>
      </c>
      <c r="C15413" t="inlineStr">
        <is>
          <t>Because it didn't work for me toca boca 😢😢😢😡😡😡😡😤😤😤😤</t>
        </is>
      </c>
      <c r="D15413" t="n">
        <v>1</v>
      </c>
      <c r="E15413" t="inlineStr">
        <is>
          <t>https://play.google.com/store/apps/details?id=com.spotify.music</t>
        </is>
      </c>
    </row>
    <row r="15414">
      <c r="A15414" t="inlineStr">
        <is>
          <t>play_store</t>
        </is>
      </c>
      <c r="B15414" t="inlineStr">
        <is>
          <t>2026-06-04T00:09:15+00:00</t>
        </is>
      </c>
      <c r="C15414" t="inlineStr">
        <is>
          <t>Spotify is best,when Keep up the good work about Music especially house music 🎶 🎵 🙌 👌 👏 ✨️ 🎶 🎵, Salute and much respect 🙏</t>
        </is>
      </c>
      <c r="D15414" t="n">
        <v>5</v>
      </c>
      <c r="E15414" t="inlineStr">
        <is>
          <t>https://play.google.com/store/apps/details?id=com.spotify.music</t>
        </is>
      </c>
    </row>
    <row r="15415">
      <c r="A15415" t="inlineStr">
        <is>
          <t>play_store</t>
        </is>
      </c>
      <c r="B15415" t="inlineStr">
        <is>
          <t>2026-06-04T00:08:04+00:00</t>
        </is>
      </c>
      <c r="C15415" t="inlineStr">
        <is>
          <t>Awesome, Excellent! 👌</t>
        </is>
      </c>
      <c r="D15415" t="n">
        <v>5</v>
      </c>
      <c r="E15415" t="inlineStr">
        <is>
          <t>https://play.google.com/store/apps/details?id=com.spotify.music</t>
        </is>
      </c>
    </row>
    <row r="15416">
      <c r="A15416" t="inlineStr">
        <is>
          <t>play_store</t>
        </is>
      </c>
      <c r="B15416" t="inlineStr">
        <is>
          <t>2026-06-04T00:07:14+00:00</t>
        </is>
      </c>
      <c r="C15416" t="inlineStr">
        <is>
          <t>4 star 5 star for premium wow</t>
        </is>
      </c>
      <c r="D15416" t="n">
        <v>5</v>
      </c>
      <c r="E15416" t="inlineStr">
        <is>
          <t>https://play.google.com/store/apps/details?id=com.spotify.music</t>
        </is>
      </c>
    </row>
    <row r="15417">
      <c r="A15417" t="inlineStr">
        <is>
          <t>play_store</t>
        </is>
      </c>
      <c r="B15417" t="inlineStr">
        <is>
          <t>2026-06-04T00:02:42+00:00</t>
        </is>
      </c>
      <c r="C15417" t="inlineStr">
        <is>
          <t>I love Spotify because it lets me listen to music on long car rides and hypes the party up and lets you listen to all kinds of music</t>
        </is>
      </c>
      <c r="D15417" t="n">
        <v>5</v>
      </c>
      <c r="E15417" t="inlineStr">
        <is>
          <t>https://play.google.com/store/apps/details?id=com.spotify.music</t>
        </is>
      </c>
    </row>
    <row r="15418">
      <c r="A15418" t="inlineStr">
        <is>
          <t>play_store</t>
        </is>
      </c>
      <c r="B15418" t="inlineStr">
        <is>
          <t>2026-06-04T00:01:44+00:00</t>
        </is>
      </c>
      <c r="C15418" t="inlineStr">
        <is>
          <t>Good experience with it ,my songs always. and this has been played for yrs. For my interest it's been very helpful</t>
        </is>
      </c>
      <c r="D15418" t="n">
        <v>5</v>
      </c>
      <c r="E15418" t="inlineStr">
        <is>
          <t>https://play.google.com/store/apps/details?id=com.spotify.music</t>
        </is>
      </c>
    </row>
    <row r="15419">
      <c r="A15419" t="inlineStr">
        <is>
          <t>play_store</t>
        </is>
      </c>
      <c r="B15419" t="inlineStr">
        <is>
          <t>2026-06-04T00:01:07+00:00</t>
        </is>
      </c>
      <c r="C15419" t="inlineStr">
        <is>
          <t>this app not supported with on my phone i have storage but Yyyyyy??😕😕</t>
        </is>
      </c>
      <c r="D15419" t="n">
        <v>2</v>
      </c>
      <c r="E15419" t="inlineStr">
        <is>
          <t>https://play.google.com/store/apps/details?id=com.spotify.music</t>
        </is>
      </c>
    </row>
    <row r="15420">
      <c r="A15420" t="inlineStr">
        <is>
          <t>play_store</t>
        </is>
      </c>
      <c r="B15420" t="inlineStr">
        <is>
          <t>2026-06-03T23:59:08+00:00</t>
        </is>
      </c>
      <c r="C15420" t="inlineStr">
        <is>
          <t>One of the best music apps!</t>
        </is>
      </c>
      <c r="D15420" t="n">
        <v>5</v>
      </c>
      <c r="E15420" t="inlineStr">
        <is>
          <t>https://play.google.com/store/apps/details?id=com.spotify.music</t>
        </is>
      </c>
    </row>
    <row r="15421">
      <c r="A15421" t="inlineStr">
        <is>
          <t>play_store</t>
        </is>
      </c>
      <c r="B15421" t="inlineStr">
        <is>
          <t>2026-06-03T23:58:13+00:00</t>
        </is>
      </c>
      <c r="C15421" t="inlineStr">
        <is>
          <t>I've been using this app for a long time, premium for most of that. Used to have 5 stars but that has changed. If I'm listening to a playlist I've created NOT on shuffle, I expect it to pay in the order it is showing... whether it's sorted alphabetically, or by artist, or any other way. What I DON'T expect is for it to skip around like it's on shuffle. This aspect alone is what changed my rating.</t>
        </is>
      </c>
      <c r="D15421" t="n">
        <v>3</v>
      </c>
      <c r="E15421" t="inlineStr">
        <is>
          <t>https://play.google.com/store/apps/details?id=com.spotify.music</t>
        </is>
      </c>
    </row>
    <row r="15422">
      <c r="A15422" t="inlineStr">
        <is>
          <t>play_store</t>
        </is>
      </c>
      <c r="B15422" t="inlineStr">
        <is>
          <t>2026-06-03T23:51:36+00:00</t>
        </is>
      </c>
      <c r="C15422" t="inlineStr">
        <is>
          <t>really good... love it!!</t>
        </is>
      </c>
      <c r="D15422" t="n">
        <v>5</v>
      </c>
      <c r="E15422" t="inlineStr">
        <is>
          <t>https://play.google.com/store/apps/details?id=com.spotify.music</t>
        </is>
      </c>
    </row>
    <row r="15423">
      <c r="A15423" t="inlineStr">
        <is>
          <t>play_store</t>
        </is>
      </c>
      <c r="B15423" t="inlineStr">
        <is>
          <t>2026-06-03T23:49:51+00:00</t>
        </is>
      </c>
      <c r="C15423" t="inlineStr">
        <is>
          <t>I mean now we cant even play our choice of songs. Well done spotify. asking for money for even changing songs even poor people dont beg that much</t>
        </is>
      </c>
      <c r="D15423" t="n">
        <v>1</v>
      </c>
      <c r="E15423" t="inlineStr">
        <is>
          <t>https://play.google.com/store/apps/details?id=com.spotify.music</t>
        </is>
      </c>
    </row>
    <row r="15424">
      <c r="A15424" t="inlineStr">
        <is>
          <t>play_store</t>
        </is>
      </c>
      <c r="B15424" t="inlineStr">
        <is>
          <t>2026-06-03T23:48:57+00:00</t>
        </is>
      </c>
      <c r="C15424" t="inlineStr">
        <is>
          <t>its good to many adverts though</t>
        </is>
      </c>
      <c r="D15424" t="n">
        <v>4</v>
      </c>
      <c r="E15424" t="inlineStr">
        <is>
          <t>https://play.google.com/store/apps/details?id=com.spotify.music</t>
        </is>
      </c>
    </row>
    <row r="15425">
      <c r="A15425" t="inlineStr">
        <is>
          <t>play_store</t>
        </is>
      </c>
      <c r="B15425" t="inlineStr">
        <is>
          <t>2026-06-03T23:47:41+00:00</t>
        </is>
      </c>
      <c r="C15425" t="inlineStr">
        <is>
          <t>love Spotify 💘 really appreciate all the selections from Independent artists to podcast. Try!!!❤️. There are Ads if you don't pay for premium but first time subscribers get 3 months free!!! 🆓 👍🤯</t>
        </is>
      </c>
      <c r="D15425" t="n">
        <v>5</v>
      </c>
      <c r="E15425" t="inlineStr">
        <is>
          <t>https://play.google.com/store/apps/details?id=com.spotify.music</t>
        </is>
      </c>
    </row>
    <row r="15426">
      <c r="A15426" t="inlineStr">
        <is>
          <t>play_store</t>
        </is>
      </c>
      <c r="B15426" t="inlineStr">
        <is>
          <t>2026-06-03T23:43:06+00:00</t>
        </is>
      </c>
      <c r="C15426" t="inlineStr">
        <is>
          <t>good for premium</t>
        </is>
      </c>
      <c r="D15426" t="n">
        <v>5</v>
      </c>
      <c r="E15426" t="inlineStr">
        <is>
          <t>https://play.google.com/store/apps/details?id=com.spotify.music</t>
        </is>
      </c>
    </row>
    <row r="15427">
      <c r="A15427" t="inlineStr">
        <is>
          <t>play_store</t>
        </is>
      </c>
      <c r="B15427" t="inlineStr">
        <is>
          <t>2026-06-03T23:40:42+00:00</t>
        </is>
      </c>
      <c r="C15427" t="inlineStr">
        <is>
          <t>Love the app , adore it BUT y'all are greedy ASF.</t>
        </is>
      </c>
      <c r="D15427" t="n">
        <v>3</v>
      </c>
      <c r="E15427" t="inlineStr">
        <is>
          <t>https://play.google.com/store/apps/details?id=com.spotify.music</t>
        </is>
      </c>
    </row>
    <row r="15428">
      <c r="A15428" t="inlineStr">
        <is>
          <t>play_store</t>
        </is>
      </c>
      <c r="B15428" t="inlineStr">
        <is>
          <t>2026-06-03T23:37:54+00:00</t>
        </is>
      </c>
      <c r="C15428" t="inlineStr">
        <is>
          <t>bagus cuman iklannya nyebelin</t>
        </is>
      </c>
      <c r="D15428" t="n">
        <v>4</v>
      </c>
      <c r="E15428" t="inlineStr">
        <is>
          <t>https://play.google.com/store/apps/details?id=com.spotify.music</t>
        </is>
      </c>
    </row>
    <row r="15429">
      <c r="A15429" t="inlineStr">
        <is>
          <t>play_store</t>
        </is>
      </c>
      <c r="B15429" t="inlineStr">
        <is>
          <t>2026-06-03T23:36:08+00:00</t>
        </is>
      </c>
      <c r="C15429" t="inlineStr">
        <is>
          <t>Only music app available at this time. it would be best if you don't ask us to get premium for small things to have unlimited skips</t>
        </is>
      </c>
      <c r="D15429" t="n">
        <v>4</v>
      </c>
      <c r="E15429" t="inlineStr">
        <is>
          <t>https://play.google.com/store/apps/details?id=com.spotify.music</t>
        </is>
      </c>
    </row>
    <row r="15430">
      <c r="A15430" t="inlineStr">
        <is>
          <t>play_store</t>
        </is>
      </c>
      <c r="B15430" t="inlineStr">
        <is>
          <t>2026-06-03T23:34:12+00:00</t>
        </is>
      </c>
      <c r="C15430" t="inlineStr">
        <is>
          <t>best app I've ever used</t>
        </is>
      </c>
      <c r="D15430" t="n">
        <v>5</v>
      </c>
      <c r="E15430" t="inlineStr">
        <is>
          <t>https://play.google.com/store/apps/details?id=com.spotify.music</t>
        </is>
      </c>
    </row>
    <row r="15431">
      <c r="A15431" t="inlineStr">
        <is>
          <t>play_store</t>
        </is>
      </c>
      <c r="B15431" t="inlineStr">
        <is>
          <t>2026-06-03T23:30:48+00:00</t>
        </is>
      </c>
      <c r="C15431" t="inlineStr">
        <is>
          <t>the app is good would recommend. it's way better than YouTube music, but the amount of ads &amp; the fact you have limited song picks per day is pretty annoying.</t>
        </is>
      </c>
      <c r="D15431" t="n">
        <v>3</v>
      </c>
      <c r="E15431" t="inlineStr">
        <is>
          <t>https://play.google.com/store/apps/details?id=com.spotify.music</t>
        </is>
      </c>
    </row>
    <row r="15432">
      <c r="A15432" t="inlineStr">
        <is>
          <t>play_store</t>
        </is>
      </c>
      <c r="B15432" t="inlineStr">
        <is>
          <t>2026-06-03T23:27:49+00:00</t>
        </is>
      </c>
      <c r="C15432" t="inlineStr">
        <is>
          <t>the best music app u can get. good without premium, heavenly with premium</t>
        </is>
      </c>
      <c r="D15432" t="n">
        <v>5</v>
      </c>
      <c r="E15432" t="inlineStr">
        <is>
          <t>https://play.google.com/store/apps/details?id=com.spotify.music</t>
        </is>
      </c>
    </row>
    <row r="15433">
      <c r="A15433" t="inlineStr">
        <is>
          <t>play_store</t>
        </is>
      </c>
      <c r="B15433" t="inlineStr">
        <is>
          <t>2026-06-03T23:24:22+00:00</t>
        </is>
      </c>
      <c r="C15433" t="inlineStr">
        <is>
          <t>Too many ads!! I hate it. This is too much, no skips more than 6, can't play songs in order, very very irritating.. I used to love this app but now it's trash.. I hate everything about it..</t>
        </is>
      </c>
      <c r="D15433" t="n">
        <v>1</v>
      </c>
      <c r="E15433" t="inlineStr">
        <is>
          <t>https://play.google.com/store/apps/details?id=com.spotify.music</t>
        </is>
      </c>
    </row>
    <row r="15434">
      <c r="A15434" t="inlineStr">
        <is>
          <t>play_store</t>
        </is>
      </c>
      <c r="B15434" t="inlineStr">
        <is>
          <t>2026-06-03T23:23:41+00:00</t>
        </is>
      </c>
      <c r="C15434" t="inlineStr">
        <is>
          <t>why are you I want hear a song you say get premium</t>
        </is>
      </c>
      <c r="D15434" t="n">
        <v>1</v>
      </c>
      <c r="E15434" t="inlineStr">
        <is>
          <t>https://play.google.com/store/apps/details?id=com.spotify.music</t>
        </is>
      </c>
    </row>
    <row r="15435">
      <c r="A15435" t="inlineStr">
        <is>
          <t>play_store</t>
        </is>
      </c>
      <c r="B15435" t="inlineStr">
        <is>
          <t>2026-06-03T23:21:10+00:00</t>
        </is>
      </c>
      <c r="C15435" t="inlineStr">
        <is>
          <t>very good app for listening songs</t>
        </is>
      </c>
      <c r="D15435" t="n">
        <v>5</v>
      </c>
      <c r="E15435" t="inlineStr">
        <is>
          <t>https://play.google.com/store/apps/details?id=com.spotify.music</t>
        </is>
      </c>
    </row>
    <row r="15436">
      <c r="A15436" t="inlineStr">
        <is>
          <t>play_store</t>
        </is>
      </c>
      <c r="B15436" t="inlineStr">
        <is>
          <t>2026-06-03T23:20:39+00:00</t>
        </is>
      </c>
      <c r="C15436" t="inlineStr">
        <is>
          <t>I have the free version and what I don't like is the fact that sometimes i choose a song to listen to and they play a different song by the same artist. I don't mind the ads and I love that u can play it in the background while using other apps. 3.5 stars</t>
        </is>
      </c>
      <c r="D15436" t="n">
        <v>4</v>
      </c>
      <c r="E15436" t="inlineStr">
        <is>
          <t>https://play.google.com/store/apps/details?id=com.spotify.music</t>
        </is>
      </c>
    </row>
    <row r="15437">
      <c r="A15437" t="inlineStr">
        <is>
          <t>play_store</t>
        </is>
      </c>
      <c r="B15437" t="inlineStr">
        <is>
          <t>2026-06-03T23:20:06+00:00</t>
        </is>
      </c>
      <c r="C15437" t="inlineStr">
        <is>
          <t>Was fine</t>
        </is>
      </c>
      <c r="D15437" t="n">
        <v>5</v>
      </c>
      <c r="E15437" t="inlineStr">
        <is>
          <t>https://play.google.com/store/apps/details?id=com.spotify.music</t>
        </is>
      </c>
    </row>
    <row r="15438">
      <c r="A15438" t="inlineStr">
        <is>
          <t>play_store</t>
        </is>
      </c>
      <c r="B15438" t="inlineStr">
        <is>
          <t>2026-06-03T23:19:42+00:00</t>
        </is>
      </c>
      <c r="C15438" t="inlineStr">
        <is>
          <t>this aap not hearing a song it's reel real emotion❤️🥺</t>
        </is>
      </c>
      <c r="D15438" t="n">
        <v>5</v>
      </c>
      <c r="E15438" t="inlineStr">
        <is>
          <t>https://play.google.com/store/apps/details?id=com.spotify.music</t>
        </is>
      </c>
    </row>
    <row r="15439">
      <c r="A15439" t="inlineStr">
        <is>
          <t>play_store</t>
        </is>
      </c>
      <c r="B15439" t="inlineStr">
        <is>
          <t>2026-06-03T23:19:41+00:00</t>
        </is>
      </c>
      <c r="C15439" t="inlineStr">
        <is>
          <t>Thr alorothim is good , but it always seems like thyr just trying very hard just us to btoight thrri premium . I mean you cant letrally stop shuffle which ruin hr whole freaking vibe.</t>
        </is>
      </c>
      <c r="D15439" t="n">
        <v>1</v>
      </c>
      <c r="E15439" t="inlineStr">
        <is>
          <t>https://play.google.com/store/apps/details?id=com.spotify.music</t>
        </is>
      </c>
    </row>
    <row r="15440">
      <c r="A15440" t="inlineStr">
        <is>
          <t>play_store</t>
        </is>
      </c>
      <c r="B15440" t="inlineStr">
        <is>
          <t>2026-06-03T23:19:23+00:00</t>
        </is>
      </c>
      <c r="C15440" t="inlineStr">
        <is>
          <t>Nice 👌🏽👌🏽❤️</t>
        </is>
      </c>
      <c r="D15440" t="n">
        <v>5</v>
      </c>
      <c r="E15440" t="inlineStr">
        <is>
          <t>https://play.google.com/store/apps/details?id=com.spotify.music</t>
        </is>
      </c>
    </row>
    <row r="15441">
      <c r="A15441" t="inlineStr">
        <is>
          <t>play_store</t>
        </is>
      </c>
      <c r="B15441" t="inlineStr">
        <is>
          <t>2026-06-03T23:18:55+00:00</t>
        </is>
      </c>
      <c r="C15441" t="inlineStr">
        <is>
          <t>loves</t>
        </is>
      </c>
      <c r="D15441" t="n">
        <v>5</v>
      </c>
      <c r="E15441" t="inlineStr">
        <is>
          <t>https://play.google.com/store/apps/details?id=com.spotify.music</t>
        </is>
      </c>
    </row>
    <row r="15442">
      <c r="A15442" t="inlineStr">
        <is>
          <t>play_store</t>
        </is>
      </c>
      <c r="B15442" t="inlineStr">
        <is>
          <t>2026-06-03T23:18:22+00:00</t>
        </is>
      </c>
      <c r="C15442" t="inlineStr">
        <is>
          <t>supper app</t>
        </is>
      </c>
      <c r="D15442" t="n">
        <v>5</v>
      </c>
      <c r="E15442" t="inlineStr">
        <is>
          <t>https://play.google.com/store/apps/details?id=com.spotify.music</t>
        </is>
      </c>
    </row>
    <row r="15443">
      <c r="A15443" t="inlineStr">
        <is>
          <t>play_store</t>
        </is>
      </c>
      <c r="B15443" t="inlineStr">
        <is>
          <t>2026-06-03T23:12:33+00:00</t>
        </is>
      </c>
      <c r="C15443" t="inlineStr">
        <is>
          <t>I love Spotify but I really want the premium stuff but I don't have money</t>
        </is>
      </c>
      <c r="D15443" t="n">
        <v>5</v>
      </c>
      <c r="E15443" t="inlineStr">
        <is>
          <t>https://play.google.com/store/apps/details?id=com.spotify.music</t>
        </is>
      </c>
    </row>
    <row r="15444">
      <c r="A15444" t="inlineStr">
        <is>
          <t>play_store</t>
        </is>
      </c>
      <c r="B15444" t="inlineStr">
        <is>
          <t>2026-06-03T23:08:35+00:00</t>
        </is>
      </c>
      <c r="C15444" t="inlineStr">
        <is>
          <t>1 o 2 canciones MÁXIMO... Seguido de... 3 COMERCIALES DE 30 SEGUNDOS CADA UNO... 1 Canción.... 3 comerciales... 1 Canción.... 3 comerciales 1 Canción.... 3 comerciales gracias por hacerme pasar a YouTube</t>
        </is>
      </c>
      <c r="D15444" t="n">
        <v>1</v>
      </c>
      <c r="E15444" t="inlineStr">
        <is>
          <t>https://play.google.com/store/apps/details?id=com.spotify.music</t>
        </is>
      </c>
    </row>
    <row r="15445">
      <c r="A15445" t="inlineStr">
        <is>
          <t>play_store</t>
        </is>
      </c>
      <c r="B15445" t="inlineStr">
        <is>
          <t>2026-06-03T23:07:42+00:00</t>
        </is>
      </c>
      <c r="C15445" t="inlineStr">
        <is>
          <t>Pls give us all free songs 🙏 other than everything is ok ☺️☺️☺️</t>
        </is>
      </c>
      <c r="D15445" t="n">
        <v>5</v>
      </c>
      <c r="E15445" t="inlineStr">
        <is>
          <t>https://play.google.com/store/apps/details?id=com.spotify.music</t>
        </is>
      </c>
    </row>
    <row r="15446">
      <c r="A15446" t="inlineStr">
        <is>
          <t>play_store</t>
        </is>
      </c>
      <c r="B15446" t="inlineStr">
        <is>
          <t>2026-06-03T23:05:52+00:00</t>
        </is>
      </c>
      <c r="C15446" t="inlineStr">
        <is>
          <t>there should be a half star option or a no star option for Spotify</t>
        </is>
      </c>
      <c r="D15446" t="n">
        <v>1</v>
      </c>
      <c r="E15446" t="inlineStr">
        <is>
          <t>https://play.google.com/store/apps/details?id=com.spotify.music</t>
        </is>
      </c>
    </row>
    <row r="15447">
      <c r="A15447" t="inlineStr">
        <is>
          <t>play_store</t>
        </is>
      </c>
      <c r="B15447" t="inlineStr">
        <is>
          <t>2026-06-03T23:02:27+00:00</t>
        </is>
      </c>
      <c r="C15447" t="inlineStr">
        <is>
          <t>Spotify The #1 App For Music</t>
        </is>
      </c>
      <c r="D15447" t="n">
        <v>5</v>
      </c>
      <c r="E15447" t="inlineStr">
        <is>
          <t>https://play.google.com/store/apps/details?id=com.spotify.music</t>
        </is>
      </c>
    </row>
    <row r="15448">
      <c r="A15448" t="inlineStr">
        <is>
          <t>play_store</t>
        </is>
      </c>
      <c r="B15448" t="inlineStr">
        <is>
          <t>2026-06-03T23:00:51+00:00</t>
        </is>
      </c>
      <c r="C15448" t="inlineStr">
        <is>
          <t>shows thirst for money.Too much ads and don't even let play the songs we like . only ppl with premium can have good experiences🙂🤷🏻‍♀️</t>
        </is>
      </c>
      <c r="D15448" t="n">
        <v>1</v>
      </c>
      <c r="E15448" t="inlineStr">
        <is>
          <t>https://play.google.com/store/apps/details?id=com.spotify.music</t>
        </is>
      </c>
    </row>
    <row r="15449">
      <c r="A15449" t="inlineStr">
        <is>
          <t>play_store</t>
        </is>
      </c>
      <c r="B15449" t="inlineStr">
        <is>
          <t>2026-06-03T23:00:08+00:00</t>
        </is>
      </c>
      <c r="C15449" t="inlineStr">
        <is>
          <t>Constant crashes and bugs. I have to completely uninstall the app and reinstall just to get it to work sometimes! I pay too much for this to be an everyday issue. Been a spotify user for over 10 years and I'm considering switching.</t>
        </is>
      </c>
      <c r="D15449" t="n">
        <v>1</v>
      </c>
      <c r="E15449" t="inlineStr">
        <is>
          <t>https://play.google.com/store/apps/details?id=com.spotify.music</t>
        </is>
      </c>
    </row>
    <row r="15450">
      <c r="A15450" t="inlineStr">
        <is>
          <t>play_store</t>
        </is>
      </c>
      <c r="B15450" t="inlineStr">
        <is>
          <t>2026-06-03T23:00:08+00:00</t>
        </is>
      </c>
      <c r="C15450" t="inlineStr">
        <is>
          <t>Hey, this app lets me enjoy tons of music, but ads pop up a lot, and many of my favorite songs have been removed. My laptop shows 1,328 liked songs, while my phone shows 1,325 only. Whats going one is it the numbers that's changing while the song stays the same or the other way round. please fix this.</t>
        </is>
      </c>
      <c r="D15450" t="n">
        <v>3</v>
      </c>
      <c r="E15450" t="inlineStr">
        <is>
          <t>https://play.google.com/store/apps/details?id=com.spotify.music</t>
        </is>
      </c>
    </row>
    <row r="15451">
      <c r="A15451" t="inlineStr">
        <is>
          <t>play_store</t>
        </is>
      </c>
      <c r="B15451" t="inlineStr">
        <is>
          <t>2026-06-03T22:58:29+00:00</t>
        </is>
      </c>
      <c r="C15451" t="inlineStr">
        <is>
          <t>bro this shi is ahh</t>
        </is>
      </c>
      <c r="D15451" t="n">
        <v>1</v>
      </c>
      <c r="E15451" t="inlineStr">
        <is>
          <t>https://play.google.com/store/apps/details?id=com.spotify.music</t>
        </is>
      </c>
    </row>
    <row r="15452">
      <c r="A15452" t="inlineStr">
        <is>
          <t>play_store</t>
        </is>
      </c>
      <c r="B15452" t="inlineStr">
        <is>
          <t>2026-06-03T22:53:14+00:00</t>
        </is>
      </c>
      <c r="C15452" t="inlineStr">
        <is>
          <t>It's a good music platform</t>
        </is>
      </c>
      <c r="D15452" t="n">
        <v>5</v>
      </c>
      <c r="E15452" t="inlineStr">
        <is>
          <t>https://play.google.com/store/apps/details?id=com.spotify.music</t>
        </is>
      </c>
    </row>
    <row r="15453">
      <c r="A15453" t="inlineStr">
        <is>
          <t>play_store</t>
        </is>
      </c>
      <c r="B15453" t="inlineStr">
        <is>
          <t>2026-06-03T22:51:56+00:00</t>
        </is>
      </c>
      <c r="C15453" t="inlineStr">
        <is>
          <t>It is a streaming service of my choice. The app is quite intuitive. And the cost is pretty reasonable.</t>
        </is>
      </c>
      <c r="D15453" t="n">
        <v>5</v>
      </c>
      <c r="E15453" t="inlineStr">
        <is>
          <t>https://play.google.com/store/apps/details?id=com.spotify.music</t>
        </is>
      </c>
    </row>
    <row r="15454">
      <c r="A15454" t="inlineStr">
        <is>
          <t>play_store</t>
        </is>
      </c>
      <c r="B15454" t="inlineStr">
        <is>
          <t>2026-06-03T22:51:03+00:00</t>
        </is>
      </c>
      <c r="C15454" t="inlineStr">
        <is>
          <t>struggles to connect or play anything while being "fully connected" to the internet, this app hasn't changed in 10 years and is an absolute joke. thank God I stopped paying for this trash.</t>
        </is>
      </c>
      <c r="D15454" t="n">
        <v>1</v>
      </c>
      <c r="E15454" t="inlineStr">
        <is>
          <t>https://play.google.com/store/apps/details?id=com.spotify.music</t>
        </is>
      </c>
    </row>
    <row r="15455">
      <c r="A15455" t="inlineStr">
        <is>
          <t>play_store</t>
        </is>
      </c>
      <c r="B15455" t="inlineStr">
        <is>
          <t>2026-06-03T22:51:00+00:00</t>
        </is>
      </c>
      <c r="C15455" t="inlineStr">
        <is>
          <t>it is amazing !!! especially since I use premium . if you poor I feel sad for you 😭😭</t>
        </is>
      </c>
      <c r="D15455" t="n">
        <v>5</v>
      </c>
      <c r="E15455" t="inlineStr">
        <is>
          <t>https://play.google.com/store/apps/details?id=com.spotify.music</t>
        </is>
      </c>
    </row>
    <row r="15456">
      <c r="A15456" t="inlineStr">
        <is>
          <t>play_store</t>
        </is>
      </c>
      <c r="B15456" t="inlineStr">
        <is>
          <t>2026-06-03T22:49:46+00:00</t>
        </is>
      </c>
      <c r="C15456" t="inlineStr">
        <is>
          <t>The ads is too much</t>
        </is>
      </c>
      <c r="D15456" t="n">
        <v>5</v>
      </c>
      <c r="E15456" t="inlineStr">
        <is>
          <t>https://play.google.com/store/apps/details?id=com.spotify.music</t>
        </is>
      </c>
    </row>
    <row r="15457">
      <c r="A15457" t="inlineStr">
        <is>
          <t>play_store</t>
        </is>
      </c>
      <c r="B15457" t="inlineStr">
        <is>
          <t>2026-06-03T22:48:57+00:00</t>
        </is>
      </c>
      <c r="C15457" t="inlineStr">
        <is>
          <t>it's good but for a few days I want to change the words like if I don't this part in the song I want to change it but after a few days it's stops please change bye🙃</t>
        </is>
      </c>
      <c r="D15457" t="n">
        <v>4</v>
      </c>
      <c r="E15457" t="inlineStr">
        <is>
          <t>https://play.google.com/store/apps/details?id=com.spotify.music</t>
        </is>
      </c>
    </row>
    <row r="15458">
      <c r="A15458" t="inlineStr">
        <is>
          <t>play_store</t>
        </is>
      </c>
      <c r="B15458" t="inlineStr">
        <is>
          <t>2026-06-03T22:48:42+00:00</t>
        </is>
      </c>
      <c r="C15458" t="inlineStr">
        <is>
          <t>Queue never works on this app anymore, have to uninstall and reinstall every few weeks just to fix app issues. Playlist shuffle does not even shuffle songs correctly anymore. You are Spotify, do betterrrrr</t>
        </is>
      </c>
      <c r="D15458" t="n">
        <v>2</v>
      </c>
      <c r="E15458" t="inlineStr">
        <is>
          <t>https://play.google.com/store/apps/details?id=com.spotify.music</t>
        </is>
      </c>
    </row>
    <row r="15459">
      <c r="A15459" t="inlineStr">
        <is>
          <t>play_store</t>
        </is>
      </c>
      <c r="B15459" t="inlineStr">
        <is>
          <t>2026-06-03T22:47:52+00:00</t>
        </is>
      </c>
      <c r="C15459" t="inlineStr">
        <is>
          <t>I can't do without music thank you Spotify 💖💖💖</t>
        </is>
      </c>
      <c r="D15459" t="n">
        <v>5</v>
      </c>
      <c r="E15459" t="inlineStr">
        <is>
          <t>https://play.google.com/store/apps/details?id=com.spotify.music</t>
        </is>
      </c>
    </row>
    <row r="15460">
      <c r="A15460" t="inlineStr">
        <is>
          <t>play_store</t>
        </is>
      </c>
      <c r="B15460" t="inlineStr">
        <is>
          <t>2026-06-03T22:46:21+00:00</t>
        </is>
      </c>
      <c r="C15460" t="inlineStr">
        <is>
          <t>worst app if u looking to use it for free. Your time will be wasted by listening ads and it will force u to take premium plan</t>
        </is>
      </c>
      <c r="D15460" t="n">
        <v>1</v>
      </c>
      <c r="E15460" t="inlineStr">
        <is>
          <t>https://play.google.com/store/apps/details?id=com.spotify.music</t>
        </is>
      </c>
    </row>
    <row r="15461">
      <c r="A15461" t="inlineStr">
        <is>
          <t>play_store</t>
        </is>
      </c>
      <c r="B15461" t="inlineStr">
        <is>
          <t>2026-06-03T22:44:38+00:00</t>
        </is>
      </c>
      <c r="C15461" t="inlineStr">
        <is>
          <t>worst, adds 🤮🤮🤮🤮</t>
        </is>
      </c>
      <c r="D15461" t="n">
        <v>1</v>
      </c>
      <c r="E15461" t="inlineStr">
        <is>
          <t>https://play.google.com/store/apps/details?id=com.spotify.music</t>
        </is>
      </c>
    </row>
    <row r="15462">
      <c r="A15462" t="inlineStr">
        <is>
          <t>play_store</t>
        </is>
      </c>
      <c r="B15462" t="inlineStr">
        <is>
          <t>2026-06-03T22:44:11+00:00</t>
        </is>
      </c>
      <c r="C15462" t="inlineStr">
        <is>
          <t>the ads? fine it's alright but why not the song that I want to hear? and why shuffle???? I know we need to buy premium ads but why shuffle and not the song bird want to hear</t>
        </is>
      </c>
      <c r="D15462" t="n">
        <v>3</v>
      </c>
      <c r="E15462" t="inlineStr">
        <is>
          <t>https://play.google.com/store/apps/details?id=com.spotify.music</t>
        </is>
      </c>
    </row>
    <row r="15463">
      <c r="A15463" t="inlineStr">
        <is>
          <t>play_store</t>
        </is>
      </c>
      <c r="B15463" t="inlineStr">
        <is>
          <t>2026-06-03T22:43:55+00:00</t>
        </is>
      </c>
      <c r="C15463" t="inlineStr">
        <is>
          <t>you can play it in the background but you can't do a lot of stuff with paying</t>
        </is>
      </c>
      <c r="D15463" t="n">
        <v>4</v>
      </c>
      <c r="E15463" t="inlineStr">
        <is>
          <t>https://play.google.com/store/apps/details?id=com.spotify.music</t>
        </is>
      </c>
    </row>
    <row r="15464">
      <c r="A15464" t="inlineStr">
        <is>
          <t>play_store</t>
        </is>
      </c>
      <c r="B15464" t="inlineStr">
        <is>
          <t>2026-06-03T22:43:48+00:00</t>
        </is>
      </c>
      <c r="C15464" t="inlineStr">
        <is>
          <t>very very nice app</t>
        </is>
      </c>
      <c r="D15464" t="n">
        <v>5</v>
      </c>
      <c r="E15464" t="inlineStr">
        <is>
          <t>https://play.google.com/store/apps/details?id=com.spotify.music</t>
        </is>
      </c>
    </row>
    <row r="15465">
      <c r="A15465" t="inlineStr">
        <is>
          <t>play_store</t>
        </is>
      </c>
      <c r="B15465" t="inlineStr">
        <is>
          <t>2026-06-03T22:43:40+00:00</t>
        </is>
      </c>
      <c r="C15465" t="inlineStr">
        <is>
          <t>listening to music in this app is good bit after some time you can't skip the song, play the song of your choice, play other album</t>
        </is>
      </c>
      <c r="D15465" t="n">
        <v>1</v>
      </c>
      <c r="E15465" t="inlineStr">
        <is>
          <t>https://play.google.com/store/apps/details?id=com.spotify.music</t>
        </is>
      </c>
    </row>
    <row r="15466">
      <c r="A15466" t="inlineStr">
        <is>
          <t>play_store</t>
        </is>
      </c>
      <c r="B15466" t="inlineStr">
        <is>
          <t>2026-06-03T22:43:23+00:00</t>
        </is>
      </c>
      <c r="C15466" t="inlineStr">
        <is>
          <t>really nice app</t>
        </is>
      </c>
      <c r="D15466" t="n">
        <v>5</v>
      </c>
      <c r="E15466" t="inlineStr">
        <is>
          <t>https://play.google.com/store/apps/details?id=com.spotify.music</t>
        </is>
      </c>
    </row>
    <row r="15467">
      <c r="A15467" t="inlineStr">
        <is>
          <t>play_store</t>
        </is>
      </c>
      <c r="B15467" t="inlineStr">
        <is>
          <t>2026-06-03T22:43:06+00:00</t>
        </is>
      </c>
      <c r="C15467" t="inlineStr">
        <is>
          <t>best of all music apps🤧</t>
        </is>
      </c>
      <c r="D15467" t="n">
        <v>4</v>
      </c>
      <c r="E15467" t="inlineStr">
        <is>
          <t>https://play.google.com/store/apps/details?id=com.spotify.music</t>
        </is>
      </c>
    </row>
    <row r="15468">
      <c r="A15468" t="inlineStr">
        <is>
          <t>play_store</t>
        </is>
      </c>
      <c r="B15468" t="inlineStr">
        <is>
          <t>2026-06-03T22:36:54+00:00</t>
        </is>
      </c>
      <c r="C15468" t="inlineStr">
        <is>
          <t>I enjoy listening music on Spotify</t>
        </is>
      </c>
      <c r="D15468" t="n">
        <v>5</v>
      </c>
      <c r="E15468" t="inlineStr">
        <is>
          <t>https://play.google.com/store/apps/details?id=com.spotify.music</t>
        </is>
      </c>
    </row>
    <row r="15469">
      <c r="A15469" t="inlineStr">
        <is>
          <t>play_store</t>
        </is>
      </c>
      <c r="B15469" t="inlineStr">
        <is>
          <t>2026-06-03T22:36:18+00:00</t>
        </is>
      </c>
      <c r="C15469" t="inlineStr">
        <is>
          <t>Use this everyday, couldn't live within it</t>
        </is>
      </c>
      <c r="D15469" t="n">
        <v>5</v>
      </c>
      <c r="E15469" t="inlineStr">
        <is>
          <t>https://play.google.com/store/apps/details?id=com.spotify.music</t>
        </is>
      </c>
    </row>
    <row r="15470">
      <c r="A15470" t="inlineStr">
        <is>
          <t>play_store</t>
        </is>
      </c>
      <c r="B15470" t="inlineStr">
        <is>
          <t>2026-06-03T22:34:13+00:00</t>
        </is>
      </c>
      <c r="C15470" t="inlineStr">
        <is>
          <t>It is the best the best app</t>
        </is>
      </c>
      <c r="D15470" t="n">
        <v>5</v>
      </c>
      <c r="E15470" t="inlineStr">
        <is>
          <t>https://play.google.com/store/apps/details?id=com.spotify.music</t>
        </is>
      </c>
    </row>
    <row r="15471">
      <c r="A15471" t="inlineStr">
        <is>
          <t>play_store</t>
        </is>
      </c>
      <c r="B15471" t="inlineStr">
        <is>
          <t>2026-06-03T22:34:06+00:00</t>
        </is>
      </c>
      <c r="C15471" t="inlineStr">
        <is>
          <t>very nice songs</t>
        </is>
      </c>
      <c r="D15471" t="n">
        <v>5</v>
      </c>
      <c r="E15471" t="inlineStr">
        <is>
          <t>https://play.google.com/store/apps/details?id=com.spotify.music</t>
        </is>
      </c>
    </row>
    <row r="15472">
      <c r="A15472" t="inlineStr">
        <is>
          <t>play_store</t>
        </is>
      </c>
      <c r="B15472" t="inlineStr">
        <is>
          <t>2026-06-03T22:32:37+00:00</t>
        </is>
      </c>
      <c r="C15472" t="inlineStr">
        <is>
          <t>replays the same few songs repeatedly out of a list of over 400</t>
        </is>
      </c>
      <c r="D15472" t="n">
        <v>1</v>
      </c>
      <c r="E15472" t="inlineStr">
        <is>
          <t>https://play.google.com/store/apps/details?id=com.spotify.music</t>
        </is>
      </c>
    </row>
    <row r="15473">
      <c r="A15473" t="inlineStr">
        <is>
          <t>play_store</t>
        </is>
      </c>
      <c r="B15473" t="inlineStr">
        <is>
          <t>2026-06-03T22:30:23+00:00</t>
        </is>
      </c>
      <c r="C15473" t="inlineStr">
        <is>
          <t>this appmakes me pee a little and it helps me digest my emotions with a blender thanks guys</t>
        </is>
      </c>
      <c r="D15473" t="n">
        <v>4</v>
      </c>
      <c r="E15473" t="inlineStr">
        <is>
          <t>https://play.google.com/store/apps/details?id=com.spotify.music</t>
        </is>
      </c>
    </row>
    <row r="15474">
      <c r="A15474" t="inlineStr">
        <is>
          <t>play_store</t>
        </is>
      </c>
      <c r="B15474" t="inlineStr">
        <is>
          <t>2026-06-03T22:26:52+00:00</t>
        </is>
      </c>
      <c r="C15474" t="inlineStr">
        <is>
          <t>ads. stop them. 1 is damn enuf. 3 ads back 2 back after every 2 songs is DIABOLICAL.</t>
        </is>
      </c>
      <c r="D15474" t="n">
        <v>1</v>
      </c>
      <c r="E15474" t="inlineStr">
        <is>
          <t>https://play.google.com/store/apps/details?id=com.spotify.music</t>
        </is>
      </c>
    </row>
    <row r="15475">
      <c r="A15475" t="inlineStr">
        <is>
          <t>play_store</t>
        </is>
      </c>
      <c r="B15475" t="inlineStr">
        <is>
          <t>2026-06-03T22:25:28+00:00</t>
        </is>
      </c>
      <c r="C15475" t="inlineStr">
        <is>
          <t>Great selection of music &amp; love the app.</t>
        </is>
      </c>
      <c r="D15475" t="n">
        <v>5</v>
      </c>
      <c r="E15475" t="inlineStr">
        <is>
          <t>https://play.google.com/store/apps/details?id=com.spotify.music</t>
        </is>
      </c>
    </row>
    <row r="15476">
      <c r="A15476" t="inlineStr">
        <is>
          <t>play_store</t>
        </is>
      </c>
      <c r="B15476" t="inlineStr">
        <is>
          <t>2026-06-03T22:24:59+00:00</t>
        </is>
      </c>
      <c r="C15476" t="inlineStr">
        <is>
          <t>vryyyy good and refreshing</t>
        </is>
      </c>
      <c r="D15476" t="n">
        <v>5</v>
      </c>
      <c r="E15476" t="inlineStr">
        <is>
          <t>https://play.google.com/store/apps/details?id=com.spotify.music</t>
        </is>
      </c>
    </row>
    <row r="15477">
      <c r="A15477" t="inlineStr">
        <is>
          <t>play_store</t>
        </is>
      </c>
      <c r="B15477" t="inlineStr">
        <is>
          <t>2026-06-03T22:23:38+00:00</t>
        </is>
      </c>
      <c r="C15477" t="inlineStr">
        <is>
          <t>banyak iklan</t>
        </is>
      </c>
      <c r="D15477" t="n">
        <v>3</v>
      </c>
      <c r="E15477" t="inlineStr">
        <is>
          <t>https://play.google.com/store/apps/details?id=com.spotify.music</t>
        </is>
      </c>
    </row>
    <row r="15478">
      <c r="A15478" t="inlineStr">
        <is>
          <t>play_store</t>
        </is>
      </c>
      <c r="B15478" t="inlineStr">
        <is>
          <t>2026-06-03T22:23:07+00:00</t>
        </is>
      </c>
      <c r="C15478" t="inlineStr">
        <is>
          <t>Crashing app! I've cleared the cache and reinstalled!</t>
        </is>
      </c>
      <c r="D15478" t="n">
        <v>1</v>
      </c>
      <c r="E15478" t="inlineStr">
        <is>
          <t>https://play.google.com/store/apps/details?id=com.spotify.music</t>
        </is>
      </c>
    </row>
    <row r="15479">
      <c r="A15479" t="inlineStr">
        <is>
          <t>play_store</t>
        </is>
      </c>
      <c r="B15479" t="inlineStr">
        <is>
          <t>2026-06-03T22:23:00+00:00</t>
        </is>
      </c>
      <c r="C15479" t="inlineStr">
        <is>
          <t>SUCKS!! VERY SPOTTY AND LAGGY...ALWAYS!! ALWAYS HAVE TO CLEAR CACHE AND RESTART!!</t>
        </is>
      </c>
      <c r="D15479" t="n">
        <v>1</v>
      </c>
      <c r="E15479" t="inlineStr">
        <is>
          <t>https://play.google.com/store/apps/details?id=com.spotify.music</t>
        </is>
      </c>
    </row>
    <row r="15480">
      <c r="A15480" t="inlineStr">
        <is>
          <t>play_store</t>
        </is>
      </c>
      <c r="B15480" t="inlineStr">
        <is>
          <t>2026-06-03T22:19:49+00:00</t>
        </is>
      </c>
      <c r="C15480" t="inlineStr">
        <is>
          <t>seamless XP</t>
        </is>
      </c>
      <c r="D15480" t="n">
        <v>5</v>
      </c>
      <c r="E15480" t="inlineStr">
        <is>
          <t>https://play.google.com/store/apps/details?id=com.spotify.music</t>
        </is>
      </c>
    </row>
    <row r="15481">
      <c r="A15481" t="inlineStr">
        <is>
          <t>play_store</t>
        </is>
      </c>
      <c r="B15481" t="inlineStr">
        <is>
          <t>2026-06-03T22:18:55+00:00</t>
        </is>
      </c>
      <c r="C15481" t="inlineStr">
        <is>
          <t>مبقاش بيشتغل فجاء وبيجبلي شاشة سوداء</t>
        </is>
      </c>
      <c r="D15481" t="n">
        <v>2</v>
      </c>
      <c r="E15481" t="inlineStr">
        <is>
          <t>https://play.google.com/store/apps/details?id=com.spotify.music</t>
        </is>
      </c>
    </row>
    <row r="15482">
      <c r="A15482" t="inlineStr">
        <is>
          <t>play_store</t>
        </is>
      </c>
      <c r="B15482" t="inlineStr">
        <is>
          <t>2026-06-03T22:17:51+00:00</t>
        </is>
      </c>
      <c r="C15482" t="inlineStr">
        <is>
          <t>why does the app stop working abruptly ??</t>
        </is>
      </c>
      <c r="D15482" t="n">
        <v>1</v>
      </c>
      <c r="E15482" t="inlineStr">
        <is>
          <t>https://play.google.com/store/apps/details?id=com.spotify.music</t>
        </is>
      </c>
    </row>
    <row r="15483">
      <c r="A15483" t="inlineStr">
        <is>
          <t>play_store</t>
        </is>
      </c>
      <c r="B15483" t="inlineStr">
        <is>
          <t>2026-06-03T22:15:43+00:00</t>
        </is>
      </c>
      <c r="C15483" t="inlineStr">
        <is>
          <t>what the hell is going on with Spotify it deleted all of my songs and all the progress I made what is going on with Spotify please fix this problem ASAP</t>
        </is>
      </c>
      <c r="D15483" t="n">
        <v>3</v>
      </c>
      <c r="E15483" t="inlineStr">
        <is>
          <t>https://play.google.com/store/apps/details?id=com.spotify.music</t>
        </is>
      </c>
    </row>
    <row r="15484">
      <c r="A15484" t="inlineStr">
        <is>
          <t>play_store</t>
        </is>
      </c>
      <c r="B15484" t="inlineStr">
        <is>
          <t>2026-06-03T22:08:41+00:00</t>
        </is>
      </c>
      <c r="C15484" t="inlineStr">
        <is>
          <t>do not download this app unless your gonna buy premium. you don't even have control over your own playlists, can't download and most features are locked. overall it's a terrible app if your not gonna buy the premium</t>
        </is>
      </c>
      <c r="D15484" t="n">
        <v>1</v>
      </c>
      <c r="E15484" t="inlineStr">
        <is>
          <t>https://play.google.com/store/apps/details?id=com.spotify.music</t>
        </is>
      </c>
    </row>
    <row r="15485">
      <c r="A15485" t="inlineStr">
        <is>
          <t>play_store</t>
        </is>
      </c>
      <c r="B15485" t="inlineStr">
        <is>
          <t>2026-06-03T22:03:24+00:00</t>
        </is>
      </c>
      <c r="C15485" t="inlineStr">
        <is>
          <t>Sukun❤️‍🩹</t>
        </is>
      </c>
      <c r="D15485" t="n">
        <v>5</v>
      </c>
      <c r="E15485" t="inlineStr">
        <is>
          <t>https://play.google.com/store/apps/details?id=com.spotify.music</t>
        </is>
      </c>
    </row>
    <row r="15486">
      <c r="A15486" t="inlineStr">
        <is>
          <t>play_store</t>
        </is>
      </c>
      <c r="B15486" t="inlineStr">
        <is>
          <t>2026-06-03T22:02:33+00:00</t>
        </is>
      </c>
      <c r="C15486" t="inlineStr">
        <is>
          <t>feel so happy because i find this song app ... this very good for music lovers ... ... .. song quality are . . iam disappointed 😞 because there small add in the middle of song</t>
        </is>
      </c>
      <c r="D15486" t="n">
        <v>5</v>
      </c>
      <c r="E15486" t="inlineStr">
        <is>
          <t>https://play.google.com/store/apps/details?id=com.spotify.music</t>
        </is>
      </c>
    </row>
    <row r="15487">
      <c r="A15487" t="inlineStr">
        <is>
          <t>play_store</t>
        </is>
      </c>
      <c r="B15487" t="inlineStr">
        <is>
          <t>2026-06-03T22:01:04+00:00</t>
        </is>
      </c>
      <c r="C15487" t="inlineStr">
        <is>
          <t>not bad but users should be given some offline songs to listen</t>
        </is>
      </c>
      <c r="D15487" t="n">
        <v>4</v>
      </c>
      <c r="E15487" t="inlineStr">
        <is>
          <t>https://play.google.com/store/apps/details?id=com.spotify.music</t>
        </is>
      </c>
    </row>
    <row r="15488">
      <c r="A15488" t="inlineStr">
        <is>
          <t>play_store</t>
        </is>
      </c>
      <c r="B15488" t="inlineStr">
        <is>
          <t>2026-06-03T22:00:33+00:00</t>
        </is>
      </c>
      <c r="C15488" t="inlineStr">
        <is>
          <t>heaven on earth</t>
        </is>
      </c>
      <c r="D15488" t="n">
        <v>5</v>
      </c>
      <c r="E15488" t="inlineStr">
        <is>
          <t>https://play.google.com/store/apps/details?id=com.spotify.music</t>
        </is>
      </c>
    </row>
    <row r="15489">
      <c r="A15489" t="inlineStr">
        <is>
          <t>play_store</t>
        </is>
      </c>
      <c r="B15489" t="inlineStr">
        <is>
          <t>2026-06-03T22:00:16+00:00</t>
        </is>
      </c>
      <c r="C15489" t="inlineStr">
        <is>
          <t>ghetya ap haa song chang korna kalia 99 ka pak</t>
        </is>
      </c>
      <c r="D15489" t="n">
        <v>1</v>
      </c>
      <c r="E15489" t="inlineStr">
        <is>
          <t>https://play.google.com/store/apps/details?id=com.spotify.music</t>
        </is>
      </c>
    </row>
    <row r="15490">
      <c r="A15490" t="inlineStr">
        <is>
          <t>play_store</t>
        </is>
      </c>
      <c r="B15490" t="inlineStr">
        <is>
          <t>2026-06-03T22:00:14+00:00</t>
        </is>
      </c>
      <c r="C15490" t="inlineStr">
        <is>
          <t>you should let every country download this app some of country can't that's bad but other are good and why you put add in free bro that was bad to user</t>
        </is>
      </c>
      <c r="D15490" t="n">
        <v>3</v>
      </c>
      <c r="E15490" t="inlineStr">
        <is>
          <t>https://play.google.com/store/apps/details?id=com.spotify.music</t>
        </is>
      </c>
    </row>
    <row r="15491">
      <c r="A15491" t="inlineStr">
        <is>
          <t>play_store</t>
        </is>
      </c>
      <c r="B15491" t="inlineStr">
        <is>
          <t>2026-06-03T21:58:49+00:00</t>
        </is>
      </c>
      <c r="C15491" t="inlineStr">
        <is>
          <t>I give it 5 stars because there are good omo, just that they should reconsider the premium cost and place it as a nice rate the single premium subscription cost is on a high side</t>
        </is>
      </c>
      <c r="D15491" t="n">
        <v>5</v>
      </c>
      <c r="E15491" t="inlineStr">
        <is>
          <t>https://play.google.com/store/apps/details?id=com.spotify.music</t>
        </is>
      </c>
    </row>
    <row r="15492">
      <c r="A15492" t="inlineStr">
        <is>
          <t>play_store</t>
        </is>
      </c>
      <c r="B15492" t="inlineStr">
        <is>
          <t>2026-06-03T21:58:10+00:00</t>
        </is>
      </c>
      <c r="C15492" t="inlineStr">
        <is>
          <t>why, after a couple of days, does the app just stop working, and all I get is a black screen</t>
        </is>
      </c>
      <c r="D15492" t="n">
        <v>3</v>
      </c>
      <c r="E15492" t="inlineStr">
        <is>
          <t>https://play.google.com/store/apps/details?id=com.spotify.music</t>
        </is>
      </c>
    </row>
    <row r="15493">
      <c r="A15493" t="inlineStr">
        <is>
          <t>play_store</t>
        </is>
      </c>
      <c r="B15493" t="inlineStr">
        <is>
          <t>2026-06-03T21:57:52+00:00</t>
        </is>
      </c>
      <c r="C15493" t="inlineStr">
        <is>
          <t>I listen to my podcasts as I drive around the country.</t>
        </is>
      </c>
      <c r="D15493" t="n">
        <v>5</v>
      </c>
      <c r="E15493" t="inlineStr">
        <is>
          <t>https://play.google.com/store/apps/details?id=com.spotify.music</t>
        </is>
      </c>
    </row>
    <row r="15494">
      <c r="A15494" t="inlineStr">
        <is>
          <t>play_store</t>
        </is>
      </c>
      <c r="B15494" t="inlineStr">
        <is>
          <t>2026-06-03T21:57:13+00:00</t>
        </is>
      </c>
      <c r="C15494" t="inlineStr">
        <is>
          <t>crushing occassionally</t>
        </is>
      </c>
      <c r="D15494" t="n">
        <v>2</v>
      </c>
      <c r="E15494" t="inlineStr">
        <is>
          <t>https://play.google.com/store/apps/details?id=com.spotify.music</t>
        </is>
      </c>
    </row>
    <row r="15495">
      <c r="A15495" t="inlineStr">
        <is>
          <t>play_store</t>
        </is>
      </c>
      <c r="B15495" t="inlineStr">
        <is>
          <t>2026-06-03T21:56:23+00:00</t>
        </is>
      </c>
      <c r="C15495" t="inlineStr">
        <is>
          <t>what is the use of a song pp if users can't listen to songs? now you need money for playing 1 song? I can't even call this pp trash because tat least trash has some standard . This 1 star is because I can't post without it</t>
        </is>
      </c>
      <c r="D15495" t="n">
        <v>1</v>
      </c>
      <c r="E15495" t="inlineStr">
        <is>
          <t>https://play.google.com/store/apps/details?id=com.spotify.music</t>
        </is>
      </c>
    </row>
    <row r="15496">
      <c r="A15496" t="inlineStr">
        <is>
          <t>play_store</t>
        </is>
      </c>
      <c r="B15496" t="inlineStr">
        <is>
          <t>2026-06-03T21:51:31+00:00</t>
        </is>
      </c>
      <c r="C15496" t="inlineStr">
        <is>
          <t>best ever experience 😀</t>
        </is>
      </c>
      <c r="D15496" t="n">
        <v>5</v>
      </c>
      <c r="E15496" t="inlineStr">
        <is>
          <t>https://play.google.com/store/apps/details?id=com.spotify.music</t>
        </is>
      </c>
    </row>
    <row r="15497">
      <c r="A15497" t="inlineStr">
        <is>
          <t>play_store</t>
        </is>
      </c>
      <c r="B15497" t="inlineStr">
        <is>
          <t>2026-06-03T21:51:12+00:00</t>
        </is>
      </c>
      <c r="C15497" t="inlineStr">
        <is>
          <t>u guys don't consider about someone who doesn't have an premium</t>
        </is>
      </c>
      <c r="D15497" t="n">
        <v>1</v>
      </c>
      <c r="E15497" t="inlineStr">
        <is>
          <t>https://play.google.com/store/apps/details?id=com.spotify.music</t>
        </is>
      </c>
    </row>
    <row r="15498">
      <c r="A15498" t="inlineStr">
        <is>
          <t>play_store</t>
        </is>
      </c>
      <c r="B15498" t="inlineStr">
        <is>
          <t>2026-06-03T21:51:05+00:00</t>
        </is>
      </c>
      <c r="C15498" t="inlineStr">
        <is>
          <t>there is no anyother thing to say but the adds ufffff! they just blew your mood and mind</t>
        </is>
      </c>
      <c r="D15498" t="n">
        <v>5</v>
      </c>
      <c r="E15498" t="inlineStr">
        <is>
          <t>https://play.google.com/store/apps/details?id=com.spotify.music</t>
        </is>
      </c>
    </row>
    <row r="15499">
      <c r="A15499" t="inlineStr">
        <is>
          <t>play_store</t>
        </is>
      </c>
      <c r="B15499" t="inlineStr">
        <is>
          <t>2026-06-03T21:50:06+00:00</t>
        </is>
      </c>
      <c r="C15499" t="inlineStr">
        <is>
          <t>I had spotify for years with little to no problem. Then I took the offer of free premium for 3 months, it was alright, though it did charge be early for month 4, but I can take the blame for that for not cancelling sooner. BUT, ever since I went back to free, spotify will randomly decide that playing literally anything is a premium feature that I don't have access to. Playing a random song? premium feature. Playing an episode from a podcast? premium feature? Literally unusable. :(</t>
        </is>
      </c>
      <c r="D15499" t="n">
        <v>2</v>
      </c>
      <c r="E15499" t="inlineStr">
        <is>
          <t>https://play.google.com/store/apps/details?id=com.spotify.music</t>
        </is>
      </c>
    </row>
    <row r="15500">
      <c r="A15500" t="inlineStr">
        <is>
          <t>play_store</t>
        </is>
      </c>
      <c r="B15500" t="inlineStr">
        <is>
          <t>2026-06-03T21:46:46+00:00</t>
        </is>
      </c>
      <c r="C15500" t="inlineStr">
        <is>
          <t>it's cool but ads and smart shuffle irritates sometimes</t>
        </is>
      </c>
      <c r="D15500" t="n">
        <v>4</v>
      </c>
      <c r="E15500" t="inlineStr">
        <is>
          <t>https://play.google.com/store/apps/details?id=com.spotify.music</t>
        </is>
      </c>
    </row>
    <row r="15501">
      <c r="A15501" t="inlineStr">
        <is>
          <t>play_store</t>
        </is>
      </c>
      <c r="B15501" t="inlineStr">
        <is>
          <t>2026-06-03T21:45:06+00:00</t>
        </is>
      </c>
      <c r="C15501" t="inlineStr">
        <is>
          <t>so unfair when u don't have premium 😒</t>
        </is>
      </c>
      <c r="D15501" t="n">
        <v>1</v>
      </c>
      <c r="E15501" t="inlineStr">
        <is>
          <t>https://play.google.com/store/apps/details?id=com.spotify.music</t>
        </is>
      </c>
    </row>
    <row r="15502">
      <c r="A15502" t="inlineStr">
        <is>
          <t>play_store</t>
        </is>
      </c>
      <c r="B15502" t="inlineStr">
        <is>
          <t>2026-06-03T21:44:52+00:00</t>
        </is>
      </c>
      <c r="C15502" t="inlineStr">
        <is>
          <t>super 👌 for using in Gemini in car</t>
        </is>
      </c>
      <c r="D15502" t="n">
        <v>5</v>
      </c>
      <c r="E15502" t="inlineStr">
        <is>
          <t>https://play.google.com/store/apps/details?id=com.spotify.music</t>
        </is>
      </c>
    </row>
    <row r="15503">
      <c r="A15503" t="inlineStr">
        <is>
          <t>play_store</t>
        </is>
      </c>
      <c r="B15503" t="inlineStr">
        <is>
          <t>2026-06-03T21:44:41+00:00</t>
        </is>
      </c>
      <c r="C15503" t="inlineStr">
        <is>
          <t>ads bhut aati hai will is not yuj</t>
        </is>
      </c>
      <c r="D15503" t="n">
        <v>3</v>
      </c>
      <c r="E15503" t="inlineStr">
        <is>
          <t>https://play.google.com/store/apps/details?id=com.spotify.music</t>
        </is>
      </c>
    </row>
    <row r="15504">
      <c r="A15504" t="inlineStr">
        <is>
          <t>play_store</t>
        </is>
      </c>
      <c r="B15504" t="inlineStr">
        <is>
          <t>2026-06-03T21:42:38+00:00</t>
        </is>
      </c>
      <c r="C15504" t="inlineStr">
        <is>
          <t>currently facing issues with Spotify not opening properly</t>
        </is>
      </c>
      <c r="D15504" t="n">
        <v>1</v>
      </c>
      <c r="E15504" t="inlineStr">
        <is>
          <t>https://play.google.com/store/apps/details?id=com.spotify.music</t>
        </is>
      </c>
    </row>
    <row r="15505">
      <c r="A15505" t="inlineStr">
        <is>
          <t>play_store</t>
        </is>
      </c>
      <c r="B15505" t="inlineStr">
        <is>
          <t>2026-06-03T21:42:22+00:00</t>
        </is>
      </c>
      <c r="C15505" t="inlineStr">
        <is>
          <t>this is one of the best apps that I ever seen you can be hearing music while using other app</t>
        </is>
      </c>
      <c r="D15505" t="n">
        <v>5</v>
      </c>
      <c r="E15505" t="inlineStr">
        <is>
          <t>https://play.google.com/store/apps/details?id=com.spotify.music</t>
        </is>
      </c>
    </row>
    <row r="15506">
      <c r="A15506" t="inlineStr">
        <is>
          <t>play_store</t>
        </is>
      </c>
      <c r="B15506" t="inlineStr">
        <is>
          <t>2026-06-03T21:34:24+00:00</t>
        </is>
      </c>
      <c r="C15506" t="inlineStr">
        <is>
          <t>i am very disappointed they are pushing to taking premium version for selecting songs</t>
        </is>
      </c>
      <c r="D15506" t="n">
        <v>1</v>
      </c>
      <c r="E15506" t="inlineStr">
        <is>
          <t>https://play.google.com/store/apps/details?id=com.spotify.music</t>
        </is>
      </c>
    </row>
    <row r="15507">
      <c r="A15507" t="inlineStr">
        <is>
          <t>play_store</t>
        </is>
      </c>
      <c r="B15507" t="inlineStr">
        <is>
          <t>2026-06-03T21:32:28+00:00</t>
        </is>
      </c>
      <c r="C15507" t="inlineStr">
        <is>
          <t>I have the paid version, but every time I open an app or anything even my phone, it stops playing.</t>
        </is>
      </c>
      <c r="D15507" t="n">
        <v>1</v>
      </c>
      <c r="E15507" t="inlineStr">
        <is>
          <t>https://play.google.com/store/apps/details?id=com.spotify.music</t>
        </is>
      </c>
    </row>
    <row r="15508">
      <c r="A15508" t="inlineStr">
        <is>
          <t>play_store</t>
        </is>
      </c>
      <c r="B15508" t="inlineStr">
        <is>
          <t>2026-06-03T21:32:13+00:00</t>
        </is>
      </c>
      <c r="C15508" t="inlineStr">
        <is>
          <t>you should definitely download this app it's so peacefull</t>
        </is>
      </c>
      <c r="D15508" t="n">
        <v>5</v>
      </c>
      <c r="E15508" t="inlineStr">
        <is>
          <t>https://play.google.com/store/apps/details?id=com.spotify.music</t>
        </is>
      </c>
    </row>
    <row r="15509">
      <c r="A15509" t="inlineStr">
        <is>
          <t>play_store</t>
        </is>
      </c>
      <c r="B15509" t="inlineStr">
        <is>
          <t>2026-06-03T21:30:27+00:00</t>
        </is>
      </c>
      <c r="C15509" t="inlineStr">
        <is>
          <t>It is best</t>
        </is>
      </c>
      <c r="D15509" t="n">
        <v>5</v>
      </c>
      <c r="E15509" t="inlineStr">
        <is>
          <t>https://play.google.com/store/apps/details?id=com.spotify.music</t>
        </is>
      </c>
    </row>
    <row r="15510">
      <c r="A15510" t="inlineStr">
        <is>
          <t>play_store</t>
        </is>
      </c>
      <c r="B15510" t="inlineStr">
        <is>
          <t>2026-06-03T21:21:37+00:00</t>
        </is>
      </c>
      <c r="C15510" t="inlineStr">
        <is>
          <t>unusable without premium which is expensive too many ads, cant play songs in the order u want cant rewind or go forward</t>
        </is>
      </c>
      <c r="D15510" t="n">
        <v>1</v>
      </c>
      <c r="E15510" t="inlineStr">
        <is>
          <t>https://play.google.com/store/apps/details?id=com.spotify.music</t>
        </is>
      </c>
    </row>
    <row r="15511">
      <c r="A15511" t="inlineStr">
        <is>
          <t>play_store</t>
        </is>
      </c>
      <c r="B15511" t="inlineStr">
        <is>
          <t>2026-06-03T21:20:46+00:00</t>
        </is>
      </c>
      <c r="C15511" t="inlineStr">
        <is>
          <t>I love this App because I can go back in time and listen to certain music era's &amp; pod castsdepending on my listening mood.</t>
        </is>
      </c>
      <c r="D15511" t="n">
        <v>5</v>
      </c>
      <c r="E15511" t="inlineStr">
        <is>
          <t>https://play.google.com/store/apps/details?id=com.spotify.music</t>
        </is>
      </c>
    </row>
    <row r="15512">
      <c r="A15512" t="inlineStr">
        <is>
          <t>play_store</t>
        </is>
      </c>
      <c r="B15512" t="inlineStr">
        <is>
          <t>2026-06-03T21:18:23+00:00</t>
        </is>
      </c>
      <c r="C15512" t="inlineStr">
        <is>
          <t>best application for song</t>
        </is>
      </c>
      <c r="D15512" t="n">
        <v>5</v>
      </c>
      <c r="E15512" t="inlineStr">
        <is>
          <t>https://play.google.com/store/apps/details?id=com.spotify.music</t>
        </is>
      </c>
    </row>
    <row r="15513">
      <c r="A15513" t="inlineStr">
        <is>
          <t>play_store</t>
        </is>
      </c>
      <c r="B15513" t="inlineStr">
        <is>
          <t>2026-06-03T21:17:54+00:00</t>
        </is>
      </c>
      <c r="C15513" t="inlineStr">
        <is>
          <t>love iiit</t>
        </is>
      </c>
      <c r="D15513" t="n">
        <v>5</v>
      </c>
      <c r="E15513" t="inlineStr">
        <is>
          <t>https://play.google.com/store/apps/details?id=com.spotify.music</t>
        </is>
      </c>
    </row>
    <row r="15514">
      <c r="A15514" t="inlineStr">
        <is>
          <t>play_store</t>
        </is>
      </c>
      <c r="B15514" t="inlineStr">
        <is>
          <t>2026-06-03T21:16:45+00:00</t>
        </is>
      </c>
      <c r="C15514" t="inlineStr">
        <is>
          <t>not really a fan of the adds Find them very annoying since am busy I see no point of paying cause the subscription will expire without me using it so when am free I just play without paying and I find it really annoying having to wait for 2 adds to play before I can continue using my playlist</t>
        </is>
      </c>
      <c r="D15514" t="n">
        <v>2</v>
      </c>
      <c r="E15514" t="inlineStr">
        <is>
          <t>https://play.google.com/store/apps/details?id=com.spotify.music</t>
        </is>
      </c>
    </row>
    <row r="15515">
      <c r="A15515" t="inlineStr">
        <is>
          <t>play_store</t>
        </is>
      </c>
      <c r="B15515" t="inlineStr">
        <is>
          <t>2026-06-03T21:16:07+00:00</t>
        </is>
      </c>
      <c r="C15515" t="inlineStr">
        <is>
          <t>Very good experience</t>
        </is>
      </c>
      <c r="D15515" t="n">
        <v>5</v>
      </c>
      <c r="E15515" t="inlineStr">
        <is>
          <t>https://play.google.com/store/apps/details?id=com.spotify.music</t>
        </is>
      </c>
    </row>
    <row r="15516">
      <c r="A15516" t="inlineStr">
        <is>
          <t>play_store</t>
        </is>
      </c>
      <c r="B15516" t="inlineStr">
        <is>
          <t>2026-06-03T21:15:24+00:00</t>
        </is>
      </c>
      <c r="C15516" t="inlineStr">
        <is>
          <t>i rate 5 star so pls give free 1month premium</t>
        </is>
      </c>
      <c r="D15516" t="n">
        <v>5</v>
      </c>
      <c r="E15516" t="inlineStr">
        <is>
          <t>https://play.google.com/store/apps/details?id=com.spotify.music</t>
        </is>
      </c>
    </row>
    <row r="15517">
      <c r="A15517" t="inlineStr">
        <is>
          <t>play_store</t>
        </is>
      </c>
      <c r="B15517" t="inlineStr">
        <is>
          <t>2026-06-03T21:14:19+00:00</t>
        </is>
      </c>
      <c r="C15517" t="inlineStr">
        <is>
          <t>wrost app because recently added a new feature that is you can not play your favourite song that u select .... I uninstalled it....</t>
        </is>
      </c>
      <c r="D15517" t="n">
        <v>1</v>
      </c>
      <c r="E15517" t="inlineStr">
        <is>
          <t>https://play.google.com/store/apps/details?id=com.spotify.music</t>
        </is>
      </c>
    </row>
    <row r="15518">
      <c r="A15518" t="inlineStr">
        <is>
          <t>play_store</t>
        </is>
      </c>
      <c r="B15518" t="inlineStr">
        <is>
          <t>2026-06-03T21:12:33+00:00</t>
        </is>
      </c>
      <c r="C15518" t="inlineStr">
        <is>
          <t>not letting choose songs on choice</t>
        </is>
      </c>
      <c r="D15518" t="n">
        <v>1</v>
      </c>
      <c r="E15518" t="inlineStr">
        <is>
          <t>https://play.google.com/store/apps/details?id=com.spotify.music</t>
        </is>
      </c>
    </row>
    <row r="15519">
      <c r="A15519" t="inlineStr">
        <is>
          <t>play_store</t>
        </is>
      </c>
      <c r="B15519" t="inlineStr">
        <is>
          <t>2026-06-03T21:09:50+00:00</t>
        </is>
      </c>
      <c r="C15519" t="inlineStr">
        <is>
          <t>fix the ad loop, shekle pinchers.</t>
        </is>
      </c>
      <c r="D15519" t="n">
        <v>1</v>
      </c>
      <c r="E15519" t="inlineStr">
        <is>
          <t>https://play.google.com/store/apps/details?id=com.spotify.music</t>
        </is>
      </c>
    </row>
    <row r="15520">
      <c r="A15520" t="inlineStr">
        <is>
          <t>play_store</t>
        </is>
      </c>
      <c r="B15520" t="inlineStr">
        <is>
          <t>2026-06-03T21:08:35+00:00</t>
        </is>
      </c>
      <c r="C15520" t="inlineStr">
        <is>
          <t>disgusting app I ever seen for premium 🤮</t>
        </is>
      </c>
      <c r="D15520" t="n">
        <v>1</v>
      </c>
      <c r="E15520" t="inlineStr">
        <is>
          <t>https://play.google.com/store/apps/details?id=com.spotify.music</t>
        </is>
      </c>
    </row>
    <row r="15521">
      <c r="A15521" t="inlineStr">
        <is>
          <t>play_store</t>
        </is>
      </c>
      <c r="B15521" t="inlineStr">
        <is>
          <t>2026-06-03T21:07:49+00:00</t>
        </is>
      </c>
      <c r="C15521" t="inlineStr">
        <is>
          <t>the best place to here songs</t>
        </is>
      </c>
      <c r="D15521" t="n">
        <v>5</v>
      </c>
      <c r="E15521" t="inlineStr">
        <is>
          <t>https://play.google.com/store/apps/details?id=com.spotify.music</t>
        </is>
      </c>
    </row>
    <row r="15522">
      <c r="A15522" t="inlineStr">
        <is>
          <t>play_store</t>
        </is>
      </c>
      <c r="B15522" t="inlineStr">
        <is>
          <t>2026-06-03T21:07:44+00:00</t>
        </is>
      </c>
      <c r="C15522" t="inlineStr">
        <is>
          <t>I really like Spotify for the uninterrupted music.</t>
        </is>
      </c>
      <c r="D15522" t="n">
        <v>5</v>
      </c>
      <c r="E15522" t="inlineStr">
        <is>
          <t>https://play.google.com/store/apps/details?id=com.spotify.music</t>
        </is>
      </c>
    </row>
    <row r="15523">
      <c r="A15523" t="inlineStr">
        <is>
          <t>play_store</t>
        </is>
      </c>
      <c r="B15523" t="inlineStr">
        <is>
          <t>2026-06-03T21:04:38+00:00</t>
        </is>
      </c>
      <c r="C15523" t="inlineStr">
        <is>
          <t>good app 💯</t>
        </is>
      </c>
      <c r="D15523" t="n">
        <v>5</v>
      </c>
      <c r="E15523" t="inlineStr">
        <is>
          <t>https://play.google.com/store/apps/details?id=com.spotify.music</t>
        </is>
      </c>
    </row>
    <row r="15524">
      <c r="A15524" t="inlineStr">
        <is>
          <t>play_store</t>
        </is>
      </c>
      <c r="B15524" t="inlineStr">
        <is>
          <t>2026-06-03T21:00:02+00:00</t>
        </is>
      </c>
      <c r="C15524" t="inlineStr">
        <is>
          <t>medium hai</t>
        </is>
      </c>
      <c r="D15524" t="n">
        <v>5</v>
      </c>
      <c r="E15524" t="inlineStr">
        <is>
          <t>https://play.google.com/store/apps/details?id=com.spotify.music</t>
        </is>
      </c>
    </row>
    <row r="15525">
      <c r="A15525" t="inlineStr">
        <is>
          <t>play_store</t>
        </is>
      </c>
      <c r="B15525" t="inlineStr">
        <is>
          <t>2026-06-03T20:59:44+00:00</t>
        </is>
      </c>
      <c r="C15525" t="inlineStr">
        <is>
          <t>it good</t>
        </is>
      </c>
      <c r="D15525" t="n">
        <v>3</v>
      </c>
      <c r="E15525" t="inlineStr">
        <is>
          <t>https://play.google.com/store/apps/details?id=com.spotify.music</t>
        </is>
      </c>
    </row>
    <row r="15526">
      <c r="A15526" t="inlineStr">
        <is>
          <t>play_store</t>
        </is>
      </c>
      <c r="B15526" t="inlineStr">
        <is>
          <t>2026-06-03T20:56:31+00:00</t>
        </is>
      </c>
      <c r="C15526" t="inlineStr">
        <is>
          <t>you can't listen to one song peacefully w/o ads.</t>
        </is>
      </c>
      <c r="D15526" t="n">
        <v>1</v>
      </c>
      <c r="E15526" t="inlineStr">
        <is>
          <t>https://play.google.com/store/apps/details?id=com.spotify.music</t>
        </is>
      </c>
    </row>
    <row r="15527">
      <c r="A15527" t="inlineStr">
        <is>
          <t>play_store</t>
        </is>
      </c>
      <c r="B15527" t="inlineStr">
        <is>
          <t>2026-06-03T20:56:10+00:00</t>
        </is>
      </c>
      <c r="C15527" t="inlineStr">
        <is>
          <t>bass nya mendul mendul</t>
        </is>
      </c>
      <c r="D15527" t="n">
        <v>5</v>
      </c>
      <c r="E15527" t="inlineStr">
        <is>
          <t>https://play.google.com/store/apps/details?id=com.spotify.music</t>
        </is>
      </c>
    </row>
    <row r="15528">
      <c r="A15528" t="inlineStr">
        <is>
          <t>play_store</t>
        </is>
      </c>
      <c r="B15528" t="inlineStr">
        <is>
          <t>2026-06-03T20:56:06+00:00</t>
        </is>
      </c>
      <c r="C15528" t="inlineStr">
        <is>
          <t>this is so bad</t>
        </is>
      </c>
      <c r="D15528" t="n">
        <v>1</v>
      </c>
      <c r="E15528" t="inlineStr">
        <is>
          <t>https://play.google.com/store/apps/details?id=com.spotify.music</t>
        </is>
      </c>
    </row>
    <row r="15529">
      <c r="A15529" t="inlineStr">
        <is>
          <t>play_store</t>
        </is>
      </c>
      <c r="B15529" t="inlineStr">
        <is>
          <t>2026-06-03T20:54:17+00:00</t>
        </is>
      </c>
      <c r="C15529" t="inlineStr">
        <is>
          <t>Really like vibing to and hearing music here, it's a nice app. Plus the podcasts are also fab</t>
        </is>
      </c>
      <c r="D15529" t="n">
        <v>5</v>
      </c>
      <c r="E15529" t="inlineStr">
        <is>
          <t>https://play.google.com/store/apps/details?id=com.spotify.music</t>
        </is>
      </c>
    </row>
    <row r="15530">
      <c r="A15530" t="inlineStr">
        <is>
          <t>play_store</t>
        </is>
      </c>
      <c r="B15530" t="inlineStr">
        <is>
          <t>2026-06-03T20:52:51+00:00</t>
        </is>
      </c>
      <c r="C15530" t="inlineStr">
        <is>
          <t>Good for music</t>
        </is>
      </c>
      <c r="D15530" t="n">
        <v>5</v>
      </c>
      <c r="E15530" t="inlineStr">
        <is>
          <t>https://play.google.com/store/apps/details?id=com.spotify.music</t>
        </is>
      </c>
    </row>
    <row r="15531">
      <c r="A15531" t="inlineStr">
        <is>
          <t>play_store</t>
        </is>
      </c>
      <c r="B15531" t="inlineStr">
        <is>
          <t>2026-06-03T20:51:21+00:00</t>
        </is>
      </c>
      <c r="C15531" t="inlineStr">
        <is>
          <t>Soothing.while I perform my daily tasks at home....as well as when I do my crafting...thank you...</t>
        </is>
      </c>
      <c r="D15531" t="n">
        <v>5</v>
      </c>
      <c r="E15531" t="inlineStr">
        <is>
          <t>https://play.google.com/store/apps/details?id=com.spotify.music</t>
        </is>
      </c>
    </row>
    <row r="15532">
      <c r="A15532" t="inlineStr">
        <is>
          <t>play_store</t>
        </is>
      </c>
      <c r="B15532" t="inlineStr">
        <is>
          <t>2026-06-03T20:50:50+00:00</t>
        </is>
      </c>
      <c r="C15532" t="inlineStr">
        <is>
          <t>enable lyrics for music videos</t>
        </is>
      </c>
      <c r="D15532" t="n">
        <v>5</v>
      </c>
      <c r="E15532" t="inlineStr">
        <is>
          <t>https://play.google.com/store/apps/details?id=com.spotify.music</t>
        </is>
      </c>
    </row>
    <row r="15533">
      <c r="A15533" t="inlineStr">
        <is>
          <t>play_store</t>
        </is>
      </c>
      <c r="B15533" t="inlineStr">
        <is>
          <t>2026-06-03T20:50:37+00:00</t>
        </is>
      </c>
      <c r="C15533" t="inlineStr">
        <is>
          <t>ek number</t>
        </is>
      </c>
      <c r="D15533" t="n">
        <v>3</v>
      </c>
      <c r="E15533" t="inlineStr">
        <is>
          <t>https://play.google.com/store/apps/details?id=com.spotify.music</t>
        </is>
      </c>
    </row>
    <row r="15534">
      <c r="A15534" t="inlineStr">
        <is>
          <t>play_store</t>
        </is>
      </c>
      <c r="B15534" t="inlineStr">
        <is>
          <t>2026-06-03T20:49:56+00:00</t>
        </is>
      </c>
      <c r="C15534" t="inlineStr">
        <is>
          <t>I am paying for Spotify Premium and still getting ads. time to look for alternatives</t>
        </is>
      </c>
      <c r="D15534" t="n">
        <v>1</v>
      </c>
      <c r="E15534" t="inlineStr">
        <is>
          <t>https://play.google.com/store/apps/details?id=com.spotify.music</t>
        </is>
      </c>
    </row>
    <row r="15535">
      <c r="A15535" t="inlineStr">
        <is>
          <t>play_store</t>
        </is>
      </c>
      <c r="B15535" t="inlineStr">
        <is>
          <t>2026-06-03T20:44:40+00:00</t>
        </is>
      </c>
      <c r="C15535" t="inlineStr">
        <is>
          <t>very cool app I enjoy listening and commercials are ok I'll usually wind up buying things from the Adds...</t>
        </is>
      </c>
      <c r="D15535" t="n">
        <v>5</v>
      </c>
      <c r="E15535" t="inlineStr">
        <is>
          <t>https://play.google.com/store/apps/details?id=com.spotify.music</t>
        </is>
      </c>
    </row>
    <row r="15536">
      <c r="A15536" t="inlineStr">
        <is>
          <t>play_store</t>
        </is>
      </c>
      <c r="B15536" t="inlineStr">
        <is>
          <t>2026-06-03T20:41:38+00:00</t>
        </is>
      </c>
      <c r="C15536" t="inlineStr">
        <is>
          <t>The playback speed button stopped working. It doesn't change the speed for podcasts at all, nothing happens when I make a different selection besides 1x. I tried force stopping, clearing the app's cache, and the "login 2 times" trick and still nothing. Now I'll have to re-install, but that also means re-downloading my offline songs and podcasts. I like having podcasts and music on one platform but I see why people HATE Spotify for podcasts now. I'm on premium.</t>
        </is>
      </c>
      <c r="D15536" t="n">
        <v>3</v>
      </c>
      <c r="E15536" t="inlineStr">
        <is>
          <t>https://play.google.com/store/apps/details?id=com.spotify.music</t>
        </is>
      </c>
    </row>
    <row r="15537">
      <c r="A15537" t="inlineStr">
        <is>
          <t>play_store</t>
        </is>
      </c>
      <c r="B15537" t="inlineStr">
        <is>
          <t>2026-06-03T20:38:35+00:00</t>
        </is>
      </c>
      <c r="C15537" t="inlineStr">
        <is>
          <t>pay for an app only for them to take away the music you listen garbage</t>
        </is>
      </c>
      <c r="D15537" t="n">
        <v>1</v>
      </c>
      <c r="E15537" t="inlineStr">
        <is>
          <t>https://play.google.com/store/apps/details?id=com.spotify.music</t>
        </is>
      </c>
    </row>
    <row r="15538">
      <c r="A15538" t="inlineStr">
        <is>
          <t>play_store</t>
        </is>
      </c>
      <c r="B15538" t="inlineStr">
        <is>
          <t>2026-06-03T20:34:40+00:00</t>
        </is>
      </c>
      <c r="C15538" t="inlineStr">
        <is>
          <t>bad app me mere manse koi gana v nehi sun sakta hu keya bad he song change koro to bol te he premium lo bechan ©hod app</t>
        </is>
      </c>
      <c r="D15538" t="n">
        <v>1</v>
      </c>
      <c r="E15538" t="inlineStr">
        <is>
          <t>https://play.google.com/store/apps/details?id=com.spotify.music</t>
        </is>
      </c>
    </row>
    <row r="15539">
      <c r="A15539" t="inlineStr">
        <is>
          <t>play_store</t>
        </is>
      </c>
      <c r="B15539" t="inlineStr">
        <is>
          <t>2026-06-03T20:33:00+00:00</t>
        </is>
      </c>
      <c r="C15539" t="inlineStr">
        <is>
          <t>there's two manage apps</t>
        </is>
      </c>
      <c r="D15539" t="n">
        <v>1</v>
      </c>
      <c r="E15539" t="inlineStr">
        <is>
          <t>https://play.google.com/store/apps/details?id=com.spotify.music</t>
        </is>
      </c>
    </row>
    <row r="15540">
      <c r="A15540" t="inlineStr">
        <is>
          <t>play_store</t>
        </is>
      </c>
      <c r="B15540" t="inlineStr">
        <is>
          <t>2026-06-03T20:31:25+00:00</t>
        </is>
      </c>
      <c r="C15540" t="inlineStr">
        <is>
          <t>I went back to premium. Not because I want to, of course. Paying for the premium leaves a bitter taste in my mouth knowing full well that the free version doesn't even let you use the most basic functions (e.g., choose your songs, rewind back to a certain part of the song, next). I would have gratefully went back to premium for the DJ if it weren't for the app being too greedy. Who would have thought I'd have to pay for the most basic functions that music players are made for.</t>
        </is>
      </c>
      <c r="D15540" t="n">
        <v>1</v>
      </c>
      <c r="E15540" t="inlineStr">
        <is>
          <t>https://play.google.com/store/apps/details?id=com.spotify.music</t>
        </is>
      </c>
    </row>
    <row r="15541">
      <c r="A15541" t="inlineStr">
        <is>
          <t>play_store</t>
        </is>
      </c>
      <c r="B15541" t="inlineStr">
        <is>
          <t>2026-06-03T20:29:57+00:00</t>
        </is>
      </c>
      <c r="C15541" t="inlineStr">
        <is>
          <t>best song Playlist all song available 90s also and my favorite phonks also</t>
        </is>
      </c>
      <c r="D15541" t="n">
        <v>5</v>
      </c>
      <c r="E15541" t="inlineStr">
        <is>
          <t>https://play.google.com/store/apps/details?id=com.spotify.music</t>
        </is>
      </c>
    </row>
    <row r="15542">
      <c r="A15542" t="inlineStr">
        <is>
          <t>play_store</t>
        </is>
      </c>
      <c r="B15542" t="inlineStr">
        <is>
          <t>2026-06-03T20:27:51+00:00</t>
        </is>
      </c>
      <c r="C15542" t="inlineStr">
        <is>
          <t>Love Spotify. But the AI music has gotten out of hand and is destroying the experience. Cannot give you more than 1 star until you give me a toggle to not auto-reccomend AI content.</t>
        </is>
      </c>
      <c r="D15542" t="n">
        <v>1</v>
      </c>
      <c r="E15542" t="inlineStr">
        <is>
          <t>https://play.google.com/store/apps/details?id=com.spotify.music</t>
        </is>
      </c>
    </row>
    <row r="15543">
      <c r="A15543" t="inlineStr">
        <is>
          <t>play_store</t>
        </is>
      </c>
      <c r="B15543" t="inlineStr">
        <is>
          <t>2026-06-03T20:25:16+00:00</t>
        </is>
      </c>
      <c r="C15543" t="inlineStr">
        <is>
          <t>I can't play song again without repeat after 5 times very bad Spotify</t>
        </is>
      </c>
      <c r="D15543" t="n">
        <v>1</v>
      </c>
      <c r="E15543" t="inlineStr">
        <is>
          <t>https://play.google.com/store/apps/details?id=com.spotify.music</t>
        </is>
      </c>
    </row>
    <row r="15544">
      <c r="A15544" t="inlineStr">
        <is>
          <t>play_store</t>
        </is>
      </c>
      <c r="B15544" t="inlineStr">
        <is>
          <t>2026-06-03T20:23:46+00:00</t>
        </is>
      </c>
      <c r="C15544" t="inlineStr">
        <is>
          <t>i like this app and all but they keep playing add in every 15 to 30 mins on free plan i understand they wanna earn and it isn't free but bruh if that wasn't enough they now started to ask to buy plan to just play specific part of the song</t>
        </is>
      </c>
      <c r="D15544" t="n">
        <v>1</v>
      </c>
      <c r="E15544" t="inlineStr">
        <is>
          <t>https://play.google.com/store/apps/details?id=com.spotify.music</t>
        </is>
      </c>
    </row>
    <row r="15545">
      <c r="A15545" t="inlineStr">
        <is>
          <t>play_store</t>
        </is>
      </c>
      <c r="B15545" t="inlineStr">
        <is>
          <t>2026-06-03T20:22:14+00:00</t>
        </is>
      </c>
      <c r="C15545" t="inlineStr">
        <is>
          <t>long time user love it all my music in one place stuff you can't even get on YouTube and stuffs</t>
        </is>
      </c>
      <c r="D15545" t="n">
        <v>5</v>
      </c>
      <c r="E15545" t="inlineStr">
        <is>
          <t>https://play.google.com/store/apps/details?id=com.spotify.music</t>
        </is>
      </c>
    </row>
    <row r="15546">
      <c r="A15546" t="inlineStr">
        <is>
          <t>play_store</t>
        </is>
      </c>
      <c r="B15546" t="inlineStr">
        <is>
          <t>2026-06-03T20:16:45+00:00</t>
        </is>
      </c>
      <c r="C15546" t="inlineStr">
        <is>
          <t>for some reason the past month whenever I open the app it tells me im offline and only allows me to listen to a selection of the songs on my playlist. they seem to be prioritising the implementation of AI rather than functionality. edit to add, theyve replied saying to check my signal? its not my signal. its a poorly produced app.</t>
        </is>
      </c>
      <c r="D15546" t="n">
        <v>1</v>
      </c>
      <c r="E15546" t="inlineStr">
        <is>
          <t>https://play.google.com/store/apps/details?id=com.spotify.music</t>
        </is>
      </c>
    </row>
    <row r="15547">
      <c r="A15547" t="inlineStr">
        <is>
          <t>play_store</t>
        </is>
      </c>
      <c r="B15547" t="inlineStr">
        <is>
          <t>2026-06-03T20:15:33+00:00</t>
        </is>
      </c>
      <c r="C15547" t="inlineStr">
        <is>
          <t>still the best music platform ever</t>
        </is>
      </c>
      <c r="D15547" t="n">
        <v>5</v>
      </c>
      <c r="E15547" t="inlineStr">
        <is>
          <t>https://play.google.com/store/apps/details?id=com.spotify.music</t>
        </is>
      </c>
    </row>
    <row r="15548">
      <c r="A15548" t="inlineStr">
        <is>
          <t>play_store</t>
        </is>
      </c>
      <c r="B15548" t="inlineStr">
        <is>
          <t>2026-06-03T20:14:12+00:00</t>
        </is>
      </c>
      <c r="C15548" t="inlineStr">
        <is>
          <t>Great Experience! I always listen to Spotify basically 24/7! Highly recommend</t>
        </is>
      </c>
      <c r="D15548" t="n">
        <v>5</v>
      </c>
      <c r="E15548" t="inlineStr">
        <is>
          <t>https://play.google.com/store/apps/details?id=com.spotify.music</t>
        </is>
      </c>
    </row>
    <row r="15549">
      <c r="A15549" t="inlineStr">
        <is>
          <t>play_store</t>
        </is>
      </c>
      <c r="B15549" t="inlineStr">
        <is>
          <t>2026-06-03T20:11:47+00:00</t>
        </is>
      </c>
      <c r="C15549" t="inlineStr">
        <is>
          <t>😳 wow</t>
        </is>
      </c>
      <c r="D15549" t="n">
        <v>5</v>
      </c>
      <c r="E15549" t="inlineStr">
        <is>
          <t>https://play.google.com/store/apps/details?id=com.spotify.music</t>
        </is>
      </c>
    </row>
    <row r="15550">
      <c r="A15550" t="inlineStr">
        <is>
          <t>play_store</t>
        </is>
      </c>
      <c r="B15550" t="inlineStr">
        <is>
          <t>2026-06-03T20:11:33+00:00</t>
        </is>
      </c>
      <c r="C15550" t="inlineStr">
        <is>
          <t>only ads and not good survive 😕 then other I real does want to give 1 star because don't deserve it deserve 0 star but not in option</t>
        </is>
      </c>
      <c r="D15550" t="n">
        <v>1</v>
      </c>
      <c r="E15550" t="inlineStr">
        <is>
          <t>https://play.google.com/store/apps/details?id=com.spotify.music</t>
        </is>
      </c>
    </row>
    <row r="15551">
      <c r="A15551" t="inlineStr">
        <is>
          <t>play_store</t>
        </is>
      </c>
      <c r="B15551" t="inlineStr">
        <is>
          <t>2026-06-03T20:11:15+00:00</t>
        </is>
      </c>
      <c r="C15551" t="inlineStr">
        <is>
          <t>so many ads comes while playing, it is not good for free users</t>
        </is>
      </c>
      <c r="D15551" t="n">
        <v>1</v>
      </c>
      <c r="E15551" t="inlineStr">
        <is>
          <t>https://play.google.com/store/apps/details?id=com.spotify.music</t>
        </is>
      </c>
    </row>
    <row r="15552">
      <c r="A15552" t="inlineStr">
        <is>
          <t>play_store</t>
        </is>
      </c>
      <c r="B15552" t="inlineStr">
        <is>
          <t>2026-06-03T20:10:53+00:00</t>
        </is>
      </c>
      <c r="C15552" t="inlineStr">
        <is>
          <t>great app!! 🔛🔝</t>
        </is>
      </c>
      <c r="D15552" t="n">
        <v>5</v>
      </c>
      <c r="E15552" t="inlineStr">
        <is>
          <t>https://play.google.com/store/apps/details?id=com.spotify.music</t>
        </is>
      </c>
    </row>
    <row r="15553">
      <c r="A15553" t="inlineStr">
        <is>
          <t>play_store</t>
        </is>
      </c>
      <c r="B15553" t="inlineStr">
        <is>
          <t>2026-06-03T20:10:26+00:00</t>
        </is>
      </c>
      <c r="C15553" t="inlineStr">
        <is>
          <t>very nice but ads interrupting.</t>
        </is>
      </c>
      <c r="D15553" t="n">
        <v>4</v>
      </c>
      <c r="E15553" t="inlineStr">
        <is>
          <t>https://play.google.com/store/apps/details?id=com.spotify.music</t>
        </is>
      </c>
    </row>
    <row r="15554">
      <c r="A15554" t="inlineStr">
        <is>
          <t>play_store</t>
        </is>
      </c>
      <c r="B15554" t="inlineStr">
        <is>
          <t>2026-06-03T20:10:01+00:00</t>
        </is>
      </c>
      <c r="C15554" t="inlineStr">
        <is>
          <t>I love listening to music this app is the best for listening to music I would recommend it. Also I love the podcasts too. I like DJ mode as well</t>
        </is>
      </c>
      <c r="D15554" t="n">
        <v>5</v>
      </c>
      <c r="E15554" t="inlineStr">
        <is>
          <t>https://play.google.com/store/apps/details?id=com.spotify.music</t>
        </is>
      </c>
    </row>
    <row r="15555">
      <c r="A15555" t="inlineStr">
        <is>
          <t>play_store</t>
        </is>
      </c>
      <c r="B15555" t="inlineStr">
        <is>
          <t>2026-06-03T20:09:44+00:00</t>
        </is>
      </c>
      <c r="C15555" t="inlineStr">
        <is>
          <t>cant even pick the songs i want to listen to lol, everything is premium. so greedy</t>
        </is>
      </c>
      <c r="D15555" t="n">
        <v>1</v>
      </c>
      <c r="E15555" t="inlineStr">
        <is>
          <t>https://play.google.com/store/apps/details?id=com.spotify.music</t>
        </is>
      </c>
    </row>
    <row r="15556">
      <c r="A15556" t="inlineStr">
        <is>
          <t>play_store</t>
        </is>
      </c>
      <c r="B15556" t="inlineStr">
        <is>
          <t>2026-06-03T20:05:13+00:00</t>
        </is>
      </c>
      <c r="C15556" t="inlineStr">
        <is>
          <t>the app often stops the music whenever I leave the app. and why do the ads show up like I got the app for them. over time the ads are more frequent than songs. After every song there's 2 0r 3 ads?! stop spamming ads!! it was fine when I had an ad every 5 songs</t>
        </is>
      </c>
      <c r="D15556" t="n">
        <v>2</v>
      </c>
      <c r="E15556" t="inlineStr">
        <is>
          <t>https://play.google.com/store/apps/details?id=com.spotify.music</t>
        </is>
      </c>
    </row>
    <row r="15557">
      <c r="A15557" t="inlineStr">
        <is>
          <t>play_store</t>
        </is>
      </c>
      <c r="B15557" t="inlineStr">
        <is>
          <t>2026-06-03T20:02:42+00:00</t>
        </is>
      </c>
      <c r="C15557" t="inlineStr">
        <is>
          <t>It works well. I like being able to listen to podcasts whenever and wherever I am.</t>
        </is>
      </c>
      <c r="D15557" t="n">
        <v>5</v>
      </c>
      <c r="E15557" t="inlineStr">
        <is>
          <t>https://play.google.com/store/apps/details?id=com.spotify.music</t>
        </is>
      </c>
    </row>
    <row r="15558">
      <c r="A15558" t="inlineStr">
        <is>
          <t>play_store</t>
        </is>
      </c>
      <c r="B15558" t="inlineStr">
        <is>
          <t>2026-06-03T20:00:29+00:00</t>
        </is>
      </c>
      <c r="C15558" t="inlineStr">
        <is>
          <t>worst app 🤬🤬</t>
        </is>
      </c>
      <c r="D15558" t="n">
        <v>1</v>
      </c>
      <c r="E15558" t="inlineStr">
        <is>
          <t>https://play.google.com/store/apps/details?id=com.spotify.music</t>
        </is>
      </c>
    </row>
    <row r="15559">
      <c r="A15559" t="inlineStr">
        <is>
          <t>play_store</t>
        </is>
      </c>
      <c r="B15559" t="inlineStr">
        <is>
          <t>2026-06-03T19:59:58+00:00</t>
        </is>
      </c>
      <c r="C15559" t="inlineStr">
        <is>
          <t>very much recommend using Spotify</t>
        </is>
      </c>
      <c r="D15559" t="n">
        <v>5</v>
      </c>
      <c r="E15559" t="inlineStr">
        <is>
          <t>https://play.google.com/store/apps/details?id=com.spotify.music</t>
        </is>
      </c>
    </row>
    <row r="15560">
      <c r="A15560" t="inlineStr">
        <is>
          <t>play_store</t>
        </is>
      </c>
      <c r="B15560" t="inlineStr">
        <is>
          <t>2026-06-03T19:59:41+00:00</t>
        </is>
      </c>
      <c r="C15560" t="inlineStr">
        <is>
          <t>Better then Amazon.</t>
        </is>
      </c>
      <c r="D15560" t="n">
        <v>5</v>
      </c>
      <c r="E15560" t="inlineStr">
        <is>
          <t>https://play.google.com/store/apps/details?id=com.spotify.music</t>
        </is>
      </c>
    </row>
    <row r="15561">
      <c r="A15561" t="inlineStr">
        <is>
          <t>play_store</t>
        </is>
      </c>
      <c r="B15561" t="inlineStr">
        <is>
          <t>2026-06-03T19:58:33+00:00</t>
        </is>
      </c>
      <c r="C15561" t="inlineStr">
        <is>
          <t>so cool</t>
        </is>
      </c>
      <c r="D15561" t="n">
        <v>5</v>
      </c>
      <c r="E15561" t="inlineStr">
        <is>
          <t>https://play.google.com/store/apps/details?id=com.spotify.music</t>
        </is>
      </c>
    </row>
    <row r="15562">
      <c r="A15562" t="inlineStr">
        <is>
          <t>play_store</t>
        </is>
      </c>
      <c r="B15562" t="inlineStr">
        <is>
          <t>2026-06-03T19:58:33+00:00</t>
        </is>
      </c>
      <c r="C15562" t="inlineStr">
        <is>
          <t>A lot of ads, and limited skips.</t>
        </is>
      </c>
      <c r="D15562" t="n">
        <v>1</v>
      </c>
      <c r="E15562" t="inlineStr">
        <is>
          <t>https://play.google.com/store/apps/details?id=com.spotify.music</t>
        </is>
      </c>
    </row>
    <row r="15563">
      <c r="A15563" t="inlineStr">
        <is>
          <t>play_store</t>
        </is>
      </c>
      <c r="B15563" t="inlineStr">
        <is>
          <t>2026-06-03T19:55:42+00:00</t>
        </is>
      </c>
      <c r="C15563" t="inlineStr">
        <is>
          <t>not as many adds as other apps I have tried. and has both podcasts and music. ❤️</t>
        </is>
      </c>
      <c r="D15563" t="n">
        <v>5</v>
      </c>
      <c r="E15563" t="inlineStr">
        <is>
          <t>https://play.google.com/store/apps/details?id=com.spotify.music</t>
        </is>
      </c>
    </row>
    <row r="15564">
      <c r="A15564" t="inlineStr">
        <is>
          <t>play_store</t>
        </is>
      </c>
      <c r="B15564" t="inlineStr">
        <is>
          <t>2026-06-03T19:54:59+00:00</t>
        </is>
      </c>
      <c r="C15564" t="inlineStr">
        <is>
          <t>Some time it's good to go back</t>
        </is>
      </c>
      <c r="D15564" t="n">
        <v>5</v>
      </c>
      <c r="E15564" t="inlineStr">
        <is>
          <t>https://play.google.com/store/apps/details?id=com.spotify.music</t>
        </is>
      </c>
    </row>
    <row r="15565">
      <c r="A15565" t="inlineStr">
        <is>
          <t>play_store</t>
        </is>
      </c>
      <c r="B15565" t="inlineStr">
        <is>
          <t>2026-06-03T19:54:49+00:00</t>
        </is>
      </c>
      <c r="C15565" t="inlineStr">
        <is>
          <t>It's best for music lovers.Must have app.</t>
        </is>
      </c>
      <c r="D15565" t="n">
        <v>5</v>
      </c>
      <c r="E15565" t="inlineStr">
        <is>
          <t>https://play.google.com/store/apps/details?id=com.spotify.music</t>
        </is>
      </c>
    </row>
    <row r="15566">
      <c r="A15566" t="inlineStr">
        <is>
          <t>play_store</t>
        </is>
      </c>
      <c r="B15566" t="inlineStr">
        <is>
          <t>2026-06-03T19:53:00+00:00</t>
        </is>
      </c>
      <c r="C15566" t="inlineStr">
        <is>
          <t>When I was downloaded this app I loved it, because it was a free app to listen my favorite songs. But nowadays the word 'free' is completely fake, because, at first it started to contain ads but nowadays it doesn't let us to hear our favorite songs after searching some, it recommends us to join premium. How can you deprive to listen our favorite songs by telling us it's free:( But now I'm trying some other apps and those are better than this:)</t>
        </is>
      </c>
      <c r="D15566" t="n">
        <v>1</v>
      </c>
      <c r="E15566" t="inlineStr">
        <is>
          <t>https://play.google.com/store/apps/details?id=com.spotify.music</t>
        </is>
      </c>
    </row>
    <row r="15567">
      <c r="A15567" t="inlineStr">
        <is>
          <t>play_store</t>
        </is>
      </c>
      <c r="B15567" t="inlineStr">
        <is>
          <t>2026-06-03T19:50:51+00:00</t>
        </is>
      </c>
      <c r="C15567" t="inlineStr">
        <is>
          <t>this app is very helpful for listening 🎧 songs....but ads can be disturbing...but this is very very good app</t>
        </is>
      </c>
      <c r="D15567" t="n">
        <v>5</v>
      </c>
      <c r="E15567" t="inlineStr">
        <is>
          <t>https://play.google.com/store/apps/details?id=com.spotify.music</t>
        </is>
      </c>
    </row>
    <row r="15568">
      <c r="A15568" t="inlineStr">
        <is>
          <t>play_store</t>
        </is>
      </c>
      <c r="B15568" t="inlineStr">
        <is>
          <t>2026-06-03T19:48:45+00:00</t>
        </is>
      </c>
      <c r="C15568" t="inlineStr">
        <is>
          <t>Dami app</t>
        </is>
      </c>
      <c r="D15568" t="n">
        <v>5</v>
      </c>
      <c r="E15568" t="inlineStr">
        <is>
          <t>https://play.google.com/store/apps/details?id=com.spotify.music</t>
        </is>
      </c>
    </row>
    <row r="15569">
      <c r="A15569" t="inlineStr">
        <is>
          <t>play_store</t>
        </is>
      </c>
      <c r="B15569" t="inlineStr">
        <is>
          <t>2026-06-03T19:47:36+00:00</t>
        </is>
      </c>
      <c r="C15569" t="inlineStr">
        <is>
          <t>Spotify work for me yesterday and not today</t>
        </is>
      </c>
      <c r="D15569" t="n">
        <v>1</v>
      </c>
      <c r="E15569" t="inlineStr">
        <is>
          <t>https://play.google.com/store/apps/details?id=com.spotify.music</t>
        </is>
      </c>
    </row>
    <row r="15570">
      <c r="A15570" t="inlineStr">
        <is>
          <t>play_store</t>
        </is>
      </c>
      <c r="B15570" t="inlineStr">
        <is>
          <t>2026-06-03T19:47:27+00:00</t>
        </is>
      </c>
      <c r="C15570" t="inlineStr">
        <is>
          <t>can not play music without premium 😭</t>
        </is>
      </c>
      <c r="D15570" t="n">
        <v>1</v>
      </c>
      <c r="E15570" t="inlineStr">
        <is>
          <t>https://play.google.com/store/apps/details?id=com.spotify.music</t>
        </is>
      </c>
    </row>
    <row r="15571">
      <c r="A15571" t="inlineStr">
        <is>
          <t>play_store</t>
        </is>
      </c>
      <c r="B15571" t="inlineStr">
        <is>
          <t>2026-06-03T19:47:06+00:00</t>
        </is>
      </c>
      <c r="C15571" t="inlineStr">
        <is>
          <t>The obvious choice for a music app</t>
        </is>
      </c>
      <c r="D15571" t="n">
        <v>5</v>
      </c>
      <c r="E15571" t="inlineStr">
        <is>
          <t>https://play.google.com/store/apps/details?id=com.spotify.music</t>
        </is>
      </c>
    </row>
    <row r="15572">
      <c r="A15572" t="inlineStr">
        <is>
          <t>play_store</t>
        </is>
      </c>
      <c r="B15572" t="inlineStr">
        <is>
          <t>2026-06-03T19:46:43+00:00</t>
        </is>
      </c>
      <c r="C15572" t="inlineStr">
        <is>
          <t>please fix video when streaming podcast the controls dont go away and screen times out</t>
        </is>
      </c>
      <c r="D15572" t="n">
        <v>2</v>
      </c>
      <c r="E15572" t="inlineStr">
        <is>
          <t>https://play.google.com/store/apps/details?id=com.spotify.music</t>
        </is>
      </c>
    </row>
    <row r="15573">
      <c r="A15573" t="inlineStr">
        <is>
          <t>play_store</t>
        </is>
      </c>
      <c r="B15573" t="inlineStr">
        <is>
          <t>2026-06-03T19:45:42+00:00</t>
        </is>
      </c>
      <c r="C15573" t="inlineStr">
        <is>
          <t>ads after 2 -3 songs adding different ideas only to force for premium membership</t>
        </is>
      </c>
      <c r="D15573" t="n">
        <v>1</v>
      </c>
      <c r="E15573" t="inlineStr">
        <is>
          <t>https://play.google.com/store/apps/details?id=com.spotify.music</t>
        </is>
      </c>
    </row>
    <row r="15574">
      <c r="A15574" t="inlineStr">
        <is>
          <t>play_store</t>
        </is>
      </c>
      <c r="B15574" t="inlineStr">
        <is>
          <t>2026-06-03T19:42:39+00:00</t>
        </is>
      </c>
      <c r="C15574" t="inlineStr">
        <is>
          <t>My fave app but the limited skips thing is just to far(I can't afford premium) edit: they removed it🥹</t>
        </is>
      </c>
      <c r="D15574" t="n">
        <v>5</v>
      </c>
      <c r="E15574" t="inlineStr">
        <is>
          <t>https://play.google.com/store/apps/details?id=com.spotify.music</t>
        </is>
      </c>
    </row>
    <row r="15575">
      <c r="A15575" t="inlineStr">
        <is>
          <t>play_store</t>
        </is>
      </c>
      <c r="B15575" t="inlineStr">
        <is>
          <t>2026-06-03T19:40:19+00:00</t>
        </is>
      </c>
      <c r="C15575" t="inlineStr">
        <is>
          <t>Such a good app I totally recommend (if you aren't some chud)</t>
        </is>
      </c>
      <c r="D15575" t="n">
        <v>5</v>
      </c>
      <c r="E15575" t="inlineStr">
        <is>
          <t>https://play.google.com/store/apps/details?id=com.spotify.music</t>
        </is>
      </c>
    </row>
    <row r="15576">
      <c r="A15576" t="inlineStr">
        <is>
          <t>play_store</t>
        </is>
      </c>
      <c r="B15576" t="inlineStr">
        <is>
          <t>2026-06-03T19:38:48+00:00</t>
        </is>
      </c>
      <c r="C15576" t="inlineStr">
        <is>
          <t>Useless, you are the premium for everything.</t>
        </is>
      </c>
      <c r="D15576" t="n">
        <v>1</v>
      </c>
      <c r="E15576" t="inlineStr">
        <is>
          <t>https://play.google.com/store/apps/details?id=com.spotify.music</t>
        </is>
      </c>
    </row>
    <row r="15577">
      <c r="A15577" t="inlineStr">
        <is>
          <t>play_store</t>
        </is>
      </c>
      <c r="B15577" t="inlineStr">
        <is>
          <t>2026-06-03T19:36:27+00:00</t>
        </is>
      </c>
      <c r="C15577" t="inlineStr">
        <is>
          <t>loved it!</t>
        </is>
      </c>
      <c r="D15577" t="n">
        <v>5</v>
      </c>
      <c r="E15577" t="inlineStr">
        <is>
          <t>https://play.google.com/store/apps/details?id=com.spotify.music</t>
        </is>
      </c>
    </row>
    <row r="15578">
      <c r="A15578" t="inlineStr">
        <is>
          <t>play_store</t>
        </is>
      </c>
      <c r="B15578" t="inlineStr">
        <is>
          <t>2026-06-03T19:27:00+00:00</t>
        </is>
      </c>
      <c r="C15578" t="inlineStr">
        <is>
          <t>well it's very good actually it's the best but if u don't mind to remove the premium 😞 seriously cuz u can't use it if ur offline 😭 plzthat would clearly help alot of people if u agree plz like and the ads they are tooo many</t>
        </is>
      </c>
      <c r="D15578" t="n">
        <v>1</v>
      </c>
      <c r="E15578" t="inlineStr">
        <is>
          <t>https://play.google.com/store/apps/details?id=com.spotify.music</t>
        </is>
      </c>
    </row>
    <row r="15579">
      <c r="A15579" t="inlineStr">
        <is>
          <t>play_store</t>
        </is>
      </c>
      <c r="B15579" t="inlineStr">
        <is>
          <t>2026-06-03T19:25:58+00:00</t>
        </is>
      </c>
      <c r="C15579" t="inlineStr">
        <is>
          <t>Still have original LTE issues, but also the UI is now completely garbage, trying to get in the way of listening to music. I really need to fo back to not streaming music because this just blows goats. App will often claim to have no internet access on LTE even when other apps I am using clearly do. Playback often randomly stops. App in remote control mode will suddenly stop responding for no apparent reason. App slows or flat out freezes for no particular reason.</t>
        </is>
      </c>
      <c r="D15579" t="n">
        <v>1</v>
      </c>
      <c r="E15579" t="inlineStr">
        <is>
          <t>https://play.google.com/store/apps/details?id=com.spotify.music</t>
        </is>
      </c>
    </row>
    <row r="15580">
      <c r="A15580" t="inlineStr">
        <is>
          <t>play_store</t>
        </is>
      </c>
      <c r="B15580" t="inlineStr">
        <is>
          <t>2026-06-03T19:25:06+00:00</t>
        </is>
      </c>
      <c r="C15580" t="inlineStr">
        <is>
          <t>no problem running double ads on the free Spotify version,,but surely why when I'm listening to an album you just switch everything up and bring in songs out of the album,,nuh,, y'all should check on that</t>
        </is>
      </c>
      <c r="D15580" t="n">
        <v>1</v>
      </c>
      <c r="E15580" t="inlineStr">
        <is>
          <t>https://play.google.com/store/apps/details?id=com.spotify.music</t>
        </is>
      </c>
    </row>
    <row r="15581">
      <c r="A15581" t="inlineStr">
        <is>
          <t>play_store</t>
        </is>
      </c>
      <c r="B15581" t="inlineStr">
        <is>
          <t>2026-06-03T19:19:57+00:00</t>
        </is>
      </c>
      <c r="C15581" t="inlineStr">
        <is>
          <t>music does not go with order and there are too many ads</t>
        </is>
      </c>
      <c r="D15581" t="n">
        <v>2</v>
      </c>
      <c r="E15581" t="inlineStr">
        <is>
          <t>https://play.google.com/store/apps/details?id=com.spotify.music</t>
        </is>
      </c>
    </row>
    <row r="15582">
      <c r="A15582" t="inlineStr">
        <is>
          <t>play_store</t>
        </is>
      </c>
      <c r="B15582" t="inlineStr">
        <is>
          <t>2026-06-03T19:17:27+00:00</t>
        </is>
      </c>
      <c r="C15582" t="inlineStr">
        <is>
          <t>This is very good music app but there are so many ads</t>
        </is>
      </c>
      <c r="D15582" t="n">
        <v>4</v>
      </c>
      <c r="E15582" t="inlineStr">
        <is>
          <t>https://play.google.com/store/apps/details?id=com.spotify.music</t>
        </is>
      </c>
    </row>
    <row r="15583">
      <c r="A15583" t="inlineStr">
        <is>
          <t>play_store</t>
        </is>
      </c>
      <c r="B15583" t="inlineStr">
        <is>
          <t>2026-06-03T19:15:32+00:00</t>
        </is>
      </c>
      <c r="C15583" t="inlineStr">
        <is>
          <t>v. good entrainment for driving</t>
        </is>
      </c>
      <c r="D15583" t="n">
        <v>5</v>
      </c>
      <c r="E15583" t="inlineStr">
        <is>
          <t>https://play.google.com/store/apps/details?id=com.spotify.music</t>
        </is>
      </c>
    </row>
    <row r="15584">
      <c r="A15584" t="inlineStr">
        <is>
          <t>play_store</t>
        </is>
      </c>
      <c r="B15584" t="inlineStr">
        <is>
          <t>2026-06-03T19:12:58+00:00</t>
        </is>
      </c>
      <c r="C15584" t="inlineStr">
        <is>
          <t>nice app and my fewret 🌹❤️❤️</t>
        </is>
      </c>
      <c r="D15584" t="n">
        <v>5</v>
      </c>
      <c r="E15584" t="inlineStr">
        <is>
          <t>https://play.google.com/store/apps/details?id=com.spotify.music</t>
        </is>
      </c>
    </row>
    <row r="15585">
      <c r="A15585" t="inlineStr">
        <is>
          <t>play_store</t>
        </is>
      </c>
      <c r="B15585" t="inlineStr">
        <is>
          <t>2026-06-03T19:12:46+00:00</t>
        </is>
      </c>
      <c r="C15585" t="inlineStr">
        <is>
          <t>nothing jst fantastic 🎀🤧</t>
        </is>
      </c>
      <c r="D15585" t="n">
        <v>5</v>
      </c>
      <c r="E15585" t="inlineStr">
        <is>
          <t>https://play.google.com/store/apps/details?id=com.spotify.music</t>
        </is>
      </c>
    </row>
    <row r="15586">
      <c r="A15586" t="inlineStr">
        <is>
          <t>play_store</t>
        </is>
      </c>
      <c r="B15586" t="inlineStr">
        <is>
          <t>2026-06-03T19:12:29+00:00</t>
        </is>
      </c>
      <c r="C15586" t="inlineStr">
        <is>
          <t>best 👍💯</t>
        </is>
      </c>
      <c r="D15586" t="n">
        <v>5</v>
      </c>
      <c r="E15586" t="inlineStr">
        <is>
          <t>https://play.google.com/store/apps/details?id=com.spotify.music</t>
        </is>
      </c>
    </row>
    <row r="15587">
      <c r="A15587" t="inlineStr">
        <is>
          <t>play_store</t>
        </is>
      </c>
      <c r="B15587" t="inlineStr">
        <is>
          <t>2026-06-03T19:11:23+00:00</t>
        </is>
      </c>
      <c r="C15587" t="inlineStr">
        <is>
          <t>Great app all music on demand, paying for premium is certainly worthwhile if you're a music lover. Certain things aren't on here and that's ok, also very good for podcasts if you're into them.</t>
        </is>
      </c>
      <c r="D15587" t="n">
        <v>4</v>
      </c>
      <c r="E15587" t="inlineStr">
        <is>
          <t>https://play.google.com/store/apps/details?id=com.spotify.music</t>
        </is>
      </c>
    </row>
    <row r="15588">
      <c r="A15588" t="inlineStr">
        <is>
          <t>play_store</t>
        </is>
      </c>
      <c r="B15588" t="inlineStr">
        <is>
          <t>2026-06-03T19:10:04+00:00</t>
        </is>
      </c>
      <c r="C15588" t="inlineStr">
        <is>
          <t>worst app without primium</t>
        </is>
      </c>
      <c r="D15588" t="n">
        <v>1</v>
      </c>
      <c r="E15588" t="inlineStr">
        <is>
          <t>https://play.google.com/store/apps/details?id=com.spotify.music</t>
        </is>
      </c>
    </row>
    <row r="15589">
      <c r="A15589" t="inlineStr">
        <is>
          <t>play_store</t>
        </is>
      </c>
      <c r="B15589" t="inlineStr">
        <is>
          <t>2026-06-03T19:05:32+00:00</t>
        </is>
      </c>
      <c r="C15589" t="inlineStr">
        <is>
          <t>super 👍</t>
        </is>
      </c>
      <c r="D15589" t="n">
        <v>5</v>
      </c>
      <c r="E15589" t="inlineStr">
        <is>
          <t>https://play.google.com/store/apps/details?id=com.spotify.music</t>
        </is>
      </c>
    </row>
    <row r="15590">
      <c r="A15590" t="inlineStr">
        <is>
          <t>play_store</t>
        </is>
      </c>
      <c r="B15590" t="inlineStr">
        <is>
          <t>2026-06-03T19:03:55+00:00</t>
        </is>
      </c>
      <c r="C15590" t="inlineStr">
        <is>
          <t>fine details are very difficult to read in the eyes of the elderly. great support anyhow otherwise.</t>
        </is>
      </c>
      <c r="D15590" t="n">
        <v>5</v>
      </c>
      <c r="E15590" t="inlineStr">
        <is>
          <t>https://play.google.com/store/apps/details?id=com.spotify.music</t>
        </is>
      </c>
    </row>
    <row r="15591">
      <c r="A15591" t="inlineStr">
        <is>
          <t>play_store</t>
        </is>
      </c>
      <c r="B15591" t="inlineStr">
        <is>
          <t>2026-06-03T19:00:56+00:00</t>
        </is>
      </c>
      <c r="C15591" t="inlineStr">
        <is>
          <t>if you try to listen to a song it will play a random different song instead</t>
        </is>
      </c>
      <c r="D15591" t="n">
        <v>1</v>
      </c>
      <c r="E15591" t="inlineStr">
        <is>
          <t>https://play.google.com/store/apps/details?id=com.spotify.music</t>
        </is>
      </c>
    </row>
    <row r="15592">
      <c r="A15592" t="inlineStr">
        <is>
          <t>play_store</t>
        </is>
      </c>
      <c r="B15592" t="inlineStr">
        <is>
          <t>2026-06-03T18:59:42+00:00</t>
        </is>
      </c>
      <c r="C15592" t="inlineStr">
        <is>
          <t>Good for listening 🎧</t>
        </is>
      </c>
      <c r="D15592" t="n">
        <v>5</v>
      </c>
      <c r="E15592" t="inlineStr">
        <is>
          <t>https://play.google.com/store/apps/details?id=com.spotify.music</t>
        </is>
      </c>
    </row>
    <row r="15593">
      <c r="A15593" t="inlineStr">
        <is>
          <t>play_store</t>
        </is>
      </c>
      <c r="B15593" t="inlineStr">
        <is>
          <t>2026-06-03T18:57:49+00:00</t>
        </is>
      </c>
      <c r="C15593" t="inlineStr">
        <is>
          <t>too much add in free version.</t>
        </is>
      </c>
      <c r="D15593" t="n">
        <v>4</v>
      </c>
      <c r="E15593" t="inlineStr">
        <is>
          <t>https://play.google.com/store/apps/details?id=com.spotify.music</t>
        </is>
      </c>
    </row>
    <row r="15594">
      <c r="A15594" t="inlineStr">
        <is>
          <t>play_store</t>
        </is>
      </c>
      <c r="B15594" t="inlineStr">
        <is>
          <t>2026-06-03T18:57:06+00:00</t>
        </is>
      </c>
      <c r="C15594" t="inlineStr">
        <is>
          <t>most features need premium and you only have 6 skips per hour without premium</t>
        </is>
      </c>
      <c r="D15594" t="n">
        <v>1</v>
      </c>
      <c r="E15594" t="inlineStr">
        <is>
          <t>https://play.google.com/store/apps/details?id=com.spotify.music</t>
        </is>
      </c>
    </row>
    <row r="15595">
      <c r="A15595" t="inlineStr">
        <is>
          <t>play_store</t>
        </is>
      </c>
      <c r="B15595" t="inlineStr">
        <is>
          <t>2026-06-03T18:56:41+00:00</t>
        </is>
      </c>
      <c r="C15595" t="inlineStr">
        <is>
          <t>overall decent but I pay for premium and you jerks are still making me listen to ads outside of the ones podcasters already do!!! why?! 17 dollars a month and you still gotta be extra</t>
        </is>
      </c>
      <c r="D15595" t="n">
        <v>3</v>
      </c>
      <c r="E15595" t="inlineStr">
        <is>
          <t>https://play.google.com/store/apps/details?id=com.spotify.music</t>
        </is>
      </c>
    </row>
    <row r="15596">
      <c r="A15596" t="inlineStr">
        <is>
          <t>play_store</t>
        </is>
      </c>
      <c r="B15596" t="inlineStr">
        <is>
          <t>2026-06-03T18:55:25+00:00</t>
        </is>
      </c>
      <c r="C15596" t="inlineStr">
        <is>
          <t>I lost all of my Spotify playlists for like a month and then they were back 😭</t>
        </is>
      </c>
      <c r="D15596" t="n">
        <v>4</v>
      </c>
      <c r="E15596" t="inlineStr">
        <is>
          <t>https://play.google.com/store/apps/details?id=com.spotify.music</t>
        </is>
      </c>
    </row>
    <row r="15597">
      <c r="A15597" t="inlineStr">
        <is>
          <t>play_store</t>
        </is>
      </c>
      <c r="B15597" t="inlineStr">
        <is>
          <t>2026-06-03T18:55:21+00:00</t>
        </is>
      </c>
      <c r="C15597" t="inlineStr">
        <is>
          <t>wth!! why they put premium for play a specific part of a song are they crazy i know this is for some profit but this is too much I really loved that app cuz that was a best music app but bro this time I really got pissed ☹️</t>
        </is>
      </c>
      <c r="D15597" t="n">
        <v>1</v>
      </c>
      <c r="E15597" t="inlineStr">
        <is>
          <t>https://play.google.com/store/apps/details?id=com.spotify.music</t>
        </is>
      </c>
    </row>
    <row r="15598">
      <c r="A15598" t="inlineStr">
        <is>
          <t>play_store</t>
        </is>
      </c>
      <c r="B15598" t="inlineStr">
        <is>
          <t>2026-06-03T18:55:07+00:00</t>
        </is>
      </c>
      <c r="C15598" t="inlineStr">
        <is>
          <t>best feeling</t>
        </is>
      </c>
      <c r="D15598" t="n">
        <v>5</v>
      </c>
      <c r="E15598" t="inlineStr">
        <is>
          <t>https://play.google.com/store/apps/details?id=com.spotify.music</t>
        </is>
      </c>
    </row>
    <row r="15599">
      <c r="A15599" t="inlineStr">
        <is>
          <t>play_store</t>
        </is>
      </c>
      <c r="B15599" t="inlineStr">
        <is>
          <t>2026-06-03T18:54:35+00:00</t>
        </is>
      </c>
      <c r="C15599" t="inlineStr">
        <is>
          <t>ghatiya.memership ka force kyu karte ho customer ko</t>
        </is>
      </c>
      <c r="D15599" t="n">
        <v>1</v>
      </c>
      <c r="E15599" t="inlineStr">
        <is>
          <t>https://play.google.com/store/apps/details?id=com.spotify.music</t>
        </is>
      </c>
    </row>
    <row r="15600">
      <c r="A15600" t="inlineStr">
        <is>
          <t>play_store</t>
        </is>
      </c>
      <c r="B15600" t="inlineStr">
        <is>
          <t>2026-06-03T18:51:59+00:00</t>
        </is>
      </c>
      <c r="C15600" t="inlineStr">
        <is>
          <t>the app is working now, which means that my premium account is still very good.</t>
        </is>
      </c>
      <c r="D15600" t="n">
        <v>5</v>
      </c>
      <c r="E15600" t="inlineStr">
        <is>
          <t>https://play.google.com/store/apps/details?id=com.spotify.music</t>
        </is>
      </c>
    </row>
    <row r="15601">
      <c r="A15601" t="inlineStr">
        <is>
          <t>play_store</t>
        </is>
      </c>
      <c r="B15601" t="inlineStr">
        <is>
          <t>2026-06-03T18:50:46+00:00</t>
        </is>
      </c>
      <c r="C15601" t="inlineStr">
        <is>
          <t>After subscription its worth to use.</t>
        </is>
      </c>
      <c r="D15601" t="n">
        <v>5</v>
      </c>
      <c r="E15601" t="inlineStr">
        <is>
          <t>https://play.google.com/store/apps/details?id=com.spotify.music</t>
        </is>
      </c>
    </row>
    <row r="15602">
      <c r="A15602" t="inlineStr">
        <is>
          <t>play_store</t>
        </is>
      </c>
      <c r="B15602" t="inlineStr">
        <is>
          <t>2026-06-03T18:50:35+00:00</t>
        </is>
      </c>
      <c r="C15602" t="inlineStr">
        <is>
          <t>awesome needs to cost less to listen to music so everyone can enjoy it. and make the free trial longer than 3 days</t>
        </is>
      </c>
      <c r="D15602" t="n">
        <v>5</v>
      </c>
      <c r="E15602" t="inlineStr">
        <is>
          <t>https://play.google.com/store/apps/details?id=com.spotify.music</t>
        </is>
      </c>
    </row>
    <row r="15603">
      <c r="A15603" t="inlineStr">
        <is>
          <t>play_store</t>
        </is>
      </c>
      <c r="B15603" t="inlineStr">
        <is>
          <t>2026-06-03T18:42:09+00:00</t>
        </is>
      </c>
      <c r="C15603" t="inlineStr">
        <is>
          <t>really bad</t>
        </is>
      </c>
      <c r="D15603" t="n">
        <v>1</v>
      </c>
      <c r="E15603" t="inlineStr">
        <is>
          <t>https://play.google.com/store/apps/details?id=com.spotify.music</t>
        </is>
      </c>
    </row>
    <row r="15604">
      <c r="A15604" t="inlineStr">
        <is>
          <t>play_store</t>
        </is>
      </c>
      <c r="B15604" t="inlineStr">
        <is>
          <t>2026-06-03T18:38:14+00:00</t>
        </is>
      </c>
      <c r="C15604" t="inlineStr">
        <is>
          <t>very toxic for free users</t>
        </is>
      </c>
      <c r="D15604" t="n">
        <v>2</v>
      </c>
      <c r="E15604" t="inlineStr">
        <is>
          <t>https://play.google.com/store/apps/details?id=com.spotify.music</t>
        </is>
      </c>
    </row>
    <row r="15605">
      <c r="A15605" t="inlineStr">
        <is>
          <t>play_store</t>
        </is>
      </c>
      <c r="B15605" t="inlineStr">
        <is>
          <t>2026-06-03T18:37:59+00:00</t>
        </is>
      </c>
      <c r="C15605" t="inlineStr">
        <is>
          <t>Have had Spotify for nearly 20 years, but the obtrusive video podcast content is really annoying. You should add an app shortcut to the music page so the app doesn't open up to the All screen. I just want music.</t>
        </is>
      </c>
      <c r="D15605" t="n">
        <v>1</v>
      </c>
      <c r="E15605" t="inlineStr">
        <is>
          <t>https://play.google.com/store/apps/details?id=com.spotify.music</t>
        </is>
      </c>
    </row>
    <row r="15606">
      <c r="A15606" t="inlineStr">
        <is>
          <t>play_store</t>
        </is>
      </c>
      <c r="B15606" t="inlineStr">
        <is>
          <t>2026-06-03T18:34:33+00:00</t>
        </is>
      </c>
      <c r="C15606" t="inlineStr">
        <is>
          <t>best app that I ues to listen song but yll should like stop thee ad burhhh</t>
        </is>
      </c>
      <c r="D15606" t="n">
        <v>5</v>
      </c>
      <c r="E15606" t="inlineStr">
        <is>
          <t>https://play.google.com/store/apps/details?id=com.spotify.music</t>
        </is>
      </c>
    </row>
    <row r="15607">
      <c r="A15607" t="inlineStr">
        <is>
          <t>play_store</t>
        </is>
      </c>
      <c r="B15607" t="inlineStr">
        <is>
          <t>2026-06-03T18:29:36+00:00</t>
        </is>
      </c>
      <c r="C15607" t="inlineStr">
        <is>
          <t>very poor user experience on free version,they not allow even to change track</t>
        </is>
      </c>
      <c r="D15607" t="n">
        <v>1</v>
      </c>
      <c r="E15607" t="inlineStr">
        <is>
          <t>https://play.google.com/store/apps/details?id=com.spotify.music</t>
        </is>
      </c>
    </row>
    <row r="15608">
      <c r="A15608" t="inlineStr">
        <is>
          <t>play_store</t>
        </is>
      </c>
      <c r="B15608" t="inlineStr">
        <is>
          <t>2026-06-03T18:28:45+00:00</t>
        </is>
      </c>
      <c r="C15608" t="inlineStr">
        <is>
          <t>literally amazing app</t>
        </is>
      </c>
      <c r="D15608" t="n">
        <v>5</v>
      </c>
      <c r="E15608" t="inlineStr">
        <is>
          <t>https://play.google.com/store/apps/details?id=com.spotify.music</t>
        </is>
      </c>
    </row>
    <row r="15609">
      <c r="A15609" t="inlineStr">
        <is>
          <t>play_store</t>
        </is>
      </c>
      <c r="B15609" t="inlineStr">
        <is>
          <t>2026-06-03T18:23:45+00:00</t>
        </is>
      </c>
      <c r="C15609" t="inlineStr">
        <is>
          <t>I really like the interface of Spotify. but Spotify doesn't have some local songs. overall I like it</t>
        </is>
      </c>
      <c r="D15609" t="n">
        <v>5</v>
      </c>
      <c r="E15609" t="inlineStr">
        <is>
          <t>https://play.google.com/store/apps/details?id=com.spotify.music</t>
        </is>
      </c>
    </row>
    <row r="15610">
      <c r="A15610" t="inlineStr">
        <is>
          <t>play_store</t>
        </is>
      </c>
      <c r="B15610" t="inlineStr">
        <is>
          <t>2026-06-03T18:19:52+00:00</t>
        </is>
      </c>
      <c r="C15610" t="inlineStr">
        <is>
          <t>So much ads like please let the poor listen to some songs without ads at least for a while</t>
        </is>
      </c>
      <c r="D15610" t="n">
        <v>1</v>
      </c>
      <c r="E15610" t="inlineStr">
        <is>
          <t>https://play.google.com/store/apps/details?id=com.spotify.music</t>
        </is>
      </c>
    </row>
    <row r="15611">
      <c r="A15611" t="inlineStr">
        <is>
          <t>play_store</t>
        </is>
      </c>
      <c r="B15611" t="inlineStr">
        <is>
          <t>2026-06-03T18:19:04+00:00</t>
        </is>
      </c>
      <c r="C15611" t="inlineStr">
        <is>
          <t>a very exceptional music app 👌👌</t>
        </is>
      </c>
      <c r="D15611" t="n">
        <v>5</v>
      </c>
      <c r="E15611" t="inlineStr">
        <is>
          <t>https://play.google.com/store/apps/details?id=com.spotify.music</t>
        </is>
      </c>
    </row>
    <row r="15612">
      <c r="A15612" t="inlineStr">
        <is>
          <t>play_store</t>
        </is>
      </c>
      <c r="B15612" t="inlineStr">
        <is>
          <t>2026-06-03T18:15:57+00:00</t>
        </is>
      </c>
      <c r="C15612" t="inlineStr">
        <is>
          <t>Best! No Compare!</t>
        </is>
      </c>
      <c r="D15612" t="n">
        <v>5</v>
      </c>
      <c r="E15612" t="inlineStr">
        <is>
          <t>https://play.google.com/store/apps/details?id=com.spotify.music</t>
        </is>
      </c>
    </row>
    <row r="15613">
      <c r="A15613" t="inlineStr">
        <is>
          <t>play_store</t>
        </is>
      </c>
      <c r="B15613" t="inlineStr">
        <is>
          <t>2026-06-03T18:15:00+00:00</t>
        </is>
      </c>
      <c r="C15613" t="inlineStr">
        <is>
          <t>this app is good but we should get unlimited access to all the songs each day without subscription</t>
        </is>
      </c>
      <c r="D15613" t="n">
        <v>5</v>
      </c>
      <c r="E15613" t="inlineStr">
        <is>
          <t>https://play.google.com/store/apps/details?id=com.spotify.music</t>
        </is>
      </c>
    </row>
    <row r="15614">
      <c r="A15614" t="inlineStr">
        <is>
          <t>play_store</t>
        </is>
      </c>
      <c r="B15614" t="inlineStr">
        <is>
          <t>2026-06-03T18:13:07+00:00</t>
        </is>
      </c>
      <c r="C15614" t="inlineStr">
        <is>
          <t>not opening app noobda kon ha iska developer</t>
        </is>
      </c>
      <c r="D15614" t="n">
        <v>3</v>
      </c>
      <c r="E15614" t="inlineStr">
        <is>
          <t>https://play.google.com/store/apps/details?id=com.spotify.music</t>
        </is>
      </c>
    </row>
    <row r="15615">
      <c r="A15615" t="inlineStr">
        <is>
          <t>play_store</t>
        </is>
      </c>
      <c r="B15615" t="inlineStr">
        <is>
          <t>2026-06-03T18:10:15+00:00</t>
        </is>
      </c>
      <c r="C15615" t="inlineStr">
        <is>
          <t>This is good but l don't like the ads and the l hate the error is disturbing me is always show and the music keep stopping</t>
        </is>
      </c>
      <c r="D15615" t="n">
        <v>3</v>
      </c>
      <c r="E15615" t="inlineStr">
        <is>
          <t>https://play.google.com/store/apps/details?id=com.spotify.music</t>
        </is>
      </c>
    </row>
    <row r="15616">
      <c r="A15616" t="inlineStr">
        <is>
          <t>play_store</t>
        </is>
      </c>
      <c r="B15616" t="inlineStr">
        <is>
          <t>2026-06-03T18:09:34+00:00</t>
        </is>
      </c>
      <c r="C15616" t="inlineStr">
        <is>
          <t>what a app you have made salute sir</t>
        </is>
      </c>
      <c r="D15616" t="n">
        <v>5</v>
      </c>
      <c r="E15616" t="inlineStr">
        <is>
          <t>https://play.google.com/store/apps/details?id=com.spotify.music</t>
        </is>
      </c>
    </row>
    <row r="15617">
      <c r="A15617" t="inlineStr">
        <is>
          <t>play_store</t>
        </is>
      </c>
      <c r="B15617" t="inlineStr">
        <is>
          <t>2026-06-03T18:08:53+00:00</t>
        </is>
      </c>
      <c r="C15617" t="inlineStr">
        <is>
          <t>nigg the ads kill me. I have to buy premium 🫩✌️</t>
        </is>
      </c>
      <c r="D15617" t="n">
        <v>3</v>
      </c>
      <c r="E15617" t="inlineStr">
        <is>
          <t>https://play.google.com/store/apps/details?id=com.spotify.music</t>
        </is>
      </c>
    </row>
    <row r="15618">
      <c r="A15618" t="inlineStr">
        <is>
          <t>play_store</t>
        </is>
      </c>
      <c r="B15618" t="inlineStr">
        <is>
          <t>2026-06-03T18:08:03+00:00</t>
        </is>
      </c>
      <c r="C15618" t="inlineStr">
        <is>
          <t>welcome to 2026 where even a simple way to listen to your music can't even function correctly AND where they continue to raise the price for no reason! maybe fix it constantly playing on its own even with background usage off. I should not have to force stop am app every single time I use it. People constantly complain about this so maybe try getting on that. looking right now any alternative for my phone because its getting more and more invasive and more and more money..just for music.</t>
        </is>
      </c>
      <c r="D15618" t="n">
        <v>1</v>
      </c>
      <c r="E15618" t="inlineStr">
        <is>
          <t>https://play.google.com/store/apps/details?id=com.spotify.music</t>
        </is>
      </c>
    </row>
    <row r="15619">
      <c r="A15619" t="inlineStr">
        <is>
          <t>play_store</t>
        </is>
      </c>
      <c r="B15619" t="inlineStr">
        <is>
          <t>2026-06-03T18:04:51+00:00</t>
        </is>
      </c>
      <c r="C15619" t="inlineStr">
        <is>
          <t>Make premium free and then we'll talk about ratings.</t>
        </is>
      </c>
      <c r="D15619" t="n">
        <v>1</v>
      </c>
      <c r="E15619" t="inlineStr">
        <is>
          <t>https://play.google.com/store/apps/details?id=com.spotify.music</t>
        </is>
      </c>
    </row>
    <row r="15620">
      <c r="A15620" t="inlineStr">
        <is>
          <t>play_store</t>
        </is>
      </c>
      <c r="B15620" t="inlineStr">
        <is>
          <t>2026-06-03T18:02:50+00:00</t>
        </is>
      </c>
      <c r="C15620" t="inlineStr">
        <is>
          <t>sorry for this but jaise jaise time bit rha hai download ka sayd tum control kar rhe ho mujhe ki ek song dobara nhi sun skte bhut hua jaa rhi hu tujhe delete krne</t>
        </is>
      </c>
      <c r="D15620" t="n">
        <v>1</v>
      </c>
      <c r="E15620" t="inlineStr">
        <is>
          <t>https://play.google.com/store/apps/details?id=com.spotify.music</t>
        </is>
      </c>
    </row>
    <row r="15621">
      <c r="A15621" t="inlineStr">
        <is>
          <t>play_store</t>
        </is>
      </c>
      <c r="B15621" t="inlineStr">
        <is>
          <t>2026-06-03T18:01:55+00:00</t>
        </is>
      </c>
      <c r="C15621" t="inlineStr">
        <is>
          <t>After a while of using Spotify it is forcing me to take premium although I don't want it and it is also not allowing me to play the song of my choice.😡😡😡😡😡</t>
        </is>
      </c>
      <c r="D15621" t="n">
        <v>3</v>
      </c>
      <c r="E15621" t="inlineStr">
        <is>
          <t>https://play.google.com/store/apps/details?id=com.spotify.music</t>
        </is>
      </c>
    </row>
    <row r="15622">
      <c r="A15622" t="inlineStr">
        <is>
          <t>play_store</t>
        </is>
      </c>
      <c r="B15622" t="inlineStr">
        <is>
          <t>2026-06-03T18:01:25+00:00</t>
        </is>
      </c>
      <c r="C15622" t="inlineStr">
        <is>
          <t>This is to much irritating to get Spotify premium and don't play music by itself don't skip song by itself and don't take full control over listening and again again force to get Spotify premium so this rule is I don't like so please make improvements in Spotify premium I did not get Spotify premium just 99 rs I don't need but this is force again and again I request to please make improvements in this rule otherwise I uninstalled in my phone</t>
        </is>
      </c>
      <c r="D15622" t="n">
        <v>1</v>
      </c>
      <c r="E15622" t="inlineStr">
        <is>
          <t>https://play.google.com/store/apps/details?id=com.spotify.music</t>
        </is>
      </c>
    </row>
    <row r="15623">
      <c r="A15623" t="inlineStr">
        <is>
          <t>play_store</t>
        </is>
      </c>
      <c r="B15623" t="inlineStr">
        <is>
          <t>2026-06-03T18:00:58+00:00</t>
        </is>
      </c>
      <c r="C15623" t="inlineStr">
        <is>
          <t>app giao dien tren tablet qua te, tham chi play bai nay thi bai khac hien ra, ko tim duoc nut play trong playlist</t>
        </is>
      </c>
      <c r="D15623" t="n">
        <v>1</v>
      </c>
      <c r="E15623" t="inlineStr">
        <is>
          <t>https://play.google.com/store/apps/details?id=com.spotify.music</t>
        </is>
      </c>
    </row>
    <row r="15624">
      <c r="A15624" t="inlineStr">
        <is>
          <t>play_store</t>
        </is>
      </c>
      <c r="B15624" t="inlineStr">
        <is>
          <t>2026-06-03T17:54:28+00:00</t>
        </is>
      </c>
      <c r="C15624" t="inlineStr">
        <is>
          <t>have been a Spotify user since 2014. lately can never play anything offline even though I have multiple Playlists downloaded and yesterday/ today I have had full bars but the app will just not load. please fix 😭💔</t>
        </is>
      </c>
      <c r="D15624" t="n">
        <v>1</v>
      </c>
      <c r="E15624" t="inlineStr">
        <is>
          <t>https://play.google.com/store/apps/details?id=com.spotify.music</t>
        </is>
      </c>
    </row>
    <row r="15625">
      <c r="A15625" t="inlineStr">
        <is>
          <t>play_store</t>
        </is>
      </c>
      <c r="B15625" t="inlineStr">
        <is>
          <t>2026-06-03T17:50:28+00:00</t>
        </is>
      </c>
      <c r="C15625" t="inlineStr">
        <is>
          <t>ts frying me, why does Spotify treat you like a pleco fish and they are lab germ when you don't have premium?</t>
        </is>
      </c>
      <c r="D15625" t="n">
        <v>1</v>
      </c>
      <c r="E15625" t="inlineStr">
        <is>
          <t>https://play.google.com/store/apps/details?id=com.spotify.music</t>
        </is>
      </c>
    </row>
    <row r="15626">
      <c r="A15626" t="inlineStr">
        <is>
          <t>play_store</t>
        </is>
      </c>
      <c r="B15626" t="inlineStr">
        <is>
          <t>2026-06-03T17:49:17+00:00</t>
        </is>
      </c>
      <c r="C15626" t="inlineStr">
        <is>
          <t>I really love the sounds. The genuine songs.</t>
        </is>
      </c>
      <c r="D15626" t="n">
        <v>5</v>
      </c>
      <c r="E15626" t="inlineStr">
        <is>
          <t>https://play.google.com/store/apps/details?id=com.spotify.music</t>
        </is>
      </c>
    </row>
    <row r="15627">
      <c r="A15627" t="inlineStr">
        <is>
          <t>play_store</t>
        </is>
      </c>
      <c r="B15627" t="inlineStr">
        <is>
          <t>2026-06-03T17:46:18+00:00</t>
        </is>
      </c>
      <c r="C15627" t="inlineStr">
        <is>
          <t>love it♥️♥️♥️</t>
        </is>
      </c>
      <c r="D15627" t="n">
        <v>5</v>
      </c>
      <c r="E15627" t="inlineStr">
        <is>
          <t>https://play.google.com/store/apps/details?id=com.spotify.music</t>
        </is>
      </c>
    </row>
    <row r="15628">
      <c r="A15628" t="inlineStr">
        <is>
          <t>play_store</t>
        </is>
      </c>
      <c r="B15628" t="inlineStr">
        <is>
          <t>2026-06-03T17:42:19+00:00</t>
        </is>
      </c>
      <c r="C15628" t="inlineStr">
        <is>
          <t>This is a very good app for listening to songs. But I gave it 4 stars only because to download songs you will have to take premium membership, this is the only fault I found, otherwise it is a mind blowing and relaxing app.</t>
        </is>
      </c>
      <c r="D15628" t="n">
        <v>4</v>
      </c>
      <c r="E15628" t="inlineStr">
        <is>
          <t>https://play.google.com/store/apps/details?id=com.spotify.music</t>
        </is>
      </c>
    </row>
    <row r="15629">
      <c r="A15629" t="inlineStr">
        <is>
          <t>play_store</t>
        </is>
      </c>
      <c r="B15629" t="inlineStr">
        <is>
          <t>2026-06-03T17:33:42+00:00</t>
        </is>
      </c>
      <c r="C15629" t="inlineStr">
        <is>
          <t>Out of this 🌎🌍 world. Well that is what I said 😜 back than. NOW I SAY, IT OUT OF THE ENTIRE COSMOS. YES, EVEN THE ENTIRE UNIVERSE, ENTIRE CREATION ITSELF (YOU'LL FIND IT BEYOND ALL THAT) NO DOUBT YOU WOULD SAY.... EVERYTHING you'd hoped for (whoever you may be) this application has it YES INDEED IT HAS IT ALL IN AN EASY TO USE MODE</t>
        </is>
      </c>
      <c r="D15629" t="n">
        <v>5</v>
      </c>
      <c r="E15629" t="inlineStr">
        <is>
          <t>https://play.google.com/store/apps/details?id=com.spotify.music</t>
        </is>
      </c>
    </row>
    <row r="15630">
      <c r="A15630" t="inlineStr">
        <is>
          <t>play_store</t>
        </is>
      </c>
      <c r="B15630" t="inlineStr">
        <is>
          <t>2026-06-03T17:32:29+00:00</t>
        </is>
      </c>
      <c r="C15630" t="inlineStr">
        <is>
          <t>SUCH A USELESS APPLICATION. ALREADY PLAYING 3 ADDS AFTER 2 SONGS. NOW WE CANNOT OURSELVES SELECT THE SONG TO PLAY, WE HAVE TO LISTEN TO THE APP'S SHUFFLE ??? WHAT THE WORLD IS THIS APP DOING??? STOOPED DOWN SOO MUCH JUST FOR CUSTOMERS TO BUY PREMIUM AT ANY COST ??? WHAT THE HELL IS THIS ????</t>
        </is>
      </c>
      <c r="D15630" t="n">
        <v>1</v>
      </c>
      <c r="E15630" t="inlineStr">
        <is>
          <t>https://play.google.com/store/apps/details?id=com.spotify.music</t>
        </is>
      </c>
    </row>
    <row r="15631">
      <c r="A15631" t="inlineStr">
        <is>
          <t>play_store</t>
        </is>
      </c>
      <c r="B15631" t="inlineStr">
        <is>
          <t>2026-06-03T17:30:59+00:00</t>
        </is>
      </c>
      <c r="C15631" t="inlineStr">
        <is>
          <t>I love listening to gospel 🎶</t>
        </is>
      </c>
      <c r="D15631" t="n">
        <v>5</v>
      </c>
      <c r="E15631" t="inlineStr">
        <is>
          <t>https://play.google.com/store/apps/details?id=com.spotify.music</t>
        </is>
      </c>
    </row>
    <row r="15632">
      <c r="A15632" t="inlineStr">
        <is>
          <t>play_store</t>
        </is>
      </c>
      <c r="B15632" t="inlineStr">
        <is>
          <t>2026-06-03T17:25:55+00:00</t>
        </is>
      </c>
      <c r="C15632" t="inlineStr">
        <is>
          <t>It has many ads.</t>
        </is>
      </c>
      <c r="D15632" t="n">
        <v>4</v>
      </c>
      <c r="E15632" t="inlineStr">
        <is>
          <t>https://play.google.com/store/apps/details?id=com.spotify.music</t>
        </is>
      </c>
    </row>
    <row r="15633">
      <c r="A15633" t="inlineStr">
        <is>
          <t>play_store</t>
        </is>
      </c>
      <c r="B15633" t="inlineStr">
        <is>
          <t>2026-06-03T17:20:05+00:00</t>
        </is>
      </c>
      <c r="C15633" t="inlineStr">
        <is>
          <t>fudu aap hai ya gana 1 suno or add 100 a jate ha</t>
        </is>
      </c>
      <c r="D15633" t="n">
        <v>1</v>
      </c>
      <c r="E15633" t="inlineStr">
        <is>
          <t>https://play.google.com/store/apps/details?id=com.spotify.music</t>
        </is>
      </c>
    </row>
    <row r="15634">
      <c r="A15634" t="inlineStr">
        <is>
          <t>play_store</t>
        </is>
      </c>
      <c r="B15634" t="inlineStr">
        <is>
          <t>2026-06-03T17:19:35+00:00</t>
        </is>
      </c>
      <c r="C15634" t="inlineStr">
        <is>
          <t>3 ads for every 2 song is ridiculous btw✌️🫩</t>
        </is>
      </c>
      <c r="D15634" t="n">
        <v>1</v>
      </c>
      <c r="E15634" t="inlineStr">
        <is>
          <t>https://play.google.com/store/apps/details?id=com.spotify.music</t>
        </is>
      </c>
    </row>
    <row r="15635">
      <c r="A15635" t="inlineStr">
        <is>
          <t>play_store</t>
        </is>
      </c>
      <c r="B15635" t="inlineStr">
        <is>
          <t>2026-06-03T17:12:41+00:00</t>
        </is>
      </c>
      <c r="C15635" t="inlineStr">
        <is>
          <t>nice to use if you want to listen to music</t>
        </is>
      </c>
      <c r="D15635" t="n">
        <v>4</v>
      </c>
      <c r="E15635" t="inlineStr">
        <is>
          <t>https://play.google.com/store/apps/details?id=com.spotify.music</t>
        </is>
      </c>
    </row>
    <row r="15636">
      <c r="A15636" t="inlineStr">
        <is>
          <t>play_store</t>
        </is>
      </c>
      <c r="B15636" t="inlineStr">
        <is>
          <t>2026-06-03T17:12:06+00:00</t>
        </is>
      </c>
      <c r="C15636" t="inlineStr">
        <is>
          <t>no one can enjoy music anymore when you keep forcing premium to it</t>
        </is>
      </c>
      <c r="D15636" t="n">
        <v>1</v>
      </c>
      <c r="E15636" t="inlineStr">
        <is>
          <t>https://play.google.com/store/apps/details?id=com.spotify.music</t>
        </is>
      </c>
    </row>
    <row r="15637">
      <c r="A15637" t="inlineStr">
        <is>
          <t>play_store</t>
        </is>
      </c>
      <c r="B15637" t="inlineStr">
        <is>
          <t>2026-06-03T17:11:43+00:00</t>
        </is>
      </c>
      <c r="C15637" t="inlineStr">
        <is>
          <t>worst experience with free version. not worth it better listen on YouTube</t>
        </is>
      </c>
      <c r="D15637" t="n">
        <v>1</v>
      </c>
      <c r="E15637" t="inlineStr">
        <is>
          <t>https://play.google.com/store/apps/details?id=com.spotify.music</t>
        </is>
      </c>
    </row>
    <row r="15638">
      <c r="A15638" t="inlineStr">
        <is>
          <t>play_store</t>
        </is>
      </c>
      <c r="B15638" t="inlineStr">
        <is>
          <t>2026-06-03T17:11:35+00:00</t>
        </is>
      </c>
      <c r="C15638" t="inlineStr">
        <is>
          <t>Amazingly affordable</t>
        </is>
      </c>
      <c r="D15638" t="n">
        <v>5</v>
      </c>
      <c r="E15638" t="inlineStr">
        <is>
          <t>https://play.google.com/store/apps/details?id=com.spotify.music</t>
        </is>
      </c>
    </row>
    <row r="15639">
      <c r="A15639" t="inlineStr">
        <is>
          <t>play_store</t>
        </is>
      </c>
      <c r="B15639" t="inlineStr">
        <is>
          <t>2026-06-03T17:11:26+00:00</t>
        </is>
      </c>
      <c r="C15639" t="inlineStr">
        <is>
          <t>incredibly slow</t>
        </is>
      </c>
      <c r="D15639" t="n">
        <v>1</v>
      </c>
      <c r="E15639" t="inlineStr">
        <is>
          <t>https://play.google.com/store/apps/details?id=com.spotify.music</t>
        </is>
      </c>
    </row>
    <row r="15640">
      <c r="A15640" t="inlineStr">
        <is>
          <t>play_store</t>
        </is>
      </c>
      <c r="B15640" t="inlineStr">
        <is>
          <t>2026-06-03T17:11:24+00:00</t>
        </is>
      </c>
      <c r="C15640" t="inlineStr">
        <is>
          <t>🫶🏻❤️</t>
        </is>
      </c>
      <c r="D15640" t="n">
        <v>5</v>
      </c>
      <c r="E15640" t="inlineStr">
        <is>
          <t>https://play.google.com/store/apps/details?id=com.spotify.music</t>
        </is>
      </c>
    </row>
    <row r="15641">
      <c r="A15641" t="inlineStr">
        <is>
          <t>play_store</t>
        </is>
      </c>
      <c r="B15641" t="inlineStr">
        <is>
          <t>2026-06-03T17:10:28+00:00</t>
        </is>
      </c>
      <c r="C15641" t="inlineStr">
        <is>
          <t>Iko on</t>
        </is>
      </c>
      <c r="D15641" t="n">
        <v>5</v>
      </c>
      <c r="E15641" t="inlineStr">
        <is>
          <t>https://play.google.com/store/apps/details?id=com.spotify.music</t>
        </is>
      </c>
    </row>
    <row r="15642">
      <c r="A15642" t="inlineStr">
        <is>
          <t>play_store</t>
        </is>
      </c>
      <c r="B15642" t="inlineStr">
        <is>
          <t>2026-06-03T17:09:01+00:00</t>
        </is>
      </c>
      <c r="C15642" t="inlineStr">
        <is>
          <t>The quantity of ads is disturbing. I can't even workout with Spotify in the background because the ads every 1-2 songs break my mental flow. Even when I open Spotify for just listening one single song, I have to swallow 2-3 nauseating ads before. Also, the song recommendation algorithm is worse now. Did you replace your engineers by chimps or what? And no, I don't want to pay just for listening a few songs per week, sorry not sorry.</t>
        </is>
      </c>
      <c r="D15642" t="n">
        <v>2</v>
      </c>
      <c r="E15642" t="inlineStr">
        <is>
          <t>https://play.google.com/store/apps/details?id=com.spotify.music</t>
        </is>
      </c>
    </row>
    <row r="15643">
      <c r="A15643" t="inlineStr">
        <is>
          <t>play_store</t>
        </is>
      </c>
      <c r="B15643" t="inlineStr">
        <is>
          <t>2026-06-03T17:08:45+00:00</t>
        </is>
      </c>
      <c r="C15643" t="inlineStr">
        <is>
          <t>I love the songs have a writing so you can know the Right lyrics not the wrong lyrics</t>
        </is>
      </c>
      <c r="D15643" t="n">
        <v>5</v>
      </c>
      <c r="E15643" t="inlineStr">
        <is>
          <t>https://play.google.com/store/apps/details?id=com.spotify.music</t>
        </is>
      </c>
    </row>
    <row r="15644">
      <c r="A15644" t="inlineStr">
        <is>
          <t>play_store</t>
        </is>
      </c>
      <c r="B15644" t="inlineStr">
        <is>
          <t>2026-06-03T17:06:41+00:00</t>
        </is>
      </c>
      <c r="C15644" t="inlineStr">
        <is>
          <t>100 % from here</t>
        </is>
      </c>
      <c r="D15644" t="n">
        <v>5</v>
      </c>
      <c r="E15644" t="inlineStr">
        <is>
          <t>https://play.google.com/store/apps/details?id=com.spotify.music</t>
        </is>
      </c>
    </row>
    <row r="15645">
      <c r="A15645" t="inlineStr">
        <is>
          <t>play_store</t>
        </is>
      </c>
      <c r="B15645" t="inlineStr">
        <is>
          <t>2026-06-03T17:05:26+00:00</t>
        </is>
      </c>
      <c r="C15645" t="inlineStr">
        <is>
          <t>good app for listen songs you can listen new and old songs for your friends and your mind straight from tension to your face with calming and relaxation</t>
        </is>
      </c>
      <c r="D15645" t="n">
        <v>4</v>
      </c>
      <c r="E15645" t="inlineStr">
        <is>
          <t>https://play.google.com/store/apps/details?id=com.spotify.music</t>
        </is>
      </c>
    </row>
    <row r="15646">
      <c r="A15646" t="inlineStr">
        <is>
          <t>play_store</t>
        </is>
      </c>
      <c r="B15646" t="inlineStr">
        <is>
          <t>2026-06-03T17:03:34+00:00</t>
        </is>
      </c>
      <c r="C15646" t="inlineStr">
        <is>
          <t>I don't really like the free version, but if you use it wisely you can ignore the ads and use your 6 skips perfectly, along with the limited amount of songs to pick, they also give really good chances for premium, such as 3 months premium for free ($1.01) and more. Spotify is personally my favorite song app, I hate the ads, but I love the music, Spotify has almost every artist on here. Niche and not Niche. Spotify also includes a nice blend mode where you're music can transition smoothly.</t>
        </is>
      </c>
      <c r="D15646" t="n">
        <v>5</v>
      </c>
      <c r="E15646" t="inlineStr">
        <is>
          <t>https://play.google.com/store/apps/details?id=com.spotify.music</t>
        </is>
      </c>
    </row>
    <row r="15647">
      <c r="A15647" t="inlineStr">
        <is>
          <t>play_store</t>
        </is>
      </c>
      <c r="B15647" t="inlineStr">
        <is>
          <t>2026-06-03T16:57:46+00:00</t>
        </is>
      </c>
      <c r="C15647" t="inlineStr">
        <is>
          <t>i don't want any ads in this app and no limit should be there to view the lyrics,and no limit should be there to play songs what you like or want to play next, and the song which I'm playing in that no advertisement should appear on the surface of it</t>
        </is>
      </c>
      <c r="D15647" t="n">
        <v>3</v>
      </c>
      <c r="E15647" t="inlineStr">
        <is>
          <t>https://play.google.com/store/apps/details?id=com.spotify.music</t>
        </is>
      </c>
    </row>
    <row r="15648">
      <c r="A15648" t="inlineStr">
        <is>
          <t>play_store</t>
        </is>
      </c>
      <c r="B15648" t="inlineStr">
        <is>
          <t>2026-06-03T16:57:43+00:00</t>
        </is>
      </c>
      <c r="C15648" t="inlineStr">
        <is>
          <t>I have had Spotify for 10 years now. it's something I use everyday and have loved so much over the last year though it has been a very frustrating experience. extremely slow to load anything when I hit play or pause it takes about 5 or 10 seconds for it. actually to work the price keeps going up and the quality keeps getting worse! It's not just my phone. it's all my devices even after clearing the cache, uninstalling and installing again etc. still the same issue s!!!!!</t>
        </is>
      </c>
      <c r="D15648" t="n">
        <v>3</v>
      </c>
      <c r="E15648" t="inlineStr">
        <is>
          <t>https://play.google.com/store/apps/details?id=com.spotify.music</t>
        </is>
      </c>
    </row>
    <row r="15649">
      <c r="A15649" t="inlineStr">
        <is>
          <t>play_store</t>
        </is>
      </c>
      <c r="B15649" t="inlineStr">
        <is>
          <t>2026-06-03T16:53:14+00:00</t>
        </is>
      </c>
      <c r="C15649" t="inlineStr">
        <is>
          <t>I love this app. The only one I use.</t>
        </is>
      </c>
      <c r="D15649" t="n">
        <v>5</v>
      </c>
      <c r="E15649" t="inlineStr">
        <is>
          <t>https://play.google.com/store/apps/details?id=com.spotify.music</t>
        </is>
      </c>
    </row>
    <row r="15650">
      <c r="A15650" t="inlineStr">
        <is>
          <t>play_store</t>
        </is>
      </c>
      <c r="B15650" t="inlineStr">
        <is>
          <t>2026-06-03T16:48:49+00:00</t>
        </is>
      </c>
      <c r="C15650" t="inlineStr">
        <is>
          <t>Too many adds but it is good.</t>
        </is>
      </c>
      <c r="D15650" t="n">
        <v>3</v>
      </c>
      <c r="E15650" t="inlineStr">
        <is>
          <t>https://play.google.com/store/apps/details?id=com.spotify.music</t>
        </is>
      </c>
    </row>
    <row r="15651">
      <c r="A15651" t="inlineStr">
        <is>
          <t>play_store</t>
        </is>
      </c>
      <c r="B15651" t="inlineStr">
        <is>
          <t>2026-06-03T16:44:40+00:00</t>
        </is>
      </c>
      <c r="C15651" t="inlineStr">
        <is>
          <t>there is song limit that should not be there because it error the mood</t>
        </is>
      </c>
      <c r="D15651" t="n">
        <v>1</v>
      </c>
      <c r="E15651" t="inlineStr">
        <is>
          <t>https://play.google.com/store/apps/details?id=com.spotify.music</t>
        </is>
      </c>
    </row>
    <row r="15652">
      <c r="A15652" t="inlineStr">
        <is>
          <t>play_store</t>
        </is>
      </c>
      <c r="B15652" t="inlineStr">
        <is>
          <t>2026-06-03T16:43:51+00:00</t>
        </is>
      </c>
      <c r="C15652" t="inlineStr">
        <is>
          <t>they have made their app barely usable to force people to get premium. it is utterly hostile to anyone neurodivergent,</t>
        </is>
      </c>
      <c r="D15652" t="n">
        <v>1</v>
      </c>
      <c r="E15652" t="inlineStr">
        <is>
          <t>https://play.google.com/store/apps/details?id=com.spotify.music</t>
        </is>
      </c>
    </row>
    <row r="15653">
      <c r="A15653" t="inlineStr">
        <is>
          <t>play_store</t>
        </is>
      </c>
      <c r="B15653" t="inlineStr">
        <is>
          <t>2026-06-03T16:41:57+00:00</t>
        </is>
      </c>
      <c r="C15653" t="inlineStr">
        <is>
          <t>👌🏽</t>
        </is>
      </c>
      <c r="D15653" t="n">
        <v>5</v>
      </c>
      <c r="E15653" t="inlineStr">
        <is>
          <t>https://play.google.com/store/apps/details?id=com.spotify.music</t>
        </is>
      </c>
    </row>
    <row r="15654">
      <c r="A15654" t="inlineStr">
        <is>
          <t>play_store</t>
        </is>
      </c>
      <c r="B15654" t="inlineStr">
        <is>
          <t>2026-06-03T16:40:30+00:00</t>
        </is>
      </c>
      <c r="C15654" t="inlineStr">
        <is>
          <t>Spotify is simply good,but the reason for not giving one star it because Spotify has too many ad you can't enjoy your songs in peace ad everytime💔</t>
        </is>
      </c>
      <c r="D15654" t="n">
        <v>4</v>
      </c>
      <c r="E15654" t="inlineStr">
        <is>
          <t>https://play.google.com/store/apps/details?id=com.spotify.music</t>
        </is>
      </c>
    </row>
    <row r="15655">
      <c r="A15655" t="inlineStr">
        <is>
          <t>play_store</t>
        </is>
      </c>
      <c r="B15655" t="inlineStr">
        <is>
          <t>2026-06-03T16:36:59+00:00</t>
        </is>
      </c>
      <c r="C15655" t="inlineStr">
        <is>
          <t>brotato chip why do I need to pay for playing a specific part of a song, skipping, and choosing another song 🥹💔</t>
        </is>
      </c>
      <c r="D15655" t="n">
        <v>2</v>
      </c>
      <c r="E15655" t="inlineStr">
        <is>
          <t>https://play.google.com/store/apps/details?id=com.spotify.music</t>
        </is>
      </c>
    </row>
    <row r="15656">
      <c r="A15656" t="inlineStr">
        <is>
          <t>play_store</t>
        </is>
      </c>
      <c r="B15656" t="inlineStr">
        <is>
          <t>2026-06-03T16:35:04+00:00</t>
        </is>
      </c>
      <c r="C15656" t="inlineStr">
        <is>
          <t>gila. semua premium, mau pilih lagu aja harus cari album dl. gjls bgt</t>
        </is>
      </c>
      <c r="D15656" t="n">
        <v>3</v>
      </c>
      <c r="E15656" t="inlineStr">
        <is>
          <t>https://play.google.com/store/apps/details?id=com.spotify.music</t>
        </is>
      </c>
    </row>
    <row r="15657">
      <c r="A15657" t="inlineStr">
        <is>
          <t>play_store</t>
        </is>
      </c>
      <c r="B15657" t="inlineStr">
        <is>
          <t>2026-06-03T16:34:42+00:00</t>
        </is>
      </c>
      <c r="C15657" t="inlineStr">
        <is>
          <t>it's 10x better with premium</t>
        </is>
      </c>
      <c r="D15657" t="n">
        <v>5</v>
      </c>
      <c r="E15657" t="inlineStr">
        <is>
          <t>https://play.google.com/store/apps/details?id=com.spotify.music</t>
        </is>
      </c>
    </row>
    <row r="15658">
      <c r="A15658" t="inlineStr">
        <is>
          <t>play_store</t>
        </is>
      </c>
      <c r="B15658" t="inlineStr">
        <is>
          <t>2026-06-03T16:33:51+00:00</t>
        </is>
      </c>
      <c r="C15658" t="inlineStr">
        <is>
          <t>at the beginning this app was a good app and we enjoyed listening to it now it has ad after ever 2 songs and now it's now even enjoyable.i will suggest go for any other app . unsatisfied.u can use "echo music " accept this it's all free and u can download the songs u can download it from Google and update from GitHub .</t>
        </is>
      </c>
      <c r="D15658" t="n">
        <v>1</v>
      </c>
      <c r="E15658" t="inlineStr">
        <is>
          <t>https://play.google.com/store/apps/details?id=com.spotify.music</t>
        </is>
      </c>
    </row>
    <row r="15659">
      <c r="A15659" t="inlineStr">
        <is>
          <t>play_store</t>
        </is>
      </c>
      <c r="B15659" t="inlineStr">
        <is>
          <t>2026-06-03T16:32:08+00:00</t>
        </is>
      </c>
      <c r="C15659" t="inlineStr">
        <is>
          <t>this is the best platform of music 🎶</t>
        </is>
      </c>
      <c r="D15659" t="n">
        <v>5</v>
      </c>
      <c r="E15659" t="inlineStr">
        <is>
          <t>https://play.google.com/store/apps/details?id=com.spotify.music</t>
        </is>
      </c>
    </row>
    <row r="15660">
      <c r="A15660" t="inlineStr">
        <is>
          <t>play_store</t>
        </is>
      </c>
      <c r="B15660" t="inlineStr">
        <is>
          <t>2026-06-03T16:31:39+00:00</t>
        </is>
      </c>
      <c r="C15660" t="inlineStr">
        <is>
          <t>big love</t>
        </is>
      </c>
      <c r="D15660" t="n">
        <v>5</v>
      </c>
      <c r="E15660" t="inlineStr">
        <is>
          <t>https://play.google.com/store/apps/details?id=com.spotify.music</t>
        </is>
      </c>
    </row>
    <row r="15661">
      <c r="A15661" t="inlineStr">
        <is>
          <t>play_store</t>
        </is>
      </c>
      <c r="B15661" t="inlineStr">
        <is>
          <t>2026-06-03T16:31:19+00:00</t>
        </is>
      </c>
      <c r="C15661" t="inlineStr">
        <is>
          <t>when viewing video podcasts the performance is terrible, especially after ads, and why are there ads when im premium? doesnt make any sense.</t>
        </is>
      </c>
      <c r="D15661" t="n">
        <v>1</v>
      </c>
      <c r="E15661" t="inlineStr">
        <is>
          <t>https://play.google.com/store/apps/details?id=com.spotify.music</t>
        </is>
      </c>
    </row>
    <row r="15662">
      <c r="A15662" t="inlineStr">
        <is>
          <t>play_store</t>
        </is>
      </c>
      <c r="B15662" t="inlineStr">
        <is>
          <t>2026-06-03T16:31:04+00:00</t>
        </is>
      </c>
      <c r="C15662" t="inlineStr">
        <is>
          <t>number 1 of all time</t>
        </is>
      </c>
      <c r="D15662" t="n">
        <v>5</v>
      </c>
      <c r="E15662" t="inlineStr">
        <is>
          <t>https://play.google.com/store/apps/details?id=com.spotify.music</t>
        </is>
      </c>
    </row>
    <row r="15663">
      <c r="A15663" t="inlineStr">
        <is>
          <t>play_store</t>
        </is>
      </c>
      <c r="B15663" t="inlineStr">
        <is>
          <t>2026-06-03T16:30:22+00:00</t>
        </is>
      </c>
      <c r="C15663" t="inlineStr">
        <is>
          <t>best music app of history fr❤️‍🔥</t>
        </is>
      </c>
      <c r="D15663" t="n">
        <v>5</v>
      </c>
      <c r="E15663" t="inlineStr">
        <is>
          <t>https://play.google.com/store/apps/details?id=com.spotify.music</t>
        </is>
      </c>
    </row>
    <row r="15664">
      <c r="A15664" t="inlineStr">
        <is>
          <t>play_store</t>
        </is>
      </c>
      <c r="B15664" t="inlineStr">
        <is>
          <t>2026-06-03T16:23:34+00:00</t>
        </is>
      </c>
      <c r="C15664" t="inlineStr">
        <is>
          <t>this app Is just fire</t>
        </is>
      </c>
      <c r="D15664" t="n">
        <v>5</v>
      </c>
      <c r="E15664" t="inlineStr">
        <is>
          <t>https://play.google.com/store/apps/details?id=com.spotify.music</t>
        </is>
      </c>
    </row>
    <row r="15665">
      <c r="A15665" t="inlineStr">
        <is>
          <t>play_store</t>
        </is>
      </c>
      <c r="B15665" t="inlineStr">
        <is>
          <t>2026-06-03T16:22:09+00:00</t>
        </is>
      </c>
      <c r="C15665" t="inlineStr">
        <is>
          <t>I paid for years. now I can't afford it anymore. and now I have to listen to more adds then music!!!!</t>
        </is>
      </c>
      <c r="D15665" t="n">
        <v>1</v>
      </c>
      <c r="E15665" t="inlineStr">
        <is>
          <t>https://play.google.com/store/apps/details?id=com.spotify.music</t>
        </is>
      </c>
    </row>
    <row r="15666">
      <c r="A15666" t="inlineStr">
        <is>
          <t>play_store</t>
        </is>
      </c>
      <c r="B15666" t="inlineStr">
        <is>
          <t>2026-06-03T16:19:00+00:00</t>
        </is>
      </c>
      <c r="C15666" t="inlineStr">
        <is>
          <t>Great music app. The variety of songs is incredible. The ads are minimal but I may switch to premium to remove them one day.</t>
        </is>
      </c>
      <c r="D15666" t="n">
        <v>5</v>
      </c>
      <c r="E15666" t="inlineStr">
        <is>
          <t>https://play.google.com/store/apps/details?id=com.spotify.music</t>
        </is>
      </c>
    </row>
    <row r="15667">
      <c r="A15667" t="inlineStr">
        <is>
          <t>play_store</t>
        </is>
      </c>
      <c r="B15667" t="inlineStr">
        <is>
          <t>2026-06-03T16:17:42+00:00</t>
        </is>
      </c>
      <c r="C15667" t="inlineStr">
        <is>
          <t>spotify is the most beautiful music app i used</t>
        </is>
      </c>
      <c r="D15667" t="n">
        <v>5</v>
      </c>
      <c r="E15667" t="inlineStr">
        <is>
          <t>https://play.google.com/store/apps/details?id=com.spotify.music</t>
        </is>
      </c>
    </row>
    <row r="15668">
      <c r="A15668" t="inlineStr">
        <is>
          <t>play_store</t>
        </is>
      </c>
      <c r="B15668" t="inlineStr">
        <is>
          <t>2026-06-03T16:16:44+00:00</t>
        </is>
      </c>
      <c r="C15668" t="inlineStr">
        <is>
          <t>Pls fix this bug. I went to Spotify and try to listen to some of my favorite songs but instead of pictures and the name of the songs, it was a list. No pictures only names and numbers. I could fix this by using another account, and I don't like it because all of my favorite songs is inside of my bug account, and my account (which I currently using) is normal, no way there's something messing with my Spotify. Fix this bug right away so that I could connected it to my Discord</t>
        </is>
      </c>
      <c r="D15668" t="n">
        <v>1</v>
      </c>
      <c r="E15668" t="inlineStr">
        <is>
          <t>https://play.google.com/store/apps/details?id=com.spotify.music</t>
        </is>
      </c>
    </row>
    <row r="15669">
      <c r="A15669" t="inlineStr">
        <is>
          <t>play_store</t>
        </is>
      </c>
      <c r="B15669" t="inlineStr">
        <is>
          <t>2026-06-03T16:14:48+00:00</t>
        </is>
      </c>
      <c r="C15669" t="inlineStr">
        <is>
          <t>sangat baik dan menarik Gile lagu pon tak sedap</t>
        </is>
      </c>
      <c r="D15669" t="n">
        <v>5</v>
      </c>
      <c r="E15669" t="inlineStr">
        <is>
          <t>https://play.google.com/store/apps/details?id=com.spotify.music</t>
        </is>
      </c>
    </row>
    <row r="15670">
      <c r="A15670" t="inlineStr">
        <is>
          <t>play_store</t>
        </is>
      </c>
      <c r="B15670" t="inlineStr">
        <is>
          <t>2026-06-03T16:10:13+00:00</t>
        </is>
      </c>
      <c r="C15670" t="inlineStr">
        <is>
          <t>why you guys always want money 🤑💰</t>
        </is>
      </c>
      <c r="D15670" t="n">
        <v>1</v>
      </c>
      <c r="E15670" t="inlineStr">
        <is>
          <t>https://play.google.com/store/apps/details?id=com.spotify.music</t>
        </is>
      </c>
    </row>
    <row r="15671">
      <c r="A15671" t="inlineStr">
        <is>
          <t>play_store</t>
        </is>
      </c>
      <c r="B15671" t="inlineStr">
        <is>
          <t>2026-06-03T16:09:11+00:00</t>
        </is>
      </c>
      <c r="C15671" t="inlineStr">
        <is>
          <t>this app was very nice in songs emotional songs all types</t>
        </is>
      </c>
      <c r="D15671" t="n">
        <v>5</v>
      </c>
      <c r="E15671" t="inlineStr">
        <is>
          <t>https://play.google.com/store/apps/details?id=com.spotify.music</t>
        </is>
      </c>
    </row>
    <row r="15672">
      <c r="A15672" t="inlineStr">
        <is>
          <t>play_store</t>
        </is>
      </c>
      <c r="B15672" t="inlineStr">
        <is>
          <t>2026-06-03T16:08:52+00:00</t>
        </is>
      </c>
      <c r="C15672" t="inlineStr">
        <is>
          <t>its okay but I keep getting ads after 2 or even 1 song and its actually so annoying.</t>
        </is>
      </c>
      <c r="D15672" t="n">
        <v>2</v>
      </c>
      <c r="E15672" t="inlineStr">
        <is>
          <t>https://play.google.com/store/apps/details?id=com.spotify.music</t>
        </is>
      </c>
    </row>
    <row r="15673">
      <c r="A15673" t="inlineStr">
        <is>
          <t>play_store</t>
        </is>
      </c>
      <c r="B15673" t="inlineStr">
        <is>
          <t>2026-06-03T16:07:20+00:00</t>
        </is>
      </c>
      <c r="C15673" t="inlineStr">
        <is>
          <t>the only app for music tbh</t>
        </is>
      </c>
      <c r="D15673" t="n">
        <v>5</v>
      </c>
      <c r="E15673" t="inlineStr">
        <is>
          <t>https://play.google.com/store/apps/details?id=com.spotify.music</t>
        </is>
      </c>
    </row>
    <row r="15674">
      <c r="A15674" t="inlineStr">
        <is>
          <t>play_store</t>
        </is>
      </c>
      <c r="B15674" t="inlineStr">
        <is>
          <t>2026-06-03T16:04:30+00:00</t>
        </is>
      </c>
      <c r="C15674" t="inlineStr">
        <is>
          <t>I LOVE Spotify how did I ever live without it before?</t>
        </is>
      </c>
      <c r="D15674" t="n">
        <v>5</v>
      </c>
      <c r="E15674" t="inlineStr">
        <is>
          <t>https://play.google.com/store/apps/details?id=com.spotify.music</t>
        </is>
      </c>
    </row>
    <row r="15675">
      <c r="A15675" t="inlineStr">
        <is>
          <t>play_store</t>
        </is>
      </c>
      <c r="B15675" t="inlineStr">
        <is>
          <t>2026-06-03T16:04:05+00:00</t>
        </is>
      </c>
      <c r="C15675" t="inlineStr">
        <is>
          <t>my favourite ♥️♥️</t>
        </is>
      </c>
      <c r="D15675" t="n">
        <v>5</v>
      </c>
      <c r="E15675" t="inlineStr">
        <is>
          <t>https://play.google.com/store/apps/details?id=com.spotify.music</t>
        </is>
      </c>
    </row>
    <row r="15676">
      <c r="A15676" t="inlineStr">
        <is>
          <t>play_store</t>
        </is>
      </c>
      <c r="B15676" t="inlineStr">
        <is>
          <t>2026-06-03T16:01:28+00:00</t>
        </is>
      </c>
      <c r="C15676" t="inlineStr">
        <is>
          <t>I js love it</t>
        </is>
      </c>
      <c r="D15676" t="n">
        <v>5</v>
      </c>
      <c r="E15676" t="inlineStr">
        <is>
          <t>https://play.google.com/store/apps/details?id=com.spotify.music</t>
        </is>
      </c>
    </row>
    <row r="15677">
      <c r="A15677" t="inlineStr">
        <is>
          <t>play_store</t>
        </is>
      </c>
      <c r="B15677" t="inlineStr">
        <is>
          <t>2026-06-03T16:01:25+00:00</t>
        </is>
      </c>
      <c r="C15677" t="inlineStr">
        <is>
          <t>Really good app to listen songs</t>
        </is>
      </c>
      <c r="D15677" t="n">
        <v>5</v>
      </c>
      <c r="E15677" t="inlineStr">
        <is>
          <t>https://play.google.com/store/apps/details?id=com.spotify.music</t>
        </is>
      </c>
    </row>
    <row r="15678">
      <c r="A15678" t="inlineStr">
        <is>
          <t>play_store</t>
        </is>
      </c>
      <c r="B15678" t="inlineStr">
        <is>
          <t>2026-06-03T15:59:47+00:00</t>
        </is>
      </c>
      <c r="C15678" t="inlineStr">
        <is>
          <t>I have been having a bad experience with Spotify lately, I'm on premium but even with me having offline backups and downloaded songs now I still have to on data before the app opens or listen to music and then sometimes ill be listening to music and my Spotify app will just suddenly close by itself, it doesn't make sense to me and its annoying, please work on it.</t>
        </is>
      </c>
      <c r="D15678" t="n">
        <v>2</v>
      </c>
      <c r="E15678" t="inlineStr">
        <is>
          <t>https://play.google.com/store/apps/details?id=com.spotify.music</t>
        </is>
      </c>
    </row>
    <row r="15679">
      <c r="A15679" t="inlineStr">
        <is>
          <t>play_store</t>
        </is>
      </c>
      <c r="B15679" t="inlineStr">
        <is>
          <t>2026-06-03T15:59:26+00:00</t>
        </is>
      </c>
      <c r="C15679" t="inlineStr">
        <is>
          <t>this is the worst app ever I can't play any songs without premium</t>
        </is>
      </c>
      <c r="D15679" t="n">
        <v>1</v>
      </c>
      <c r="E15679" t="inlineStr">
        <is>
          <t>https://play.google.com/store/apps/details?id=com.spotify.music</t>
        </is>
      </c>
    </row>
    <row r="15680">
      <c r="A15680" t="inlineStr">
        <is>
          <t>play_store</t>
        </is>
      </c>
      <c r="B15680" t="inlineStr">
        <is>
          <t>2026-06-03T15:58:51+00:00</t>
        </is>
      </c>
      <c r="C15680" t="inlineStr">
        <is>
          <t>awesome music at no cost what else could you ask for</t>
        </is>
      </c>
      <c r="D15680" t="n">
        <v>5</v>
      </c>
      <c r="E15680" t="inlineStr">
        <is>
          <t>https://play.google.com/store/apps/details?id=com.spotify.music</t>
        </is>
      </c>
    </row>
    <row r="15681">
      <c r="A15681" t="inlineStr">
        <is>
          <t>play_store</t>
        </is>
      </c>
      <c r="B15681" t="inlineStr">
        <is>
          <t>2026-06-03T15:57:06+00:00</t>
        </is>
      </c>
      <c r="C15681" t="inlineStr">
        <is>
          <t>good music, good sound too</t>
        </is>
      </c>
      <c r="D15681" t="n">
        <v>5</v>
      </c>
      <c r="E15681" t="inlineStr">
        <is>
          <t>https://play.google.com/store/apps/details?id=com.spotify.music</t>
        </is>
      </c>
    </row>
    <row r="15682">
      <c r="A15682" t="inlineStr">
        <is>
          <t>play_store</t>
        </is>
      </c>
      <c r="B15682" t="inlineStr">
        <is>
          <t>2026-06-03T15:56:42+00:00</t>
        </is>
      </c>
      <c r="C15682" t="inlineStr">
        <is>
          <t>Great music for sleep!</t>
        </is>
      </c>
      <c r="D15682" t="n">
        <v>5</v>
      </c>
      <c r="E15682" t="inlineStr">
        <is>
          <t>https://play.google.com/store/apps/details?id=com.spotify.music</t>
        </is>
      </c>
    </row>
    <row r="15683">
      <c r="A15683" t="inlineStr">
        <is>
          <t>play_store</t>
        </is>
      </c>
      <c r="B15683" t="inlineStr">
        <is>
          <t>2026-06-03T15:56:37+00:00</t>
        </is>
      </c>
      <c r="C15683" t="inlineStr">
        <is>
          <t>used to be a cool app, but got much worse. 1) I tried to find similar songs through Radio launching it on 3 different songs by different artists and genres, yet all of the suggestions are same 2) Daily playlist isn't updating or showing new things I haven't heard, it's the same 50 songs showing up every time it's supposed to do a refresh 3) I have 983 songs in Liked songs and somehow on shuffle it keeps playing the same 100 songs. that's not a shuffle... what's the point of paying for a premium?</t>
        </is>
      </c>
      <c r="D15683" t="n">
        <v>2</v>
      </c>
      <c r="E15683" t="inlineStr">
        <is>
          <t>https://play.google.com/store/apps/details?id=com.spotify.music</t>
        </is>
      </c>
    </row>
    <row r="15684">
      <c r="A15684" t="inlineStr">
        <is>
          <t>play_store</t>
        </is>
      </c>
      <c r="B15684" t="inlineStr">
        <is>
          <t>2026-06-03T15:55:44+00:00</t>
        </is>
      </c>
      <c r="C15684" t="inlineStr">
        <is>
          <t>This is my main music app. For new and old alike.</t>
        </is>
      </c>
      <c r="D15684" t="n">
        <v>5</v>
      </c>
      <c r="E15684" t="inlineStr">
        <is>
          <t>https://play.google.com/store/apps/details?id=com.spotify.music</t>
        </is>
      </c>
    </row>
    <row r="15685">
      <c r="A15685" t="inlineStr">
        <is>
          <t>play_store</t>
        </is>
      </c>
      <c r="B15685" t="inlineStr">
        <is>
          <t>2026-06-03T15:54:26+00:00</t>
        </is>
      </c>
      <c r="C15685" t="inlineStr">
        <is>
          <t>Very nice for listening but primium and ads are disturbing me but still goods tho</t>
        </is>
      </c>
      <c r="D15685" t="n">
        <v>3</v>
      </c>
      <c r="E15685" t="inlineStr">
        <is>
          <t>https://play.google.com/store/apps/details?id=com.spotify.music</t>
        </is>
      </c>
    </row>
    <row r="15686">
      <c r="A15686" t="inlineStr">
        <is>
          <t>play_store</t>
        </is>
      </c>
      <c r="B15686" t="inlineStr">
        <is>
          <t>2026-06-03T15:50:14+00:00</t>
        </is>
      </c>
      <c r="C15686" t="inlineStr">
        <is>
          <t>Smooth playing, excellent quality.</t>
        </is>
      </c>
      <c r="D15686" t="n">
        <v>5</v>
      </c>
      <c r="E15686" t="inlineStr">
        <is>
          <t>https://play.google.com/store/apps/details?id=com.spotify.music</t>
        </is>
      </c>
    </row>
    <row r="15687">
      <c r="A15687" t="inlineStr">
        <is>
          <t>play_store</t>
        </is>
      </c>
      <c r="B15687" t="inlineStr">
        <is>
          <t>2026-06-03T15:47:49+00:00</t>
        </is>
      </c>
      <c r="C15687" t="inlineStr">
        <is>
          <t>why is there's no lyrics??😭</t>
        </is>
      </c>
      <c r="D15687" t="n">
        <v>3</v>
      </c>
      <c r="E15687" t="inlineStr">
        <is>
          <t>https://play.google.com/store/apps/details?id=com.spotify.music</t>
        </is>
      </c>
    </row>
    <row r="15688">
      <c r="A15688" t="inlineStr">
        <is>
          <t>play_store</t>
        </is>
      </c>
      <c r="B15688" t="inlineStr">
        <is>
          <t>2026-06-03T15:45:47+00:00</t>
        </is>
      </c>
      <c r="C15688" t="inlineStr">
        <is>
          <t>Wolę YT Music</t>
        </is>
      </c>
      <c r="D15688" t="n">
        <v>1</v>
      </c>
      <c r="E15688" t="inlineStr">
        <is>
          <t>https://play.google.com/store/apps/details?id=com.spotify.music</t>
        </is>
      </c>
    </row>
    <row r="15689">
      <c r="A15689" t="inlineStr">
        <is>
          <t>play_store</t>
        </is>
      </c>
      <c r="B15689" t="inlineStr">
        <is>
          <t>2026-06-03T15:45:40+00:00</t>
        </is>
      </c>
      <c r="C15689" t="inlineStr">
        <is>
          <t>perfect but alot of ads</t>
        </is>
      </c>
      <c r="D15689" t="n">
        <v>4</v>
      </c>
      <c r="E15689" t="inlineStr">
        <is>
          <t>https://play.google.com/store/apps/details?id=com.spotify.music</t>
        </is>
      </c>
    </row>
    <row r="15690">
      <c r="A15690" t="inlineStr">
        <is>
          <t>play_store</t>
        </is>
      </c>
      <c r="B15690" t="inlineStr">
        <is>
          <t>2026-06-03T15:43:00+00:00</t>
        </is>
      </c>
      <c r="C15690" t="inlineStr">
        <is>
          <t>it won't open</t>
        </is>
      </c>
      <c r="D15690" t="n">
        <v>1</v>
      </c>
      <c r="E15690" t="inlineStr">
        <is>
          <t>https://play.google.com/store/apps/details?id=com.spotify.music</t>
        </is>
      </c>
    </row>
    <row r="15691">
      <c r="A15691" t="inlineStr">
        <is>
          <t>play_store</t>
        </is>
      </c>
      <c r="B15691" t="inlineStr">
        <is>
          <t>2026-06-03T15:42:47+00:00</t>
        </is>
      </c>
      <c r="C15691" t="inlineStr">
        <is>
          <t>This app is doing so much better!</t>
        </is>
      </c>
      <c r="D15691" t="n">
        <v>3</v>
      </c>
      <c r="E15691" t="inlineStr">
        <is>
          <t>https://play.google.com/store/apps/details?id=com.spotify.music</t>
        </is>
      </c>
    </row>
    <row r="15692">
      <c r="A15692" t="inlineStr">
        <is>
          <t>play_store</t>
        </is>
      </c>
      <c r="B15692" t="inlineStr">
        <is>
          <t>2026-06-03T15:42:47+00:00</t>
        </is>
      </c>
      <c r="C15692" t="inlineStr">
        <is>
          <t>why can't I pick any songs that I need to play? I need to wait tomorrow? I can't wait all day Spotify</t>
        </is>
      </c>
      <c r="D15692" t="n">
        <v>1</v>
      </c>
      <c r="E15692" t="inlineStr">
        <is>
          <t>https://play.google.com/store/apps/details?id=com.spotify.music</t>
        </is>
      </c>
    </row>
    <row r="15693">
      <c r="A15693" t="inlineStr">
        <is>
          <t>play_store</t>
        </is>
      </c>
      <c r="B15693" t="inlineStr">
        <is>
          <t>2026-06-03T15:36:06+00:00</t>
        </is>
      </c>
      <c r="C15693" t="inlineStr">
        <is>
          <t>I'm giving this app 3 stars because if you forget your password, you can't login anymore. Their programmer knows nothing like "Forgot Password" I will be using other apps since I can't login again. Thank you.</t>
        </is>
      </c>
      <c r="D15693" t="n">
        <v>3</v>
      </c>
      <c r="E15693" t="inlineStr">
        <is>
          <t>https://play.google.com/store/apps/details?id=com.spotify.music</t>
        </is>
      </c>
    </row>
    <row r="15694">
      <c r="A15694" t="inlineStr">
        <is>
          <t>play_store</t>
        </is>
      </c>
      <c r="B15694" t="inlineStr">
        <is>
          <t>2026-06-03T15:34:34+00:00</t>
        </is>
      </c>
      <c r="C15694" t="inlineStr">
        <is>
          <t>You can find any song of any language in it</t>
        </is>
      </c>
      <c r="D15694" t="n">
        <v>5</v>
      </c>
      <c r="E15694" t="inlineStr">
        <is>
          <t>https://play.google.com/store/apps/details?id=com.spotify.music</t>
        </is>
      </c>
    </row>
    <row r="15695">
      <c r="A15695" t="inlineStr">
        <is>
          <t>play_store</t>
        </is>
      </c>
      <c r="B15695" t="inlineStr">
        <is>
          <t>2026-06-03T15:31:19+00:00</t>
        </is>
      </c>
      <c r="C15695" t="inlineStr">
        <is>
          <t>Been using Spotify for a long time affordable, dependable and fun.😁</t>
        </is>
      </c>
      <c r="D15695" t="n">
        <v>5</v>
      </c>
      <c r="E15695" t="inlineStr">
        <is>
          <t>https://play.google.com/store/apps/details?id=com.spotify.music</t>
        </is>
      </c>
    </row>
    <row r="15696">
      <c r="A15696" t="inlineStr">
        <is>
          <t>play_store</t>
        </is>
      </c>
      <c r="B15696" t="inlineStr">
        <is>
          <t>2026-06-03T15:29:27+00:00</t>
        </is>
      </c>
      <c r="C15696" t="inlineStr">
        <is>
          <t>My all time favorite app</t>
        </is>
      </c>
      <c r="D15696" t="n">
        <v>5</v>
      </c>
      <c r="E15696" t="inlineStr">
        <is>
          <t>https://play.google.com/store/apps/details?id=com.spotify.music</t>
        </is>
      </c>
    </row>
    <row r="15697">
      <c r="A15697" t="inlineStr">
        <is>
          <t>play_store</t>
        </is>
      </c>
      <c r="B15697" t="inlineStr">
        <is>
          <t>2026-06-03T15:23:18+00:00</t>
        </is>
      </c>
      <c r="C15697" t="inlineStr">
        <is>
          <t>I hate that I have to use this</t>
        </is>
      </c>
      <c r="D15697" t="n">
        <v>1</v>
      </c>
      <c r="E15697" t="inlineStr">
        <is>
          <t>https://play.google.com/store/apps/details?id=com.spotify.music</t>
        </is>
      </c>
    </row>
    <row r="15698">
      <c r="A15698" t="inlineStr">
        <is>
          <t>play_store</t>
        </is>
      </c>
      <c r="B15698" t="inlineStr">
        <is>
          <t>2026-06-03T15:22:39+00:00</t>
        </is>
      </c>
      <c r="C15698" t="inlineStr">
        <is>
          <t>my favourite music aap</t>
        </is>
      </c>
      <c r="D15698" t="n">
        <v>5</v>
      </c>
      <c r="E15698" t="inlineStr">
        <is>
          <t>https://play.google.com/store/apps/details?id=com.spotify.music</t>
        </is>
      </c>
    </row>
    <row r="15699">
      <c r="A15699" t="inlineStr">
        <is>
          <t>play_store</t>
        </is>
      </c>
      <c r="B15699" t="inlineStr">
        <is>
          <t>2026-06-03T15:20:02+00:00</t>
        </is>
      </c>
      <c r="C15699" t="inlineStr">
        <is>
          <t>Best app oat</t>
        </is>
      </c>
      <c r="D15699" t="n">
        <v>5</v>
      </c>
      <c r="E15699" t="inlineStr">
        <is>
          <t>https://play.google.com/store/apps/details?id=com.spotify.music</t>
        </is>
      </c>
    </row>
    <row r="15700">
      <c r="A15700" t="inlineStr">
        <is>
          <t>play_store</t>
        </is>
      </c>
      <c r="B15700" t="inlineStr">
        <is>
          <t>2026-06-03T15:14:53+00:00</t>
        </is>
      </c>
      <c r="C15700" t="inlineStr">
        <is>
          <t>net nhi to nhi chal tha hai</t>
        </is>
      </c>
      <c r="D15700" t="n">
        <v>5</v>
      </c>
      <c r="E15700" t="inlineStr">
        <is>
          <t>https://play.google.com/store/apps/details?id=com.spotify.music</t>
        </is>
      </c>
    </row>
    <row r="15701">
      <c r="A15701" t="inlineStr">
        <is>
          <t>play_store</t>
        </is>
      </c>
      <c r="B15701" t="inlineStr">
        <is>
          <t>2026-06-03T15:00:26+00:00</t>
        </is>
      </c>
      <c r="C15701" t="inlineStr">
        <is>
          <t>They are recommending for Spotify premium for 99 INR for 3 months but due to this after 1-2 hour of listening to songs continuously they disable all control means no song change, no rewind, no fast forward, no skipping song and only 6 song skips a day only clearly this is very disappointing. I want that at least they should not spoil the free version I have been using the app for about 1 year but nowadays this is very much frustrating and this type of action is taken for about a week or so.</t>
        </is>
      </c>
      <c r="D15701" t="n">
        <v>2</v>
      </c>
      <c r="E15701" t="inlineStr">
        <is>
          <t>https://play.google.com/store/apps/details?id=com.spotify.music</t>
        </is>
      </c>
    </row>
    <row r="15702">
      <c r="A15702" t="inlineStr">
        <is>
          <t>play_store</t>
        </is>
      </c>
      <c r="B15702" t="inlineStr">
        <is>
          <t>2026-06-03T14:59:51+00:00</t>
        </is>
      </c>
      <c r="C15702" t="inlineStr">
        <is>
          <t>Works good, but hate that when I'm using on PlayStation it doesn't always load my playlist</t>
        </is>
      </c>
      <c r="D15702" t="n">
        <v>4</v>
      </c>
      <c r="E15702" t="inlineStr">
        <is>
          <t>https://play.google.com/store/apps/details?id=com.spotify.music</t>
        </is>
      </c>
    </row>
    <row r="15703">
      <c r="A15703" t="inlineStr">
        <is>
          <t>play_store</t>
        </is>
      </c>
      <c r="B15703" t="inlineStr">
        <is>
          <t>2026-06-03T14:58:45+00:00</t>
        </is>
      </c>
      <c r="C15703" t="inlineStr">
        <is>
          <t>đi đâu cũng nghe dc tiện</t>
        </is>
      </c>
      <c r="D15703" t="n">
        <v>5</v>
      </c>
      <c r="E15703" t="inlineStr">
        <is>
          <t>https://play.google.com/store/apps/details?id=com.spotify.music</t>
        </is>
      </c>
    </row>
    <row r="15704">
      <c r="A15704" t="inlineStr">
        <is>
          <t>play_store</t>
        </is>
      </c>
      <c r="B15704" t="inlineStr">
        <is>
          <t>2026-06-03T14:55:11+00:00</t>
        </is>
      </c>
      <c r="C15704" t="inlineStr">
        <is>
          <t>the free version used to be so much more bearable but now it's really annoying... the ad rate is way too frequent and the ads are way too long</t>
        </is>
      </c>
      <c r="D15704" t="n">
        <v>1</v>
      </c>
      <c r="E15704" t="inlineStr">
        <is>
          <t>https://play.google.com/store/apps/details?id=com.spotify.music</t>
        </is>
      </c>
    </row>
    <row r="15705">
      <c r="A15705" t="inlineStr">
        <is>
          <t>play_store</t>
        </is>
      </c>
      <c r="B15705" t="inlineStr">
        <is>
          <t>2026-06-03T14:54:51+00:00</t>
        </is>
      </c>
      <c r="C15705" t="inlineStr">
        <is>
          <t>did you really think I wouldn't notice the inserting of ads into podcasts (video specifically where they have THEIR OWN ADS) so now instead of the 2 ads per episode (at least the one I'm currently listening to), I get hit with 4 additional ones from Spotify to have to skip through. literally started occurring about. 2-3 hours prior to this review. will likely delete in a week or so if this was on purpose and not a bug</t>
        </is>
      </c>
      <c r="D15705" t="n">
        <v>1</v>
      </c>
      <c r="E15705" t="inlineStr">
        <is>
          <t>https://play.google.com/store/apps/details?id=com.spotify.music</t>
        </is>
      </c>
    </row>
    <row r="15706">
      <c r="A15706" t="inlineStr">
        <is>
          <t>play_store</t>
        </is>
      </c>
      <c r="B15706" t="inlineStr">
        <is>
          <t>2026-06-03T14:52:38+00:00</t>
        </is>
      </c>
      <c r="C15706" t="inlineStr">
        <is>
          <t>I love aall of the music selection</t>
        </is>
      </c>
      <c r="D15706" t="n">
        <v>5</v>
      </c>
      <c r="E15706" t="inlineStr">
        <is>
          <t>https://play.google.com/store/apps/details?id=com.spotify.music</t>
        </is>
      </c>
    </row>
    <row r="15707">
      <c r="A15707" t="inlineStr">
        <is>
          <t>play_store</t>
        </is>
      </c>
      <c r="B15707" t="inlineStr">
        <is>
          <t>2026-06-03T14:50:03+00:00</t>
        </is>
      </c>
      <c r="C15707" t="inlineStr">
        <is>
          <t>excellent quality 👌 👏 👍</t>
        </is>
      </c>
      <c r="D15707" t="n">
        <v>5</v>
      </c>
      <c r="E15707" t="inlineStr">
        <is>
          <t>https://play.google.com/store/apps/details?id=com.spotify.music</t>
        </is>
      </c>
    </row>
    <row r="15708">
      <c r="A15708" t="inlineStr">
        <is>
          <t>play_store</t>
        </is>
      </c>
      <c r="B15708" t="inlineStr">
        <is>
          <t>2026-06-03T14:48:28+00:00</t>
        </is>
      </c>
      <c r="C15708" t="inlineStr">
        <is>
          <t>Has started repeatedly crashing about every 10mins</t>
        </is>
      </c>
      <c r="D15708" t="n">
        <v>1</v>
      </c>
      <c r="E15708" t="inlineStr">
        <is>
          <t>https://play.google.com/store/apps/details?id=com.spotify.music</t>
        </is>
      </c>
    </row>
    <row r="15709">
      <c r="A15709" t="inlineStr">
        <is>
          <t>play_store</t>
        </is>
      </c>
      <c r="B15709" t="inlineStr">
        <is>
          <t>2026-06-03T14:42:08+00:00</t>
        </is>
      </c>
      <c r="C15709" t="inlineStr">
        <is>
          <t>but don't force to gett subscribtion</t>
        </is>
      </c>
      <c r="D15709" t="n">
        <v>5</v>
      </c>
      <c r="E15709" t="inlineStr">
        <is>
          <t>https://play.google.com/store/apps/details?id=com.spotify.music</t>
        </is>
      </c>
    </row>
    <row r="15710">
      <c r="A15710" t="inlineStr">
        <is>
          <t>play_store</t>
        </is>
      </c>
      <c r="B15710" t="inlineStr">
        <is>
          <t>2026-06-03T14:41:18+00:00</t>
        </is>
      </c>
      <c r="C15710" t="inlineStr">
        <is>
          <t>Any music you like you fund here</t>
        </is>
      </c>
      <c r="D15710" t="n">
        <v>5</v>
      </c>
      <c r="E15710" t="inlineStr">
        <is>
          <t>https://play.google.com/store/apps/details?id=com.spotify.music</t>
        </is>
      </c>
    </row>
    <row r="15711">
      <c r="A15711" t="inlineStr">
        <is>
          <t>play_store</t>
        </is>
      </c>
      <c r="B15711" t="inlineStr">
        <is>
          <t>2026-06-03T14:36:42+00:00</t>
        </is>
      </c>
      <c r="C15711" t="inlineStr">
        <is>
          <t>I'm out. Nobody should have to keep uninstalling and reinstalling an app that they paid for just for it to work for a few minutes. I'm going to reinstall again only to cancel my subscription cuz I'm not going to do this</t>
        </is>
      </c>
      <c r="D15711" t="n">
        <v>1</v>
      </c>
      <c r="E15711" t="inlineStr">
        <is>
          <t>https://play.google.com/store/apps/details?id=com.spotify.music</t>
        </is>
      </c>
    </row>
    <row r="15712">
      <c r="A15712" t="inlineStr">
        <is>
          <t>play_store</t>
        </is>
      </c>
      <c r="B15712" t="inlineStr">
        <is>
          <t>2026-06-03T14:36:09+00:00</t>
        </is>
      </c>
      <c r="C15712" t="inlineStr">
        <is>
          <t>Good must try</t>
        </is>
      </c>
      <c r="D15712" t="n">
        <v>5</v>
      </c>
      <c r="E15712" t="inlineStr">
        <is>
          <t>https://play.google.com/store/apps/details?id=com.spotify.music</t>
        </is>
      </c>
    </row>
    <row r="15713">
      <c r="A15713" t="inlineStr">
        <is>
          <t>play_store</t>
        </is>
      </c>
      <c r="B15713" t="inlineStr">
        <is>
          <t>2026-06-03T14:33:51+00:00</t>
        </is>
      </c>
      <c r="C15713" t="inlineStr">
        <is>
          <t>best without premium alsooo</t>
        </is>
      </c>
      <c r="D15713" t="n">
        <v>5</v>
      </c>
      <c r="E15713" t="inlineStr">
        <is>
          <t>https://play.google.com/store/apps/details?id=com.spotify.music</t>
        </is>
      </c>
    </row>
    <row r="15714">
      <c r="A15714" t="inlineStr">
        <is>
          <t>play_store</t>
        </is>
      </c>
      <c r="B15714" t="inlineStr">
        <is>
          <t>2026-06-03T14:33:15+00:00</t>
        </is>
      </c>
      <c r="C15714" t="inlineStr">
        <is>
          <t>The quality of songs is ulta bad compared to other apps like YTmusic for example. Spotify reaps off the artists and give them some cents per month. It's my last month, I already git YT premium. The quality is way wqy better</t>
        </is>
      </c>
      <c r="D15714" t="n">
        <v>1</v>
      </c>
      <c r="E15714" t="inlineStr">
        <is>
          <t>https://play.google.com/store/apps/details?id=com.spotify.music</t>
        </is>
      </c>
    </row>
    <row r="15715">
      <c r="A15715" t="inlineStr">
        <is>
          <t>play_store</t>
        </is>
      </c>
      <c r="B15715" t="inlineStr">
        <is>
          <t>2026-06-03T14:29:13+00:00</t>
        </is>
      </c>
      <c r="C15715" t="inlineStr">
        <is>
          <t>it's an amazing app for music and always gives good playlists</t>
        </is>
      </c>
      <c r="D15715" t="n">
        <v>5</v>
      </c>
      <c r="E15715" t="inlineStr">
        <is>
          <t>https://play.google.com/store/apps/details?id=com.spotify.music</t>
        </is>
      </c>
    </row>
    <row r="15716">
      <c r="A15716" t="inlineStr">
        <is>
          <t>play_store</t>
        </is>
      </c>
      <c r="B15716" t="inlineStr">
        <is>
          <t>2026-06-03T14:28:52+00:00</t>
        </is>
      </c>
      <c r="C15716" t="inlineStr">
        <is>
          <t>I'm on a premium plan, and compared to what Apple's capabilities are, Spotify does a better job.</t>
        </is>
      </c>
      <c r="D15716" t="n">
        <v>5</v>
      </c>
      <c r="E15716" t="inlineStr">
        <is>
          <t>https://play.google.com/store/apps/details?id=com.spotify.music</t>
        </is>
      </c>
    </row>
    <row r="15717">
      <c r="A15717" t="inlineStr">
        <is>
          <t>play_store</t>
        </is>
      </c>
      <c r="B15717" t="inlineStr">
        <is>
          <t>2026-06-03T14:26:45+00:00</t>
        </is>
      </c>
      <c r="C15717" t="inlineStr">
        <is>
          <t>best app everrrrrr</t>
        </is>
      </c>
      <c r="D15717" t="n">
        <v>5</v>
      </c>
      <c r="E15717" t="inlineStr">
        <is>
          <t>https://play.google.com/store/apps/details?id=com.spotify.music</t>
        </is>
      </c>
    </row>
    <row r="15718">
      <c r="A15718" t="inlineStr">
        <is>
          <t>play_store</t>
        </is>
      </c>
      <c r="B15718" t="inlineStr">
        <is>
          <t>2026-06-03T14:24:42+00:00</t>
        </is>
      </c>
      <c r="C15718" t="inlineStr">
        <is>
          <t>Heavenly</t>
        </is>
      </c>
      <c r="D15718" t="n">
        <v>5</v>
      </c>
      <c r="E15718" t="inlineStr">
        <is>
          <t>https://play.google.com/store/apps/details?id=com.spotify.music</t>
        </is>
      </c>
    </row>
    <row r="15719">
      <c r="A15719" t="inlineStr">
        <is>
          <t>play_store</t>
        </is>
      </c>
      <c r="B15719" t="inlineStr">
        <is>
          <t>2026-06-03T14:21:50+00:00</t>
        </is>
      </c>
      <c r="C15719" t="inlineStr">
        <is>
          <t>made my day 😄😄😄😊</t>
        </is>
      </c>
      <c r="D15719" t="n">
        <v>5</v>
      </c>
      <c r="E15719" t="inlineStr">
        <is>
          <t>https://play.google.com/store/apps/details?id=com.spotify.music</t>
        </is>
      </c>
    </row>
    <row r="15720">
      <c r="A15720" t="inlineStr">
        <is>
          <t>play_store</t>
        </is>
      </c>
      <c r="B15720" t="inlineStr">
        <is>
          <t>2026-06-03T14:20:34+00:00</t>
        </is>
      </c>
      <c r="C15720" t="inlineStr">
        <is>
          <t>your one stop for music</t>
        </is>
      </c>
      <c r="D15720" t="n">
        <v>5</v>
      </c>
      <c r="E15720" t="inlineStr">
        <is>
          <t>https://play.google.com/store/apps/details?id=com.spotify.music</t>
        </is>
      </c>
    </row>
    <row r="15721">
      <c r="A15721" t="inlineStr">
        <is>
          <t>play_store</t>
        </is>
      </c>
      <c r="B15721" t="inlineStr">
        <is>
          <t>2026-06-03T14:18:24+00:00</t>
        </is>
      </c>
      <c r="C15721" t="inlineStr">
        <is>
          <t>I like how almost all songs are in this apps</t>
        </is>
      </c>
      <c r="D15721" t="n">
        <v>5</v>
      </c>
      <c r="E15721" t="inlineStr">
        <is>
          <t>https://play.google.com/store/apps/details?id=com.spotify.music</t>
        </is>
      </c>
    </row>
    <row r="15722">
      <c r="A15722" t="inlineStr">
        <is>
          <t>play_store</t>
        </is>
      </c>
      <c r="B15722" t="inlineStr">
        <is>
          <t>2026-06-03T14:17:54+00:00</t>
        </is>
      </c>
      <c r="C15722" t="inlineStr">
        <is>
          <t>because of ads in the middle of songs</t>
        </is>
      </c>
      <c r="D15722" t="n">
        <v>1</v>
      </c>
      <c r="E15722" t="inlineStr">
        <is>
          <t>https://play.google.com/store/apps/details?id=com.spotify.music</t>
        </is>
      </c>
    </row>
    <row r="15723">
      <c r="A15723" t="inlineStr">
        <is>
          <t>play_store</t>
        </is>
      </c>
      <c r="B15723" t="inlineStr">
        <is>
          <t>2026-06-03T14:14:10+00:00</t>
        </is>
      </c>
      <c r="C15723" t="inlineStr">
        <is>
          <t>I don't understand why people like this app so much. where did the "listen on this device' option go? ive got 101 options, none that I know or recognise. all I want to do is listen on my laptop or phone, but there is no longer a listen on this device option. do I want to listen on Ellies echo dot? who even is Ellie. scale it back, stick my tech first and then all the other options deeper in the nav. I cant even use this any more.</t>
        </is>
      </c>
      <c r="D15723" t="n">
        <v>1</v>
      </c>
      <c r="E15723" t="inlineStr">
        <is>
          <t>https://play.google.com/store/apps/details?id=com.spotify.music</t>
        </is>
      </c>
    </row>
    <row r="15724">
      <c r="A15724" t="inlineStr">
        <is>
          <t>play_store</t>
        </is>
      </c>
      <c r="B15724" t="inlineStr">
        <is>
          <t>2026-06-03T14:07:23+00:00</t>
        </is>
      </c>
      <c r="C15724" t="inlineStr">
        <is>
          <t>bugs fixed, user happy, Spotify recommended I uninstall and reinstall, that initially didn't fix it. I'm pretty sure Spotify was going through updates at that time because a new feature recently came out, I uninstalled and reinstalled after the new feature was released and everything worked fine 🤷🏼‍♀️ back to 5 stars where they belong ❤️</t>
        </is>
      </c>
      <c r="D15724" t="n">
        <v>5</v>
      </c>
      <c r="E15724" t="inlineStr">
        <is>
          <t>https://play.google.com/store/apps/details?id=com.spotify.music</t>
        </is>
      </c>
    </row>
    <row r="15725">
      <c r="A15725" t="inlineStr">
        <is>
          <t>play_store</t>
        </is>
      </c>
      <c r="B15725" t="inlineStr">
        <is>
          <t>2026-06-03T14:01:40+00:00</t>
        </is>
      </c>
      <c r="C15725" t="inlineStr">
        <is>
          <t>can't even play a liked song from now...</t>
        </is>
      </c>
      <c r="D15725" t="n">
        <v>1</v>
      </c>
      <c r="E15725" t="inlineStr">
        <is>
          <t>https://play.google.com/store/apps/details?id=com.spotify.music</t>
        </is>
      </c>
    </row>
    <row r="15726">
      <c r="A15726" t="inlineStr">
        <is>
          <t>play_store</t>
        </is>
      </c>
      <c r="B15726" t="inlineStr">
        <is>
          <t>2026-06-03T13:59:23+00:00</t>
        </is>
      </c>
      <c r="C15726" t="inlineStr">
        <is>
          <t>Bro like yesterday it's was normal but now it's not when I search "still into u" nit coming bro</t>
        </is>
      </c>
      <c r="D15726" t="n">
        <v>1</v>
      </c>
      <c r="E15726" t="inlineStr">
        <is>
          <t>https://play.google.com/store/apps/details?id=com.spotify.music</t>
        </is>
      </c>
    </row>
    <row r="15727">
      <c r="A15727" t="inlineStr">
        <is>
          <t>play_store</t>
        </is>
      </c>
      <c r="B15727" t="inlineStr">
        <is>
          <t>2026-06-03T13:58:29+00:00</t>
        </is>
      </c>
      <c r="C15727" t="inlineStr">
        <is>
          <t>very good u can play Minecraft with great music and I love this app</t>
        </is>
      </c>
      <c r="D15727" t="n">
        <v>5</v>
      </c>
      <c r="E15727" t="inlineStr">
        <is>
          <t>https://play.google.com/store/apps/details?id=com.spotify.music</t>
        </is>
      </c>
    </row>
    <row r="15728">
      <c r="A15728" t="inlineStr">
        <is>
          <t>play_store</t>
        </is>
      </c>
      <c r="B15728" t="inlineStr">
        <is>
          <t>2026-06-03T13:58:21+00:00</t>
        </is>
      </c>
      <c r="C15728" t="inlineStr">
        <is>
          <t>this app is soooooooooooooo cool</t>
        </is>
      </c>
      <c r="D15728" t="n">
        <v>5</v>
      </c>
      <c r="E15728" t="inlineStr">
        <is>
          <t>https://play.google.com/store/apps/details?id=com.spotify.music</t>
        </is>
      </c>
    </row>
    <row r="15729">
      <c r="A15729" t="inlineStr">
        <is>
          <t>play_store</t>
        </is>
      </c>
      <c r="B15729" t="inlineStr">
        <is>
          <t>2026-06-03T13:57:24+00:00</t>
        </is>
      </c>
      <c r="C15729" t="inlineStr">
        <is>
          <t>it's amazing 🌛🍾</t>
        </is>
      </c>
      <c r="D15729" t="n">
        <v>4</v>
      </c>
      <c r="E15729" t="inlineStr">
        <is>
          <t>https://play.google.com/store/apps/details?id=com.spotify.music</t>
        </is>
      </c>
    </row>
    <row r="15730">
      <c r="A15730" t="inlineStr">
        <is>
          <t>play_store</t>
        </is>
      </c>
      <c r="B15730" t="inlineStr">
        <is>
          <t>2026-06-03T13:54:40+00:00</t>
        </is>
      </c>
      <c r="C15730" t="inlineStr">
        <is>
          <t>it is good but it give limit of time</t>
        </is>
      </c>
      <c r="D15730" t="n">
        <v>4</v>
      </c>
      <c r="E15730" t="inlineStr">
        <is>
          <t>https://play.google.com/store/apps/details?id=com.spotify.music</t>
        </is>
      </c>
    </row>
    <row r="15731">
      <c r="A15731" t="inlineStr">
        <is>
          <t>play_store</t>
        </is>
      </c>
      <c r="B15731" t="inlineStr">
        <is>
          <t>2026-06-03T13:52:22+00:00</t>
        </is>
      </c>
      <c r="C15731" t="inlineStr">
        <is>
          <t>well I would rate you guys 4 star because you dedited me the other day without letting me know 😑😑😑</t>
        </is>
      </c>
      <c r="D15731" t="n">
        <v>4</v>
      </c>
      <c r="E15731" t="inlineStr">
        <is>
          <t>https://play.google.com/store/apps/details?id=com.spotify.music</t>
        </is>
      </c>
    </row>
    <row r="15732">
      <c r="A15732" t="inlineStr">
        <is>
          <t>play_store</t>
        </is>
      </c>
      <c r="B15732" t="inlineStr">
        <is>
          <t>2026-06-03T13:52:10+00:00</t>
        </is>
      </c>
      <c r="C15732" t="inlineStr">
        <is>
          <t>good that you can listen to music while not in the app..love it so much</t>
        </is>
      </c>
      <c r="D15732" t="n">
        <v>5</v>
      </c>
      <c r="E15732" t="inlineStr">
        <is>
          <t>https://play.google.com/store/apps/details?id=com.spotify.music</t>
        </is>
      </c>
    </row>
    <row r="15733">
      <c r="A15733" t="inlineStr">
        <is>
          <t>play_store</t>
        </is>
      </c>
      <c r="B15733" t="inlineStr">
        <is>
          <t>2026-06-03T13:49:37+00:00</t>
        </is>
      </c>
      <c r="C15733" t="inlineStr">
        <is>
          <t>Wow very nice app Spotify my favourite app Spotify</t>
        </is>
      </c>
      <c r="D15733" t="n">
        <v>5</v>
      </c>
      <c r="E15733" t="inlineStr">
        <is>
          <t>https://play.google.com/store/apps/details?id=com.spotify.music</t>
        </is>
      </c>
    </row>
    <row r="15734">
      <c r="A15734" t="inlineStr">
        <is>
          <t>play_store</t>
        </is>
      </c>
      <c r="B15734" t="inlineStr">
        <is>
          <t>2026-06-03T13:42:56+00:00</t>
        </is>
      </c>
      <c r="C15734" t="inlineStr">
        <is>
          <t>they suck they made a good app but they are very poor becuz they are always begging to purchase their premium</t>
        </is>
      </c>
      <c r="D15734" t="n">
        <v>1</v>
      </c>
      <c r="E15734" t="inlineStr">
        <is>
          <t>https://play.google.com/store/apps/details?id=com.spotify.music</t>
        </is>
      </c>
    </row>
    <row r="15735">
      <c r="A15735" t="inlineStr">
        <is>
          <t>play_store</t>
        </is>
      </c>
      <c r="B15735" t="inlineStr">
        <is>
          <t>2026-06-03T13:39:11+00:00</t>
        </is>
      </c>
      <c r="C15735" t="inlineStr">
        <is>
          <t>nicee !!</t>
        </is>
      </c>
      <c r="D15735" t="n">
        <v>5</v>
      </c>
      <c r="E15735" t="inlineStr">
        <is>
          <t>https://play.google.com/store/apps/details?id=com.spotify.music</t>
        </is>
      </c>
    </row>
    <row r="15736">
      <c r="A15736" t="inlineStr">
        <is>
          <t>play_store</t>
        </is>
      </c>
      <c r="B15736" t="inlineStr">
        <is>
          <t>2026-06-03T13:39:07+00:00</t>
        </is>
      </c>
      <c r="C15736" t="inlineStr">
        <is>
          <t>I have to change my review... Now I can't use the app, songs are lagging, app crashes after that and this happens every time I open the app and try to listen some music.</t>
        </is>
      </c>
      <c r="D15736" t="n">
        <v>4</v>
      </c>
      <c r="E15736" t="inlineStr">
        <is>
          <t>https://play.google.com/store/apps/details?id=com.spotify.music</t>
        </is>
      </c>
    </row>
    <row r="15737">
      <c r="A15737" t="inlineStr">
        <is>
          <t>play_store</t>
        </is>
      </c>
      <c r="B15737" t="inlineStr">
        <is>
          <t>2026-06-03T13:35:55+00:00</t>
        </is>
      </c>
      <c r="C15737" t="inlineStr">
        <is>
          <t>Worst songs app i can evern forward the songs camt even select my fav songs</t>
        </is>
      </c>
      <c r="D15737" t="n">
        <v>1</v>
      </c>
      <c r="E15737" t="inlineStr">
        <is>
          <t>https://play.google.com/store/apps/details?id=com.spotify.music</t>
        </is>
      </c>
    </row>
    <row r="15738">
      <c r="A15738" t="inlineStr">
        <is>
          <t>play_store</t>
        </is>
      </c>
      <c r="B15738" t="inlineStr">
        <is>
          <t>2026-06-03T13:35:26+00:00</t>
        </is>
      </c>
      <c r="C15738" t="inlineStr">
        <is>
          <t>too many ads and no accessibility without premium</t>
        </is>
      </c>
      <c r="D15738" t="n">
        <v>1</v>
      </c>
      <c r="E15738" t="inlineStr">
        <is>
          <t>https://play.google.com/store/apps/details?id=com.spotify.music</t>
        </is>
      </c>
    </row>
    <row r="15739">
      <c r="A15739" t="inlineStr">
        <is>
          <t>play_store</t>
        </is>
      </c>
      <c r="B15739" t="inlineStr">
        <is>
          <t>2026-06-03T13:27:27+00:00</t>
        </is>
      </c>
      <c r="C15739" t="inlineStr">
        <is>
          <t>idk what happened to them the only want money. Now I don't even play song by searching them when I click on a song I want to listen they keep asking for premium or play again Tommorow. just deleting this rubbish app never going to download again</t>
        </is>
      </c>
      <c r="D15739" t="n">
        <v>1</v>
      </c>
      <c r="E15739" t="inlineStr">
        <is>
          <t>https://play.google.com/store/apps/details?id=com.spotify.music</t>
        </is>
      </c>
    </row>
    <row r="15740">
      <c r="A15740" t="inlineStr">
        <is>
          <t>play_store</t>
        </is>
      </c>
      <c r="B15740" t="inlineStr">
        <is>
          <t>2026-06-03T13:27:01+00:00</t>
        </is>
      </c>
      <c r="C15740" t="inlineStr">
        <is>
          <t>Lots of ads interruption</t>
        </is>
      </c>
      <c r="D15740" t="n">
        <v>1</v>
      </c>
      <c r="E15740" t="inlineStr">
        <is>
          <t>https://play.google.com/store/apps/details?id=com.spotify.music</t>
        </is>
      </c>
    </row>
    <row r="15741">
      <c r="A15741" t="inlineStr">
        <is>
          <t>play_store</t>
        </is>
      </c>
      <c r="B15741" t="inlineStr">
        <is>
          <t>2026-06-03T13:25:39+00:00</t>
        </is>
      </c>
      <c r="C15741" t="inlineStr">
        <is>
          <t>Definitely good.</t>
        </is>
      </c>
      <c r="D15741" t="n">
        <v>5</v>
      </c>
      <c r="E15741" t="inlineStr">
        <is>
          <t>https://play.google.com/store/apps/details?id=com.spotify.music</t>
        </is>
      </c>
    </row>
    <row r="15742">
      <c r="A15742" t="inlineStr">
        <is>
          <t>play_store</t>
        </is>
      </c>
      <c r="B15742" t="inlineStr">
        <is>
          <t>2026-06-03T13:16:40+00:00</t>
        </is>
      </c>
      <c r="C15742" t="inlineStr">
        <is>
          <t>for free listening non premium users there's too many ad interruption and you can't listening on repeated loop to a single track you've just played, it terminates the stream listening. this is the worst update it has done to none committal app users this 2026 update release.</t>
        </is>
      </c>
      <c r="D15742" t="n">
        <v>1</v>
      </c>
      <c r="E15742" t="inlineStr">
        <is>
          <t>https://play.google.com/store/apps/details?id=com.spotify.music</t>
        </is>
      </c>
    </row>
    <row r="15743">
      <c r="A15743" t="inlineStr">
        <is>
          <t>play_store</t>
        </is>
      </c>
      <c r="B15743" t="inlineStr">
        <is>
          <t>2026-06-03T13:16:29+00:00</t>
        </is>
      </c>
      <c r="C15743" t="inlineStr">
        <is>
          <t>Complicated monthly auto/re-payment, unnecessary re-plan every month</t>
        </is>
      </c>
      <c r="D15743" t="n">
        <v>1</v>
      </c>
      <c r="E15743" t="inlineStr">
        <is>
          <t>https://play.google.com/store/apps/details?id=com.spotify.music</t>
        </is>
      </c>
    </row>
    <row r="15744">
      <c r="A15744" t="inlineStr">
        <is>
          <t>play_store</t>
        </is>
      </c>
      <c r="B15744" t="inlineStr">
        <is>
          <t>2026-06-03T13:14:46+00:00</t>
        </is>
      </c>
      <c r="C15744" t="inlineStr">
        <is>
          <t>Paid for 3 months. after going back to the free version, it is unreasonably worse than it was before I started the paid version. forcing tons of suggested songs (considerably more than actual playlist songs) Enshittification at its finest.</t>
        </is>
      </c>
      <c r="D15744" t="n">
        <v>1</v>
      </c>
      <c r="E15744" t="inlineStr">
        <is>
          <t>https://play.google.com/store/apps/details?id=com.spotify.music</t>
        </is>
      </c>
    </row>
    <row r="15745">
      <c r="A15745" t="inlineStr">
        <is>
          <t>play_store</t>
        </is>
      </c>
      <c r="B15745" t="inlineStr">
        <is>
          <t>2026-06-03T13:13:34+00:00</t>
        </is>
      </c>
      <c r="C15745" t="inlineStr">
        <is>
          <t>best music listening app with proper lyrics and full of comfort with free</t>
        </is>
      </c>
      <c r="D15745" t="n">
        <v>5</v>
      </c>
      <c r="E15745" t="inlineStr">
        <is>
          <t>https://play.google.com/store/apps/details?id=com.spotify.music</t>
        </is>
      </c>
    </row>
    <row r="15746">
      <c r="A15746" t="inlineStr">
        <is>
          <t>play_store</t>
        </is>
      </c>
      <c r="B15746" t="inlineStr">
        <is>
          <t>2026-06-03T13:13:18+00:00</t>
        </is>
      </c>
      <c r="C15746" t="inlineStr">
        <is>
          <t>It's been awesome. I've been enjoying every song I want on Spotify</t>
        </is>
      </c>
      <c r="D15746" t="n">
        <v>4</v>
      </c>
      <c r="E15746" t="inlineStr">
        <is>
          <t>https://play.google.com/store/apps/details?id=com.spotify.music</t>
        </is>
      </c>
    </row>
    <row r="15747">
      <c r="A15747" t="inlineStr">
        <is>
          <t>play_store</t>
        </is>
      </c>
      <c r="B15747" t="inlineStr">
        <is>
          <t>2026-06-03T13:07:52+00:00</t>
        </is>
      </c>
      <c r="C15747" t="inlineStr">
        <is>
          <t>Good app but terrible shuffle system. it just plays the same songs over and over and over and over.</t>
        </is>
      </c>
      <c r="D15747" t="n">
        <v>3</v>
      </c>
      <c r="E15747" t="inlineStr">
        <is>
          <t>https://play.google.com/store/apps/details?id=com.spotify.music</t>
        </is>
      </c>
    </row>
    <row r="15748">
      <c r="A15748" t="inlineStr">
        <is>
          <t>play_store</t>
        </is>
      </c>
      <c r="B15748" t="inlineStr">
        <is>
          <t>2026-06-03T13:06:45+00:00</t>
        </is>
      </c>
      <c r="C15748" t="inlineStr">
        <is>
          <t>this app is great for people that pay money. You cant even listen to songs because you can hit a limit.</t>
        </is>
      </c>
      <c r="D15748" t="n">
        <v>3</v>
      </c>
      <c r="E15748" t="inlineStr">
        <is>
          <t>https://play.google.com/store/apps/details?id=com.spotify.music</t>
        </is>
      </c>
    </row>
    <row r="15749">
      <c r="A15749" t="inlineStr">
        <is>
          <t>play_store</t>
        </is>
      </c>
      <c r="B15749" t="inlineStr">
        <is>
          <t>2026-06-03T13:01:38+00:00</t>
        </is>
      </c>
      <c r="C15749" t="inlineStr">
        <is>
          <t>disgusting app</t>
        </is>
      </c>
      <c r="D15749" t="n">
        <v>1</v>
      </c>
      <c r="E15749" t="inlineStr">
        <is>
          <t>https://play.google.com/store/apps/details?id=com.spotify.music</t>
        </is>
      </c>
    </row>
    <row r="15750">
      <c r="A15750" t="inlineStr">
        <is>
          <t>play_store</t>
        </is>
      </c>
      <c r="B15750" t="inlineStr">
        <is>
          <t>2026-06-03T12:55:02+00:00</t>
        </is>
      </c>
      <c r="C15750" t="inlineStr">
        <is>
          <t>👍👊💙</t>
        </is>
      </c>
      <c r="D15750" t="n">
        <v>5</v>
      </c>
      <c r="E15750" t="inlineStr">
        <is>
          <t>https://play.google.com/store/apps/details?id=com.spotify.music</t>
        </is>
      </c>
    </row>
    <row r="15751">
      <c r="A15751" t="inlineStr">
        <is>
          <t>play_store</t>
        </is>
      </c>
      <c r="B15751" t="inlineStr">
        <is>
          <t>2026-06-03T12:51:05+00:00</t>
        </is>
      </c>
      <c r="C15751" t="inlineStr">
        <is>
          <t>Spotify offers an excellent music and podcast experience with a huge library, personalized recommendations, and a clean interface. Music discovery is fantastic, and streaming quality is great. However, occasional ads, app glitches, and some premium limitations leave room for improvement. Overall, a great app for music lovers.</t>
        </is>
      </c>
      <c r="D15751" t="n">
        <v>4</v>
      </c>
      <c r="E15751" t="inlineStr">
        <is>
          <t>https://play.google.com/store/apps/details?id=com.spotify.music</t>
        </is>
      </c>
    </row>
    <row r="15752">
      <c r="A15752" t="inlineStr">
        <is>
          <t>play_store</t>
        </is>
      </c>
      <c r="B15752" t="inlineStr">
        <is>
          <t>2026-06-03T12:49:28+00:00</t>
        </is>
      </c>
      <c r="C15752" t="inlineStr">
        <is>
          <t>Forcing to get premium 🤬🤬</t>
        </is>
      </c>
      <c r="D15752" t="n">
        <v>1</v>
      </c>
      <c r="E15752" t="inlineStr">
        <is>
          <t>https://play.google.com/store/apps/details?id=com.spotify.music</t>
        </is>
      </c>
    </row>
    <row r="15753">
      <c r="A15753" t="inlineStr">
        <is>
          <t>play_store</t>
        </is>
      </c>
      <c r="B15753" t="inlineStr">
        <is>
          <t>2026-06-03T12:45:57+00:00</t>
        </is>
      </c>
      <c r="C15753" t="inlineStr">
        <is>
          <t>ngerti perasaan ni app</t>
        </is>
      </c>
      <c r="D15753" t="n">
        <v>5</v>
      </c>
      <c r="E15753" t="inlineStr">
        <is>
          <t>https://play.google.com/store/apps/details?id=com.spotify.music</t>
        </is>
      </c>
    </row>
    <row r="15754">
      <c r="A15754" t="inlineStr">
        <is>
          <t>play_store</t>
        </is>
      </c>
      <c r="B15754" t="inlineStr">
        <is>
          <t>2026-06-03T12:41:34+00:00</t>
        </is>
      </c>
      <c r="C15754" t="inlineStr">
        <is>
          <t>GOOD.</t>
        </is>
      </c>
      <c r="D15754" t="n">
        <v>4</v>
      </c>
      <c r="E15754" t="inlineStr">
        <is>
          <t>https://play.google.com/store/apps/details?id=com.spotify.music</t>
        </is>
      </c>
    </row>
    <row r="15755">
      <c r="A15755" t="inlineStr">
        <is>
          <t>play_store</t>
        </is>
      </c>
      <c r="B15755" t="inlineStr">
        <is>
          <t>2026-06-03T12:40:54+00:00</t>
        </is>
      </c>
      <c r="C15755" t="inlineStr">
        <is>
          <t>it's The best app</t>
        </is>
      </c>
      <c r="D15755" t="n">
        <v>5</v>
      </c>
      <c r="E15755" t="inlineStr">
        <is>
          <t>https://play.google.com/store/apps/details?id=com.spotify.music</t>
        </is>
      </c>
    </row>
    <row r="15756">
      <c r="A15756" t="inlineStr">
        <is>
          <t>play_store</t>
        </is>
      </c>
      <c r="B15756" t="inlineStr">
        <is>
          <t>2026-06-03T12:40:36+00:00</t>
        </is>
      </c>
      <c r="C15756" t="inlineStr">
        <is>
          <t>add bohot aata hai yar 🫪</t>
        </is>
      </c>
      <c r="D15756" t="n">
        <v>2</v>
      </c>
      <c r="E15756" t="inlineStr">
        <is>
          <t>https://play.google.com/store/apps/details?id=com.spotify.music</t>
        </is>
      </c>
    </row>
    <row r="15757">
      <c r="A15757" t="inlineStr">
        <is>
          <t>play_store</t>
        </is>
      </c>
      <c r="B15757" t="inlineStr">
        <is>
          <t>2026-06-03T12:39:26+00:00</t>
        </is>
      </c>
      <c r="C15757" t="inlineStr">
        <is>
          <t>good music always</t>
        </is>
      </c>
      <c r="D15757" t="n">
        <v>5</v>
      </c>
      <c r="E15757" t="inlineStr">
        <is>
          <t>https://play.google.com/store/apps/details?id=com.spotify.music</t>
        </is>
      </c>
    </row>
    <row r="15758">
      <c r="A15758" t="inlineStr">
        <is>
          <t>play_store</t>
        </is>
      </c>
      <c r="B15758" t="inlineStr">
        <is>
          <t>2026-06-03T12:31:30+00:00</t>
        </is>
      </c>
      <c r="C15758" t="inlineStr">
        <is>
          <t>I love this app bhai download kar lo main uske bare Mein Kuchh Nahin bola Jata</t>
        </is>
      </c>
      <c r="D15758" t="n">
        <v>5</v>
      </c>
      <c r="E15758" t="inlineStr">
        <is>
          <t>https://play.google.com/store/apps/details?id=com.spotify.music</t>
        </is>
      </c>
    </row>
    <row r="15759">
      <c r="A15759" t="inlineStr">
        <is>
          <t>play_store</t>
        </is>
      </c>
      <c r="B15759" t="inlineStr">
        <is>
          <t>2026-06-03T12:25:56+00:00</t>
        </is>
      </c>
      <c r="C15759" t="inlineStr">
        <is>
          <t>I love spotify but i hate how i have a limit to how many songs i can choose then i have to get premium but i dont have a card its annoying and the ads are repetitive needs new ones but over all i love spotify</t>
        </is>
      </c>
      <c r="D15759" t="n">
        <v>3</v>
      </c>
      <c r="E15759" t="inlineStr">
        <is>
          <t>https://play.google.com/store/apps/details?id=com.spotify.music</t>
        </is>
      </c>
    </row>
    <row r="15760">
      <c r="A15760" t="inlineStr">
        <is>
          <t>play_store</t>
        </is>
      </c>
      <c r="B15760" t="inlineStr">
        <is>
          <t>2026-06-03T12:21:16+00:00</t>
        </is>
      </c>
      <c r="C15760" t="inlineStr">
        <is>
          <t>very bad. the Spotify is first time is okay then because the next time the Spotify is doing very bad. all time showing the subscription</t>
        </is>
      </c>
      <c r="D15760" t="n">
        <v>1</v>
      </c>
      <c r="E15760" t="inlineStr">
        <is>
          <t>https://play.google.com/store/apps/details?id=com.spotify.music</t>
        </is>
      </c>
    </row>
    <row r="15761">
      <c r="A15761" t="inlineStr">
        <is>
          <t>play_store</t>
        </is>
      </c>
      <c r="B15761" t="inlineStr">
        <is>
          <t>2026-06-03T12:20:17+00:00</t>
        </is>
      </c>
      <c r="C15761" t="inlineStr">
        <is>
          <t>great but can't install it in my laptop</t>
        </is>
      </c>
      <c r="D15761" t="n">
        <v>5</v>
      </c>
      <c r="E15761" t="inlineStr">
        <is>
          <t>https://play.google.com/store/apps/details?id=com.spotify.music</t>
        </is>
      </c>
    </row>
    <row r="15762">
      <c r="A15762" t="inlineStr">
        <is>
          <t>play_store</t>
        </is>
      </c>
      <c r="B15762" t="inlineStr">
        <is>
          <t>2026-06-03T12:18:38+00:00</t>
        </is>
      </c>
      <c r="C15762" t="inlineStr">
        <is>
          <t>the best sound quality</t>
        </is>
      </c>
      <c r="D15762" t="n">
        <v>5</v>
      </c>
      <c r="E15762" t="inlineStr">
        <is>
          <t>https://play.google.com/store/apps/details?id=com.spotify.music</t>
        </is>
      </c>
    </row>
    <row r="15763">
      <c r="A15763" t="inlineStr">
        <is>
          <t>play_store</t>
        </is>
      </c>
      <c r="B15763" t="inlineStr">
        <is>
          <t>2026-06-03T12:16:01+00:00</t>
        </is>
      </c>
      <c r="C15763" t="inlineStr">
        <is>
          <t>my experience was very bad because it always gives I can never play a song that I want it always shows that do you want premium when ever I play the song premium look for next time you want I never get some nice recommendation with this app so I am gonna rate at one and and the only one good thing as we can play whenever we are on other app and riding then only it is good otherwise I don't like that sorry Spotify but now I am gonna I just want that you don't give me premium look premium look</t>
        </is>
      </c>
      <c r="D15763" t="n">
        <v>1</v>
      </c>
      <c r="E15763" t="inlineStr">
        <is>
          <t>https://play.google.com/store/apps/details?id=com.spotify.music</t>
        </is>
      </c>
    </row>
    <row r="15764">
      <c r="A15764" t="inlineStr">
        <is>
          <t>play_store</t>
        </is>
      </c>
      <c r="B15764" t="inlineStr">
        <is>
          <t>2026-06-03T12:12:06+00:00</t>
        </is>
      </c>
      <c r="C15764" t="inlineStr">
        <is>
          <t>My first experience with this app was when I was looking for a particular song by Hayden (Creation) and since then, I've been addicted to Spotify 😂</t>
        </is>
      </c>
      <c r="D15764" t="n">
        <v>5</v>
      </c>
      <c r="E15764" t="inlineStr">
        <is>
          <t>https://play.google.com/store/apps/details?id=com.spotify.music</t>
        </is>
      </c>
    </row>
    <row r="15765">
      <c r="A15765" t="inlineStr">
        <is>
          <t>play_store</t>
        </is>
      </c>
      <c r="B15765" t="inlineStr">
        <is>
          <t>2026-06-03T12:11:27+00:00</t>
        </is>
      </c>
      <c r="C15765" t="inlineStr">
        <is>
          <t>great site</t>
        </is>
      </c>
      <c r="D15765" t="n">
        <v>5</v>
      </c>
      <c r="E15765" t="inlineStr">
        <is>
          <t>https://play.google.com/store/apps/details?id=com.spotify.music</t>
        </is>
      </c>
    </row>
    <row r="15766">
      <c r="A15766" t="inlineStr">
        <is>
          <t>play_store</t>
        </is>
      </c>
      <c r="B15766" t="inlineStr">
        <is>
          <t>2026-06-03T12:06:21+00:00</t>
        </is>
      </c>
      <c r="C15766" t="inlineStr">
        <is>
          <t>Spotify is unmatched, #1 and non ahead of them</t>
        </is>
      </c>
      <c r="D15766" t="n">
        <v>4</v>
      </c>
      <c r="E15766" t="inlineStr">
        <is>
          <t>https://play.google.com/store/apps/details?id=com.spotify.music</t>
        </is>
      </c>
    </row>
    <row r="15767">
      <c r="A15767" t="inlineStr">
        <is>
          <t>play_store</t>
        </is>
      </c>
      <c r="B15767" t="inlineStr">
        <is>
          <t>2026-06-03T12:05:58+00:00</t>
        </is>
      </c>
      <c r="C15767" t="inlineStr">
        <is>
          <t>app is very good</t>
        </is>
      </c>
      <c r="D15767" t="n">
        <v>5</v>
      </c>
      <c r="E15767" t="inlineStr">
        <is>
          <t>https://play.google.com/store/apps/details?id=com.spotify.music</t>
        </is>
      </c>
    </row>
    <row r="15768">
      <c r="A15768" t="inlineStr">
        <is>
          <t>play_store</t>
        </is>
      </c>
      <c r="B15768" t="inlineStr">
        <is>
          <t>2026-06-03T12:00:50+00:00</t>
        </is>
      </c>
      <c r="C15768" t="inlineStr">
        <is>
          <t>super 💯</t>
        </is>
      </c>
      <c r="D15768" t="n">
        <v>5</v>
      </c>
      <c r="E15768" t="inlineStr">
        <is>
          <t>https://play.google.com/store/apps/details?id=com.spotify.music</t>
        </is>
      </c>
    </row>
    <row r="15769">
      <c r="A15769" t="inlineStr">
        <is>
          <t>play_store</t>
        </is>
      </c>
      <c r="B15769" t="inlineStr">
        <is>
          <t>2026-06-03T11:46:51+00:00</t>
        </is>
      </c>
      <c r="C15769" t="inlineStr">
        <is>
          <t>app was very good before this update u can't even play the song of ur choice u need subscription for everything they should fix that otherwise everybody will switch up to another platform 🙂‍↕️🙂‍↕️</t>
        </is>
      </c>
      <c r="D15769" t="n">
        <v>1</v>
      </c>
      <c r="E15769" t="inlineStr">
        <is>
          <t>https://play.google.com/store/apps/details?id=com.spotify.music</t>
        </is>
      </c>
    </row>
    <row r="15770">
      <c r="A15770" t="inlineStr">
        <is>
          <t>play_store</t>
        </is>
      </c>
      <c r="B15770" t="inlineStr">
        <is>
          <t>2026-06-03T11:32:42+00:00</t>
        </is>
      </c>
      <c r="C15770" t="inlineStr">
        <is>
          <t>I don't like the new update, wdym I only get to pick songs I want to play 3 times? bruh, I don't like it anymore. Random songs are playing rn.</t>
        </is>
      </c>
      <c r="D15770" t="n">
        <v>1</v>
      </c>
      <c r="E15770" t="inlineStr">
        <is>
          <t>https://play.google.com/store/apps/details?id=com.spotify.music</t>
        </is>
      </c>
    </row>
    <row r="15771">
      <c r="A15771" t="inlineStr">
        <is>
          <t>play_store</t>
        </is>
      </c>
      <c r="B15771" t="inlineStr">
        <is>
          <t>2026-06-03T11:32:34+00:00</t>
        </is>
      </c>
      <c r="C15771" t="inlineStr">
        <is>
          <t>I love this app it makes me calm when I go to the hospital!</t>
        </is>
      </c>
      <c r="D15771" t="n">
        <v>5</v>
      </c>
      <c r="E15771" t="inlineStr">
        <is>
          <t>https://play.google.com/store/apps/details?id=com.spotify.music</t>
        </is>
      </c>
    </row>
    <row r="15772">
      <c r="A15772" t="inlineStr">
        <is>
          <t>play_store</t>
        </is>
      </c>
      <c r="B15772" t="inlineStr">
        <is>
          <t>2026-06-03T11:31:55+00:00</t>
        </is>
      </c>
      <c r="C15772" t="inlineStr">
        <is>
          <t>Best Music app.</t>
        </is>
      </c>
      <c r="D15772" t="n">
        <v>5</v>
      </c>
      <c r="E15772" t="inlineStr">
        <is>
          <t>https://play.google.com/store/apps/details?id=com.spotify.music</t>
        </is>
      </c>
    </row>
    <row r="15773">
      <c r="A15773" t="inlineStr">
        <is>
          <t>play_store</t>
        </is>
      </c>
      <c r="B15773" t="inlineStr">
        <is>
          <t>2026-06-03T11:31:44+00:00</t>
        </is>
      </c>
      <c r="C15773" t="inlineStr">
        <is>
          <t>best app to listen music</t>
        </is>
      </c>
      <c r="D15773" t="n">
        <v>5</v>
      </c>
      <c r="E15773" t="inlineStr">
        <is>
          <t>https://play.google.com/store/apps/details?id=com.spotify.music</t>
        </is>
      </c>
    </row>
    <row r="15774">
      <c r="A15774" t="inlineStr">
        <is>
          <t>play_store</t>
        </is>
      </c>
      <c r="B15774" t="inlineStr">
        <is>
          <t>2026-06-03T11:22:31+00:00</t>
        </is>
      </c>
      <c r="C15774" t="inlineStr">
        <is>
          <t>I have premium account for family, but some features keep telling me that I need premium (example, selecting of song in a playlist)</t>
        </is>
      </c>
      <c r="D15774" t="n">
        <v>2</v>
      </c>
      <c r="E15774" t="inlineStr">
        <is>
          <t>https://play.google.com/store/apps/details?id=com.spotify.music</t>
        </is>
      </c>
    </row>
    <row r="15775">
      <c r="A15775" t="inlineStr">
        <is>
          <t>play_store</t>
        </is>
      </c>
      <c r="B15775" t="inlineStr">
        <is>
          <t>2026-06-03T11:20:35+00:00</t>
        </is>
      </c>
      <c r="C15775" t="inlineStr">
        <is>
          <t>all best but add problem in some time</t>
        </is>
      </c>
      <c r="D15775" t="n">
        <v>4</v>
      </c>
      <c r="E15775" t="inlineStr">
        <is>
          <t>https://play.google.com/store/apps/details?id=com.spotify.music</t>
        </is>
      </c>
    </row>
    <row r="15776">
      <c r="A15776" t="inlineStr">
        <is>
          <t>play_store</t>
        </is>
      </c>
      <c r="B15776" t="inlineStr">
        <is>
          <t>2026-06-03T11:13:11+00:00</t>
        </is>
      </c>
      <c r="C15776" t="inlineStr">
        <is>
          <t>app is good helps me to listen songs but ad interrupts</t>
        </is>
      </c>
      <c r="D15776" t="n">
        <v>3</v>
      </c>
      <c r="E15776" t="inlineStr">
        <is>
          <t>https://play.google.com/store/apps/details?id=com.spotify.music</t>
        </is>
      </c>
    </row>
    <row r="15777">
      <c r="A15777" t="inlineStr">
        <is>
          <t>play_store</t>
        </is>
      </c>
      <c r="B15777" t="inlineStr">
        <is>
          <t>2026-06-03T11:10:39+00:00</t>
        </is>
      </c>
      <c r="C15777" t="inlineStr">
        <is>
          <t>Pago un servicio para no tener anuncios y me ponen anuncios cada 10 o 20 minutos cuando escucho un podcast ¿Cuál es el punto de pagar entonces? Me da coraje cada que pasa. Pésimo servicio 😠</t>
        </is>
      </c>
      <c r="D15777" t="n">
        <v>1</v>
      </c>
      <c r="E15777" t="inlineStr">
        <is>
          <t>https://play.google.com/store/apps/details?id=com.spotify.music</t>
        </is>
      </c>
    </row>
    <row r="15778">
      <c r="A15778" t="inlineStr">
        <is>
          <t>play_store</t>
        </is>
      </c>
      <c r="B15778" t="inlineStr">
        <is>
          <t>2026-06-03T11:10:06+00:00</t>
        </is>
      </c>
      <c r="C15778" t="inlineStr">
        <is>
          <t>very good for listening to music.</t>
        </is>
      </c>
      <c r="D15778" t="n">
        <v>5</v>
      </c>
      <c r="E15778" t="inlineStr">
        <is>
          <t>https://play.google.com/store/apps/details?id=com.spotify.music</t>
        </is>
      </c>
    </row>
    <row r="15779">
      <c r="A15779" t="inlineStr">
        <is>
          <t>play_store</t>
        </is>
      </c>
      <c r="B15779" t="inlineStr">
        <is>
          <t>2026-06-03T11:09:32+00:00</t>
        </is>
      </c>
      <c r="C15779" t="inlineStr">
        <is>
          <t>Greedy, awful, good for nothing developers who force you to pay just to turn off the SHUFFLE function! If I could give this a negative amount of stars, I would. I'm tired of money hungry corporate jerks taking away every single feature just to force you to pay!</t>
        </is>
      </c>
      <c r="D15779" t="n">
        <v>1</v>
      </c>
      <c r="E15779" t="inlineStr">
        <is>
          <t>https://play.google.com/store/apps/details?id=com.spotify.music</t>
        </is>
      </c>
    </row>
    <row r="15780">
      <c r="A15780" t="inlineStr">
        <is>
          <t>play_store</t>
        </is>
      </c>
      <c r="B15780" t="inlineStr">
        <is>
          <t>2026-06-03T11:08:45+00:00</t>
        </is>
      </c>
      <c r="C15780" t="inlineStr">
        <is>
          <t>I love love love love Spotify it's where all my music is in 1 spot. But I hate the ads but I'll live with it 🫶🏼. Can u guys renew ur color on the Spotify app pls.</t>
        </is>
      </c>
      <c r="D15780" t="n">
        <v>4</v>
      </c>
      <c r="E15780" t="inlineStr">
        <is>
          <t>https://play.google.com/store/apps/details?id=com.spotify.music</t>
        </is>
      </c>
    </row>
    <row r="15781">
      <c r="A15781" t="inlineStr">
        <is>
          <t>play_store</t>
        </is>
      </c>
      <c r="B15781" t="inlineStr">
        <is>
          <t>2026-06-03T11:07:33+00:00</t>
        </is>
      </c>
      <c r="C15781" t="inlineStr">
        <is>
          <t>haha! une application de pub entrecoupé de music (non vous n'avez pas mal lu)</t>
        </is>
      </c>
      <c r="D15781" t="n">
        <v>2</v>
      </c>
      <c r="E15781" t="inlineStr">
        <is>
          <t>https://play.google.com/store/apps/details?id=com.spotify.music</t>
        </is>
      </c>
    </row>
    <row r="15782">
      <c r="A15782" t="inlineStr">
        <is>
          <t>play_store</t>
        </is>
      </c>
      <c r="B15782" t="inlineStr">
        <is>
          <t>2026-06-03T11:07:07+00:00</t>
        </is>
      </c>
      <c r="C15782" t="inlineStr">
        <is>
          <t>paki balik na lang payment ko hahaha kung di naman ma premium acc ko</t>
        </is>
      </c>
      <c r="D15782" t="n">
        <v>1</v>
      </c>
      <c r="E15782" t="inlineStr">
        <is>
          <t>https://play.google.com/store/apps/details?id=com.spotify.music</t>
        </is>
      </c>
    </row>
    <row r="15783">
      <c r="A15783" t="inlineStr">
        <is>
          <t>play_store</t>
        </is>
      </c>
      <c r="B15783" t="inlineStr">
        <is>
          <t>2026-06-03T11:05:14+00:00</t>
        </is>
      </c>
      <c r="C15783" t="inlineStr">
        <is>
          <t>Since the recent update the app constantly crashes. I have my alarms set up to play from Spotify and they're just not going off because the app won't open. I have to restart my phone every single time I want to use Spotify again. Fix this.</t>
        </is>
      </c>
      <c r="D15783" t="n">
        <v>1</v>
      </c>
      <c r="E15783" t="inlineStr">
        <is>
          <t>https://play.google.com/store/apps/details?id=com.spotify.music</t>
        </is>
      </c>
    </row>
    <row r="15784">
      <c r="A15784" t="inlineStr">
        <is>
          <t>play_store</t>
        </is>
      </c>
      <c r="B15784" t="inlineStr">
        <is>
          <t>2026-06-03T11:05:09+00:00</t>
        </is>
      </c>
      <c r="C15784" t="inlineStr">
        <is>
          <t>it's a very nice music app</t>
        </is>
      </c>
      <c r="D15784" t="n">
        <v>5</v>
      </c>
      <c r="E15784" t="inlineStr">
        <is>
          <t>https://play.google.com/store/apps/details?id=com.spotify.music</t>
        </is>
      </c>
    </row>
    <row r="15785">
      <c r="A15785" t="inlineStr">
        <is>
          <t>play_store</t>
        </is>
      </c>
      <c r="B15785" t="inlineStr">
        <is>
          <t>2026-06-03T11:03:22+00:00</t>
        </is>
      </c>
      <c r="C15785" t="inlineStr">
        <is>
          <t>ok so to be honest this is the best music app I have had in like 2 to 3 years and bro this is a lowkey danger and it keeps giving me types of music I keep on favoritng because if the absolute cinama this app has</t>
        </is>
      </c>
      <c r="D15785" t="n">
        <v>5</v>
      </c>
      <c r="E15785" t="inlineStr">
        <is>
          <t>https://play.google.com/store/apps/details?id=com.spotify.music</t>
        </is>
      </c>
    </row>
    <row r="15786">
      <c r="A15786" t="inlineStr">
        <is>
          <t>play_store</t>
        </is>
      </c>
      <c r="B15786" t="inlineStr">
        <is>
          <t>2026-06-03T10:59:28+00:00</t>
        </is>
      </c>
      <c r="C15786" t="inlineStr">
        <is>
          <t>Always blank when i open the app. Should reinstall then works fine</t>
        </is>
      </c>
      <c r="D15786" t="n">
        <v>1</v>
      </c>
      <c r="E15786" t="inlineStr">
        <is>
          <t>https://play.google.com/store/apps/details?id=com.spotify.music</t>
        </is>
      </c>
    </row>
    <row r="15787">
      <c r="A15787" t="inlineStr">
        <is>
          <t>play_store</t>
        </is>
      </c>
      <c r="B15787" t="inlineStr">
        <is>
          <t>2026-06-03T10:54:32+00:00</t>
        </is>
      </c>
      <c r="C15787" t="inlineStr">
        <is>
          <t>ads is too much</t>
        </is>
      </c>
      <c r="D15787" t="n">
        <v>3</v>
      </c>
      <c r="E15787" t="inlineStr">
        <is>
          <t>https://play.google.com/store/apps/details?id=com.spotify.music</t>
        </is>
      </c>
    </row>
    <row r="15788">
      <c r="A15788" t="inlineStr">
        <is>
          <t>play_store</t>
        </is>
      </c>
      <c r="B15788" t="inlineStr">
        <is>
          <t>2026-06-03T10:53:16+00:00</t>
        </is>
      </c>
      <c r="C15788" t="inlineStr">
        <is>
          <t>something I think this app is only for ad dont send to much adds,those want to purchase Spotify premium they will purchase without watching your ad please do something</t>
        </is>
      </c>
      <c r="D15788" t="n">
        <v>1</v>
      </c>
      <c r="E15788" t="inlineStr">
        <is>
          <t>https://play.google.com/store/apps/details?id=com.spotify.music</t>
        </is>
      </c>
    </row>
    <row r="15789">
      <c r="A15789" t="inlineStr">
        <is>
          <t>play_store</t>
        </is>
      </c>
      <c r="B15789" t="inlineStr">
        <is>
          <t>2026-06-03T10:50:56+00:00</t>
        </is>
      </c>
      <c r="C15789" t="inlineStr">
        <is>
          <t>absolutely incredible💯</t>
        </is>
      </c>
      <c r="D15789" t="n">
        <v>5</v>
      </c>
      <c r="E15789" t="inlineStr">
        <is>
          <t>https://play.google.com/store/apps/details?id=com.spotify.music</t>
        </is>
      </c>
    </row>
    <row r="15790">
      <c r="A15790" t="inlineStr">
        <is>
          <t>play_store</t>
        </is>
      </c>
      <c r="B15790" t="inlineStr">
        <is>
          <t>2026-06-03T10:50:44+00:00</t>
        </is>
      </c>
      <c r="C15790" t="inlineStr">
        <is>
          <t>best music app, mobile battery gets less use while using this app</t>
        </is>
      </c>
      <c r="D15790" t="n">
        <v>5</v>
      </c>
      <c r="E15790" t="inlineStr">
        <is>
          <t>https://play.google.com/store/apps/details?id=com.spotify.music</t>
        </is>
      </c>
    </row>
    <row r="15791">
      <c r="A15791" t="inlineStr">
        <is>
          <t>play_store</t>
        </is>
      </c>
      <c r="B15791" t="inlineStr">
        <is>
          <t>2026-06-03T10:50:43+00:00</t>
        </is>
      </c>
      <c r="C15791" t="inlineStr">
        <is>
          <t>fast install</t>
        </is>
      </c>
      <c r="D15791" t="n">
        <v>5</v>
      </c>
      <c r="E15791" t="inlineStr">
        <is>
          <t>https://play.google.com/store/apps/details?id=com.spotify.music</t>
        </is>
      </c>
    </row>
    <row r="15792">
      <c r="A15792" t="inlineStr">
        <is>
          <t>play_store</t>
        </is>
      </c>
      <c r="B15792" t="inlineStr">
        <is>
          <t>2026-06-03T10:47:37+00:00</t>
        </is>
      </c>
      <c r="C15792" t="inlineStr">
        <is>
          <t>easiest music app to use and best user interface</t>
        </is>
      </c>
      <c r="D15792" t="n">
        <v>5</v>
      </c>
      <c r="E15792" t="inlineStr">
        <is>
          <t>https://play.google.com/store/apps/details?id=com.spotify.music</t>
        </is>
      </c>
    </row>
    <row r="15793">
      <c r="A15793" t="inlineStr">
        <is>
          <t>play_store</t>
        </is>
      </c>
      <c r="B15793" t="inlineStr">
        <is>
          <t>2026-06-03T10:47:03+00:00</t>
        </is>
      </c>
      <c r="C15793" t="inlineStr">
        <is>
          <t>Very disappointed with spotify. They charged me ₹69, promised a refund, and kept me waiting for 20 days with nothing but false hope and automated replies. It’s honestly shocking that such a huge company can’t handle a small refund properly, especially when it’s a student subscription amount. Feels less like customer support and more like scamming users while making them run in circles. Absolutely pathetic experience. got connected to 6-7 advisors but everyone just keeps repeating the same.</t>
        </is>
      </c>
      <c r="D15793" t="n">
        <v>1</v>
      </c>
      <c r="E15793" t="inlineStr">
        <is>
          <t>https://play.google.com/store/apps/details?id=com.spotify.music</t>
        </is>
      </c>
    </row>
    <row r="15794">
      <c r="A15794" t="inlineStr">
        <is>
          <t>play_store</t>
        </is>
      </c>
      <c r="B15794" t="inlineStr">
        <is>
          <t>2026-06-03T10:44:27+00:00</t>
        </is>
      </c>
      <c r="C15794" t="inlineStr">
        <is>
          <t>I am in world of music with Spotify....</t>
        </is>
      </c>
      <c r="D15794" t="n">
        <v>5</v>
      </c>
      <c r="E15794" t="inlineStr">
        <is>
          <t>https://play.google.com/store/apps/details?id=com.spotify.music</t>
        </is>
      </c>
    </row>
    <row r="15795">
      <c r="A15795" t="inlineStr">
        <is>
          <t>play_store</t>
        </is>
      </c>
      <c r="B15795" t="inlineStr">
        <is>
          <t>2026-06-03T10:41:41+00:00</t>
        </is>
      </c>
      <c r="C15795" t="inlineStr">
        <is>
          <t>this app is very very nice 👍</t>
        </is>
      </c>
      <c r="D15795" t="n">
        <v>5</v>
      </c>
      <c r="E15795" t="inlineStr">
        <is>
          <t>https://play.google.com/store/apps/details?id=com.spotify.music</t>
        </is>
      </c>
    </row>
    <row r="15796">
      <c r="A15796" t="inlineStr">
        <is>
          <t>play_store</t>
        </is>
      </c>
      <c r="B15796" t="inlineStr">
        <is>
          <t>2026-06-03T10:41:14+00:00</t>
        </is>
      </c>
      <c r="C15796" t="inlineStr">
        <is>
          <t>there are to many best feature in Spotify but I can't skip song there are to many pop up why you एड दिस पॉप दिस प्रॉपर इस वेरी बैड बिकॉज वे कनॉट एस्केप 6 सोंग्स मोर पावर दिस इस बाद प्लीज cut this pop up थेरे अरे टू मान्य प्रॉब्लम्स प्लीज सॉल्व थिस</t>
        </is>
      </c>
      <c r="D15796" t="n">
        <v>4</v>
      </c>
      <c r="E15796" t="inlineStr">
        <is>
          <t>https://play.google.com/store/apps/details?id=com.spotify.music</t>
        </is>
      </c>
    </row>
    <row r="15797">
      <c r="A15797" t="inlineStr">
        <is>
          <t>play_store</t>
        </is>
      </c>
      <c r="B15797" t="inlineStr">
        <is>
          <t>2026-06-03T10:41:03+00:00</t>
        </is>
      </c>
      <c r="C15797" t="inlineStr">
        <is>
          <t>k k still gud</t>
        </is>
      </c>
      <c r="D15797" t="n">
        <v>2</v>
      </c>
      <c r="E15797" t="inlineStr">
        <is>
          <t>https://play.google.com/store/apps/details?id=com.spotify.music</t>
        </is>
      </c>
    </row>
    <row r="15798">
      <c r="A15798" t="inlineStr">
        <is>
          <t>play_store</t>
        </is>
      </c>
      <c r="B15798" t="inlineStr">
        <is>
          <t>2026-06-03T10:36:18+00:00</t>
        </is>
      </c>
      <c r="C15798" t="inlineStr">
        <is>
          <t>loww response</t>
        </is>
      </c>
      <c r="D15798" t="n">
        <v>1</v>
      </c>
      <c r="E15798" t="inlineStr">
        <is>
          <t>https://play.google.com/store/apps/details?id=com.spotify.music</t>
        </is>
      </c>
    </row>
    <row r="15799">
      <c r="A15799" t="inlineStr">
        <is>
          <t>play_store</t>
        </is>
      </c>
      <c r="B15799" t="inlineStr">
        <is>
          <t>2026-06-03T10:28:20+00:00</t>
        </is>
      </c>
      <c r="C15799" t="inlineStr">
        <is>
          <t>this is very nice for hearing music</t>
        </is>
      </c>
      <c r="D15799" t="n">
        <v>5</v>
      </c>
      <c r="E15799" t="inlineStr">
        <is>
          <t>https://play.google.com/store/apps/details?id=com.spotify.music</t>
        </is>
      </c>
    </row>
    <row r="15800">
      <c r="A15800" t="inlineStr">
        <is>
          <t>play_store</t>
        </is>
      </c>
      <c r="B15800" t="inlineStr">
        <is>
          <t>2026-06-03T10:23:56+00:00</t>
        </is>
      </c>
      <c r="C15800" t="inlineStr">
        <is>
          <t>First I think it is so bad them I try and it is so so so good</t>
        </is>
      </c>
      <c r="D15800" t="n">
        <v>5</v>
      </c>
      <c r="E15800" t="inlineStr">
        <is>
          <t>https://play.google.com/store/apps/details?id=com.spotify.music</t>
        </is>
      </c>
    </row>
    <row r="15801">
      <c r="A15801" t="inlineStr">
        <is>
          <t>play_store</t>
        </is>
      </c>
      <c r="B15801" t="inlineStr">
        <is>
          <t>2026-06-03T10:23:18+00:00</t>
        </is>
      </c>
      <c r="C15801" t="inlineStr">
        <is>
          <t>It's sooo amazing</t>
        </is>
      </c>
      <c r="D15801" t="n">
        <v>5</v>
      </c>
      <c r="E15801" t="inlineStr">
        <is>
          <t>https://play.google.com/store/apps/details?id=com.spotify.music</t>
        </is>
      </c>
    </row>
    <row r="15802">
      <c r="A15802" t="inlineStr">
        <is>
          <t>play_store</t>
        </is>
      </c>
      <c r="B15802" t="inlineStr">
        <is>
          <t>2026-06-03T10:21:05+00:00</t>
        </is>
      </c>
      <c r="C15802" t="inlineStr">
        <is>
          <t>worst services.</t>
        </is>
      </c>
      <c r="D15802" t="n">
        <v>1</v>
      </c>
      <c r="E15802" t="inlineStr">
        <is>
          <t>https://play.google.com/store/apps/details?id=com.spotify.music</t>
        </is>
      </c>
    </row>
    <row r="15803">
      <c r="A15803" t="inlineStr">
        <is>
          <t>play_store</t>
        </is>
      </c>
      <c r="B15803" t="inlineStr">
        <is>
          <t>2026-06-03T10:19:13+00:00</t>
        </is>
      </c>
      <c r="C15803" t="inlineStr">
        <is>
          <t>lowkey fried rn nd es music js hitting</t>
        </is>
      </c>
      <c r="D15803" t="n">
        <v>5</v>
      </c>
      <c r="E15803" t="inlineStr">
        <is>
          <t>https://play.google.com/store/apps/details?id=com.spotify.music</t>
        </is>
      </c>
    </row>
    <row r="15804">
      <c r="A15804" t="inlineStr">
        <is>
          <t>play_store</t>
        </is>
      </c>
      <c r="B15804" t="inlineStr">
        <is>
          <t>2026-06-03T10:18:41+00:00</t>
        </is>
      </c>
      <c r="C15804" t="inlineStr">
        <is>
          <t>I wish if the ad remove from this life after 2 or 3 songs ads come and cut your vibe and I prefer youtube music for music cause it provide unlimited listning and no ads between their songs and no reminder about any things thats really good aap for music</t>
        </is>
      </c>
      <c r="D15804" t="n">
        <v>1</v>
      </c>
      <c r="E15804" t="inlineStr">
        <is>
          <t>https://play.google.com/store/apps/details?id=com.spotify.music</t>
        </is>
      </c>
    </row>
    <row r="15805">
      <c r="A15805" t="inlineStr">
        <is>
          <t>play_store</t>
        </is>
      </c>
      <c r="B15805" t="inlineStr">
        <is>
          <t>2026-06-03T10:11:08+00:00</t>
        </is>
      </c>
      <c r="C15805" t="inlineStr">
        <is>
          <t>This app is very good and you should know the secret feature of this app. If you turn off data while playing music, the music will continue to play.</t>
        </is>
      </c>
      <c r="D15805" t="n">
        <v>4</v>
      </c>
      <c r="E15805" t="inlineStr">
        <is>
          <t>https://play.google.com/store/apps/details?id=com.spotify.music</t>
        </is>
      </c>
    </row>
    <row r="15806">
      <c r="A15806" t="inlineStr">
        <is>
          <t>play_store</t>
        </is>
      </c>
      <c r="B15806" t="inlineStr">
        <is>
          <t>2026-06-03T10:09:51+00:00</t>
        </is>
      </c>
      <c r="C15806" t="inlineStr">
        <is>
          <t>it won't let you change what songs you wanna listen to, you can't play songs in a row it's always on shuffle. Basically if your not looking to listen free then don't get it. Spotify i know your gonna delete this please change this. thank you for your time</t>
        </is>
      </c>
      <c r="D15806" t="n">
        <v>1</v>
      </c>
      <c r="E15806" t="inlineStr">
        <is>
          <t>https://play.google.com/store/apps/details?id=com.spotify.music</t>
        </is>
      </c>
    </row>
    <row r="15807">
      <c r="A15807" t="inlineStr">
        <is>
          <t>play_store</t>
        </is>
      </c>
      <c r="B15807" t="inlineStr">
        <is>
          <t>2026-06-03T10:07:34+00:00</t>
        </is>
      </c>
      <c r="C15807" t="inlineStr">
        <is>
          <t>Senang nak cari lagu , best time galau pasang lagu ride memang padu</t>
        </is>
      </c>
      <c r="D15807" t="n">
        <v>5</v>
      </c>
      <c r="E15807" t="inlineStr">
        <is>
          <t>https://play.google.com/store/apps/details?id=com.spotify.music</t>
        </is>
      </c>
    </row>
    <row r="15808">
      <c r="A15808" t="inlineStr">
        <is>
          <t>play_store</t>
        </is>
      </c>
      <c r="B15808" t="inlineStr">
        <is>
          <t>2026-06-03T10:06:17+00:00</t>
        </is>
      </c>
      <c r="C15808" t="inlineStr">
        <is>
          <t>Please keep the app free we'll watch ads.</t>
        </is>
      </c>
      <c r="D15808" t="n">
        <v>5</v>
      </c>
      <c r="E15808" t="inlineStr">
        <is>
          <t>https://play.google.com/store/apps/details?id=com.spotify.music</t>
        </is>
      </c>
    </row>
    <row r="15809">
      <c r="A15809" t="inlineStr">
        <is>
          <t>play_store</t>
        </is>
      </c>
      <c r="B15809" t="inlineStr">
        <is>
          <t>2026-06-03T10:04:43+00:00</t>
        </is>
      </c>
      <c r="C15809" t="inlineStr">
        <is>
          <t>Happy 😊 relaxing</t>
        </is>
      </c>
      <c r="D15809" t="n">
        <v>5</v>
      </c>
      <c r="E15809" t="inlineStr">
        <is>
          <t>https://play.google.com/store/apps/details?id=com.spotify.music</t>
        </is>
      </c>
    </row>
    <row r="15810">
      <c r="A15810" t="inlineStr">
        <is>
          <t>play_store</t>
        </is>
      </c>
      <c r="B15810" t="inlineStr">
        <is>
          <t>2026-06-03T10:02:51+00:00</t>
        </is>
      </c>
      <c r="C15810" t="inlineStr">
        <is>
          <t>it is too good 😊</t>
        </is>
      </c>
      <c r="D15810" t="n">
        <v>5</v>
      </c>
      <c r="E15810" t="inlineStr">
        <is>
          <t>https://play.google.com/store/apps/details?id=com.spotify.music</t>
        </is>
      </c>
    </row>
    <row r="15811">
      <c r="A15811" t="inlineStr">
        <is>
          <t>play_store</t>
        </is>
      </c>
      <c r="B15811" t="inlineStr">
        <is>
          <t>2026-06-03T10:02:19+00:00</t>
        </is>
      </c>
      <c r="C15811" t="inlineStr">
        <is>
          <t>app is barely functioning, I can't search for music or load anything I can only play what I've already liked</t>
        </is>
      </c>
      <c r="D15811" t="n">
        <v>2</v>
      </c>
      <c r="E15811" t="inlineStr">
        <is>
          <t>https://play.google.com/store/apps/details?id=com.spotify.music</t>
        </is>
      </c>
    </row>
    <row r="15812">
      <c r="A15812" t="inlineStr">
        <is>
          <t>play_store</t>
        </is>
      </c>
      <c r="B15812" t="inlineStr">
        <is>
          <t>2026-06-03T09:58:02+00:00</t>
        </is>
      </c>
      <c r="C15812" t="inlineStr">
        <is>
          <t>Horrible! Spotify automatically starts playing when I get in the car, even though I've turned off autoplay on the app as well as my phone.</t>
        </is>
      </c>
      <c r="D15812" t="n">
        <v>1</v>
      </c>
      <c r="E15812" t="inlineStr">
        <is>
          <t>https://play.google.com/store/apps/details?id=com.spotify.music</t>
        </is>
      </c>
    </row>
    <row r="15813">
      <c r="A15813" t="inlineStr">
        <is>
          <t>play_store</t>
        </is>
      </c>
      <c r="B15813" t="inlineStr">
        <is>
          <t>2026-06-03T09:58:00+00:00</t>
        </is>
      </c>
      <c r="C15813" t="inlineStr">
        <is>
          <t>very entertaining!😄</t>
        </is>
      </c>
      <c r="D15813" t="n">
        <v>5</v>
      </c>
      <c r="E15813" t="inlineStr">
        <is>
          <t>https://play.google.com/store/apps/details?id=com.spotify.music</t>
        </is>
      </c>
    </row>
    <row r="15814">
      <c r="A15814" t="inlineStr">
        <is>
          <t>play_store</t>
        </is>
      </c>
      <c r="B15814" t="inlineStr">
        <is>
          <t>2026-06-03T09:57:49+00:00</t>
        </is>
      </c>
      <c r="C15814" t="inlineStr">
        <is>
          <t>Love it❤️❤️❤️🌹</t>
        </is>
      </c>
      <c r="D15814" t="n">
        <v>5</v>
      </c>
      <c r="E15814" t="inlineStr">
        <is>
          <t>https://play.google.com/store/apps/details?id=com.spotify.music</t>
        </is>
      </c>
    </row>
    <row r="15815">
      <c r="A15815" t="inlineStr">
        <is>
          <t>play_store</t>
        </is>
      </c>
      <c r="B15815" t="inlineStr">
        <is>
          <t>2026-06-03T09:55:13+00:00</t>
        </is>
      </c>
      <c r="C15815" t="inlineStr">
        <is>
          <t>I love Spotify so much! The music at my fingertips is great, I just wish it didn't have 3 ads every 2 songs</t>
        </is>
      </c>
      <c r="D15815" t="n">
        <v>3</v>
      </c>
      <c r="E15815" t="inlineStr">
        <is>
          <t>https://play.google.com/store/apps/details?id=com.spotify.music</t>
        </is>
      </c>
    </row>
    <row r="15816">
      <c r="A15816" t="inlineStr">
        <is>
          <t>play_store</t>
        </is>
      </c>
      <c r="B15816" t="inlineStr">
        <is>
          <t>2026-06-03T09:53:44+00:00</t>
        </is>
      </c>
      <c r="C15816" t="inlineStr">
        <is>
          <t>the quality of song Sound us very sweet and clear and touch my heart ❤️ thank you so much spotify ❤️ I love spotify I'm very very happy on your app. - your user Shiva Sharma</t>
        </is>
      </c>
      <c r="D15816" t="n">
        <v>5</v>
      </c>
      <c r="E15816" t="inlineStr">
        <is>
          <t>https://play.google.com/store/apps/details?id=com.spotify.music</t>
        </is>
      </c>
    </row>
    <row r="15817">
      <c r="A15817" t="inlineStr">
        <is>
          <t>play_store</t>
        </is>
      </c>
      <c r="B15817" t="inlineStr">
        <is>
          <t>2026-06-03T09:52:00+00:00</t>
        </is>
      </c>
      <c r="C15817" t="inlineStr">
        <is>
          <t>I have purchased premium of ₹99 but money has deduct from my account and subscription has not got yet and want my money back refund my money</t>
        </is>
      </c>
      <c r="D15817" t="n">
        <v>3</v>
      </c>
      <c r="E15817" t="inlineStr">
        <is>
          <t>https://play.google.com/store/apps/details?id=com.spotify.music</t>
        </is>
      </c>
    </row>
    <row r="15818">
      <c r="A15818" t="inlineStr">
        <is>
          <t>play_store</t>
        </is>
      </c>
      <c r="B15818" t="inlineStr">
        <is>
          <t>2026-06-03T09:51:23+00:00</t>
        </is>
      </c>
      <c r="C15818" t="inlineStr">
        <is>
          <t>ooP</t>
        </is>
      </c>
      <c r="D15818" t="n">
        <v>5</v>
      </c>
      <c r="E15818" t="inlineStr">
        <is>
          <t>https://play.google.com/store/apps/details?id=com.spotify.music</t>
        </is>
      </c>
    </row>
    <row r="15819">
      <c r="A15819" t="inlineStr">
        <is>
          <t>play_store</t>
        </is>
      </c>
      <c r="B15819" t="inlineStr">
        <is>
          <t>2026-06-03T09:43:34+00:00</t>
        </is>
      </c>
      <c r="C15819" t="inlineStr">
        <is>
          <t>Sometimes it pauses by itself, and I would not recommend it if you can't afford Premium. I don't have this issue anymore; it works great.</t>
        </is>
      </c>
      <c r="D15819" t="n">
        <v>4</v>
      </c>
      <c r="E15819" t="inlineStr">
        <is>
          <t>https://play.google.com/store/apps/details?id=com.spotify.music</t>
        </is>
      </c>
    </row>
    <row r="15820">
      <c r="A15820" t="inlineStr">
        <is>
          <t>play_store</t>
        </is>
      </c>
      <c r="B15820" t="inlineStr">
        <is>
          <t>2026-06-03T09:40:26+00:00</t>
        </is>
      </c>
      <c r="C15820" t="inlineStr">
        <is>
          <t>💪🏾🍑🍑</t>
        </is>
      </c>
      <c r="D15820" t="n">
        <v>5</v>
      </c>
      <c r="E15820" t="inlineStr">
        <is>
          <t>https://play.google.com/store/apps/details?id=com.spotify.music</t>
        </is>
      </c>
    </row>
    <row r="15821">
      <c r="A15821" t="inlineStr">
        <is>
          <t>play_store</t>
        </is>
      </c>
      <c r="B15821" t="inlineStr">
        <is>
          <t>2026-06-03T09:38:10+00:00</t>
        </is>
      </c>
      <c r="C15821" t="inlineStr">
        <is>
          <t>it is very cool app for music</t>
        </is>
      </c>
      <c r="D15821" t="n">
        <v>5</v>
      </c>
      <c r="E15821" t="inlineStr">
        <is>
          <t>https://play.google.com/store/apps/details?id=com.spotify.music</t>
        </is>
      </c>
    </row>
    <row r="15822">
      <c r="A15822" t="inlineStr">
        <is>
          <t>play_store</t>
        </is>
      </c>
      <c r="B15822" t="inlineStr">
        <is>
          <t>2026-06-03T09:35:59+00:00</t>
        </is>
      </c>
      <c r="C15822" t="inlineStr">
        <is>
          <t>## 🛑 Unusable for Free Users Now – Avoid! I used to love Spotify, but recent updates have completely ruined the app for anyone using the free version. It has become practically unusable. You cannot listen to a single song without being bombarded by an endless stream of advertisements.</t>
        </is>
      </c>
      <c r="D15822" t="n">
        <v>1</v>
      </c>
      <c r="E15822" t="inlineStr">
        <is>
          <t>https://play.google.com/store/apps/details?id=com.spotify.music</t>
        </is>
      </c>
    </row>
    <row r="15823">
      <c r="A15823" t="inlineStr">
        <is>
          <t>play_store</t>
        </is>
      </c>
      <c r="B15823" t="inlineStr">
        <is>
          <t>2026-06-03T09:35:13+00:00</t>
        </is>
      </c>
      <c r="C15823" t="inlineStr">
        <is>
          <t>It's sensational</t>
        </is>
      </c>
      <c r="D15823" t="n">
        <v>4</v>
      </c>
      <c r="E15823" t="inlineStr">
        <is>
          <t>https://play.google.com/store/apps/details?id=com.spotify.music</t>
        </is>
      </c>
    </row>
    <row r="15824">
      <c r="A15824" t="inlineStr">
        <is>
          <t>play_store</t>
        </is>
      </c>
      <c r="B15824" t="inlineStr">
        <is>
          <t>2026-06-03T09:33:28+00:00</t>
        </is>
      </c>
      <c r="C15824" t="inlineStr">
        <is>
          <t>so amazing 😍😍😍</t>
        </is>
      </c>
      <c r="D15824" t="n">
        <v>5</v>
      </c>
      <c r="E15824" t="inlineStr">
        <is>
          <t>https://play.google.com/store/apps/details?id=com.spotify.music</t>
        </is>
      </c>
    </row>
    <row r="15825">
      <c r="A15825" t="inlineStr">
        <is>
          <t>play_store</t>
        </is>
      </c>
      <c r="B15825" t="inlineStr">
        <is>
          <t>2026-06-03T09:32:49+00:00</t>
        </is>
      </c>
      <c r="C15825" t="inlineStr">
        <is>
          <t>Funktioniert wieder problemlos jetzt ! [Seit dem letzten Update, stürzt die App nur noch ab. Auch ein Neustart des Handys konnte das nicht ändern.]</t>
        </is>
      </c>
      <c r="D15825" t="n">
        <v>4</v>
      </c>
      <c r="E15825" t="inlineStr">
        <is>
          <t>https://play.google.com/store/apps/details?id=com.spotify.music</t>
        </is>
      </c>
    </row>
    <row r="15826">
      <c r="A15826" t="inlineStr">
        <is>
          <t>play_store</t>
        </is>
      </c>
      <c r="B15826" t="inlineStr">
        <is>
          <t>2026-06-03T09:29:31+00:00</t>
        </is>
      </c>
      <c r="C15826" t="inlineStr">
        <is>
          <t>Too many adds, some of them inappropriate!</t>
        </is>
      </c>
      <c r="D15826" t="n">
        <v>3</v>
      </c>
      <c r="E15826" t="inlineStr">
        <is>
          <t>https://play.google.com/store/apps/details?id=com.spotify.music</t>
        </is>
      </c>
    </row>
    <row r="15827">
      <c r="A15827" t="inlineStr">
        <is>
          <t>play_store</t>
        </is>
      </c>
      <c r="B15827" t="inlineStr">
        <is>
          <t>2026-06-03T09:26:05+00:00</t>
        </is>
      </c>
      <c r="C15827" t="inlineStr">
        <is>
          <t>sucks to meany adds puts a limit on how many song I can choose to play on a playlist that i made is costinty beging me to get premium and just suck ing general</t>
        </is>
      </c>
      <c r="D15827" t="n">
        <v>2</v>
      </c>
      <c r="E15827" t="inlineStr">
        <is>
          <t>https://play.google.com/store/apps/details?id=com.spotify.music</t>
        </is>
      </c>
    </row>
    <row r="15828">
      <c r="A15828" t="inlineStr">
        <is>
          <t>play_store</t>
        </is>
      </c>
      <c r="B15828" t="inlineStr">
        <is>
          <t>2026-06-03T09:22:36+00:00</t>
        </is>
      </c>
      <c r="C15828" t="inlineStr">
        <is>
          <t>बहुत ही बेकार apps जो चूज करेंगे वो गाना नहीं बजेगा अपनी हिसाब से बजाएगा या पैसा दो बोलेगा</t>
        </is>
      </c>
      <c r="D15828" t="n">
        <v>1</v>
      </c>
      <c r="E15828" t="inlineStr">
        <is>
          <t>https://play.google.com/store/apps/details?id=com.spotify.music</t>
        </is>
      </c>
    </row>
    <row r="15829">
      <c r="A15829" t="inlineStr">
        <is>
          <t>play_store</t>
        </is>
      </c>
      <c r="B15829" t="inlineStr">
        <is>
          <t>2026-06-03T09:22:29+00:00</t>
        </is>
      </c>
      <c r="C15829" t="inlineStr">
        <is>
          <t>great app cuz I love music.</t>
        </is>
      </c>
      <c r="D15829" t="n">
        <v>5</v>
      </c>
      <c r="E15829" t="inlineStr">
        <is>
          <t>https://play.google.com/store/apps/details?id=com.spotify.music</t>
        </is>
      </c>
    </row>
    <row r="15830">
      <c r="A15830" t="inlineStr">
        <is>
          <t>play_store</t>
        </is>
      </c>
      <c r="B15830" t="inlineStr">
        <is>
          <t>2026-06-03T09:16:14+00:00</t>
        </is>
      </c>
      <c r="C15830" t="inlineStr">
        <is>
          <t>get premium it will change your life</t>
        </is>
      </c>
      <c r="D15830" t="n">
        <v>5</v>
      </c>
      <c r="E15830" t="inlineStr">
        <is>
          <t>https://play.google.com/store/apps/details?id=com.spotify.music</t>
        </is>
      </c>
    </row>
    <row r="15831">
      <c r="A15831" t="inlineStr">
        <is>
          <t>play_store</t>
        </is>
      </c>
      <c r="B15831" t="inlineStr">
        <is>
          <t>2026-06-03T09:15:57+00:00</t>
        </is>
      </c>
      <c r="C15831" t="inlineStr">
        <is>
          <t>my most favourite app ✔️</t>
        </is>
      </c>
      <c r="D15831" t="n">
        <v>5</v>
      </c>
      <c r="E15831" t="inlineStr">
        <is>
          <t>https://play.google.com/store/apps/details?id=com.spotify.music</t>
        </is>
      </c>
    </row>
    <row r="15832">
      <c r="A15832" t="inlineStr">
        <is>
          <t>play_store</t>
        </is>
      </c>
      <c r="B15832" t="inlineStr">
        <is>
          <t>2026-06-03T09:08:53+00:00</t>
        </is>
      </c>
      <c r="C15832" t="inlineStr">
        <is>
          <t>What would I do without my Spotify? I don't know and I'm not going to find out. 🤘</t>
        </is>
      </c>
      <c r="D15832" t="n">
        <v>5</v>
      </c>
      <c r="E15832" t="inlineStr">
        <is>
          <t>https://play.google.com/store/apps/details?id=com.spotify.music</t>
        </is>
      </c>
    </row>
    <row r="15833">
      <c r="A15833" t="inlineStr">
        <is>
          <t>play_store</t>
        </is>
      </c>
      <c r="B15833" t="inlineStr">
        <is>
          <t>2026-06-03T08:58:23+00:00</t>
        </is>
      </c>
      <c r="C15833" t="inlineStr">
        <is>
          <t>Although the app is good but sometimes even after getting premium I still got ads much more than the free one's 😥</t>
        </is>
      </c>
      <c r="D15833" t="n">
        <v>4</v>
      </c>
      <c r="E15833" t="inlineStr">
        <is>
          <t>https://play.google.com/store/apps/details?id=com.spotify.music</t>
        </is>
      </c>
    </row>
    <row r="15834">
      <c r="A15834" t="inlineStr">
        <is>
          <t>play_store</t>
        </is>
      </c>
      <c r="B15834" t="inlineStr">
        <is>
          <t>2026-06-03T08:58:20+00:00</t>
        </is>
      </c>
      <c r="C15834" t="inlineStr">
        <is>
          <t>excellent, the only thing I would change is to keep the lyrics tab open so I would be able to karaoke</t>
        </is>
      </c>
      <c r="D15834" t="n">
        <v>5</v>
      </c>
      <c r="E15834" t="inlineStr">
        <is>
          <t>https://play.google.com/store/apps/details?id=com.spotify.music</t>
        </is>
      </c>
    </row>
    <row r="15835">
      <c r="A15835" t="inlineStr">
        <is>
          <t>play_store</t>
        </is>
      </c>
      <c r="B15835" t="inlineStr">
        <is>
          <t>2026-06-03T08:58:02+00:00</t>
        </is>
      </c>
      <c r="C15835" t="inlineStr">
        <is>
          <t>easy to find great music love spotify</t>
        </is>
      </c>
      <c r="D15835" t="n">
        <v>5</v>
      </c>
      <c r="E15835" t="inlineStr">
        <is>
          <t>https://play.google.com/store/apps/details?id=com.spotify.music</t>
        </is>
      </c>
    </row>
    <row r="15836">
      <c r="A15836" t="inlineStr">
        <is>
          <t>play_store</t>
        </is>
      </c>
      <c r="B15836" t="inlineStr">
        <is>
          <t>2026-06-03T08:52:49+00:00</t>
        </is>
      </c>
      <c r="C15836" t="inlineStr">
        <is>
          <t>perfect for a lazy man with no knowledge of today's world of music due to incarceration.</t>
        </is>
      </c>
      <c r="D15836" t="n">
        <v>5</v>
      </c>
      <c r="E15836" t="inlineStr">
        <is>
          <t>https://play.google.com/store/apps/details?id=com.spotify.music</t>
        </is>
      </c>
    </row>
    <row r="15837">
      <c r="A15837" t="inlineStr">
        <is>
          <t>play_store</t>
        </is>
      </c>
      <c r="B15837" t="inlineStr">
        <is>
          <t>2026-06-03T08:52:33+00:00</t>
        </is>
      </c>
      <c r="C15837" t="inlineStr">
        <is>
          <t>worst app experience at the time</t>
        </is>
      </c>
      <c r="D15837" t="n">
        <v>1</v>
      </c>
      <c r="E15837" t="inlineStr">
        <is>
          <t>https://play.google.com/store/apps/details?id=com.spotify.music</t>
        </is>
      </c>
    </row>
    <row r="15838">
      <c r="A15838" t="inlineStr">
        <is>
          <t>play_store</t>
        </is>
      </c>
      <c r="B15838" t="inlineStr">
        <is>
          <t>2026-06-03T08:51:43+00:00</t>
        </is>
      </c>
      <c r="C15838" t="inlineStr">
        <is>
          <t>trash i loved it but its trash now</t>
        </is>
      </c>
      <c r="D15838" t="n">
        <v>1</v>
      </c>
      <c r="E15838" t="inlineStr">
        <is>
          <t>https://play.google.com/store/apps/details?id=com.spotify.music</t>
        </is>
      </c>
    </row>
    <row r="15839">
      <c r="A15839" t="inlineStr">
        <is>
          <t>play_store</t>
        </is>
      </c>
      <c r="B15839" t="inlineStr">
        <is>
          <t>2026-06-03T08:45:50+00:00</t>
        </is>
      </c>
      <c r="C15839" t="inlineStr">
        <is>
          <t>3 Months Free ? LEGENDS</t>
        </is>
      </c>
      <c r="D15839" t="n">
        <v>5</v>
      </c>
      <c r="E15839" t="inlineStr">
        <is>
          <t>https://play.google.com/store/apps/details?id=com.spotify.music</t>
        </is>
      </c>
    </row>
    <row r="15840">
      <c r="A15840" t="inlineStr">
        <is>
          <t>play_store</t>
        </is>
      </c>
      <c r="B15840" t="inlineStr">
        <is>
          <t>2026-06-03T08:45:11+00:00</t>
        </is>
      </c>
      <c r="C15840" t="inlineStr">
        <is>
          <t>best app for listening high quality songs without any trouble.</t>
        </is>
      </c>
      <c r="D15840" t="n">
        <v>5</v>
      </c>
      <c r="E15840" t="inlineStr">
        <is>
          <t>https://play.google.com/store/apps/details?id=com.spotify.music</t>
        </is>
      </c>
    </row>
    <row r="15841">
      <c r="A15841" t="inlineStr">
        <is>
          <t>play_store</t>
        </is>
      </c>
      <c r="B15841" t="inlineStr">
        <is>
          <t>2026-06-03T08:44:46+00:00</t>
        </is>
      </c>
      <c r="C15841" t="inlineStr">
        <is>
          <t>Spotify is a really great music app or smth. BUT THE ADS😭🫪 the more i use Spotify,more ads add on. there's supposed to be only one ad tingling on your ear at first,now there's two,and sometimes THREE??! what,is this going to reach a hundred or something?! but still, it's aight. and i really really HATE how skipping and chosing songs has a DAMN limit. i feel like I'm js listening to ads at this point. and i forgot to mention that the ads keep coming often. what.</t>
        </is>
      </c>
      <c r="D15841" t="n">
        <v>3</v>
      </c>
      <c r="E15841" t="inlineStr">
        <is>
          <t>https://play.google.com/store/apps/details?id=com.spotify.music</t>
        </is>
      </c>
    </row>
    <row r="15842">
      <c r="A15842" t="inlineStr">
        <is>
          <t>play_store</t>
        </is>
      </c>
      <c r="B15842" t="inlineStr">
        <is>
          <t>2026-06-03T08:42:49+00:00</t>
        </is>
      </c>
      <c r="C15842" t="inlineStr">
        <is>
          <t>I found my favorite songs that I missed earlier and I found them again you should listen to the song named Megan it's really good I mean begging</t>
        </is>
      </c>
      <c r="D15842" t="n">
        <v>5</v>
      </c>
      <c r="E15842" t="inlineStr">
        <is>
          <t>https://play.google.com/store/apps/details?id=com.spotify.music</t>
        </is>
      </c>
    </row>
    <row r="15843">
      <c r="A15843" t="inlineStr">
        <is>
          <t>play_store</t>
        </is>
      </c>
      <c r="B15843" t="inlineStr">
        <is>
          <t>2026-06-03T08:38:16+00:00</t>
        </is>
      </c>
      <c r="C15843" t="inlineStr">
        <is>
          <t>but we can't download music 🥺</t>
        </is>
      </c>
      <c r="D15843" t="n">
        <v>5</v>
      </c>
      <c r="E15843" t="inlineStr">
        <is>
          <t>https://play.google.com/store/apps/details?id=com.spotify.music</t>
        </is>
      </c>
    </row>
    <row r="15844">
      <c r="A15844" t="inlineStr">
        <is>
          <t>play_store</t>
        </is>
      </c>
      <c r="B15844" t="inlineStr">
        <is>
          <t>2026-06-03T08:32:54+00:00</t>
        </is>
      </c>
      <c r="C15844" t="inlineStr">
        <is>
          <t>Stops working when charging Or open an app,... other apps run well in the background but spotiFi Don't....!</t>
        </is>
      </c>
      <c r="D15844" t="n">
        <v>2</v>
      </c>
      <c r="E15844" t="inlineStr">
        <is>
          <t>https://play.google.com/store/apps/details?id=com.spotify.music</t>
        </is>
      </c>
    </row>
    <row r="15845">
      <c r="A15845" t="inlineStr">
        <is>
          <t>play_store</t>
        </is>
      </c>
      <c r="B15845" t="inlineStr">
        <is>
          <t>2026-06-03T08:32:38+00:00</t>
        </is>
      </c>
      <c r="C15845" t="inlineStr">
        <is>
          <t>this is better than all app but ads and monthly payment options make it worse app ever........ that's why I deleted the app quickly😒😒😒😮‍💨🙄</t>
        </is>
      </c>
      <c r="D15845" t="n">
        <v>1</v>
      </c>
      <c r="E15845" t="inlineStr">
        <is>
          <t>https://play.google.com/store/apps/details?id=com.spotify.music</t>
        </is>
      </c>
    </row>
    <row r="15846">
      <c r="A15846" t="inlineStr">
        <is>
          <t>play_store</t>
        </is>
      </c>
      <c r="B15846" t="inlineStr">
        <is>
          <t>2026-06-03T08:32:06+00:00</t>
        </is>
      </c>
      <c r="C15846" t="inlineStr">
        <is>
          <t>in a state of democracy, Spotify wants us to listen what they want. Not we want to hear. For that, we need to take premium? Capitalism at its peak. You would have certainly kept just 3-5 songs a day but listening to what you want us to hear won't work here. Giving you 1 star because I can't come down than this. The best i can do Is uninstall it ASAP</t>
        </is>
      </c>
      <c r="D15846" t="n">
        <v>1</v>
      </c>
      <c r="E15846" t="inlineStr">
        <is>
          <t>https://play.google.com/store/apps/details?id=com.spotify.music</t>
        </is>
      </c>
    </row>
    <row r="15847">
      <c r="A15847" t="inlineStr">
        <is>
          <t>play_store</t>
        </is>
      </c>
      <c r="B15847" t="inlineStr">
        <is>
          <t>2026-06-03T08:30:58+00:00</t>
        </is>
      </c>
      <c r="C15847" t="inlineStr">
        <is>
          <t>this app has very horror and nice podcasts</t>
        </is>
      </c>
      <c r="D15847" t="n">
        <v>5</v>
      </c>
      <c r="E15847" t="inlineStr">
        <is>
          <t>https://play.google.com/store/apps/details?id=com.spotify.music</t>
        </is>
      </c>
    </row>
    <row r="15848">
      <c r="A15848" t="inlineStr">
        <is>
          <t>play_store</t>
        </is>
      </c>
      <c r="B15848" t="inlineStr">
        <is>
          <t>2026-06-03T08:30:20+00:00</t>
        </is>
      </c>
      <c r="C15848" t="inlineStr">
        <is>
          <t>Would have been 5 stars if audiobooks were more easily accessible. 12 free hours a month is rubbish, particularly as any decent book takes much longer to complete. Having to spend €10 for an extra few hours is unreasonable. They should be available to buy and download to your library or not available at all</t>
        </is>
      </c>
      <c r="D15848" t="n">
        <v>4</v>
      </c>
      <c r="E15848" t="inlineStr">
        <is>
          <t>https://play.google.com/store/apps/details?id=com.spotify.music</t>
        </is>
      </c>
    </row>
    <row r="15849">
      <c r="A15849" t="inlineStr">
        <is>
          <t>play_store</t>
        </is>
      </c>
      <c r="B15849" t="inlineStr">
        <is>
          <t>2026-06-03T08:29:25+00:00</t>
        </is>
      </c>
      <c r="C15849" t="inlineStr">
        <is>
          <t>Spotify is an amazing app. It has almost all the songs. The playlists they create are great</t>
        </is>
      </c>
      <c r="D15849" t="n">
        <v>5</v>
      </c>
      <c r="E15849" t="inlineStr">
        <is>
          <t>https://play.google.com/store/apps/details?id=com.spotify.music</t>
        </is>
      </c>
    </row>
    <row r="15850">
      <c r="A15850" t="inlineStr">
        <is>
          <t>play_store</t>
        </is>
      </c>
      <c r="B15850" t="inlineStr">
        <is>
          <t>2026-06-03T08:26:03+00:00</t>
        </is>
      </c>
      <c r="C15850" t="inlineStr">
        <is>
          <t>I'd really appreciate it if spotify would bring about 6 months of subscription,saves alot of time,money &amp; very much budgeting😪</t>
        </is>
      </c>
      <c r="D15850" t="n">
        <v>5</v>
      </c>
      <c r="E15850" t="inlineStr">
        <is>
          <t>https://play.google.com/store/apps/details?id=com.spotify.music</t>
        </is>
      </c>
    </row>
    <row r="15851">
      <c r="A15851" t="inlineStr">
        <is>
          <t>play_store</t>
        </is>
      </c>
      <c r="B15851" t="inlineStr">
        <is>
          <t>2026-06-03T08:23:37+00:00</t>
        </is>
      </c>
      <c r="C15851" t="inlineStr">
        <is>
          <t>app is good but you have to buy the premium version to enjoy it.The free version is hell.</t>
        </is>
      </c>
      <c r="D15851" t="n">
        <v>4</v>
      </c>
      <c r="E15851" t="inlineStr">
        <is>
          <t>https://play.google.com/store/apps/details?id=com.spotify.music</t>
        </is>
      </c>
    </row>
    <row r="15852">
      <c r="A15852" t="inlineStr">
        <is>
          <t>play_store</t>
        </is>
      </c>
      <c r="B15852" t="inlineStr">
        <is>
          <t>2026-06-03T08:23:02+00:00</t>
        </is>
      </c>
      <c r="C15852" t="inlineStr">
        <is>
          <t>Too many ads pop up. You can't even add your favorite song nor can you forward or rewind the song's timeline. Even to search for your favorite song, you will have to make a premium purchase. This app is the most expensive app.</t>
        </is>
      </c>
      <c r="D15852" t="n">
        <v>1</v>
      </c>
      <c r="E15852" t="inlineStr">
        <is>
          <t>https://play.google.com/store/apps/details?id=com.spotify.music</t>
        </is>
      </c>
    </row>
    <row r="15853">
      <c r="A15853" t="inlineStr">
        <is>
          <t>play_store</t>
        </is>
      </c>
      <c r="B15853" t="inlineStr">
        <is>
          <t>2026-06-03T08:22:48+00:00</t>
        </is>
      </c>
      <c r="C15853" t="inlineStr">
        <is>
          <t>I just did a 3 month plan for 99,the money was debited from acn but the Spotify plan didn't activate,your free plan sucks so does the premium plans, might as well openly say you people are a fraud.</t>
        </is>
      </c>
      <c r="D15853" t="n">
        <v>1</v>
      </c>
      <c r="E15853" t="inlineStr">
        <is>
          <t>https://play.google.com/store/apps/details?id=com.spotify.music</t>
        </is>
      </c>
    </row>
    <row r="15854">
      <c r="A15854" t="inlineStr">
        <is>
          <t>play_store</t>
        </is>
      </c>
      <c r="B15854" t="inlineStr">
        <is>
          <t>2026-06-03T08:19:26+00:00</t>
        </is>
      </c>
      <c r="C15854" t="inlineStr">
        <is>
          <t>free version sucks</t>
        </is>
      </c>
      <c r="D15854" t="n">
        <v>1</v>
      </c>
      <c r="E15854" t="inlineStr">
        <is>
          <t>https://play.google.com/store/apps/details?id=com.spotify.music</t>
        </is>
      </c>
    </row>
    <row r="15855">
      <c r="A15855" t="inlineStr">
        <is>
          <t>play_store</t>
        </is>
      </c>
      <c r="B15855" t="inlineStr">
        <is>
          <t>2026-06-03T08:18:36+00:00</t>
        </is>
      </c>
      <c r="C15855" t="inlineStr">
        <is>
          <t>best music app out there! However, videos belong on YouTube... That is the only major thing I dislike.</t>
        </is>
      </c>
      <c r="D15855" t="n">
        <v>4</v>
      </c>
      <c r="E15855" t="inlineStr">
        <is>
          <t>https://play.google.com/store/apps/details?id=com.spotify.music</t>
        </is>
      </c>
    </row>
    <row r="15856">
      <c r="A15856" t="inlineStr">
        <is>
          <t>play_store</t>
        </is>
      </c>
      <c r="B15856" t="inlineStr">
        <is>
          <t>2026-06-03T08:12:53+00:00</t>
        </is>
      </c>
      <c r="C15856" t="inlineStr">
        <is>
          <t>i have an individual premium plan, and i cant seem to arrange que, play next or acces all songs of an album.what is this scam. It worked just fine yesterday edit- After reinstalling the app, It works fine now</t>
        </is>
      </c>
      <c r="D15856" t="n">
        <v>4</v>
      </c>
      <c r="E15856" t="inlineStr">
        <is>
          <t>https://play.google.com/store/apps/details?id=com.spotify.music</t>
        </is>
      </c>
    </row>
    <row r="15857">
      <c r="A15857" t="inlineStr">
        <is>
          <t>play_store</t>
        </is>
      </c>
      <c r="B15857" t="inlineStr">
        <is>
          <t>2026-06-03T08:12:44+00:00</t>
        </is>
      </c>
      <c r="C15857" t="inlineStr">
        <is>
          <t>it's a great app but it does show lyrics for most of old school music</t>
        </is>
      </c>
      <c r="D15857" t="n">
        <v>4</v>
      </c>
      <c r="E15857" t="inlineStr">
        <is>
          <t>https://play.google.com/store/apps/details?id=com.spotify.music</t>
        </is>
      </c>
    </row>
    <row r="15858">
      <c r="A15858" t="inlineStr">
        <is>
          <t>play_store</t>
        </is>
      </c>
      <c r="B15858" t="inlineStr">
        <is>
          <t>2026-06-03T08:12:34+00:00</t>
        </is>
      </c>
      <c r="C15858" t="inlineStr">
        <is>
          <t>Wonderful app but the free version needs justice 😢</t>
        </is>
      </c>
      <c r="D15858" t="n">
        <v>5</v>
      </c>
      <c r="E15858" t="inlineStr">
        <is>
          <t>https://play.google.com/store/apps/details?id=com.spotify.music</t>
        </is>
      </c>
    </row>
    <row r="15859">
      <c r="A15859" t="inlineStr">
        <is>
          <t>play_store</t>
        </is>
      </c>
      <c r="B15859" t="inlineStr">
        <is>
          <t>2026-06-03T08:12:12+00:00</t>
        </is>
      </c>
      <c r="C15859" t="inlineStr">
        <is>
          <t>its ameging</t>
        </is>
      </c>
      <c r="D15859" t="n">
        <v>5</v>
      </c>
      <c r="E15859" t="inlineStr">
        <is>
          <t>https://play.google.com/store/apps/details?id=com.spotify.music</t>
        </is>
      </c>
    </row>
    <row r="15860">
      <c r="A15860" t="inlineStr">
        <is>
          <t>play_store</t>
        </is>
      </c>
      <c r="B15860" t="inlineStr">
        <is>
          <t>2026-06-03T08:06:16+00:00</t>
        </is>
      </c>
      <c r="C15860" t="inlineStr">
        <is>
          <t>Even after months Messaging not available yet.</t>
        </is>
      </c>
      <c r="D15860" t="n">
        <v>1</v>
      </c>
      <c r="E15860" t="inlineStr">
        <is>
          <t>https://play.google.com/store/apps/details?id=com.spotify.music</t>
        </is>
      </c>
    </row>
    <row r="15861">
      <c r="A15861" t="inlineStr">
        <is>
          <t>play_store</t>
        </is>
      </c>
      <c r="B15861" t="inlineStr">
        <is>
          <t>2026-06-03T08:05:18+00:00</t>
        </is>
      </c>
      <c r="C15861" t="inlineStr">
        <is>
          <t>I like the music for me to Spotify team</t>
        </is>
      </c>
      <c r="D15861" t="n">
        <v>5</v>
      </c>
      <c r="E15861" t="inlineStr">
        <is>
          <t>https://play.google.com/store/apps/details?id=com.spotify.music</t>
        </is>
      </c>
    </row>
    <row r="15862">
      <c r="A15862" t="inlineStr">
        <is>
          <t>play_store</t>
        </is>
      </c>
      <c r="B15862" t="inlineStr">
        <is>
          <t>2026-06-03T08:05:05+00:00</t>
        </is>
      </c>
      <c r="C15862" t="inlineStr">
        <is>
          <t>I luv icp</t>
        </is>
      </c>
      <c r="D15862" t="n">
        <v>5</v>
      </c>
      <c r="E15862" t="inlineStr">
        <is>
          <t>https://play.google.com/store/apps/details?id=com.spotify.music</t>
        </is>
      </c>
    </row>
    <row r="15863">
      <c r="A15863" t="inlineStr">
        <is>
          <t>play_store</t>
        </is>
      </c>
      <c r="B15863" t="inlineStr">
        <is>
          <t>2026-06-03T08:03:45+00:00</t>
        </is>
      </c>
      <c r="C15863" t="inlineStr">
        <is>
          <t>very good while I'm playing mobile legend</t>
        </is>
      </c>
      <c r="D15863" t="n">
        <v>3</v>
      </c>
      <c r="E15863" t="inlineStr">
        <is>
          <t>https://play.google.com/store/apps/details?id=com.spotify.music</t>
        </is>
      </c>
    </row>
    <row r="15864">
      <c r="A15864" t="inlineStr">
        <is>
          <t>play_store</t>
        </is>
      </c>
      <c r="B15864" t="inlineStr">
        <is>
          <t>2026-06-03T08:03:24+00:00</t>
        </is>
      </c>
      <c r="C15864" t="inlineStr">
        <is>
          <t>app musik paling terbaik!!</t>
        </is>
      </c>
      <c r="D15864" t="n">
        <v>5</v>
      </c>
      <c r="E15864" t="inlineStr">
        <is>
          <t>https://play.google.com/store/apps/details?id=com.spotify.music</t>
        </is>
      </c>
    </row>
    <row r="15865">
      <c r="A15865" t="inlineStr">
        <is>
          <t>play_store</t>
        </is>
      </c>
      <c r="B15865" t="inlineStr">
        <is>
          <t>2026-06-03T08:00:08+00:00</t>
        </is>
      </c>
      <c r="C15865" t="inlineStr">
        <is>
          <t>the playlists is amazing and a pleasure to listening 🎶 but for some or another reason I preferred other music channels. not that Spotify is bad. I have friends who prefer Spotify instead.</t>
        </is>
      </c>
      <c r="D15865" t="n">
        <v>4</v>
      </c>
      <c r="E15865" t="inlineStr">
        <is>
          <t>https://play.google.com/store/apps/details?id=com.spotify.music</t>
        </is>
      </c>
    </row>
    <row r="15866">
      <c r="A15866" t="inlineStr">
        <is>
          <t>play_store</t>
        </is>
      </c>
      <c r="B15866" t="inlineStr">
        <is>
          <t>2026-06-03T07:47:45+00:00</t>
        </is>
      </c>
      <c r="C15866" t="inlineStr">
        <is>
          <t>Love You Spotify 🥰 Energy Booster</t>
        </is>
      </c>
      <c r="D15866" t="n">
        <v>5</v>
      </c>
      <c r="E15866" t="inlineStr">
        <is>
          <t>https://play.google.com/store/apps/details?id=com.spotify.music</t>
        </is>
      </c>
    </row>
    <row r="15867">
      <c r="A15867" t="inlineStr">
        <is>
          <t>play_store</t>
        </is>
      </c>
      <c r="B15867" t="inlineStr">
        <is>
          <t>2026-06-03T07:44:24+00:00</t>
        </is>
      </c>
      <c r="C15867" t="inlineStr">
        <is>
          <t>outstanding performance i like it and it's feel like so calm to listen on Spotify</t>
        </is>
      </c>
      <c r="D15867" t="n">
        <v>5</v>
      </c>
      <c r="E15867" t="inlineStr">
        <is>
          <t>https://play.google.com/store/apps/details?id=com.spotify.music</t>
        </is>
      </c>
    </row>
    <row r="15868">
      <c r="A15868" t="inlineStr">
        <is>
          <t>play_store</t>
        </is>
      </c>
      <c r="B15868" t="inlineStr">
        <is>
          <t>2026-06-03T07:39:20+00:00</t>
        </is>
      </c>
      <c r="C15868" t="inlineStr">
        <is>
          <t>great music player</t>
        </is>
      </c>
      <c r="D15868" t="n">
        <v>5</v>
      </c>
      <c r="E15868" t="inlineStr">
        <is>
          <t>https://play.google.com/store/apps/details?id=com.spotify.music</t>
        </is>
      </c>
    </row>
    <row r="15869">
      <c r="A15869" t="inlineStr">
        <is>
          <t>play_store</t>
        </is>
      </c>
      <c r="B15869" t="inlineStr">
        <is>
          <t>2026-06-03T07:37:50+00:00</t>
        </is>
      </c>
      <c r="C15869" t="inlineStr">
        <is>
          <t>go give me premium to gave you full star</t>
        </is>
      </c>
      <c r="D15869" t="n">
        <v>1</v>
      </c>
      <c r="E15869" t="inlineStr">
        <is>
          <t>https://play.google.com/store/apps/details?id=com.spotify.music</t>
        </is>
      </c>
    </row>
    <row r="15870">
      <c r="A15870" t="inlineStr">
        <is>
          <t>play_store</t>
        </is>
      </c>
      <c r="B15870" t="inlineStr">
        <is>
          <t>2026-06-03T07:35:28+00:00</t>
        </is>
      </c>
      <c r="C15870" t="inlineStr">
        <is>
          <t>uses ai and lowkey just sucks. barley pays their artists as well. just use tidal</t>
        </is>
      </c>
      <c r="D15870" t="n">
        <v>1</v>
      </c>
      <c r="E15870" t="inlineStr">
        <is>
          <t>https://play.google.com/store/apps/details?id=com.spotify.music</t>
        </is>
      </c>
    </row>
    <row r="15871">
      <c r="A15871" t="inlineStr">
        <is>
          <t>play_store</t>
        </is>
      </c>
      <c r="B15871" t="inlineStr">
        <is>
          <t>2026-06-03T07:33:41+00:00</t>
        </is>
      </c>
      <c r="C15871" t="inlineStr">
        <is>
          <t>More Ads. Some time Other Language Song played the app</t>
        </is>
      </c>
      <c r="D15871" t="n">
        <v>1</v>
      </c>
      <c r="E15871" t="inlineStr">
        <is>
          <t>https://play.google.com/store/apps/details?id=com.spotify.music</t>
        </is>
      </c>
    </row>
    <row r="15872">
      <c r="A15872" t="inlineStr">
        <is>
          <t>play_store</t>
        </is>
      </c>
      <c r="B15872" t="inlineStr">
        <is>
          <t>2026-06-03T07:30:18+00:00</t>
        </is>
      </c>
      <c r="C15872" t="inlineStr">
        <is>
          <t>the best experience of music this is where all the artist dropping their music except for the underground mixtapes but that is expected</t>
        </is>
      </c>
      <c r="D15872" t="n">
        <v>5</v>
      </c>
      <c r="E15872" t="inlineStr">
        <is>
          <t>https://play.google.com/store/apps/details?id=com.spotify.music</t>
        </is>
      </c>
    </row>
    <row r="15873">
      <c r="A15873" t="inlineStr">
        <is>
          <t>play_store</t>
        </is>
      </c>
      <c r="B15873" t="inlineStr">
        <is>
          <t>2026-06-03T07:29:15+00:00</t>
        </is>
      </c>
      <c r="C15873" t="inlineStr">
        <is>
          <t>Naise APP</t>
        </is>
      </c>
      <c r="D15873" t="n">
        <v>5</v>
      </c>
      <c r="E15873" t="inlineStr">
        <is>
          <t>https://play.google.com/store/apps/details?id=com.spotify.music</t>
        </is>
      </c>
    </row>
    <row r="15874">
      <c r="A15874" t="inlineStr">
        <is>
          <t>play_store</t>
        </is>
      </c>
      <c r="B15874" t="inlineStr">
        <is>
          <t>2026-06-03T07:26:50+00:00</t>
        </is>
      </c>
      <c r="C15874" t="inlineStr">
        <is>
          <t>best 500 /500 rate</t>
        </is>
      </c>
      <c r="D15874" t="n">
        <v>5</v>
      </c>
      <c r="E15874" t="inlineStr">
        <is>
          <t>https://play.google.com/store/apps/details?id=com.spotify.music</t>
        </is>
      </c>
    </row>
    <row r="15875">
      <c r="A15875" t="inlineStr">
        <is>
          <t>play_store</t>
        </is>
      </c>
      <c r="B15875" t="inlineStr">
        <is>
          <t>2026-06-03T07:26:28+00:00</t>
        </is>
      </c>
      <c r="C15875" t="inlineStr">
        <is>
          <t>music tuff</t>
        </is>
      </c>
      <c r="D15875" t="n">
        <v>5</v>
      </c>
      <c r="E15875" t="inlineStr">
        <is>
          <t>https://play.google.com/store/apps/details?id=com.spotify.music</t>
        </is>
      </c>
    </row>
    <row r="15876">
      <c r="A15876" t="inlineStr">
        <is>
          <t>play_store</t>
        </is>
      </c>
      <c r="B15876" t="inlineStr">
        <is>
          <t>2026-06-03T07:19:36+00:00</t>
        </is>
      </c>
      <c r="C15876" t="inlineStr">
        <is>
          <t>pay your artists</t>
        </is>
      </c>
      <c r="D15876" t="n">
        <v>1</v>
      </c>
      <c r="E15876" t="inlineStr">
        <is>
          <t>https://play.google.com/store/apps/details?id=com.spotify.music</t>
        </is>
      </c>
    </row>
    <row r="15877">
      <c r="A15877" t="inlineStr">
        <is>
          <t>play_store</t>
        </is>
      </c>
      <c r="B15877" t="inlineStr">
        <is>
          <t>2026-06-03T07:19:08+00:00</t>
        </is>
      </c>
      <c r="C15877" t="inlineStr">
        <is>
          <t>love using it for fictional stories, Leviathan Chronicles, Dave Ramsey especially for a 10 hour night shift, I just let it play , I switch from music MY LIKES AND More station, to fictional stories sifi fantasy.</t>
        </is>
      </c>
      <c r="D15877" t="n">
        <v>5</v>
      </c>
      <c r="E15877" t="inlineStr">
        <is>
          <t>https://play.google.com/store/apps/details?id=com.spotify.music</t>
        </is>
      </c>
    </row>
    <row r="15878">
      <c r="A15878" t="inlineStr">
        <is>
          <t>play_store</t>
        </is>
      </c>
      <c r="B15878" t="inlineStr">
        <is>
          <t>2026-06-03T07:17:32+00:00</t>
        </is>
      </c>
      <c r="C15878" t="inlineStr">
        <is>
          <t>THIS IS ANGELIC</t>
        </is>
      </c>
      <c r="D15878" t="n">
        <v>5</v>
      </c>
      <c r="E15878" t="inlineStr">
        <is>
          <t>https://play.google.com/store/apps/details?id=com.spotify.music</t>
        </is>
      </c>
    </row>
    <row r="15879">
      <c r="A15879" t="inlineStr">
        <is>
          <t>play_store</t>
        </is>
      </c>
      <c r="B15879" t="inlineStr">
        <is>
          <t>2026-06-03T07:14:55+00:00</t>
        </is>
      </c>
      <c r="C15879" t="inlineStr">
        <is>
          <t>without premium not playing music</t>
        </is>
      </c>
      <c r="D15879" t="n">
        <v>2</v>
      </c>
      <c r="E15879" t="inlineStr">
        <is>
          <t>https://play.google.com/store/apps/details?id=com.spotify.music</t>
        </is>
      </c>
    </row>
    <row r="15880">
      <c r="A15880" t="inlineStr">
        <is>
          <t>play_store</t>
        </is>
      </c>
      <c r="B15880" t="inlineStr">
        <is>
          <t>2026-06-03T07:01:41+00:00</t>
        </is>
      </c>
      <c r="C15880" t="inlineStr">
        <is>
          <t>need my music to spread to more viewers and listeners that are subscribed</t>
        </is>
      </c>
      <c r="D15880" t="n">
        <v>3</v>
      </c>
      <c r="E15880" t="inlineStr">
        <is>
          <t>https://play.google.com/store/apps/details?id=com.spotify.music</t>
        </is>
      </c>
    </row>
    <row r="15881">
      <c r="A15881" t="inlineStr">
        <is>
          <t>play_store</t>
        </is>
      </c>
      <c r="B15881" t="inlineStr">
        <is>
          <t>2026-06-03T06:58:52+00:00</t>
        </is>
      </c>
      <c r="C15881" t="inlineStr">
        <is>
          <t>Great collection of songs. Love that the app works in the background playing music even when you are working on other apps or if you have locked your screen.</t>
        </is>
      </c>
      <c r="D15881" t="n">
        <v>5</v>
      </c>
      <c r="E15881" t="inlineStr">
        <is>
          <t>https://play.google.com/store/apps/details?id=com.spotify.music</t>
        </is>
      </c>
    </row>
    <row r="15882">
      <c r="A15882" t="inlineStr">
        <is>
          <t>play_store</t>
        </is>
      </c>
      <c r="B15882" t="inlineStr">
        <is>
          <t>2026-06-03T06:56:36+00:00</t>
        </is>
      </c>
      <c r="C15882" t="inlineStr">
        <is>
          <t>woww</t>
        </is>
      </c>
      <c r="D15882" t="n">
        <v>5</v>
      </c>
      <c r="E15882" t="inlineStr">
        <is>
          <t>https://play.google.com/store/apps/details?id=com.spotify.music</t>
        </is>
      </c>
    </row>
    <row r="15883">
      <c r="A15883" t="inlineStr">
        <is>
          <t>play_store</t>
        </is>
      </c>
      <c r="B15883" t="inlineStr">
        <is>
          <t>2026-06-03T06:55:03+00:00</t>
        </is>
      </c>
      <c r="C15883" t="inlineStr">
        <is>
          <t>Relaxing</t>
        </is>
      </c>
      <c r="D15883" t="n">
        <v>5</v>
      </c>
      <c r="E15883" t="inlineStr">
        <is>
          <t>https://play.google.com/store/apps/details?id=com.spotify.music</t>
        </is>
      </c>
    </row>
    <row r="15884">
      <c r="A15884" t="inlineStr">
        <is>
          <t>play_store</t>
        </is>
      </c>
      <c r="B15884" t="inlineStr">
        <is>
          <t>2026-06-03T06:51:43+00:00</t>
        </is>
      </c>
      <c r="C15884" t="inlineStr">
        <is>
          <t>best music app on this earth, (not with adds tho)</t>
        </is>
      </c>
      <c r="D15884" t="n">
        <v>5</v>
      </c>
      <c r="E15884" t="inlineStr">
        <is>
          <t>https://play.google.com/store/apps/details?id=com.spotify.music</t>
        </is>
      </c>
    </row>
    <row r="15885">
      <c r="A15885" t="inlineStr">
        <is>
          <t>play_store</t>
        </is>
      </c>
      <c r="B15885" t="inlineStr">
        <is>
          <t>2026-06-03T06:50:36+00:00</t>
        </is>
      </c>
      <c r="C15885" t="inlineStr">
        <is>
          <t>easy use</t>
        </is>
      </c>
      <c r="D15885" t="n">
        <v>5</v>
      </c>
      <c r="E15885" t="inlineStr">
        <is>
          <t>https://play.google.com/store/apps/details?id=com.spotify.music</t>
        </is>
      </c>
    </row>
    <row r="15886">
      <c r="A15886" t="inlineStr">
        <is>
          <t>play_store</t>
        </is>
      </c>
      <c r="B15886" t="inlineStr">
        <is>
          <t>2026-06-03T06:47:42+00:00</t>
        </is>
      </c>
      <c r="C15886" t="inlineStr">
        <is>
          <t>latest widget 🗑️. stop recommending it to me every time I launch app. it doesn't work, and when it does, it is slow as... well you know.</t>
        </is>
      </c>
      <c r="D15886" t="n">
        <v>1</v>
      </c>
      <c r="E15886" t="inlineStr">
        <is>
          <t>https://play.google.com/store/apps/details?id=com.spotify.music</t>
        </is>
      </c>
    </row>
    <row r="15887">
      <c r="A15887" t="inlineStr">
        <is>
          <t>play_store</t>
        </is>
      </c>
      <c r="B15887" t="inlineStr">
        <is>
          <t>2026-06-03T06:42:11+00:00</t>
        </is>
      </c>
      <c r="C15887" t="inlineStr">
        <is>
          <t>it's a perfect app and if anyone buy premium then 🤩</t>
        </is>
      </c>
      <c r="D15887" t="n">
        <v>5</v>
      </c>
      <c r="E15887" t="inlineStr">
        <is>
          <t>https://play.google.com/store/apps/details?id=com.spotify.music</t>
        </is>
      </c>
    </row>
    <row r="15888">
      <c r="A15888" t="inlineStr">
        <is>
          <t>play_store</t>
        </is>
      </c>
      <c r="B15888" t="inlineStr">
        <is>
          <t>2026-06-03T06:34:46+00:00</t>
        </is>
      </c>
      <c r="C15888" t="inlineStr">
        <is>
          <t>My Spotify hasn't been working for years now. It doesn't produce sound even when I play it, I've done everything to fix it. Check my settings, reinstall, change account, still has been the same. At first it was okay but now, it no longer works.</t>
        </is>
      </c>
      <c r="D15888" t="n">
        <v>1</v>
      </c>
      <c r="E15888" t="inlineStr">
        <is>
          <t>https://play.google.com/store/apps/details?id=com.spotify.music</t>
        </is>
      </c>
    </row>
    <row r="15889">
      <c r="A15889" t="inlineStr">
        <is>
          <t>play_store</t>
        </is>
      </c>
      <c r="B15889" t="inlineStr">
        <is>
          <t>2026-06-03T06:33:20+00:00</t>
        </is>
      </c>
      <c r="C15889" t="inlineStr">
        <is>
          <t>its really good.</t>
        </is>
      </c>
      <c r="D15889" t="n">
        <v>5</v>
      </c>
      <c r="E15889" t="inlineStr">
        <is>
          <t>https://play.google.com/store/apps/details?id=com.spotify.music</t>
        </is>
      </c>
    </row>
    <row r="15890">
      <c r="A15890" t="inlineStr">
        <is>
          <t>play_store</t>
        </is>
      </c>
      <c r="B15890" t="inlineStr">
        <is>
          <t>2026-06-03T06:19:37+00:00</t>
        </is>
      </c>
      <c r="C15890" t="inlineStr">
        <is>
          <t>Amazing experience. I'm able to curate my Playlist exactly as I like!</t>
        </is>
      </c>
      <c r="D15890" t="n">
        <v>5</v>
      </c>
      <c r="E15890" t="inlineStr">
        <is>
          <t>https://play.google.com/store/apps/details?id=com.spotify.music</t>
        </is>
      </c>
    </row>
    <row r="15891">
      <c r="A15891" t="inlineStr">
        <is>
          <t>play_store</t>
        </is>
      </c>
      <c r="B15891" t="inlineStr">
        <is>
          <t>2026-06-03T06:19:36+00:00</t>
        </is>
      </c>
      <c r="C15891" t="inlineStr">
        <is>
          <t>Spotify Rocķs!</t>
        </is>
      </c>
      <c r="D15891" t="n">
        <v>5</v>
      </c>
      <c r="E15891" t="inlineStr">
        <is>
          <t>https://play.google.com/store/apps/details?id=com.spotify.music</t>
        </is>
      </c>
    </row>
    <row r="15892">
      <c r="A15892" t="inlineStr">
        <is>
          <t>play_store</t>
        </is>
      </c>
      <c r="B15892" t="inlineStr">
        <is>
          <t>2026-06-03T06:18:31+00:00</t>
        </is>
      </c>
      <c r="C15892" t="inlineStr">
        <is>
          <t>overall an amazing app the only thing I will add is, you really can't play your music if you internet is bad but if you have good Internet this app is amazing</t>
        </is>
      </c>
      <c r="D15892" t="n">
        <v>5</v>
      </c>
      <c r="E15892" t="inlineStr">
        <is>
          <t>https://play.google.com/store/apps/details?id=com.spotify.music</t>
        </is>
      </c>
    </row>
    <row r="15893">
      <c r="A15893" t="inlineStr">
        <is>
          <t>play_store</t>
        </is>
      </c>
      <c r="B15893" t="inlineStr">
        <is>
          <t>2026-06-03T06:15:11+00:00</t>
        </is>
      </c>
      <c r="C15893" t="inlineStr">
        <is>
          <t>After unsubscribtion, there is a 2-3 advertisements every time your listen one song. #@¢$¥√÷× 🤬</t>
        </is>
      </c>
      <c r="D15893" t="n">
        <v>1</v>
      </c>
      <c r="E15893" t="inlineStr">
        <is>
          <t>https://play.google.com/store/apps/details?id=com.spotify.music</t>
        </is>
      </c>
    </row>
    <row r="15894">
      <c r="A15894" t="inlineStr">
        <is>
          <t>play_store</t>
        </is>
      </c>
      <c r="B15894" t="inlineStr">
        <is>
          <t>2026-06-03T06:12:14+00:00</t>
        </is>
      </c>
      <c r="C15894" t="inlineStr">
        <is>
          <t>Spotify is for the elite 💋💋💋 I wouldn't go without It !!! Especially beast mode !!! Keeps me in touch with my brothas and sista's, and father 💵💎</t>
        </is>
      </c>
      <c r="D15894" t="n">
        <v>5</v>
      </c>
      <c r="E15894" t="inlineStr">
        <is>
          <t>https://play.google.com/store/apps/details?id=com.spotify.music</t>
        </is>
      </c>
    </row>
    <row r="15895">
      <c r="A15895" t="inlineStr">
        <is>
          <t>play_store</t>
        </is>
      </c>
      <c r="B15895" t="inlineStr">
        <is>
          <t>2026-06-03T06:11:44+00:00</t>
        </is>
      </c>
      <c r="C15895" t="inlineStr">
        <is>
          <t>Spotify is become tooo much greedy</t>
        </is>
      </c>
      <c r="D15895" t="n">
        <v>1</v>
      </c>
      <c r="E15895" t="inlineStr">
        <is>
          <t>https://play.google.com/store/apps/details?id=com.spotify.music</t>
        </is>
      </c>
    </row>
    <row r="15896">
      <c r="A15896" t="inlineStr">
        <is>
          <t>play_store</t>
        </is>
      </c>
      <c r="B15896" t="inlineStr">
        <is>
          <t>2026-06-03T06:08:21+00:00</t>
        </is>
      </c>
      <c r="C15896" t="inlineStr">
        <is>
          <t>does the job pretty well.</t>
        </is>
      </c>
      <c r="D15896" t="n">
        <v>5</v>
      </c>
      <c r="E15896" t="inlineStr">
        <is>
          <t>https://play.google.com/store/apps/details?id=com.spotify.music</t>
        </is>
      </c>
    </row>
    <row r="15897">
      <c r="A15897" t="inlineStr">
        <is>
          <t>play_store</t>
        </is>
      </c>
      <c r="B15897" t="inlineStr">
        <is>
          <t>2026-06-03T06:04:50+00:00</t>
        </is>
      </c>
      <c r="C15897" t="inlineStr">
        <is>
          <t>This app has an unhealthy amount of bugs. I've been a premium user since more than 2 years and the number of stupid bugs have really annoyed me. The search thing especially... Developers instead of adding more features, please fix the app first. With a lack of a better alternative, this is all I've got.</t>
        </is>
      </c>
      <c r="D15897" t="n">
        <v>3</v>
      </c>
      <c r="E15897" t="inlineStr">
        <is>
          <t>https://play.google.com/store/apps/details?id=com.spotify.music</t>
        </is>
      </c>
    </row>
    <row r="15898">
      <c r="A15898" t="inlineStr">
        <is>
          <t>play_store</t>
        </is>
      </c>
      <c r="B15898" t="inlineStr">
        <is>
          <t>2026-06-03T06:04:19+00:00</t>
        </is>
      </c>
      <c r="C15898" t="inlineStr">
        <is>
          <t>The best app just adds are 3 in a row.Please down it to 2.</t>
        </is>
      </c>
      <c r="D15898" t="n">
        <v>5</v>
      </c>
      <c r="E15898" t="inlineStr">
        <is>
          <t>https://play.google.com/store/apps/details?id=com.spotify.music</t>
        </is>
      </c>
    </row>
    <row r="15899">
      <c r="A15899" t="inlineStr">
        <is>
          <t>play_store</t>
        </is>
      </c>
      <c r="B15899" t="inlineStr">
        <is>
          <t>2026-06-03T06:00:42+00:00</t>
        </is>
      </c>
      <c r="C15899" t="inlineStr">
        <is>
          <t>It's so good to listen to music even if you don't have Internet and you can add any songs to any playlists you want I recommend</t>
        </is>
      </c>
      <c r="D15899" t="n">
        <v>5</v>
      </c>
      <c r="E15899" t="inlineStr">
        <is>
          <t>https://play.google.com/store/apps/details?id=com.spotify.music</t>
        </is>
      </c>
    </row>
    <row r="15900">
      <c r="A15900" t="inlineStr">
        <is>
          <t>play_store</t>
        </is>
      </c>
      <c r="B15900" t="inlineStr">
        <is>
          <t>2026-06-03T05:50:51+00:00</t>
        </is>
      </c>
      <c r="C15900" t="inlineStr">
        <is>
          <t>Very good.</t>
        </is>
      </c>
      <c r="D15900" t="n">
        <v>4</v>
      </c>
      <c r="E15900" t="inlineStr">
        <is>
          <t>https://play.google.com/store/apps/details?id=com.spotify.music</t>
        </is>
      </c>
    </row>
    <row r="15901">
      <c r="A15901" t="inlineStr">
        <is>
          <t>play_store</t>
        </is>
      </c>
      <c r="B15901" t="inlineStr">
        <is>
          <t>2026-06-03T05:50:19+00:00</t>
        </is>
      </c>
      <c r="C15901" t="inlineStr">
        <is>
          <t>I have been a user of this app since 2019. I built playlists, followed artists, and is always in anticipation of the Spotify Wrapped. I sometimes purchase the Premium Plan and recently have been using the Plan for 6 months. Due to some payment issues, I decided to cancel my plan until I fixed it. When my Premium plan ended, it suddenly deleted my whole account. Everything is just gone. Account doesn't exists. All gone. In frustration, I uninstalled instantly :(</t>
        </is>
      </c>
      <c r="D15901" t="n">
        <v>1</v>
      </c>
      <c r="E15901" t="inlineStr">
        <is>
          <t>https://play.google.com/store/apps/details?id=com.spotify.music</t>
        </is>
      </c>
    </row>
    <row r="15902">
      <c r="A15902" t="inlineStr">
        <is>
          <t>play_store</t>
        </is>
      </c>
      <c r="B15902" t="inlineStr">
        <is>
          <t>2026-06-03T05:44:31+00:00</t>
        </is>
      </c>
      <c r="C15902" t="inlineStr">
        <is>
          <t>chingon</t>
        </is>
      </c>
      <c r="D15902" t="n">
        <v>5</v>
      </c>
      <c r="E15902" t="inlineStr">
        <is>
          <t>https://play.google.com/store/apps/details?id=com.spotify.music</t>
        </is>
      </c>
    </row>
    <row r="15903">
      <c r="A15903" t="inlineStr">
        <is>
          <t>play_store</t>
        </is>
      </c>
      <c r="B15903" t="inlineStr">
        <is>
          <t>2026-06-03T05:42:44+00:00</t>
        </is>
      </c>
      <c r="C15903" t="inlineStr">
        <is>
          <t>Extremely Practical, Easy To Operate, I'm Excited, Think I'm Gonna Catch Fun , Especially Now That I'm Making My Own Songs....</t>
        </is>
      </c>
      <c r="D15903" t="n">
        <v>5</v>
      </c>
      <c r="E15903" t="inlineStr">
        <is>
          <t>https://play.google.com/store/apps/details?id=com.spotify.music</t>
        </is>
      </c>
    </row>
    <row r="15904">
      <c r="A15904" t="inlineStr">
        <is>
          <t>play_store</t>
        </is>
      </c>
      <c r="B15904" t="inlineStr">
        <is>
          <t>2026-06-03T05:42:02+00:00</t>
        </is>
      </c>
      <c r="C15904" t="inlineStr">
        <is>
          <t>Took my free 3 month premium for no reason midway</t>
        </is>
      </c>
      <c r="D15904" t="n">
        <v>4</v>
      </c>
      <c r="E15904" t="inlineStr">
        <is>
          <t>https://play.google.com/store/apps/details?id=com.spotify.music</t>
        </is>
      </c>
    </row>
    <row r="15905">
      <c r="A15905" t="inlineStr">
        <is>
          <t>play_store</t>
        </is>
      </c>
      <c r="B15905" t="inlineStr">
        <is>
          <t>2026-06-03T05:41:48+00:00</t>
        </is>
      </c>
      <c r="C15905" t="inlineStr">
        <is>
          <t>love it soo much</t>
        </is>
      </c>
      <c r="D15905" t="n">
        <v>5</v>
      </c>
      <c r="E15905" t="inlineStr">
        <is>
          <t>https://play.google.com/store/apps/details?id=com.spotify.music</t>
        </is>
      </c>
    </row>
    <row r="15906">
      <c r="A15906" t="inlineStr">
        <is>
          <t>play_store</t>
        </is>
      </c>
      <c r="B15906" t="inlineStr">
        <is>
          <t>2026-06-03T05:41:20+00:00</t>
        </is>
      </c>
      <c r="C15906" t="inlineStr">
        <is>
          <t>GOOD NOT BAD BUT STILL 💗✌😌</t>
        </is>
      </c>
      <c r="D15906" t="n">
        <v>5</v>
      </c>
      <c r="E15906" t="inlineStr">
        <is>
          <t>https://play.google.com/store/apps/details?id=com.spotify.music</t>
        </is>
      </c>
    </row>
    <row r="15907">
      <c r="A15907" t="inlineStr">
        <is>
          <t>play_store</t>
        </is>
      </c>
      <c r="B15907" t="inlineStr">
        <is>
          <t>2026-06-03T05:37:41+00:00</t>
        </is>
      </c>
      <c r="C15907" t="inlineStr">
        <is>
          <t>could do a little bit better i personally think that it would more organized if it had like a organize by alphabetical order and if they could make it so that the songs play in order without having to get premium for any of these options</t>
        </is>
      </c>
      <c r="D15907" t="n">
        <v>4</v>
      </c>
      <c r="E15907" t="inlineStr">
        <is>
          <t>https://play.google.com/store/apps/details?id=com.spotify.music</t>
        </is>
      </c>
    </row>
    <row r="15908">
      <c r="A15908" t="inlineStr">
        <is>
          <t>play_store</t>
        </is>
      </c>
      <c r="B15908" t="inlineStr">
        <is>
          <t>2026-06-03T05:36:29+00:00</t>
        </is>
      </c>
      <c r="C15908" t="inlineStr">
        <is>
          <t>its very laggy and it rarely works for offline music. the only reason why I didn't rate it lower was becouse of the student discount.</t>
        </is>
      </c>
      <c r="D15908" t="n">
        <v>4</v>
      </c>
      <c r="E15908" t="inlineStr">
        <is>
          <t>https://play.google.com/store/apps/details?id=com.spotify.music</t>
        </is>
      </c>
    </row>
    <row r="15909">
      <c r="A15909" t="inlineStr">
        <is>
          <t>play_store</t>
        </is>
      </c>
      <c r="B15909" t="inlineStr">
        <is>
          <t>2026-06-03T05:35:57+00:00</t>
        </is>
      </c>
      <c r="C15909" t="inlineStr">
        <is>
          <t>great music algorithm!!!!</t>
        </is>
      </c>
      <c r="D15909" t="n">
        <v>5</v>
      </c>
      <c r="E15909" t="inlineStr">
        <is>
          <t>https://play.google.com/store/apps/details?id=com.spotify.music</t>
        </is>
      </c>
    </row>
    <row r="15910">
      <c r="A15910" t="inlineStr">
        <is>
          <t>play_store</t>
        </is>
      </c>
      <c r="B15910" t="inlineStr">
        <is>
          <t>2026-06-03T05:32:37+00:00</t>
        </is>
      </c>
      <c r="C15910" t="inlineStr">
        <is>
          <t>best free music app this time i must say but kindly allow free personalized music choice to play + rewind/forward, thanks....</t>
        </is>
      </c>
      <c r="D15910" t="n">
        <v>3</v>
      </c>
      <c r="E15910" t="inlineStr">
        <is>
          <t>https://play.google.com/store/apps/details?id=com.spotify.music</t>
        </is>
      </c>
    </row>
    <row r="15911">
      <c r="A15911" t="inlineStr">
        <is>
          <t>play_store</t>
        </is>
      </c>
      <c r="B15911" t="inlineStr">
        <is>
          <t>2026-06-03T05:26:13+00:00</t>
        </is>
      </c>
      <c r="C15911" t="inlineStr">
        <is>
          <t>Ad's with premium plan</t>
        </is>
      </c>
      <c r="D15911" t="n">
        <v>1</v>
      </c>
      <c r="E15911" t="inlineStr">
        <is>
          <t>https://play.google.com/store/apps/details?id=com.spotify.music</t>
        </is>
      </c>
    </row>
    <row r="15912">
      <c r="A15912" t="inlineStr">
        <is>
          <t>play_store</t>
        </is>
      </c>
      <c r="B15912" t="inlineStr">
        <is>
          <t>2026-06-03T05:25:18+00:00</t>
        </is>
      </c>
      <c r="C15912" t="inlineStr">
        <is>
          <t>There should be a reason why this app has 8GBs of storage space.</t>
        </is>
      </c>
      <c r="D15912" t="n">
        <v>1</v>
      </c>
      <c r="E15912" t="inlineStr">
        <is>
          <t>https://play.google.com/store/apps/details?id=com.spotify.music</t>
        </is>
      </c>
    </row>
    <row r="15913">
      <c r="A15913" t="inlineStr">
        <is>
          <t>play_store</t>
        </is>
      </c>
      <c r="B15913" t="inlineStr">
        <is>
          <t>2026-06-03T05:23:41+00:00</t>
        </is>
      </c>
      <c r="C15913" t="inlineStr">
        <is>
          <t>I used to like it but now it's value doesn't match the price you pay for it.</t>
        </is>
      </c>
      <c r="D15913" t="n">
        <v>1</v>
      </c>
      <c r="E15913" t="inlineStr">
        <is>
          <t>https://play.google.com/store/apps/details?id=com.spotify.music</t>
        </is>
      </c>
    </row>
    <row r="15914">
      <c r="A15914" t="inlineStr">
        <is>
          <t>play_store</t>
        </is>
      </c>
      <c r="B15914" t="inlineStr">
        <is>
          <t>2026-06-03T05:17:56+00:00</t>
        </is>
      </c>
      <c r="C15914" t="inlineStr">
        <is>
          <t>Always good for a listen. A bit pricier than I'd like it to be though.</t>
        </is>
      </c>
      <c r="D15914" t="n">
        <v>5</v>
      </c>
      <c r="E15914" t="inlineStr">
        <is>
          <t>https://play.google.com/store/apps/details?id=com.spotify.music</t>
        </is>
      </c>
    </row>
    <row r="15915">
      <c r="A15915" t="inlineStr">
        <is>
          <t>play_store</t>
        </is>
      </c>
      <c r="B15915" t="inlineStr">
        <is>
          <t>2026-06-03T05:09:51+00:00</t>
        </is>
      </c>
      <c r="C15915" t="inlineStr">
        <is>
          <t>its great thanks</t>
        </is>
      </c>
      <c r="D15915" t="n">
        <v>5</v>
      </c>
      <c r="E15915" t="inlineStr">
        <is>
          <t>https://play.google.com/store/apps/details?id=com.spotify.music</t>
        </is>
      </c>
    </row>
    <row r="15916">
      <c r="A15916" t="inlineStr">
        <is>
          <t>play_store</t>
        </is>
      </c>
      <c r="B15916" t="inlineStr">
        <is>
          <t>2026-06-03T05:05:06+00:00</t>
        </is>
      </c>
      <c r="C15916" t="inlineStr">
        <is>
          <t>Amazing for music enthusiasts</t>
        </is>
      </c>
      <c r="D15916" t="n">
        <v>5</v>
      </c>
      <c r="E15916" t="inlineStr">
        <is>
          <t>https://play.google.com/store/apps/details?id=com.spotify.music</t>
        </is>
      </c>
    </row>
    <row r="15917">
      <c r="A15917" t="inlineStr">
        <is>
          <t>play_store</t>
        </is>
      </c>
      <c r="B15917" t="inlineStr">
        <is>
          <t>2026-06-03T04:53:27+00:00</t>
        </is>
      </c>
      <c r="C15917" t="inlineStr">
        <is>
          <t>They will keep the songs on repeat until they drive you crazy. You ask the DJ to play you new rap music , the first thing it does is please a song that it plays to death off of your liked songs. Not the free version</t>
        </is>
      </c>
      <c r="D15917" t="n">
        <v>2</v>
      </c>
      <c r="E15917" t="inlineStr">
        <is>
          <t>https://play.google.com/store/apps/details?id=com.spotify.music</t>
        </is>
      </c>
    </row>
    <row r="15918">
      <c r="A15918" t="inlineStr">
        <is>
          <t>play_store</t>
        </is>
      </c>
      <c r="B15918" t="inlineStr">
        <is>
          <t>2026-06-03T04:52:26+00:00</t>
        </is>
      </c>
      <c r="C15918" t="inlineStr">
        <is>
          <t>love this app!!! love that you don't have to pay to listen!!! definitely reccommend!!!!❣️❣️❣️</t>
        </is>
      </c>
      <c r="D15918" t="n">
        <v>5</v>
      </c>
      <c r="E15918" t="inlineStr">
        <is>
          <t>https://play.google.com/store/apps/details?id=com.spotify.music</t>
        </is>
      </c>
    </row>
    <row r="15919">
      <c r="A15919" t="inlineStr">
        <is>
          <t>play_store</t>
        </is>
      </c>
      <c r="B15919" t="inlineStr">
        <is>
          <t>2026-06-03T04:50:32+00:00</t>
        </is>
      </c>
      <c r="C15919" t="inlineStr">
        <is>
          <t>Super-duper</t>
        </is>
      </c>
      <c r="D15919" t="n">
        <v>5</v>
      </c>
      <c r="E15919" t="inlineStr">
        <is>
          <t>https://play.google.com/store/apps/details?id=com.spotify.music</t>
        </is>
      </c>
    </row>
    <row r="15920">
      <c r="A15920" t="inlineStr">
        <is>
          <t>play_store</t>
        </is>
      </c>
      <c r="B15920" t="inlineStr">
        <is>
          <t>2026-06-03T04:48:00+00:00</t>
        </is>
      </c>
      <c r="C15920" t="inlineStr">
        <is>
          <t>it's horrible I need permission for everything</t>
        </is>
      </c>
      <c r="D15920" t="n">
        <v>1</v>
      </c>
      <c r="E15920" t="inlineStr">
        <is>
          <t>https://play.google.com/store/apps/details?id=com.spotify.music</t>
        </is>
      </c>
    </row>
    <row r="15921">
      <c r="A15921" t="inlineStr">
        <is>
          <t>play_store</t>
        </is>
      </c>
      <c r="B15921" t="inlineStr">
        <is>
          <t>2026-06-03T04:47:30+00:00</t>
        </is>
      </c>
      <c r="C15921" t="inlineStr">
        <is>
          <t>it so goʻoooood</t>
        </is>
      </c>
      <c r="D15921" t="n">
        <v>5</v>
      </c>
      <c r="E15921" t="inlineStr">
        <is>
          <t>https://play.google.com/store/apps/details?id=com.spotify.music</t>
        </is>
      </c>
    </row>
    <row r="15922">
      <c r="A15922" t="inlineStr">
        <is>
          <t>play_store</t>
        </is>
      </c>
      <c r="B15922" t="inlineStr">
        <is>
          <t>2026-06-03T04:46:21+00:00</t>
        </is>
      </c>
      <c r="C15922" t="inlineStr">
        <is>
          <t>Nice to make playlists but the pushing for premium is horrible. 3 ads in a row too!</t>
        </is>
      </c>
      <c r="D15922" t="n">
        <v>1</v>
      </c>
      <c r="E15922" t="inlineStr">
        <is>
          <t>https://play.google.com/store/apps/details?id=com.spotify.music</t>
        </is>
      </c>
    </row>
    <row r="15923">
      <c r="A15923" t="inlineStr">
        <is>
          <t>play_store</t>
        </is>
      </c>
      <c r="B15923" t="inlineStr">
        <is>
          <t>2026-06-03T04:43:51+00:00</t>
        </is>
      </c>
      <c r="C15923" t="inlineStr">
        <is>
          <t>It logged me out in my another account which I've used for years on my phone and laptop. When I managed logged in through Facebook I can use it, it's empty. I must pay to use it! And I can't even find it on Google Play through my another google account to leave feedback. it says something about mismatched my location. Well people move sometimes abroad.</t>
        </is>
      </c>
      <c r="D15923" t="n">
        <v>1</v>
      </c>
      <c r="E15923" t="inlineStr">
        <is>
          <t>https://play.google.com/store/apps/details?id=com.spotify.music</t>
        </is>
      </c>
    </row>
    <row r="15924">
      <c r="A15924" t="inlineStr">
        <is>
          <t>play_store</t>
        </is>
      </c>
      <c r="B15924" t="inlineStr">
        <is>
          <t>2026-06-03T04:43:09+00:00</t>
        </is>
      </c>
      <c r="C15924" t="inlineStr">
        <is>
          <t>the app without premium is absolute booty with limitations on how many skips you have on songs and how many songs you can chose. also the shuffle is absolute hell when trying to listen to the songs you like</t>
        </is>
      </c>
      <c r="D15924" t="n">
        <v>1</v>
      </c>
      <c r="E15924" t="inlineStr">
        <is>
          <t>https://play.google.com/store/apps/details?id=com.spotify.music</t>
        </is>
      </c>
    </row>
    <row r="15925">
      <c r="A15925" t="inlineStr">
        <is>
          <t>play_store</t>
        </is>
      </c>
      <c r="B15925" t="inlineStr">
        <is>
          <t>2026-06-03T04:37:40+00:00</t>
        </is>
      </c>
      <c r="C15925" t="inlineStr">
        <is>
          <t>great listening quality!!!!!!!!!!!!!!!!!!!!!!!!!!</t>
        </is>
      </c>
      <c r="D15925" t="n">
        <v>5</v>
      </c>
      <c r="E15925" t="inlineStr">
        <is>
          <t>https://play.google.com/store/apps/details?id=com.spotify.music</t>
        </is>
      </c>
    </row>
    <row r="15926">
      <c r="A15926" t="inlineStr">
        <is>
          <t>play_store</t>
        </is>
      </c>
      <c r="B15926" t="inlineStr">
        <is>
          <t>2026-06-03T04:32:34+00:00</t>
        </is>
      </c>
      <c r="C15926" t="inlineStr">
        <is>
          <t>Spotify provides an amazing music streaming experience with a huge library of songs, personalized playlists, and excellent sound quality</t>
        </is>
      </c>
      <c r="D15926" t="n">
        <v>5</v>
      </c>
      <c r="E15926" t="inlineStr">
        <is>
          <t>https://play.google.com/store/apps/details?id=com.spotify.music</t>
        </is>
      </c>
    </row>
    <row r="15927">
      <c r="A15927" t="inlineStr">
        <is>
          <t>play_store</t>
        </is>
      </c>
      <c r="B15927" t="inlineStr">
        <is>
          <t>2026-06-03T04:28:13+00:00</t>
        </is>
      </c>
      <c r="C15927" t="inlineStr">
        <is>
          <t>it is an amazing app the design is amazing I can create Playlists for free and I get 7 skips an hour and get to pick my own music for a couple of hours it is an amazing app so if you need a new app for music come on over to spotify</t>
        </is>
      </c>
      <c r="D15927" t="n">
        <v>4</v>
      </c>
      <c r="E15927" t="inlineStr">
        <is>
          <t>https://play.google.com/store/apps/details?id=com.spotify.music</t>
        </is>
      </c>
    </row>
    <row r="15928">
      <c r="A15928" t="inlineStr">
        <is>
          <t>play_store</t>
        </is>
      </c>
      <c r="B15928" t="inlineStr">
        <is>
          <t>2026-06-03T04:26:42+00:00</t>
        </is>
      </c>
      <c r="C15928" t="inlineStr">
        <is>
          <t>Everything is paid, even chosing a specific music in a playlist.</t>
        </is>
      </c>
      <c r="D15928" t="n">
        <v>2</v>
      </c>
      <c r="E15928" t="inlineStr">
        <is>
          <t>https://play.google.com/store/apps/details?id=com.spotify.music</t>
        </is>
      </c>
    </row>
    <row r="15929">
      <c r="A15929" t="inlineStr">
        <is>
          <t>play_store</t>
        </is>
      </c>
      <c r="B15929" t="inlineStr">
        <is>
          <t>2026-06-03T04:23:43+00:00</t>
        </is>
      </c>
      <c r="C15929" t="inlineStr">
        <is>
          <t>amazing always has the music I'm looking for</t>
        </is>
      </c>
      <c r="D15929" t="n">
        <v>5</v>
      </c>
      <c r="E15929" t="inlineStr">
        <is>
          <t>https://play.google.com/store/apps/details?id=com.spotify.music</t>
        </is>
      </c>
    </row>
    <row r="15930">
      <c r="A15930" t="inlineStr">
        <is>
          <t>play_store</t>
        </is>
      </c>
      <c r="B15930" t="inlineStr">
        <is>
          <t>2026-06-03T04:14:39+00:00</t>
        </is>
      </c>
      <c r="C15930" t="inlineStr">
        <is>
          <t>Its Good But Can U Give Free 3 month Spotify Premuim For Every Year</t>
        </is>
      </c>
      <c r="D15930" t="n">
        <v>4</v>
      </c>
      <c r="E15930" t="inlineStr">
        <is>
          <t>https://play.google.com/store/apps/details?id=com.spotify.music</t>
        </is>
      </c>
    </row>
    <row r="15931">
      <c r="A15931" t="inlineStr">
        <is>
          <t>play_store</t>
        </is>
      </c>
      <c r="B15931" t="inlineStr">
        <is>
          <t>2026-06-03T04:10:10+00:00</t>
        </is>
      </c>
      <c r="C15931" t="inlineStr">
        <is>
          <t>wow just wow</t>
        </is>
      </c>
      <c r="D15931" t="n">
        <v>5</v>
      </c>
      <c r="E15931" t="inlineStr">
        <is>
          <t>https://play.google.com/store/apps/details?id=com.spotify.music</t>
        </is>
      </c>
    </row>
    <row r="15932">
      <c r="A15932" t="inlineStr">
        <is>
          <t>play_store</t>
        </is>
      </c>
      <c r="B15932" t="inlineStr">
        <is>
          <t>2026-06-03T04:07:46+00:00</t>
        </is>
      </c>
      <c r="C15932" t="inlineStr">
        <is>
          <t>best music I app I use for work and playing the game</t>
        </is>
      </c>
      <c r="D15932" t="n">
        <v>5</v>
      </c>
      <c r="E15932" t="inlineStr">
        <is>
          <t>https://play.google.com/store/apps/details?id=com.spotify.music</t>
        </is>
      </c>
    </row>
    <row r="15933">
      <c r="A15933" t="inlineStr">
        <is>
          <t>play_store</t>
        </is>
      </c>
      <c r="B15933" t="inlineStr">
        <is>
          <t>2026-06-03T04:06:09+00:00</t>
        </is>
      </c>
      <c r="C15933" t="inlineStr">
        <is>
          <t>I enjoy this application. Just wish duo wasn't so much thanks to inflation</t>
        </is>
      </c>
      <c r="D15933" t="n">
        <v>5</v>
      </c>
      <c r="E15933" t="inlineStr">
        <is>
          <t>https://play.google.com/store/apps/details?id=com.spotify.music</t>
        </is>
      </c>
    </row>
    <row r="15934">
      <c r="A15934" t="inlineStr">
        <is>
          <t>play_store</t>
        </is>
      </c>
      <c r="B15934" t="inlineStr">
        <is>
          <t>2026-06-03T04:01:20+00:00</t>
        </is>
      </c>
      <c r="C15934" t="inlineStr">
        <is>
          <t>Spotify's all fine and good, even though I used it for free like since ALWAYS, and it was still always the best, HOWEVER I got a free premium subscription for 2 months and now that that is over free spotify does not work AT ALL, meaning not only like normal free spotify but rather I cannot play songs at all, or even view the songs in my existing playlists, absolutely NOTHING, I currently have to use spotify Web even on phone to even play songs at all</t>
        </is>
      </c>
      <c r="D15934" t="n">
        <v>2</v>
      </c>
      <c r="E15934" t="inlineStr">
        <is>
          <t>https://play.google.com/store/apps/details?id=com.spotify.music</t>
        </is>
      </c>
    </row>
    <row r="15935">
      <c r="A15935" t="inlineStr">
        <is>
          <t>play_store</t>
        </is>
      </c>
      <c r="B15935" t="inlineStr">
        <is>
          <t>2026-06-03T03:56:40+00:00</t>
        </is>
      </c>
      <c r="C15935" t="inlineStr">
        <is>
          <t>this app is my favorite I love how I can download music and listen even when off line best part of the whole thing</t>
        </is>
      </c>
      <c r="D15935" t="n">
        <v>5</v>
      </c>
      <c r="E15935" t="inlineStr">
        <is>
          <t>https://play.google.com/store/apps/details?id=com.spotify.music</t>
        </is>
      </c>
    </row>
    <row r="15936">
      <c r="A15936" t="inlineStr">
        <is>
          <t>play_store</t>
        </is>
      </c>
      <c r="B15936" t="inlineStr">
        <is>
          <t>2026-06-03T03:46:11+00:00</t>
        </is>
      </c>
      <c r="C15936" t="inlineStr">
        <is>
          <t>It is the best music app</t>
        </is>
      </c>
      <c r="D15936" t="n">
        <v>4</v>
      </c>
      <c r="E15936" t="inlineStr">
        <is>
          <t>https://play.google.com/store/apps/details?id=com.spotify.music</t>
        </is>
      </c>
    </row>
    <row r="15937">
      <c r="A15937" t="inlineStr">
        <is>
          <t>play_store</t>
        </is>
      </c>
      <c r="B15937" t="inlineStr">
        <is>
          <t>2026-06-03T03:44:00+00:00</t>
        </is>
      </c>
      <c r="C15937" t="inlineStr">
        <is>
          <t>𝚂𝚙𝚘𝚝𝚒𝚏𝚢 𝚒𝚜 𝚗𝚘𝚝 𝚝𝚑𝚊𝚝 𝚋𝚊𝚍 𝚋𝚞𝚝 𝚝𝚑𝚎𝚢 𝚜𝚑𝚘𝚞𝚕𝚍 𝚍𝚘 𝚋𝚎𝚝𝚝𝚎𝚛 𝚒𝚗 𝚝𝚎𝚛𝚖𝚜 𝚘𝚏 𝚙𝚕𝚊𝚢𝚒𝚗𝚐 𝚖𝚞𝚜𝚒𝚌 𝚝𝚑𝚎𝚢 𝚍𝚘 𝚙𝚕𝚊𝚢 𝚘𝚏𝚏 𝚙𝚘𝚒𝚗𝚝 𝚜𝚘𝚖𝚎 𝚝𝚒𝚖𝚎𝚜 𝚋𝚞𝚝 𝚒𝚜 𝚊 𝚐𝚘𝚘𝚍 𝚜𝚝𝚛𝚎𝚊𝚖𝚒𝚗𝚐 𝚊𝚙𝚙 𝚝𝚑𝚘𝚞</t>
        </is>
      </c>
      <c r="D15937" t="n">
        <v>4</v>
      </c>
      <c r="E15937" t="inlineStr">
        <is>
          <t>https://play.google.com/store/apps/details?id=com.spotify.music</t>
        </is>
      </c>
    </row>
    <row r="15938">
      <c r="A15938" t="inlineStr">
        <is>
          <t>play_store</t>
        </is>
      </c>
      <c r="B15938" t="inlineStr">
        <is>
          <t>2026-06-03T03:41:53+00:00</t>
        </is>
      </c>
      <c r="C15938" t="inlineStr">
        <is>
          <t>I've been a member since 2017 and I'm very satisfied with the service 😌</t>
        </is>
      </c>
      <c r="D15938" t="n">
        <v>5</v>
      </c>
      <c r="E15938" t="inlineStr">
        <is>
          <t>https://play.google.com/store/apps/details?id=com.spotify.music</t>
        </is>
      </c>
    </row>
    <row r="15939">
      <c r="A15939" t="inlineStr">
        <is>
          <t>play_store</t>
        </is>
      </c>
      <c r="B15939" t="inlineStr">
        <is>
          <t>2026-06-03T03:41:25+00:00</t>
        </is>
      </c>
      <c r="C15939" t="inlineStr">
        <is>
          <t>so far great</t>
        </is>
      </c>
      <c r="D15939" t="n">
        <v>5</v>
      </c>
      <c r="E15939" t="inlineStr">
        <is>
          <t>https://play.google.com/store/apps/details?id=com.spotify.music</t>
        </is>
      </c>
    </row>
    <row r="15940">
      <c r="A15940" t="inlineStr">
        <is>
          <t>play_store</t>
        </is>
      </c>
      <c r="B15940" t="inlineStr">
        <is>
          <t>2026-06-03T03:35:05+00:00</t>
        </is>
      </c>
      <c r="C15940" t="inlineStr">
        <is>
          <t>gods</t>
        </is>
      </c>
      <c r="D15940" t="n">
        <v>3</v>
      </c>
      <c r="E15940" t="inlineStr">
        <is>
          <t>https://play.google.com/store/apps/details?id=com.spotify.music</t>
        </is>
      </c>
    </row>
    <row r="15941">
      <c r="A15941" t="inlineStr">
        <is>
          <t>play_store</t>
        </is>
      </c>
      <c r="B15941" t="inlineStr">
        <is>
          <t>2026-06-03T03:33:13+00:00</t>
        </is>
      </c>
      <c r="C15941" t="inlineStr">
        <is>
          <t>I make a playlist for the songs I like, and after 1 song, it starts playing songs that are not on the Playlist</t>
        </is>
      </c>
      <c r="D15941" t="n">
        <v>1</v>
      </c>
      <c r="E15941" t="inlineStr">
        <is>
          <t>https://play.google.com/store/apps/details?id=com.spotify.music</t>
        </is>
      </c>
    </row>
    <row r="15942">
      <c r="A15942" t="inlineStr">
        <is>
          <t>play_store</t>
        </is>
      </c>
      <c r="B15942" t="inlineStr">
        <is>
          <t>2026-06-03T03:24:38+00:00</t>
        </is>
      </c>
      <c r="C15942" t="inlineStr">
        <is>
          <t>This is a great app but I would say if you don't have premium you have limited skips and adds after almost every song and cannot skip it. it's a good music app aside from this</t>
        </is>
      </c>
      <c r="D15942" t="n">
        <v>4</v>
      </c>
      <c r="E15942" t="inlineStr">
        <is>
          <t>https://play.google.com/store/apps/details?id=com.spotify.music</t>
        </is>
      </c>
    </row>
    <row r="15943">
      <c r="A15943" t="inlineStr">
        <is>
          <t>play_store</t>
        </is>
      </c>
      <c r="B15943" t="inlineStr">
        <is>
          <t>2026-06-03T03:18:18+00:00</t>
        </is>
      </c>
      <c r="C15943" t="inlineStr">
        <is>
          <t>Too much of advertisement and stop client to listen to specific music's of their choice which gets me annoired always</t>
        </is>
      </c>
      <c r="D15943" t="n">
        <v>1</v>
      </c>
      <c r="E15943" t="inlineStr">
        <is>
          <t>https://play.google.com/store/apps/details?id=com.spotify.music</t>
        </is>
      </c>
    </row>
    <row r="15944">
      <c r="A15944" t="inlineStr">
        <is>
          <t>play_store</t>
        </is>
      </c>
      <c r="B15944" t="inlineStr">
        <is>
          <t>2026-06-03T03:13:44+00:00</t>
        </is>
      </c>
      <c r="C15944" t="inlineStr">
        <is>
          <t>Very Happy with this App</t>
        </is>
      </c>
      <c r="D15944" t="n">
        <v>5</v>
      </c>
      <c r="E15944" t="inlineStr">
        <is>
          <t>https://play.google.com/store/apps/details?id=com.spotify.music</t>
        </is>
      </c>
    </row>
    <row r="15945">
      <c r="A15945" t="inlineStr">
        <is>
          <t>play_store</t>
        </is>
      </c>
      <c r="B15945" t="inlineStr">
        <is>
          <t>2026-06-03T03:12:17+00:00</t>
        </is>
      </c>
      <c r="C15945" t="inlineStr">
        <is>
          <t>best app for girls to listen songs</t>
        </is>
      </c>
      <c r="D15945" t="n">
        <v>5</v>
      </c>
      <c r="E15945" t="inlineStr">
        <is>
          <t>https://play.google.com/store/apps/details?id=com.spotify.music</t>
        </is>
      </c>
    </row>
    <row r="15946">
      <c r="A15946" t="inlineStr">
        <is>
          <t>play_store</t>
        </is>
      </c>
      <c r="B15946" t="inlineStr">
        <is>
          <t>2026-06-03T03:10:06+00:00</t>
        </is>
      </c>
      <c r="C15946" t="inlineStr">
        <is>
          <t>thank you 😊</t>
        </is>
      </c>
      <c r="D15946" t="n">
        <v>5</v>
      </c>
      <c r="E15946" t="inlineStr">
        <is>
          <t>https://play.google.com/store/apps/details?id=com.spotify.music</t>
        </is>
      </c>
    </row>
    <row r="15947">
      <c r="A15947" t="inlineStr">
        <is>
          <t>play_store</t>
        </is>
      </c>
      <c r="B15947" t="inlineStr">
        <is>
          <t>2026-06-03T02:55:35+00:00</t>
        </is>
      </c>
      <c r="C15947" t="inlineStr">
        <is>
          <t>while I like the new Spotify, there are far too many ads, after each song played. I liked it better when they were every half hour. maybe for free users, it can be watching ads for a certain amount of time eg 2hrs, 4 hours, 6 hours, 8 hours , or 12 hours. 2 ads for 2 hours, 3 ads for 4 hours, &amp; so on. Otherwise, it would be a great app if not for all of the ads. please fix it. I'd then rate more.</t>
        </is>
      </c>
      <c r="D15947" t="n">
        <v>1</v>
      </c>
      <c r="E15947" t="inlineStr">
        <is>
          <t>https://play.google.com/store/apps/details?id=com.spotify.music</t>
        </is>
      </c>
    </row>
    <row r="15948">
      <c r="A15948" t="inlineStr">
        <is>
          <t>play_store</t>
        </is>
      </c>
      <c r="B15948" t="inlineStr">
        <is>
          <t>2026-06-03T02:48:20+00:00</t>
        </is>
      </c>
      <c r="C15948" t="inlineStr">
        <is>
          <t>I absolutely love this app! I love that you have the lyrics on pretty much every song or you can watch the music video if you want on some. Thats very cool!! AND you can skip to the next song easier than Pandora. I really am enjoying it!</t>
        </is>
      </c>
      <c r="D15948" t="n">
        <v>5</v>
      </c>
      <c r="E15948" t="inlineStr">
        <is>
          <t>https://play.google.com/store/apps/details?id=com.spotify.music</t>
        </is>
      </c>
    </row>
    <row r="15949">
      <c r="A15949" t="inlineStr">
        <is>
          <t>play_store</t>
        </is>
      </c>
      <c r="B15949" t="inlineStr">
        <is>
          <t>2026-06-03T02:46:22+00:00</t>
        </is>
      </c>
      <c r="C15949" t="inlineStr">
        <is>
          <t>I just got a new device because my last one has been having issues. same brand, same style device, same Spotify account aswell. On my previous device I was able to skip without having to worry about ANY limits, and I could pick the song I wanted to listen to but now? six skips per hour, can't pick the song I want to listen to. I've been getting recommended songs that are not on my playlist and I can't fix it without installing the app. Just admit it's only about the money.</t>
        </is>
      </c>
      <c r="D15949" t="n">
        <v>2</v>
      </c>
      <c r="E15949" t="inlineStr">
        <is>
          <t>https://play.google.com/store/apps/details?id=com.spotify.music</t>
        </is>
      </c>
    </row>
    <row r="15950">
      <c r="A15950" t="inlineStr">
        <is>
          <t>play_store</t>
        </is>
      </c>
      <c r="B15950" t="inlineStr">
        <is>
          <t>2026-06-03T02:45:56+00:00</t>
        </is>
      </c>
      <c r="C15950" t="inlineStr">
        <is>
          <t>5 ADS BETWEEN SONGS ??? 5???? YOU GREEDY LIZARDS</t>
        </is>
      </c>
      <c r="D15950" t="n">
        <v>1</v>
      </c>
      <c r="E15950" t="inlineStr">
        <is>
          <t>https://play.google.com/store/apps/details?id=com.spotify.music</t>
        </is>
      </c>
    </row>
    <row r="15951">
      <c r="A15951" t="inlineStr">
        <is>
          <t>play_store</t>
        </is>
      </c>
      <c r="B15951" t="inlineStr">
        <is>
          <t>2026-06-03T02:42:07+00:00</t>
        </is>
      </c>
      <c r="C15951" t="inlineStr">
        <is>
          <t>I've been noticing this for a while but the audiobook timer when it reaches 1 day remaining for reload it's ready closer or a little above 2 days. I've seen it last for 3 days once before.ive also noticed that the your listening hours also count down when the audiobook is on pause. 6hr audiobook used up 8hours since it was counting the pause time as well. update: day 3 of saying 1 day remaining. about 30mins ago it now says 23hours remaining. yeah the timer is way way off.</t>
        </is>
      </c>
      <c r="D15951" t="n">
        <v>1</v>
      </c>
      <c r="E15951" t="inlineStr">
        <is>
          <t>https://play.google.com/store/apps/details?id=com.spotify.music</t>
        </is>
      </c>
    </row>
    <row r="15952">
      <c r="A15952" t="inlineStr">
        <is>
          <t>play_store</t>
        </is>
      </c>
      <c r="B15952" t="inlineStr">
        <is>
          <t>2026-06-03T02:35:32+00:00</t>
        </is>
      </c>
      <c r="C15952" t="inlineStr">
        <is>
          <t>g00d app</t>
        </is>
      </c>
      <c r="D15952" t="n">
        <v>5</v>
      </c>
      <c r="E15952" t="inlineStr">
        <is>
          <t>https://play.google.com/store/apps/details?id=com.spotify.music</t>
        </is>
      </c>
    </row>
    <row r="15953">
      <c r="A15953" t="inlineStr">
        <is>
          <t>play_store</t>
        </is>
      </c>
      <c r="B15953" t="inlineStr">
        <is>
          <t>2026-06-03T02:34:56+00:00</t>
        </is>
      </c>
      <c r="C15953" t="inlineStr">
        <is>
          <t>world's worst music platform I can't even play a song of my choice 👎</t>
        </is>
      </c>
      <c r="D15953" t="n">
        <v>1</v>
      </c>
      <c r="E15953" t="inlineStr">
        <is>
          <t>https://play.google.com/store/apps/details?id=com.spotify.music</t>
        </is>
      </c>
    </row>
    <row r="15954">
      <c r="A15954" t="inlineStr">
        <is>
          <t>play_store</t>
        </is>
      </c>
      <c r="B15954" t="inlineStr">
        <is>
          <t>2026-06-03T02:31:13+00:00</t>
        </is>
      </c>
      <c r="C15954" t="inlineStr">
        <is>
          <t>A lot better than youtube music because you can lock your screen or lock your phone and it still plays in the background</t>
        </is>
      </c>
      <c r="D15954" t="n">
        <v>5</v>
      </c>
      <c r="E15954" t="inlineStr">
        <is>
          <t>https://play.google.com/store/apps/details?id=com.spotify.music</t>
        </is>
      </c>
    </row>
    <row r="15955">
      <c r="A15955" t="inlineStr">
        <is>
          <t>play_store</t>
        </is>
      </c>
      <c r="B15955" t="inlineStr">
        <is>
          <t>2026-06-03T02:30:24+00:00</t>
        </is>
      </c>
      <c r="C15955" t="inlineStr">
        <is>
          <t>massive</t>
        </is>
      </c>
      <c r="D15955" t="n">
        <v>5</v>
      </c>
      <c r="E15955" t="inlineStr">
        <is>
          <t>https://play.google.com/store/apps/details?id=com.spotify.music</t>
        </is>
      </c>
    </row>
    <row r="15956">
      <c r="A15956" t="inlineStr">
        <is>
          <t>play_store</t>
        </is>
      </c>
      <c r="B15956" t="inlineStr">
        <is>
          <t>2026-06-03T02:26:22+00:00</t>
        </is>
      </c>
      <c r="C15956" t="inlineStr">
        <is>
          <t>best music app try premium thank me later</t>
        </is>
      </c>
      <c r="D15956" t="n">
        <v>5</v>
      </c>
      <c r="E15956" t="inlineStr">
        <is>
          <t>https://play.google.com/store/apps/details?id=com.spotify.music</t>
        </is>
      </c>
    </row>
    <row r="15957">
      <c r="A15957" t="inlineStr">
        <is>
          <t>play_store</t>
        </is>
      </c>
      <c r="B15957" t="inlineStr">
        <is>
          <t>2026-06-03T02:23:24+00:00</t>
        </is>
      </c>
      <c r="C15957" t="inlineStr">
        <is>
          <t>not responding</t>
        </is>
      </c>
      <c r="D15957" t="n">
        <v>5</v>
      </c>
      <c r="E15957" t="inlineStr">
        <is>
          <t>https://play.google.com/store/apps/details?id=com.spotify.music</t>
        </is>
      </c>
    </row>
    <row r="15958">
      <c r="A15958" t="inlineStr">
        <is>
          <t>play_store</t>
        </is>
      </c>
      <c r="B15958" t="inlineStr">
        <is>
          <t>2026-06-03T02:08:47+00:00</t>
        </is>
      </c>
      <c r="C15958" t="inlineStr">
        <is>
          <t>all the music that I could think of is here</t>
        </is>
      </c>
      <c r="D15958" t="n">
        <v>5</v>
      </c>
      <c r="E15958" t="inlineStr">
        <is>
          <t>https://play.google.com/store/apps/details?id=com.spotify.music</t>
        </is>
      </c>
    </row>
    <row r="15959">
      <c r="A15959" t="inlineStr">
        <is>
          <t>play_store</t>
        </is>
      </c>
      <c r="B15959" t="inlineStr">
        <is>
          <t>2026-06-03T02:08:34+00:00</t>
        </is>
      </c>
      <c r="C15959" t="inlineStr">
        <is>
          <t>the greatest music app oat</t>
        </is>
      </c>
      <c r="D15959" t="n">
        <v>5</v>
      </c>
      <c r="E15959" t="inlineStr">
        <is>
          <t>https://play.google.com/store/apps/details?id=com.spotify.music</t>
        </is>
      </c>
    </row>
    <row r="15960">
      <c r="A15960" t="inlineStr">
        <is>
          <t>play_store</t>
        </is>
      </c>
      <c r="B15960" t="inlineStr">
        <is>
          <t>2026-06-03T01:53:01+00:00</t>
        </is>
      </c>
      <c r="C15960" t="inlineStr">
        <is>
          <t>best music app so far</t>
        </is>
      </c>
      <c r="D15960" t="n">
        <v>5</v>
      </c>
      <c r="E15960" t="inlineStr">
        <is>
          <t>https://play.google.com/store/apps/details?id=com.spotify.music</t>
        </is>
      </c>
    </row>
    <row r="15961">
      <c r="A15961" t="inlineStr">
        <is>
          <t>play_store</t>
        </is>
      </c>
      <c r="B15961" t="inlineStr">
        <is>
          <t>2026-06-03T01:49:26+00:00</t>
        </is>
      </c>
      <c r="C15961" t="inlineStr">
        <is>
          <t>it's a good app, I'm really annoyed how difficult it is to prove that im a student tho</t>
        </is>
      </c>
      <c r="D15961" t="n">
        <v>4</v>
      </c>
      <c r="E15961" t="inlineStr">
        <is>
          <t>https://play.google.com/store/apps/details?id=com.spotify.music</t>
        </is>
      </c>
    </row>
    <row r="15962">
      <c r="A15962" t="inlineStr">
        <is>
          <t>play_store</t>
        </is>
      </c>
      <c r="B15962" t="inlineStr">
        <is>
          <t>2026-06-03T01:43:01+00:00</t>
        </is>
      </c>
      <c r="C15962" t="inlineStr">
        <is>
          <t>Spotify is great when you need music and other more for example giving you the exact song you want but I don't know if there's a bug but it doesn't let me use it as the screen is all gray so I just uninstall and install again which is pretty annoying</t>
        </is>
      </c>
      <c r="D15962" t="n">
        <v>4</v>
      </c>
      <c r="E15962" t="inlineStr">
        <is>
          <t>https://play.google.com/store/apps/details?id=com.spotify.music</t>
        </is>
      </c>
    </row>
    <row r="15963">
      <c r="A15963" t="inlineStr">
        <is>
          <t>play_store</t>
        </is>
      </c>
      <c r="B15963" t="inlineStr">
        <is>
          <t>2026-06-03T01:42:32+00:00</t>
        </is>
      </c>
      <c r="C15963" t="inlineStr">
        <is>
          <t>love it✨</t>
        </is>
      </c>
      <c r="D15963" t="n">
        <v>5</v>
      </c>
      <c r="E15963" t="inlineStr">
        <is>
          <t>https://play.google.com/store/apps/details?id=com.spotify.music</t>
        </is>
      </c>
    </row>
    <row r="15964">
      <c r="A15964" t="inlineStr">
        <is>
          <t>play_store</t>
        </is>
      </c>
      <c r="B15964" t="inlineStr">
        <is>
          <t>2026-06-03T01:39:43+00:00</t>
        </is>
      </c>
      <c r="C15964" t="inlineStr">
        <is>
          <t>I have had this app for many years now and ever since I've had it they make it important for not only the user but also the artist to be able to produce their music and enable us to listen for a great affordability and I love this app. thank you Spotify for not only trying to change for us but also improve for the artists that are producing this music!</t>
        </is>
      </c>
      <c r="D15964" t="n">
        <v>5</v>
      </c>
      <c r="E15964" t="inlineStr">
        <is>
          <t>https://play.google.com/store/apps/details?id=com.spotify.music</t>
        </is>
      </c>
    </row>
    <row r="15965">
      <c r="A15965" t="inlineStr">
        <is>
          <t>play_store</t>
        </is>
      </c>
      <c r="B15965" t="inlineStr">
        <is>
          <t>2026-06-03T01:39:01+00:00</t>
        </is>
      </c>
      <c r="C15965" t="inlineStr">
        <is>
          <t>wonderful and relaxation</t>
        </is>
      </c>
      <c r="D15965" t="n">
        <v>5</v>
      </c>
      <c r="E15965" t="inlineStr">
        <is>
          <t>https://play.google.com/store/apps/details?id=com.spotify.music</t>
        </is>
      </c>
    </row>
    <row r="15966">
      <c r="A15966" t="inlineStr">
        <is>
          <t>play_store</t>
        </is>
      </c>
      <c r="B15966" t="inlineStr">
        <is>
          <t>2026-06-03T01:37:52+00:00</t>
        </is>
      </c>
      <c r="C15966" t="inlineStr">
        <is>
          <t>It's really good. but too many ads</t>
        </is>
      </c>
      <c r="D15966" t="n">
        <v>4</v>
      </c>
      <c r="E15966" t="inlineStr">
        <is>
          <t>https://play.google.com/store/apps/details?id=com.spotify.music</t>
        </is>
      </c>
    </row>
    <row r="15967">
      <c r="A15967" t="inlineStr">
        <is>
          <t>play_store</t>
        </is>
      </c>
      <c r="B15967" t="inlineStr">
        <is>
          <t>2026-06-03T01:33:35+00:00</t>
        </is>
      </c>
      <c r="C15967" t="inlineStr">
        <is>
          <t>I listen all the time to th 70s. love it very much. thank u spottie.</t>
        </is>
      </c>
      <c r="D15967" t="n">
        <v>5</v>
      </c>
      <c r="E15967" t="inlineStr">
        <is>
          <t>https://play.google.com/store/apps/details?id=com.spotify.music</t>
        </is>
      </c>
    </row>
    <row r="15968">
      <c r="A15968" t="inlineStr">
        <is>
          <t>play_store</t>
        </is>
      </c>
      <c r="B15968" t="inlineStr">
        <is>
          <t>2026-06-03T01:32:17+00:00</t>
        </is>
      </c>
      <c r="C15968" t="inlineStr">
        <is>
          <t>it's good music, has everything. but it lwk treats u like buh if u don't have premium.</t>
        </is>
      </c>
      <c r="D15968" t="n">
        <v>3</v>
      </c>
      <c r="E15968" t="inlineStr">
        <is>
          <t>https://play.google.com/store/apps/details?id=com.spotify.music</t>
        </is>
      </c>
    </row>
    <row r="15969">
      <c r="A15969" t="inlineStr">
        <is>
          <t>play_store</t>
        </is>
      </c>
      <c r="B15969" t="inlineStr">
        <is>
          <t>2026-06-03T01:30:59+00:00</t>
        </is>
      </c>
      <c r="C15969" t="inlineStr">
        <is>
          <t>I'm not even going to write a review at this point. Unless you're already paying for it don't use this app. I don't know what others are like don't pay for an app that struggles to even do its main function when you're a paying member</t>
        </is>
      </c>
      <c r="D15969" t="n">
        <v>1</v>
      </c>
      <c r="E15969" t="inlineStr">
        <is>
          <t>https://play.google.com/store/apps/details?id=com.spotify.music</t>
        </is>
      </c>
    </row>
    <row r="15970">
      <c r="A15970" t="inlineStr">
        <is>
          <t>play_store</t>
        </is>
      </c>
      <c r="B15970" t="inlineStr">
        <is>
          <t>2026-06-03T01:30:47+00:00</t>
        </is>
      </c>
      <c r="C15970" t="inlineStr">
        <is>
          <t>spotify is literally that dude in the group who keeps nagging u until you lose it I just found that my friend's does not put so many ads almost after every song bcoz she never got a premium and I have used premium a few times so now you would just irritate me till I go and get your premium with all that raised price of yours....</t>
        </is>
      </c>
      <c r="D15970" t="n">
        <v>2</v>
      </c>
      <c r="E15970" t="inlineStr">
        <is>
          <t>https://play.google.com/store/apps/details?id=com.spotify.music</t>
        </is>
      </c>
    </row>
    <row r="15971">
      <c r="A15971" t="inlineStr">
        <is>
          <t>play_store</t>
        </is>
      </c>
      <c r="B15971" t="inlineStr">
        <is>
          <t>2026-06-03T01:30:29+00:00</t>
        </is>
      </c>
      <c r="C15971" t="inlineStr">
        <is>
          <t>the ads are soooooo annoying! i cant listen to 2 songs without 3 thirty second ads interrupting me! Podcasts are even WORSE!</t>
        </is>
      </c>
      <c r="D15971" t="n">
        <v>3</v>
      </c>
      <c r="E15971" t="inlineStr">
        <is>
          <t>https://play.google.com/store/apps/details?id=com.spotify.music</t>
        </is>
      </c>
    </row>
    <row r="15972">
      <c r="A15972" t="inlineStr">
        <is>
          <t>play_store</t>
        </is>
      </c>
      <c r="B15972" t="inlineStr">
        <is>
          <t>2026-06-03T01:26:49+00:00</t>
        </is>
      </c>
      <c r="C15972" t="inlineStr">
        <is>
          <t>Decent music app. Prices are good at least</t>
        </is>
      </c>
      <c r="D15972" t="n">
        <v>5</v>
      </c>
      <c r="E15972" t="inlineStr">
        <is>
          <t>https://play.google.com/store/apps/details?id=com.spotify.music</t>
        </is>
      </c>
    </row>
    <row r="15973">
      <c r="A15973" t="inlineStr">
        <is>
          <t>play_store</t>
        </is>
      </c>
      <c r="B15973" t="inlineStr">
        <is>
          <t>2026-06-03T01:26:27+00:00</t>
        </is>
      </c>
      <c r="C15973" t="inlineStr">
        <is>
          <t>Just make it like YouTube no interruptions &amp; easy to fix or adjust anywhere according to personal interest.</t>
        </is>
      </c>
      <c r="D15973" t="n">
        <v>4</v>
      </c>
      <c r="E15973" t="inlineStr">
        <is>
          <t>https://play.google.com/store/apps/details?id=com.spotify.music</t>
        </is>
      </c>
    </row>
    <row r="15974">
      <c r="A15974" t="inlineStr">
        <is>
          <t>play_store</t>
        </is>
      </c>
      <c r="B15974" t="inlineStr">
        <is>
          <t>2026-06-03T01:15:55+00:00</t>
        </is>
      </c>
      <c r="C15974" t="inlineStr">
        <is>
          <t>Your video service is subpar, it skips, I think you released it too early, please fix, seems to be effecting the rest of the service as well which previously was seemless.</t>
        </is>
      </c>
      <c r="D15974" t="n">
        <v>4</v>
      </c>
      <c r="E15974" t="inlineStr">
        <is>
          <t>https://play.google.com/store/apps/details?id=com.spotify.music</t>
        </is>
      </c>
    </row>
    <row r="15975">
      <c r="A15975" t="inlineStr">
        <is>
          <t>play_store</t>
        </is>
      </c>
      <c r="B15975" t="inlineStr">
        <is>
          <t>2026-06-03T01:09:53+00:00</t>
        </is>
      </c>
      <c r="C15975" t="inlineStr">
        <is>
          <t>ads....</t>
        </is>
      </c>
      <c r="D15975" t="n">
        <v>3</v>
      </c>
      <c r="E15975" t="inlineStr">
        <is>
          <t>https://play.google.com/store/apps/details?id=com.spotify.music</t>
        </is>
      </c>
    </row>
    <row r="15976">
      <c r="A15976" t="inlineStr">
        <is>
          <t>play_store</t>
        </is>
      </c>
      <c r="B15976" t="inlineStr">
        <is>
          <t>2026-06-03T01:09:26+00:00</t>
        </is>
      </c>
      <c r="C15976" t="inlineStr">
        <is>
          <t>the ads ruin all my mood! I know that since I don't pay for premium I'll have an ad or 2 between music but the quality of those ads? literally true crime and horror is all I have between my happy pop music which I listen to while unwinding from the day's chaos and taking a breather...these ads make me so uncomfortable and add up to my already unsettled mind... why's everyone trying to make money off our happiness...wish Spotify went back to being a safe place instead of whatever it is rn</t>
        </is>
      </c>
      <c r="D15976" t="n">
        <v>1</v>
      </c>
      <c r="E15976" t="inlineStr">
        <is>
          <t>https://play.google.com/store/apps/details?id=com.spotify.music</t>
        </is>
      </c>
    </row>
    <row r="15977">
      <c r="A15977" t="inlineStr">
        <is>
          <t>play_store</t>
        </is>
      </c>
      <c r="B15977" t="inlineStr">
        <is>
          <t>2026-06-03T01:08:08+00:00</t>
        </is>
      </c>
      <c r="C15977" t="inlineStr">
        <is>
          <t>Easy to use with an incredible selection.</t>
        </is>
      </c>
      <c r="D15977" t="n">
        <v>5</v>
      </c>
      <c r="E15977" t="inlineStr">
        <is>
          <t>https://play.google.com/store/apps/details?id=com.spotify.music</t>
        </is>
      </c>
    </row>
    <row r="15978">
      <c r="A15978" t="inlineStr">
        <is>
          <t>play_store</t>
        </is>
      </c>
      <c r="B15978" t="inlineStr">
        <is>
          <t>2026-06-03T01:02:14+00:00</t>
        </is>
      </c>
      <c r="C15978" t="inlineStr">
        <is>
          <t>love ur music sounds</t>
        </is>
      </c>
      <c r="D15978" t="n">
        <v>5</v>
      </c>
      <c r="E15978" t="inlineStr">
        <is>
          <t>https://play.google.com/store/apps/details?id=com.spotify.music</t>
        </is>
      </c>
    </row>
    <row r="15979">
      <c r="A15979" t="inlineStr">
        <is>
          <t>play_store</t>
        </is>
      </c>
      <c r="B15979" t="inlineStr">
        <is>
          <t>2026-06-03T00:58:35+00:00</t>
        </is>
      </c>
      <c r="C15979" t="inlineStr">
        <is>
          <t>ac hai</t>
        </is>
      </c>
      <c r="D15979" t="n">
        <v>5</v>
      </c>
      <c r="E15979" t="inlineStr">
        <is>
          <t>https://play.google.com/store/apps/details?id=com.spotify.music</t>
        </is>
      </c>
    </row>
    <row r="15980">
      <c r="A15980" t="inlineStr">
        <is>
          <t>play_store</t>
        </is>
      </c>
      <c r="B15980" t="inlineStr">
        <is>
          <t>2026-06-03T00:56:14+00:00</t>
        </is>
      </c>
      <c r="C15980" t="inlineStr">
        <is>
          <t>Hard to say, I am new to this kind of music. Just experimenting</t>
        </is>
      </c>
      <c r="D15980" t="n">
        <v>4</v>
      </c>
      <c r="E15980" t="inlineStr">
        <is>
          <t>https://play.google.com/store/apps/details?id=com.spotify.music</t>
        </is>
      </c>
    </row>
    <row r="15981">
      <c r="A15981" t="inlineStr">
        <is>
          <t>play_store</t>
        </is>
      </c>
      <c r="B15981" t="inlineStr">
        <is>
          <t>2026-06-03T00:55:36+00:00</t>
        </is>
      </c>
      <c r="C15981" t="inlineStr">
        <is>
          <t>Ihan surkee</t>
        </is>
      </c>
      <c r="D15981" t="n">
        <v>2</v>
      </c>
      <c r="E15981" t="inlineStr">
        <is>
          <t>https://play.google.com/store/apps/details?id=com.spotify.music</t>
        </is>
      </c>
    </row>
    <row r="15982">
      <c r="A15982" t="inlineStr">
        <is>
          <t>play_store</t>
        </is>
      </c>
      <c r="B15982" t="inlineStr">
        <is>
          <t>2026-06-03T00:54:23+00:00</t>
        </is>
      </c>
      <c r="C15982" t="inlineStr">
        <is>
          <t>I Love the availability of the best Podcasts!</t>
        </is>
      </c>
      <c r="D15982" t="n">
        <v>5</v>
      </c>
      <c r="E15982" t="inlineStr">
        <is>
          <t>https://play.google.com/store/apps/details?id=com.spotify.music</t>
        </is>
      </c>
    </row>
    <row r="15983">
      <c r="A15983" t="inlineStr">
        <is>
          <t>play_store</t>
        </is>
      </c>
      <c r="B15983" t="inlineStr">
        <is>
          <t>2026-06-03T00:53:22+00:00</t>
        </is>
      </c>
      <c r="C15983" t="inlineStr">
        <is>
          <t>bekar</t>
        </is>
      </c>
      <c r="D15983" t="n">
        <v>1</v>
      </c>
      <c r="E15983" t="inlineStr">
        <is>
          <t>https://play.google.com/store/apps/details?id=com.spotify.music</t>
        </is>
      </c>
    </row>
    <row r="15984">
      <c r="A15984" t="inlineStr">
        <is>
          <t>play_store</t>
        </is>
      </c>
      <c r="B15984" t="inlineStr">
        <is>
          <t>2026-06-03T00:53:01+00:00</t>
        </is>
      </c>
      <c r="C15984" t="inlineStr">
        <is>
          <t>I love the fact that I can download ANY SONG, and listen when there is no wifi, only problem im having is using songs as ringtone. not sure they do it but still working on the app.</t>
        </is>
      </c>
      <c r="D15984" t="n">
        <v>5</v>
      </c>
      <c r="E15984" t="inlineStr">
        <is>
          <t>https://play.google.com/store/apps/details?id=com.spotify.music</t>
        </is>
      </c>
    </row>
    <row r="15985">
      <c r="A15985" t="inlineStr">
        <is>
          <t>play_store</t>
        </is>
      </c>
      <c r="B15985" t="inlineStr">
        <is>
          <t>2026-06-03T00:52:35+00:00</t>
        </is>
      </c>
      <c r="C15985" t="inlineStr">
        <is>
          <t>ME LOVEY</t>
        </is>
      </c>
      <c r="D15985" t="n">
        <v>5</v>
      </c>
      <c r="E15985" t="inlineStr">
        <is>
          <t>https://play.google.com/store/apps/details?id=com.spotify.music</t>
        </is>
      </c>
    </row>
    <row r="15986">
      <c r="A15986" t="inlineStr">
        <is>
          <t>play_store</t>
        </is>
      </c>
      <c r="B15986" t="inlineStr">
        <is>
          <t>2026-06-03T00:51:35+00:00</t>
        </is>
      </c>
      <c r="C15986" t="inlineStr">
        <is>
          <t>need to improve on sound quality and remove ads</t>
        </is>
      </c>
      <c r="D15986" t="n">
        <v>4</v>
      </c>
      <c r="E15986" t="inlineStr">
        <is>
          <t>https://play.google.com/store/apps/details?id=com.spotify.music</t>
        </is>
      </c>
    </row>
    <row r="15987">
      <c r="A15987" t="inlineStr">
        <is>
          <t>play_store</t>
        </is>
      </c>
      <c r="B15987" t="inlineStr">
        <is>
          <t>2026-06-03T00:51:33+00:00</t>
        </is>
      </c>
      <c r="C15987" t="inlineStr">
        <is>
          <t>Very convenient having music on the go 👌</t>
        </is>
      </c>
      <c r="D15987" t="n">
        <v>5</v>
      </c>
      <c r="E15987" t="inlineStr">
        <is>
          <t>https://play.google.com/store/apps/details?id=com.spotify.music</t>
        </is>
      </c>
    </row>
    <row r="15988">
      <c r="A15988" t="inlineStr">
        <is>
          <t>play_store</t>
        </is>
      </c>
      <c r="B15988" t="inlineStr">
        <is>
          <t>2026-06-03T00:50:56+00:00</t>
        </is>
      </c>
      <c r="C15988" t="inlineStr">
        <is>
          <t>with premium 5star kinda mid with</t>
        </is>
      </c>
      <c r="D15988" t="n">
        <v>5</v>
      </c>
      <c r="E15988" t="inlineStr">
        <is>
          <t>https://play.google.com/store/apps/details?id=com.spotify.music</t>
        </is>
      </c>
    </row>
    <row r="15989">
      <c r="A15989" t="inlineStr">
        <is>
          <t>play_store</t>
        </is>
      </c>
      <c r="B15989" t="inlineStr">
        <is>
          <t>2026-06-03T00:50:38+00:00</t>
        </is>
      </c>
      <c r="C15989" t="inlineStr">
        <is>
          <t>¡Spotify, me encanta su música, siempre que puedo la escucho, es excelente para toda ocasión! Yo selecciono las canciones que más me gustan y las archivo en una carpeta. ¡Es excelente! La recomiendo para todas las edades, hay toda clase de música. ¡Es excelente! Gracias 🙏❤️</t>
        </is>
      </c>
      <c r="D15989" t="n">
        <v>5</v>
      </c>
      <c r="E15989" t="inlineStr">
        <is>
          <t>https://play.google.com/store/apps/details?id=com.spotify.music</t>
        </is>
      </c>
    </row>
    <row r="15990">
      <c r="A15990" t="inlineStr">
        <is>
          <t>play_store</t>
        </is>
      </c>
      <c r="B15990" t="inlineStr">
        <is>
          <t>2026-06-03T00:50:01+00:00</t>
        </is>
      </c>
      <c r="C15990" t="inlineStr">
        <is>
          <t>i don't know if this is global issue, I'm in south korea and there was a time we couldn't use Spotify without buying it. recently I found out I can listen to music from Spotify. click the music you like and it plays. recently I couldn't play the music i want and it LITERALLY FORCED ME to enter my bank card details. so disgusting what it has done. i have never used a service that is using these kind of cheap tactics forcing people to do what they don't want to do that was free.</t>
        </is>
      </c>
      <c r="D15990" t="n">
        <v>1</v>
      </c>
      <c r="E15990" t="inlineStr">
        <is>
          <t>https://play.google.com/store/apps/details?id=com.spotify.music</t>
        </is>
      </c>
    </row>
    <row r="15991">
      <c r="A15991" t="inlineStr">
        <is>
          <t>play_store</t>
        </is>
      </c>
      <c r="B15991" t="inlineStr">
        <is>
          <t>2026-06-03T00:49:31+00:00</t>
        </is>
      </c>
      <c r="C15991" t="inlineStr">
        <is>
          <t>after awhile it wouldn't let me pick the next song it would have gotten 5 stars if not</t>
        </is>
      </c>
      <c r="D15991" t="n">
        <v>4</v>
      </c>
      <c r="E15991" t="inlineStr">
        <is>
          <t>https://play.google.com/store/apps/details?id=com.spotify.music</t>
        </is>
      </c>
    </row>
    <row r="15992">
      <c r="A15992" t="inlineStr">
        <is>
          <t>play_store</t>
        </is>
      </c>
      <c r="B15992" t="inlineStr">
        <is>
          <t>2026-06-03T00:46:48+00:00</t>
        </is>
      </c>
      <c r="C15992" t="inlineStr">
        <is>
          <t>The only app to be still linked to my cash app and say the account doesn't exist while still charging me for premium. Just straight up thieves</t>
        </is>
      </c>
      <c r="D15992" t="n">
        <v>1</v>
      </c>
      <c r="E15992" t="inlineStr">
        <is>
          <t>https://play.google.com/store/apps/details?id=com.spotify.music</t>
        </is>
      </c>
    </row>
    <row r="15993">
      <c r="A15993" t="inlineStr">
        <is>
          <t>play_store</t>
        </is>
      </c>
      <c r="B15993" t="inlineStr">
        <is>
          <t>2026-06-03T00:44:28+00:00</t>
        </is>
      </c>
      <c r="C15993" t="inlineStr">
        <is>
          <t>l love to listen to music while I work out and this app has music that I actually like 👍</t>
        </is>
      </c>
      <c r="D15993" t="n">
        <v>5</v>
      </c>
      <c r="E15993" t="inlineStr">
        <is>
          <t>https://play.google.com/store/apps/details?id=com.spotify.music</t>
        </is>
      </c>
    </row>
    <row r="15994">
      <c r="A15994" t="inlineStr">
        <is>
          <t>play_store</t>
        </is>
      </c>
      <c r="B15994" t="inlineStr">
        <is>
          <t>2026-06-03T00:37:13+00:00</t>
        </is>
      </c>
      <c r="C15994" t="inlineStr">
        <is>
          <t>Spotify team I want you to remove the pop up for purchasing premium platinum membership. I purchased premium membership so i can get a break from these pop ups, why do I have to get a pop up again and again when I start Spotify?</t>
        </is>
      </c>
      <c r="D15994" t="n">
        <v>3</v>
      </c>
      <c r="E15994" t="inlineStr">
        <is>
          <t>https://play.google.com/store/apps/details?id=com.spotify.music</t>
        </is>
      </c>
    </row>
    <row r="15995">
      <c r="A15995" t="inlineStr">
        <is>
          <t>play_store</t>
        </is>
      </c>
      <c r="B15995" t="inlineStr">
        <is>
          <t>2026-06-03T00:34:49+00:00</t>
        </is>
      </c>
      <c r="C15995" t="inlineStr">
        <is>
          <t>The app is amazing but the problem is the ads</t>
        </is>
      </c>
      <c r="D15995" t="n">
        <v>4</v>
      </c>
      <c r="E15995" t="inlineStr">
        <is>
          <t>https://play.google.com/store/apps/details?id=com.spotify.music</t>
        </is>
      </c>
    </row>
    <row r="15996">
      <c r="A15996" t="inlineStr">
        <is>
          <t>play_store</t>
        </is>
      </c>
      <c r="B15996" t="inlineStr">
        <is>
          <t>2026-06-03T00:31:31+00:00</t>
        </is>
      </c>
      <c r="C15996" t="inlineStr">
        <is>
          <t>it good but it would be better if they didn't treat u like nothing if you don't buy the paid version</t>
        </is>
      </c>
      <c r="D15996" t="n">
        <v>3</v>
      </c>
      <c r="E15996" t="inlineStr">
        <is>
          <t>https://play.google.com/store/apps/details?id=com.spotify.music</t>
        </is>
      </c>
    </row>
    <row r="15997">
      <c r="A15997" t="inlineStr">
        <is>
          <t>play_store</t>
        </is>
      </c>
      <c r="B15997" t="inlineStr">
        <is>
          <t>2026-06-03T00:31:14+00:00</t>
        </is>
      </c>
      <c r="C15997" t="inlineStr">
        <is>
          <t>👌 excellent</t>
        </is>
      </c>
      <c r="D15997" t="n">
        <v>5</v>
      </c>
      <c r="E15997" t="inlineStr">
        <is>
          <t>https://play.google.com/store/apps/details?id=com.spotify.music</t>
        </is>
      </c>
    </row>
    <row r="15998">
      <c r="A15998" t="inlineStr">
        <is>
          <t>play_store</t>
        </is>
      </c>
      <c r="B15998" t="inlineStr">
        <is>
          <t>2026-06-03T00:29:42+00:00</t>
        </is>
      </c>
      <c r="C15998" t="inlineStr">
        <is>
          <t>Smart Shuffle is trash. Let us disable it permanently. EDIT: DJ is also hilariously terrible</t>
        </is>
      </c>
      <c r="D15998" t="n">
        <v>1</v>
      </c>
      <c r="E15998" t="inlineStr">
        <is>
          <t>https://play.google.com/store/apps/details?id=com.spotify.music</t>
        </is>
      </c>
    </row>
    <row r="15999">
      <c r="A15999" t="inlineStr">
        <is>
          <t>play_store</t>
        </is>
      </c>
      <c r="B15999" t="inlineStr">
        <is>
          <t>2026-06-03T00:29:03+00:00</t>
        </is>
      </c>
      <c r="C15999" t="inlineStr">
        <is>
          <t>Spotify was very useful but it is perfect example how greed kills audience in competitive market .Europe has one app that is well known in world and they are begging for pennies in every ad .Bro we got better alternatives so better think before playing ads frequently dumb</t>
        </is>
      </c>
      <c r="D15999" t="n">
        <v>2</v>
      </c>
      <c r="E15999" t="inlineStr">
        <is>
          <t>https://play.google.com/store/apps/details?id=com.spotify.music</t>
        </is>
      </c>
    </row>
    <row r="16000">
      <c r="A16000" t="inlineStr">
        <is>
          <t>play_store</t>
        </is>
      </c>
      <c r="B16000" t="inlineStr">
        <is>
          <t>2026-06-03T00:28:22+00:00</t>
        </is>
      </c>
      <c r="C16000" t="inlineStr">
        <is>
          <t>no adds. very good.</t>
        </is>
      </c>
      <c r="D16000" t="n">
        <v>5</v>
      </c>
      <c r="E16000" t="inlineStr">
        <is>
          <t>https://play.google.com/store/apps/details?id=com.spotify.music</t>
        </is>
      </c>
    </row>
    <row r="16001">
      <c r="A16001" t="inlineStr">
        <is>
          <t>play_store</t>
        </is>
      </c>
      <c r="B16001" t="inlineStr">
        <is>
          <t>2026-06-03T00:27:50+00:00</t>
        </is>
      </c>
      <c r="C16001" t="inlineStr">
        <is>
          <t>wide range of music genres</t>
        </is>
      </c>
      <c r="D16001" t="n">
        <v>5</v>
      </c>
      <c r="E16001" t="inlineStr">
        <is>
          <t>https://play.google.com/store/apps/details?id=com.spotify.music</t>
        </is>
      </c>
    </row>
    <row r="16002">
      <c r="A16002" t="inlineStr">
        <is>
          <t>play_store</t>
        </is>
      </c>
      <c r="B16002" t="inlineStr">
        <is>
          <t>2026-06-03T00:27:39+00:00</t>
        </is>
      </c>
      <c r="C16002" t="inlineStr">
        <is>
          <t>I'm disappointed by Spotify's price hike while keeping Hi-Res audio behind a higher tier. Charging INR 130 for standard Premium without meaningful audio improvement is poor value and feels like an upsell. Spotify should include Hi-Res in standard Premium, narrow the price gap, or offer clear justification and transitional discounts to avoid losing loyal subscribers.</t>
        </is>
      </c>
      <c r="D16002" t="n">
        <v>1</v>
      </c>
      <c r="E16002" t="inlineStr">
        <is>
          <t>https://play.google.com/store/apps/details?id=com.spotify.music</t>
        </is>
      </c>
    </row>
    <row r="16003">
      <c r="A16003" t="inlineStr">
        <is>
          <t>play_store</t>
        </is>
      </c>
      <c r="B16003" t="inlineStr">
        <is>
          <t>2026-06-03T00:20:34+00:00</t>
        </is>
      </c>
      <c r="C16003" t="inlineStr">
        <is>
          <t>music for any mood, it's great.</t>
        </is>
      </c>
      <c r="D16003" t="n">
        <v>5</v>
      </c>
      <c r="E16003" t="inlineStr">
        <is>
          <t>https://play.google.com/store/apps/details?id=com.spotify.music</t>
        </is>
      </c>
    </row>
    <row r="16004">
      <c r="A16004" t="inlineStr">
        <is>
          <t>play_store</t>
        </is>
      </c>
      <c r="B16004" t="inlineStr">
        <is>
          <t>2026-06-03T00:19:21+00:00</t>
        </is>
      </c>
      <c r="C16004" t="inlineStr">
        <is>
          <t>absolutly vicked</t>
        </is>
      </c>
      <c r="D16004" t="n">
        <v>5</v>
      </c>
      <c r="E16004" t="inlineStr">
        <is>
          <t>https://play.google.com/store/apps/details?id=com.spotify.music</t>
        </is>
      </c>
    </row>
    <row r="16005">
      <c r="A16005" t="inlineStr">
        <is>
          <t>play_store</t>
        </is>
      </c>
      <c r="B16005" t="inlineStr">
        <is>
          <t>2026-06-03T00:17:39+00:00</t>
        </is>
      </c>
      <c r="C16005" t="inlineStr">
        <is>
          <t>love the daily discovery</t>
        </is>
      </c>
      <c r="D16005" t="n">
        <v>5</v>
      </c>
      <c r="E16005" t="inlineStr">
        <is>
          <t>https://play.google.com/store/apps/details?id=com.spotify.music</t>
        </is>
      </c>
    </row>
    <row r="16006">
      <c r="A16006" t="inlineStr">
        <is>
          <t>play_store</t>
        </is>
      </c>
      <c r="B16006" t="inlineStr">
        <is>
          <t>2026-06-03T00:13:37+00:00</t>
        </is>
      </c>
      <c r="C16006" t="inlineStr">
        <is>
          <t>this app should be installed in your mobile</t>
        </is>
      </c>
      <c r="D16006" t="n">
        <v>5</v>
      </c>
      <c r="E16006" t="inlineStr">
        <is>
          <t>https://play.google.com/store/apps/details?id=com.spotify.music</t>
        </is>
      </c>
    </row>
    <row r="16007">
      <c r="A16007" t="inlineStr">
        <is>
          <t>play_store</t>
        </is>
      </c>
      <c r="B16007" t="inlineStr">
        <is>
          <t>2026-06-03T00:12:54+00:00</t>
        </is>
      </c>
      <c r="C16007" t="inlineStr">
        <is>
          <t>nice app to stream songs</t>
        </is>
      </c>
      <c r="D16007" t="n">
        <v>5</v>
      </c>
      <c r="E16007" t="inlineStr">
        <is>
          <t>https://play.google.com/store/apps/details?id=com.spotify.music</t>
        </is>
      </c>
    </row>
    <row r="16008">
      <c r="A16008" t="inlineStr">
        <is>
          <t>play_store</t>
        </is>
      </c>
      <c r="B16008" t="inlineStr">
        <is>
          <t>2026-06-03T00:11:55+00:00</t>
        </is>
      </c>
      <c r="C16008" t="inlineStr">
        <is>
          <t>good only I would like to be able to organize my music in the liked playlist</t>
        </is>
      </c>
      <c r="D16008" t="n">
        <v>4</v>
      </c>
      <c r="E16008" t="inlineStr">
        <is>
          <t>https://play.google.com/store/apps/details?id=com.spotify.music</t>
        </is>
      </c>
    </row>
    <row r="16009">
      <c r="A16009" t="inlineStr">
        <is>
          <t>play_store</t>
        </is>
      </c>
      <c r="B16009" t="inlineStr">
        <is>
          <t>2026-06-03T00:07:11+00:00</t>
        </is>
      </c>
      <c r="C16009" t="inlineStr">
        <is>
          <t>Nice harp</t>
        </is>
      </c>
      <c r="D16009" t="n">
        <v>5</v>
      </c>
      <c r="E16009" t="inlineStr">
        <is>
          <t>https://play.google.com/store/apps/details?id=com.spotify.music</t>
        </is>
      </c>
    </row>
    <row r="16010">
      <c r="A16010" t="inlineStr">
        <is>
          <t>play_store</t>
        </is>
      </c>
      <c r="B16010" t="inlineStr">
        <is>
          <t>2026-06-03T00:06:43+00:00</t>
        </is>
      </c>
      <c r="C16010" t="inlineStr">
        <is>
          <t>having a great experience.</t>
        </is>
      </c>
      <c r="D16010" t="n">
        <v>4</v>
      </c>
      <c r="E16010" t="inlineStr">
        <is>
          <t>https://play.google.com/store/apps/details?id=com.spotify.music</t>
        </is>
      </c>
    </row>
    <row r="16011">
      <c r="A16011" t="inlineStr">
        <is>
          <t>play_store</t>
        </is>
      </c>
      <c r="B16011" t="inlineStr">
        <is>
          <t>2026-06-03T00:06:03+00:00</t>
        </is>
      </c>
      <c r="C16011" t="inlineStr">
        <is>
          <t>lo amo.</t>
        </is>
      </c>
      <c r="D16011" t="n">
        <v>5</v>
      </c>
      <c r="E16011" t="inlineStr">
        <is>
          <t>https://play.google.com/store/apps/details?id=com.spotify.music</t>
        </is>
      </c>
    </row>
    <row r="16012">
      <c r="A16012" t="inlineStr">
        <is>
          <t>play_store</t>
        </is>
      </c>
      <c r="B16012" t="inlineStr">
        <is>
          <t>2026-06-03T00:04:11+00:00</t>
        </is>
      </c>
      <c r="C16012" t="inlineStr">
        <is>
          <t>plz give us the Free users access to choose and play song whichever song we want go in between any part of song just give this access plz this is the common thing people can get acess so to stay on Spotify we can accept ads not this plz fix this and and other things your quality your system your UI is best</t>
        </is>
      </c>
      <c r="D16012" t="n">
        <v>2</v>
      </c>
      <c r="E16012" t="inlineStr">
        <is>
          <t>https://play.google.com/store/apps/details?id=com.spotify.music</t>
        </is>
      </c>
    </row>
    <row r="16013">
      <c r="A16013" t="inlineStr">
        <is>
          <t>play_store</t>
        </is>
      </c>
      <c r="B16013" t="inlineStr">
        <is>
          <t>2026-06-03T00:03:53+00:00</t>
        </is>
      </c>
      <c r="C16013" t="inlineStr">
        <is>
          <t>Spotify has become a company that seems far more interested in maximizing profits than preserving the soul of music. What was once a platform for discovering artists and enjoying music now often feels like a machine designed to push subscriptions, advertisements and algorithms at every opportunity. The listening experience increasingly feels secondary to business goals. Artists frequently receive extremely low payouts while Spotify continues to expand its revenue streams.</t>
        </is>
      </c>
      <c r="D16013" t="n">
        <v>1</v>
      </c>
      <c r="E16013" t="inlineStr">
        <is>
          <t>https://play.google.com/store/apps/details?id=com.spotify.music</t>
        </is>
      </c>
    </row>
    <row r="16014">
      <c r="A16014" t="inlineStr">
        <is>
          <t>play_store</t>
        </is>
      </c>
      <c r="B16014" t="inlineStr">
        <is>
          <t>2026-06-02T23:57:59+00:00</t>
        </is>
      </c>
      <c r="C16014" t="inlineStr">
        <is>
          <t>you're doing well</t>
        </is>
      </c>
      <c r="D16014" t="n">
        <v>5</v>
      </c>
      <c r="E16014" t="inlineStr">
        <is>
          <t>https://play.google.com/store/apps/details?id=com.spotify.music</t>
        </is>
      </c>
    </row>
    <row r="16015">
      <c r="A16015" t="inlineStr">
        <is>
          <t>play_store</t>
        </is>
      </c>
      <c r="B16015" t="inlineStr">
        <is>
          <t>2026-06-02T23:55:51+00:00</t>
        </is>
      </c>
      <c r="C16015" t="inlineStr">
        <is>
          <t>The fact that you can't toggle the option for the app to auto play music when you open it is ad ware level of annoying. Everytime I open it, the last song just starts up. 9 out of 10 times that's the opposite of what I want and I don't understand why they would force that in the app. Insanely annoying and astomishly poor UI on spotifys part. update: this still a problem but dont worry, Spotify decided to make things less annoying with multiple pop ups when you open the app. Thanks guys!</t>
        </is>
      </c>
      <c r="D16015" t="n">
        <v>1</v>
      </c>
      <c r="E16015" t="inlineStr">
        <is>
          <t>https://play.google.com/store/apps/details?id=com.spotify.music</t>
        </is>
      </c>
    </row>
    <row r="16016">
      <c r="A16016" t="inlineStr">
        <is>
          <t>play_store</t>
        </is>
      </c>
      <c r="B16016" t="inlineStr">
        <is>
          <t>2026-06-02T23:51:12+00:00</t>
        </is>
      </c>
      <c r="C16016" t="inlineStr">
        <is>
          <t>Great app 👌</t>
        </is>
      </c>
      <c r="D16016" t="n">
        <v>5</v>
      </c>
      <c r="E16016" t="inlineStr">
        <is>
          <t>https://play.google.com/store/apps/details?id=com.spotify.music</t>
        </is>
      </c>
    </row>
    <row r="16017">
      <c r="A16017" t="inlineStr">
        <is>
          <t>play_store</t>
        </is>
      </c>
      <c r="B16017" t="inlineStr">
        <is>
          <t>2026-06-02T23:50:22+00:00</t>
        </is>
      </c>
      <c r="C16017" t="inlineStr">
        <is>
          <t>App is SO frustrating without Spotify premium. On my phone, I only have 6 skips per hour, which is egregious for an app about listening to music. I get 4 ADDS in a row. You'll be listening to an album and then Spotify will play 'similar songs' that aren't on the album and that you probably would've never picked before. And without premium you can't edit the queue of songs. It's a scummy practice making listening to music on a music app nearly impossible without paying.</t>
        </is>
      </c>
      <c r="D16017" t="n">
        <v>1</v>
      </c>
      <c r="E16017" t="inlineStr">
        <is>
          <t>https://play.google.com/store/apps/details?id=com.spotify.music</t>
        </is>
      </c>
    </row>
    <row r="16018">
      <c r="A16018" t="inlineStr">
        <is>
          <t>play_store</t>
        </is>
      </c>
      <c r="B16018" t="inlineStr">
        <is>
          <t>2026-06-02T23:47:10+00:00</t>
        </is>
      </c>
      <c r="C16018" t="inlineStr">
        <is>
          <t>best forever</t>
        </is>
      </c>
      <c r="D16018" t="n">
        <v>5</v>
      </c>
      <c r="E16018" t="inlineStr">
        <is>
          <t>https://play.google.com/store/apps/details?id=com.spotify.music</t>
        </is>
      </c>
    </row>
    <row r="16019">
      <c r="A16019" t="inlineStr">
        <is>
          <t>play_store</t>
        </is>
      </c>
      <c r="B16019" t="inlineStr">
        <is>
          <t>2026-06-02T23:46:32+00:00</t>
        </is>
      </c>
      <c r="C16019" t="inlineStr">
        <is>
          <t>life saver</t>
        </is>
      </c>
      <c r="D16019" t="n">
        <v>5</v>
      </c>
      <c r="E16019" t="inlineStr">
        <is>
          <t>https://play.google.com/store/apps/details?id=com.spotify.music</t>
        </is>
      </c>
    </row>
    <row r="16020">
      <c r="A16020" t="inlineStr">
        <is>
          <t>play_store</t>
        </is>
      </c>
      <c r="B16020" t="inlineStr">
        <is>
          <t>2026-06-02T23:44:05+00:00</t>
        </is>
      </c>
      <c r="C16020" t="inlineStr">
        <is>
          <t>love ittt</t>
        </is>
      </c>
      <c r="D16020" t="n">
        <v>5</v>
      </c>
      <c r="E16020" t="inlineStr">
        <is>
          <t>https://play.google.com/store/apps/details?id=com.spotify.music</t>
        </is>
      </c>
    </row>
    <row r="16021">
      <c r="A16021" t="inlineStr">
        <is>
          <t>play_store</t>
        </is>
      </c>
      <c r="B16021" t="inlineStr">
        <is>
          <t>2026-06-02T23:43:16+00:00</t>
        </is>
      </c>
      <c r="C16021" t="inlineStr">
        <is>
          <t>💞💞</t>
        </is>
      </c>
      <c r="D16021" t="n">
        <v>5</v>
      </c>
      <c r="E16021" t="inlineStr">
        <is>
          <t>https://play.google.com/store/apps/details?id=com.spotify.music</t>
        </is>
      </c>
    </row>
    <row r="16022">
      <c r="A16022" t="inlineStr">
        <is>
          <t>play_store</t>
        </is>
      </c>
      <c r="B16022" t="inlineStr">
        <is>
          <t>2026-06-02T23:43:12+00:00</t>
        </is>
      </c>
      <c r="C16022" t="inlineStr">
        <is>
          <t>wonderful music</t>
        </is>
      </c>
      <c r="D16022" t="n">
        <v>5</v>
      </c>
      <c r="E16022" t="inlineStr">
        <is>
          <t>https://play.google.com/store/apps/details?id=com.spotify.music</t>
        </is>
      </c>
    </row>
    <row r="16023">
      <c r="A16023" t="inlineStr">
        <is>
          <t>play_store</t>
        </is>
      </c>
      <c r="B16023" t="inlineStr">
        <is>
          <t>2026-06-02T23:40:41+00:00</t>
        </is>
      </c>
      <c r="C16023" t="inlineStr">
        <is>
          <t>I purchased a premium plan but they did not activate. They did not provide a refund The same thing happened with my friend as well</t>
        </is>
      </c>
      <c r="D16023" t="n">
        <v>1</v>
      </c>
      <c r="E16023" t="inlineStr">
        <is>
          <t>https://play.google.com/store/apps/details?id=com.spotify.music</t>
        </is>
      </c>
    </row>
    <row r="16024">
      <c r="A16024" t="inlineStr">
        <is>
          <t>play_store</t>
        </is>
      </c>
      <c r="B16024" t="inlineStr">
        <is>
          <t>2026-06-02T23:39:44+00:00</t>
        </is>
      </c>
      <c r="C16024" t="inlineStr">
        <is>
          <t>i like this app. I like the music and videos.</t>
        </is>
      </c>
      <c r="D16024" t="n">
        <v>5</v>
      </c>
      <c r="E16024" t="inlineStr">
        <is>
          <t>https://play.google.com/store/apps/details?id=com.spotify.music</t>
        </is>
      </c>
    </row>
    <row r="16025">
      <c r="A16025" t="inlineStr">
        <is>
          <t>play_store</t>
        </is>
      </c>
      <c r="B16025" t="inlineStr">
        <is>
          <t>2026-06-02T23:37:19+00:00</t>
        </is>
      </c>
      <c r="C16025" t="inlineStr">
        <is>
          <t>I love listening to Spotify music it's the best thing ever peace and love</t>
        </is>
      </c>
      <c r="D16025" t="n">
        <v>5</v>
      </c>
      <c r="E16025" t="inlineStr">
        <is>
          <t>https://play.google.com/store/apps/details?id=com.spotify.music</t>
        </is>
      </c>
    </row>
    <row r="16026">
      <c r="A16026" t="inlineStr">
        <is>
          <t>play_store</t>
        </is>
      </c>
      <c r="B16026" t="inlineStr">
        <is>
          <t>2026-06-02T23:36:57+00:00</t>
        </is>
      </c>
      <c r="C16026" t="inlineStr">
        <is>
          <t>great experience for</t>
        </is>
      </c>
      <c r="D16026" t="n">
        <v>5</v>
      </c>
      <c r="E16026" t="inlineStr">
        <is>
          <t>https://play.google.com/store/apps/details?id=com.spotify.music</t>
        </is>
      </c>
    </row>
    <row r="16027">
      <c r="A16027" t="inlineStr">
        <is>
          <t>play_store</t>
        </is>
      </c>
      <c r="B16027" t="inlineStr">
        <is>
          <t>2026-06-02T23:36:07+00:00</t>
        </is>
      </c>
      <c r="C16027" t="inlineStr">
        <is>
          <t>It is very good very good</t>
        </is>
      </c>
      <c r="D16027" t="n">
        <v>5</v>
      </c>
      <c r="E16027" t="inlineStr">
        <is>
          <t>https://play.google.com/store/apps/details?id=com.spotify.music</t>
        </is>
      </c>
    </row>
    <row r="16028">
      <c r="A16028" t="inlineStr">
        <is>
          <t>play_store</t>
        </is>
      </c>
      <c r="B16028" t="inlineStr">
        <is>
          <t>2026-06-02T23:35:20+00:00</t>
        </is>
      </c>
      <c r="C16028" t="inlineStr">
        <is>
          <t>Overall good xp with spotify.</t>
        </is>
      </c>
      <c r="D16028" t="n">
        <v>5</v>
      </c>
      <c r="E16028" t="inlineStr">
        <is>
          <t>https://play.google.com/store/apps/details?id=com.spotify.music</t>
        </is>
      </c>
    </row>
    <row r="16029">
      <c r="A16029" t="inlineStr">
        <is>
          <t>play_store</t>
        </is>
      </c>
      <c r="B16029" t="inlineStr">
        <is>
          <t>2026-06-02T23:32:02+00:00</t>
        </is>
      </c>
      <c r="C16029" t="inlineStr">
        <is>
          <t>best (if you have premium)</t>
        </is>
      </c>
      <c r="D16029" t="n">
        <v>5</v>
      </c>
      <c r="E16029" t="inlineStr">
        <is>
          <t>https://play.google.com/store/apps/details?id=com.spotify.music</t>
        </is>
      </c>
    </row>
    <row r="16030">
      <c r="A16030" t="inlineStr">
        <is>
          <t>play_store</t>
        </is>
      </c>
      <c r="B16030" t="inlineStr">
        <is>
          <t>2026-06-02T23:31:31+00:00</t>
        </is>
      </c>
      <c r="C16030" t="inlineStr">
        <is>
          <t>worst app don't install</t>
        </is>
      </c>
      <c r="D16030" t="n">
        <v>1</v>
      </c>
      <c r="E16030" t="inlineStr">
        <is>
          <t>https://play.google.com/store/apps/details?id=com.spotify.music</t>
        </is>
      </c>
    </row>
    <row r="16031">
      <c r="A16031" t="inlineStr">
        <is>
          <t>play_store</t>
        </is>
      </c>
      <c r="B16031" t="inlineStr">
        <is>
          <t>2026-06-02T23:31:16+00:00</t>
        </is>
      </c>
      <c r="C16031" t="inlineStr">
        <is>
          <t>what the hell is this Spotify......you are literally forcing us to get premium ....pop ups for premium in every 2 minutes...and now my free version of Spotify is completely trash......I can't skip songs...I can't choose my favorite song for listening....I can't skip the tracks......without your so called premium version......pls fix this...or we will switch to another apps...Would've given 0 stars if that was possible...... for your ads , premium offer pop ups...</t>
        </is>
      </c>
      <c r="D16031" t="n">
        <v>1</v>
      </c>
      <c r="E16031" t="inlineStr">
        <is>
          <t>https://play.google.com/store/apps/details?id=com.spotify.music</t>
        </is>
      </c>
    </row>
    <row r="16032">
      <c r="A16032" t="inlineStr">
        <is>
          <t>play_store</t>
        </is>
      </c>
      <c r="B16032" t="inlineStr">
        <is>
          <t>2026-06-02T23:31:03+00:00</t>
        </is>
      </c>
      <c r="C16032" t="inlineStr">
        <is>
          <t>I enjoyed the app</t>
        </is>
      </c>
      <c r="D16032" t="n">
        <v>5</v>
      </c>
      <c r="E16032" t="inlineStr">
        <is>
          <t>https://play.google.com/store/apps/details?id=com.spotify.music</t>
        </is>
      </c>
    </row>
    <row r="16033">
      <c r="A16033" t="inlineStr">
        <is>
          <t>play_store</t>
        </is>
      </c>
      <c r="B16033" t="inlineStr">
        <is>
          <t>2026-06-02T23:28:47+00:00</t>
        </is>
      </c>
      <c r="C16033" t="inlineStr">
        <is>
          <t>it's a great app but the thing I don't like is them giving us a daily limit on how many songs u can listen to in a day and that's them wanting u to spend money so I don't like that</t>
        </is>
      </c>
      <c r="D16033" t="n">
        <v>4</v>
      </c>
      <c r="E16033" t="inlineStr">
        <is>
          <t>https://play.google.com/store/apps/details?id=com.spotify.music</t>
        </is>
      </c>
    </row>
    <row r="16034">
      <c r="A16034" t="inlineStr">
        <is>
          <t>play_store</t>
        </is>
      </c>
      <c r="B16034" t="inlineStr">
        <is>
          <t>2026-06-02T23:26:06+00:00</t>
        </is>
      </c>
      <c r="C16034" t="inlineStr">
        <is>
          <t>next level app but need more update</t>
        </is>
      </c>
      <c r="D16034" t="n">
        <v>5</v>
      </c>
      <c r="E16034" t="inlineStr">
        <is>
          <t>https://play.google.com/store/apps/details?id=com.spotify.music</t>
        </is>
      </c>
    </row>
    <row r="16035">
      <c r="A16035" t="inlineStr">
        <is>
          <t>play_store</t>
        </is>
      </c>
      <c r="B16035" t="inlineStr">
        <is>
          <t>2026-06-02T23:25:25+00:00</t>
        </is>
      </c>
      <c r="C16035" t="inlineStr">
        <is>
          <t>love the app been. using it for 2 years and still hits</t>
        </is>
      </c>
      <c r="D16035" t="n">
        <v>5</v>
      </c>
      <c r="E16035" t="inlineStr">
        <is>
          <t>https://play.google.com/store/apps/details?id=com.spotify.music</t>
        </is>
      </c>
    </row>
    <row r="16036">
      <c r="A16036" t="inlineStr">
        <is>
          <t>play_store</t>
        </is>
      </c>
      <c r="B16036" t="inlineStr">
        <is>
          <t>2026-06-02T23:25:19+00:00</t>
        </is>
      </c>
      <c r="C16036" t="inlineStr">
        <is>
          <t>because premium korle tobe gan sona jabe</t>
        </is>
      </c>
      <c r="D16036" t="n">
        <v>1</v>
      </c>
      <c r="E16036" t="inlineStr">
        <is>
          <t>https://play.google.com/store/apps/details?id=com.spotify.music</t>
        </is>
      </c>
    </row>
    <row r="16037">
      <c r="A16037" t="inlineStr">
        <is>
          <t>play_store</t>
        </is>
      </c>
      <c r="B16037" t="inlineStr">
        <is>
          <t>2026-06-02T23:25:04+00:00</t>
        </is>
      </c>
      <c r="C16037" t="inlineStr">
        <is>
          <t>Biggest miss - option to listen to ONLY new music based on likes, not previously favorited/listened tracks. If I like a track/artist/album - it doesn't mean I want to listen to it all forever, it means I want more of similar music + unknown music from the same artists. Also, Spotify alarm feature in Android is a big issue for reco, which is then highly based on the alarm tracks/playlists. Alarm tracks form suggestions in the app, they get to the top of year end review, DJ plays them ..</t>
        </is>
      </c>
      <c r="D16037" t="n">
        <v>3</v>
      </c>
      <c r="E16037" t="inlineStr">
        <is>
          <t>https://play.google.com/store/apps/details?id=com.spotify.music</t>
        </is>
      </c>
    </row>
    <row r="16038">
      <c r="A16038" t="inlineStr">
        <is>
          <t>play_store</t>
        </is>
      </c>
      <c r="B16038" t="inlineStr">
        <is>
          <t>2026-06-02T23:23:22+00:00</t>
        </is>
      </c>
      <c r="C16038" t="inlineStr">
        <is>
          <t>what a great music app I love it😄❤😍 I appreciate you</t>
        </is>
      </c>
      <c r="D16038" t="n">
        <v>5</v>
      </c>
      <c r="E16038" t="inlineStr">
        <is>
          <t>https://play.google.com/store/apps/details?id=com.spotify.music</t>
        </is>
      </c>
    </row>
    <row r="16039">
      <c r="A16039" t="inlineStr">
        <is>
          <t>play_store</t>
        </is>
      </c>
      <c r="B16039" t="inlineStr">
        <is>
          <t>2026-06-02T23:19:28+00:00</t>
        </is>
      </c>
      <c r="C16039" t="inlineStr">
        <is>
          <t>full of ads now</t>
        </is>
      </c>
      <c r="D16039" t="n">
        <v>1</v>
      </c>
      <c r="E16039" t="inlineStr">
        <is>
          <t>https://play.google.com/store/apps/details?id=com.spotify.music</t>
        </is>
      </c>
    </row>
    <row r="16040">
      <c r="A16040" t="inlineStr">
        <is>
          <t>play_store</t>
        </is>
      </c>
      <c r="B16040" t="inlineStr">
        <is>
          <t>2026-06-02T23:18:10+00:00</t>
        </is>
      </c>
      <c r="C16040" t="inlineStr">
        <is>
          <t>it is a very good app sound quality also very good plays in back also</t>
        </is>
      </c>
      <c r="D16040" t="n">
        <v>5</v>
      </c>
      <c r="E16040" t="inlineStr">
        <is>
          <t>https://play.google.com/store/apps/details?id=com.spotify.music</t>
        </is>
      </c>
    </row>
    <row r="16041">
      <c r="A16041" t="inlineStr">
        <is>
          <t>play_store</t>
        </is>
      </c>
      <c r="B16041" t="inlineStr">
        <is>
          <t>2026-06-02T23:17:11+00:00</t>
        </is>
      </c>
      <c r="C16041" t="inlineStr">
        <is>
          <t>Reduce the cost of payment too 900 naira</t>
        </is>
      </c>
      <c r="D16041" t="n">
        <v>5</v>
      </c>
      <c r="E16041" t="inlineStr">
        <is>
          <t>https://play.google.com/store/apps/details?id=com.spotify.music</t>
        </is>
      </c>
    </row>
    <row r="16042">
      <c r="A16042" t="inlineStr">
        <is>
          <t>play_store</t>
        </is>
      </c>
      <c r="B16042" t="inlineStr">
        <is>
          <t>2026-06-02T23:14:15+00:00</t>
        </is>
      </c>
      <c r="C16042" t="inlineStr">
        <is>
          <t>this is so nice p</t>
        </is>
      </c>
      <c r="D16042" t="n">
        <v>5</v>
      </c>
      <c r="E16042" t="inlineStr">
        <is>
          <t>https://play.google.com/store/apps/details?id=com.spotify.music</t>
        </is>
      </c>
    </row>
    <row r="16043">
      <c r="A16043" t="inlineStr">
        <is>
          <t>play_store</t>
        </is>
      </c>
      <c r="B16043" t="inlineStr">
        <is>
          <t>2026-06-02T23:12:50+00:00</t>
        </is>
      </c>
      <c r="C16043" t="inlineStr">
        <is>
          <t>adds bracket was.... very cheep and.. time line was.. edit.. also.. want primium.. I can't purchase premium and i deleted permanently 👎👎</t>
        </is>
      </c>
      <c r="D16043" t="n">
        <v>1</v>
      </c>
      <c r="E16043" t="inlineStr">
        <is>
          <t>https://play.google.com/store/apps/details?id=com.spotify.music</t>
        </is>
      </c>
    </row>
    <row r="16044">
      <c r="A16044" t="inlineStr">
        <is>
          <t>play_store</t>
        </is>
      </c>
      <c r="B16044" t="inlineStr">
        <is>
          <t>2026-06-02T23:09:45+00:00</t>
        </is>
      </c>
      <c r="C16044" t="inlineStr">
        <is>
          <t>why now a days u guys in money minded to put premium. can't able to choose my own song asking to put premium. for this only I changed from wynk to Spotify u also same</t>
        </is>
      </c>
      <c r="D16044" t="n">
        <v>2</v>
      </c>
      <c r="E16044" t="inlineStr">
        <is>
          <t>https://play.google.com/store/apps/details?id=com.spotify.music</t>
        </is>
      </c>
    </row>
    <row r="16045">
      <c r="A16045" t="inlineStr">
        <is>
          <t>play_store</t>
        </is>
      </c>
      <c r="B16045" t="inlineStr">
        <is>
          <t>2026-06-02T23:05:16+00:00</t>
        </is>
      </c>
      <c r="C16045" t="inlineStr">
        <is>
          <t>1 ad is enough why would it be 2 ads omg</t>
        </is>
      </c>
      <c r="D16045" t="n">
        <v>2</v>
      </c>
      <c r="E16045" t="inlineStr">
        <is>
          <t>https://play.google.com/store/apps/details?id=com.spotify.music</t>
        </is>
      </c>
    </row>
    <row r="16046">
      <c r="A16046" t="inlineStr">
        <is>
          <t>play_store</t>
        </is>
      </c>
      <c r="B16046" t="inlineStr">
        <is>
          <t>2026-06-02T23:04:39+00:00</t>
        </is>
      </c>
      <c r="C16046" t="inlineStr">
        <is>
          <t>Works well most of the time. My main gripes are some of the UI choices, bugs when skipping songs / random crashes, and the shuffle algorithm. Please give me a truly random shuffle option. edit: keeps getting slower and slower which is kinda impressive at this point</t>
        </is>
      </c>
      <c r="D16046" t="n">
        <v>1</v>
      </c>
      <c r="E16046" t="inlineStr">
        <is>
          <t>https://play.google.com/store/apps/details?id=com.spotify.music</t>
        </is>
      </c>
    </row>
    <row r="16047">
      <c r="A16047" t="inlineStr">
        <is>
          <t>play_store</t>
        </is>
      </c>
      <c r="B16047" t="inlineStr">
        <is>
          <t>2026-06-02T23:02:05+00:00</t>
        </is>
      </c>
      <c r="C16047" t="inlineStr">
        <is>
          <t>top notch+5/grade - S</t>
        </is>
      </c>
      <c r="D16047" t="n">
        <v>5</v>
      </c>
      <c r="E16047" t="inlineStr">
        <is>
          <t>https://play.google.com/store/apps/details?id=com.spotify.music</t>
        </is>
      </c>
    </row>
    <row r="16048">
      <c r="A16048" t="inlineStr">
        <is>
          <t>play_store</t>
        </is>
      </c>
      <c r="B16048" t="inlineStr">
        <is>
          <t>2026-06-02T23:01:31+00:00</t>
        </is>
      </c>
      <c r="C16048" t="inlineStr">
        <is>
          <t>very good music and downloads</t>
        </is>
      </c>
      <c r="D16048" t="n">
        <v>5</v>
      </c>
      <c r="E16048" t="inlineStr">
        <is>
          <t>https://play.google.com/store/apps/details?id=com.spotify.music</t>
        </is>
      </c>
    </row>
    <row r="16049">
      <c r="A16049" t="inlineStr">
        <is>
          <t>play_store</t>
        </is>
      </c>
      <c r="B16049" t="inlineStr">
        <is>
          <t>2026-06-02T22:57:43+00:00</t>
        </is>
      </c>
      <c r="C16049" t="inlineStr">
        <is>
          <t>please remove the limit of 15 music search per day it's so annoying</t>
        </is>
      </c>
      <c r="D16049" t="n">
        <v>3</v>
      </c>
      <c r="E16049" t="inlineStr">
        <is>
          <t>https://play.google.com/store/apps/details?id=com.spotify.music</t>
        </is>
      </c>
    </row>
    <row r="16050">
      <c r="A16050" t="inlineStr">
        <is>
          <t>play_store</t>
        </is>
      </c>
      <c r="B16050" t="inlineStr">
        <is>
          <t>2026-06-02T22:55:49+00:00</t>
        </is>
      </c>
      <c r="C16050" t="inlineStr">
        <is>
          <t>plays when I have my phone off yahoooooooo</t>
        </is>
      </c>
      <c r="D16050" t="n">
        <v>5</v>
      </c>
      <c r="E16050" t="inlineStr">
        <is>
          <t>https://play.google.com/store/apps/details?id=com.spotify.music</t>
        </is>
      </c>
    </row>
    <row r="16051">
      <c r="A16051" t="inlineStr">
        <is>
          <t>play_store</t>
        </is>
      </c>
      <c r="B16051" t="inlineStr">
        <is>
          <t>2026-06-02T22:53:57+00:00</t>
        </is>
      </c>
      <c r="C16051" t="inlineStr">
        <is>
          <t>I TOTALLY HATED IT CUZ TS why? BECAUSE ITS LITERALLY ASKING NAH ITS TRYING TO LOOT OUR MONEY IF U WANT TO LISTEN TO UR FAV SONGS</t>
        </is>
      </c>
      <c r="D16051" t="n">
        <v>1</v>
      </c>
      <c r="E16051" t="inlineStr">
        <is>
          <t>https://play.google.com/store/apps/details?id=com.spotify.music</t>
        </is>
      </c>
    </row>
    <row r="16052">
      <c r="A16052" t="inlineStr">
        <is>
          <t>play_store</t>
        </is>
      </c>
      <c r="B16052" t="inlineStr">
        <is>
          <t>2026-06-02T22:44:43+00:00</t>
        </is>
      </c>
      <c r="C16052" t="inlineStr">
        <is>
          <t>there are too many ads 😭</t>
        </is>
      </c>
      <c r="D16052" t="n">
        <v>4</v>
      </c>
      <c r="E16052" t="inlineStr">
        <is>
          <t>https://play.google.com/store/apps/details?id=com.spotify.music</t>
        </is>
      </c>
    </row>
    <row r="16053">
      <c r="A16053" t="inlineStr">
        <is>
          <t>play_store</t>
        </is>
      </c>
      <c r="B16053" t="inlineStr">
        <is>
          <t>2026-06-02T22:44:37+00:00</t>
        </is>
      </c>
      <c r="C16053" t="inlineStr">
        <is>
          <t>it has been nice using Spotify. I need more Christian songs</t>
        </is>
      </c>
      <c r="D16053" t="n">
        <v>4</v>
      </c>
      <c r="E16053" t="inlineStr">
        <is>
          <t>https://play.google.com/store/apps/details?id=com.spotify.music</t>
        </is>
      </c>
    </row>
    <row r="16054">
      <c r="A16054" t="inlineStr">
        <is>
          <t>play_store</t>
        </is>
      </c>
      <c r="B16054" t="inlineStr">
        <is>
          <t>2026-06-02T22:43:16+00:00</t>
        </is>
      </c>
      <c r="C16054" t="inlineStr">
        <is>
          <t>idk good app I guess</t>
        </is>
      </c>
      <c r="D16054" t="n">
        <v>5</v>
      </c>
      <c r="E16054" t="inlineStr">
        <is>
          <t>https://play.google.com/store/apps/details?id=com.spotify.music</t>
        </is>
      </c>
    </row>
    <row r="16055">
      <c r="A16055" t="inlineStr">
        <is>
          <t>play_store</t>
        </is>
      </c>
      <c r="B16055" t="inlineStr">
        <is>
          <t>2026-06-02T22:41:05+00:00</t>
        </is>
      </c>
      <c r="C16055" t="inlineStr">
        <is>
          <t>shuffle will repeat the same series of songs no matter what you do until you delete cache and uninstall and reinstall</t>
        </is>
      </c>
      <c r="D16055" t="n">
        <v>3</v>
      </c>
      <c r="E16055" t="inlineStr">
        <is>
          <t>https://play.google.com/store/apps/details?id=com.spotify.music</t>
        </is>
      </c>
    </row>
    <row r="16056">
      <c r="A16056" t="inlineStr">
        <is>
          <t>play_store</t>
        </is>
      </c>
      <c r="B16056" t="inlineStr">
        <is>
          <t>2026-06-02T22:38:54+00:00</t>
        </is>
      </c>
      <c r="C16056" t="inlineStr">
        <is>
          <t>it's indeed great</t>
        </is>
      </c>
      <c r="D16056" t="n">
        <v>5</v>
      </c>
      <c r="E16056" t="inlineStr">
        <is>
          <t>https://play.google.com/store/apps/details?id=com.spotify.music</t>
        </is>
      </c>
    </row>
    <row r="16057">
      <c r="A16057" t="inlineStr">
        <is>
          <t>play_store</t>
        </is>
      </c>
      <c r="B16057" t="inlineStr">
        <is>
          <t>2026-06-02T22:37:53+00:00</t>
        </is>
      </c>
      <c r="C16057" t="inlineStr">
        <is>
          <t>I LIKE PLAY SONGS ON SPOTIFY BECAUSE OF THE QUALITY SOUNDS AND VIBRATIONS</t>
        </is>
      </c>
      <c r="D16057" t="n">
        <v>5</v>
      </c>
      <c r="E16057" t="inlineStr">
        <is>
          <t>https://play.google.com/store/apps/details?id=com.spotify.music</t>
        </is>
      </c>
    </row>
    <row r="16058">
      <c r="A16058" t="inlineStr">
        <is>
          <t>play_store</t>
        </is>
      </c>
      <c r="B16058" t="inlineStr">
        <is>
          <t>2026-06-02T22:36:40+00:00</t>
        </is>
      </c>
      <c r="C16058" t="inlineStr">
        <is>
          <t>USING THIS APP HELPS ME RELIEVE MY STRESS</t>
        </is>
      </c>
      <c r="D16058" t="n">
        <v>5</v>
      </c>
      <c r="E16058" t="inlineStr">
        <is>
          <t>https://play.google.com/store/apps/details?id=com.spotify.music</t>
        </is>
      </c>
    </row>
    <row r="16059">
      <c r="A16059" t="inlineStr">
        <is>
          <t>play_store</t>
        </is>
      </c>
      <c r="B16059" t="inlineStr">
        <is>
          <t>2026-06-02T22:36:02+00:00</t>
        </is>
      </c>
      <c r="C16059" t="inlineStr">
        <is>
          <t>Nice to connect to my tv</t>
        </is>
      </c>
      <c r="D16059" t="n">
        <v>4</v>
      </c>
      <c r="E16059" t="inlineStr">
        <is>
          <t>https://play.google.com/store/apps/details?id=com.spotify.music</t>
        </is>
      </c>
    </row>
    <row r="16060">
      <c r="A16060" t="inlineStr">
        <is>
          <t>play_store</t>
        </is>
      </c>
      <c r="B16060" t="inlineStr">
        <is>
          <t>2026-06-02T22:35:43+00:00</t>
        </is>
      </c>
      <c r="C16060" t="inlineStr">
        <is>
          <t>luv it ... everything about it...it's the only music app I use now‼️🥰 💜💜💯</t>
        </is>
      </c>
      <c r="D16060" t="n">
        <v>5</v>
      </c>
      <c r="E16060" t="inlineStr">
        <is>
          <t>https://play.google.com/store/apps/details?id=com.spotify.music</t>
        </is>
      </c>
    </row>
    <row r="16061">
      <c r="A16061" t="inlineStr">
        <is>
          <t>play_store</t>
        </is>
      </c>
      <c r="B16061" t="inlineStr">
        <is>
          <t>2026-06-02T22:35:20+00:00</t>
        </is>
      </c>
      <c r="C16061" t="inlineStr">
        <is>
          <t>This is an absolutely terrible music platform. You cannot even select your favorite songs on it. It offers a free trial for just two or three days, after which it demands a premium fee of 99. Therefore, I urge everyone not to download this platform.</t>
        </is>
      </c>
      <c r="D16061" t="n">
        <v>1</v>
      </c>
      <c r="E16061" t="inlineStr">
        <is>
          <t>https://play.google.com/store/apps/details?id=com.spotify.music</t>
        </is>
      </c>
    </row>
    <row r="16062">
      <c r="A16062" t="inlineStr">
        <is>
          <t>play_store</t>
        </is>
      </c>
      <c r="B16062" t="inlineStr">
        <is>
          <t>2026-06-02T22:34:07+00:00</t>
        </is>
      </c>
      <c r="C16062" t="inlineStr">
        <is>
          <t>please know what's yours and what's not, I'm tired of the recomanned for you BS control everything at this pont</t>
        </is>
      </c>
      <c r="D16062" t="n">
        <v>1</v>
      </c>
      <c r="E16062" t="inlineStr">
        <is>
          <t>https://play.google.com/store/apps/details?id=com.spotify.music</t>
        </is>
      </c>
    </row>
    <row r="16063">
      <c r="A16063" t="inlineStr">
        <is>
          <t>play_store</t>
        </is>
      </c>
      <c r="B16063" t="inlineStr">
        <is>
          <t>2026-06-02T22:32:27+00:00</t>
        </is>
      </c>
      <c r="C16063" t="inlineStr">
        <is>
          <t>way to may ads which makes the experience not enjoyable</t>
        </is>
      </c>
      <c r="D16063" t="n">
        <v>1</v>
      </c>
      <c r="E16063" t="inlineStr">
        <is>
          <t>https://play.google.com/store/apps/details?id=com.spotify.music</t>
        </is>
      </c>
    </row>
    <row r="16064">
      <c r="A16064" t="inlineStr">
        <is>
          <t>play_store</t>
        </is>
      </c>
      <c r="B16064" t="inlineStr">
        <is>
          <t>2026-06-02T22:31:35+00:00</t>
        </is>
      </c>
      <c r="C16064" t="inlineStr">
        <is>
          <t>this app is shitttttttttttt and bitchyyyyy mstchwwwww,after every sing they put an ad bro give us a break</t>
        </is>
      </c>
      <c r="D16064" t="n">
        <v>1</v>
      </c>
      <c r="E16064" t="inlineStr">
        <is>
          <t>https://play.google.com/store/apps/details?id=com.spotify.music</t>
        </is>
      </c>
    </row>
    <row r="16065">
      <c r="A16065" t="inlineStr">
        <is>
          <t>play_store</t>
        </is>
      </c>
      <c r="B16065" t="inlineStr">
        <is>
          <t>2026-06-02T22:24:24+00:00</t>
        </is>
      </c>
      <c r="C16065" t="inlineStr">
        <is>
          <t>very nice but too much ads and you are a disabled person without their "Spotify premium".</t>
        </is>
      </c>
      <c r="D16065" t="n">
        <v>3</v>
      </c>
      <c r="E16065" t="inlineStr">
        <is>
          <t>https://play.google.com/store/apps/details?id=com.spotify.music</t>
        </is>
      </c>
    </row>
    <row r="16066">
      <c r="A16066" t="inlineStr">
        <is>
          <t>play_store</t>
        </is>
      </c>
      <c r="B16066" t="inlineStr">
        <is>
          <t>2026-06-02T22:23:58+00:00</t>
        </is>
      </c>
      <c r="C16066" t="inlineStr">
        <is>
          <t>Far too many ads. 4 ads after every song is ridiculous. I used to pay for premium, but I now refuse to pay money to a company that doesn't like to pay artists. Unfortunately not paying for the service makes it practically unusable.</t>
        </is>
      </c>
      <c r="D16066" t="n">
        <v>1</v>
      </c>
      <c r="E16066" t="inlineStr">
        <is>
          <t>https://play.google.com/store/apps/details?id=com.spotify.music</t>
        </is>
      </c>
    </row>
    <row r="16067">
      <c r="A16067" t="inlineStr">
        <is>
          <t>play_store</t>
        </is>
      </c>
      <c r="B16067" t="inlineStr">
        <is>
          <t>2026-06-02T22:21:02+00:00</t>
        </is>
      </c>
      <c r="C16067" t="inlineStr">
        <is>
          <t>too much greed man</t>
        </is>
      </c>
      <c r="D16067" t="n">
        <v>1</v>
      </c>
      <c r="E16067" t="inlineStr">
        <is>
          <t>https://play.google.com/store/apps/details?id=com.spotify.music</t>
        </is>
      </c>
    </row>
    <row r="16068">
      <c r="A16068" t="inlineStr">
        <is>
          <t>play_store</t>
        </is>
      </c>
      <c r="B16068" t="inlineStr">
        <is>
          <t>2026-06-02T22:20:38+00:00</t>
        </is>
      </c>
      <c r="C16068" t="inlineStr">
        <is>
          <t>جميل</t>
        </is>
      </c>
      <c r="D16068" t="n">
        <v>5</v>
      </c>
      <c r="E16068" t="inlineStr">
        <is>
          <t>https://play.google.com/store/apps/details?id=com.spotify.music</t>
        </is>
      </c>
    </row>
    <row r="16069">
      <c r="A16069" t="inlineStr">
        <is>
          <t>play_store</t>
        </is>
      </c>
      <c r="B16069" t="inlineStr">
        <is>
          <t>2026-06-02T22:20:08+00:00</t>
        </is>
      </c>
      <c r="C16069" t="inlineStr">
        <is>
          <t>super for listening music</t>
        </is>
      </c>
      <c r="D16069" t="n">
        <v>5</v>
      </c>
      <c r="E16069" t="inlineStr">
        <is>
          <t>https://play.google.com/store/apps/details?id=com.spotify.music</t>
        </is>
      </c>
    </row>
    <row r="16070">
      <c r="A16070" t="inlineStr">
        <is>
          <t>play_store</t>
        </is>
      </c>
      <c r="B16070" t="inlineStr">
        <is>
          <t>2026-06-02T22:18:45+00:00</t>
        </is>
      </c>
      <c r="C16070" t="inlineStr">
        <is>
          <t>this app is useful because in this app have you hear any songs so this app will inform go to the premium that's reason I don't like spotify this features is very bad so I can request to spotify owner so please remove this feature</t>
        </is>
      </c>
      <c r="D16070" t="n">
        <v>1</v>
      </c>
      <c r="E16070" t="inlineStr">
        <is>
          <t>https://play.google.com/store/apps/details?id=com.spotify.music</t>
        </is>
      </c>
    </row>
    <row r="16071">
      <c r="A16071" t="inlineStr">
        <is>
          <t>play_store</t>
        </is>
      </c>
      <c r="B16071" t="inlineStr">
        <is>
          <t>2026-06-02T22:18:40+00:00</t>
        </is>
      </c>
      <c r="C16071" t="inlineStr">
        <is>
          <t>app is good but ads are irritating</t>
        </is>
      </c>
      <c r="D16071" t="n">
        <v>4</v>
      </c>
      <c r="E16071" t="inlineStr">
        <is>
          <t>https://play.google.com/store/apps/details?id=com.spotify.music</t>
        </is>
      </c>
    </row>
    <row r="16072">
      <c r="A16072" t="inlineStr">
        <is>
          <t>play_store</t>
        </is>
      </c>
      <c r="B16072" t="inlineStr">
        <is>
          <t>2026-06-02T22:18:34+00:00</t>
        </is>
      </c>
      <c r="C16072" t="inlineStr">
        <is>
          <t>this is best memorable 💖 for you and the family members you are happy with the way we have been on the hell 😀</t>
        </is>
      </c>
      <c r="D16072" t="n">
        <v>5</v>
      </c>
      <c r="E16072" t="inlineStr">
        <is>
          <t>https://play.google.com/store/apps/details?id=com.spotify.music</t>
        </is>
      </c>
    </row>
    <row r="16073">
      <c r="A16073" t="inlineStr">
        <is>
          <t>play_store</t>
        </is>
      </c>
      <c r="B16073" t="inlineStr">
        <is>
          <t>2026-06-02T22:18:09+00:00</t>
        </is>
      </c>
      <c r="C16073" t="inlineStr">
        <is>
          <t>nice app to listeners like me</t>
        </is>
      </c>
      <c r="D16073" t="n">
        <v>5</v>
      </c>
      <c r="E16073" t="inlineStr">
        <is>
          <t>https://play.google.com/store/apps/details?id=com.spotify.music</t>
        </is>
      </c>
    </row>
    <row r="16074">
      <c r="A16074" t="inlineStr">
        <is>
          <t>play_store</t>
        </is>
      </c>
      <c r="B16074" t="inlineStr">
        <is>
          <t>2026-06-02T22:18:04+00:00</t>
        </is>
      </c>
      <c r="C16074" t="inlineStr">
        <is>
          <t>very good.</t>
        </is>
      </c>
      <c r="D16074" t="n">
        <v>5</v>
      </c>
      <c r="E16074" t="inlineStr">
        <is>
          <t>https://play.google.com/store/apps/details?id=com.spotify.music</t>
        </is>
      </c>
    </row>
    <row r="16075">
      <c r="A16075" t="inlineStr">
        <is>
          <t>play_store</t>
        </is>
      </c>
      <c r="B16075" t="inlineStr">
        <is>
          <t>2026-06-02T22:17:21+00:00</t>
        </is>
      </c>
      <c r="C16075" t="inlineStr">
        <is>
          <t>like</t>
        </is>
      </c>
      <c r="D16075" t="n">
        <v>5</v>
      </c>
      <c r="E16075" t="inlineStr">
        <is>
          <t>https://play.google.com/store/apps/details?id=com.spotify.music</t>
        </is>
      </c>
    </row>
    <row r="16076">
      <c r="A16076" t="inlineStr">
        <is>
          <t>play_store</t>
        </is>
      </c>
      <c r="B16076" t="inlineStr">
        <is>
          <t>2026-06-02T22:16:52+00:00</t>
        </is>
      </c>
      <c r="C16076" t="inlineStr">
        <is>
          <t>​1. The Issue: Excessive and Disruptive Ads ​The current frequency of advertisements has completely ruined the listening experience. Ads are playing roughly every two minutes. ​Mid-song Interruptions: Ads are now actively interrupting songs before they even finish. Having 3 to 4 ads crammed into a single track makes it impossible to enjoy the music. ​2. The Impact: Loss of User Freedom and "Maza" ​Music is supposed to be an escape, but the current free model feels more like a punishment.</t>
        </is>
      </c>
      <c r="D16076" t="n">
        <v>1</v>
      </c>
      <c r="E16076" t="inlineStr">
        <is>
          <t>https://play.google.com/store/apps/details?id=com.spotify.music</t>
        </is>
      </c>
    </row>
    <row r="16077">
      <c r="A16077" t="inlineStr">
        <is>
          <t>play_store</t>
        </is>
      </c>
      <c r="B16077" t="inlineStr">
        <is>
          <t>2026-06-02T22:16:23+00:00</t>
        </is>
      </c>
      <c r="C16077" t="inlineStr">
        <is>
          <t>good app, but why does the apple's spotify icon version look different from android</t>
        </is>
      </c>
      <c r="D16077" t="n">
        <v>4</v>
      </c>
      <c r="E16077" t="inlineStr">
        <is>
          <t>https://play.google.com/store/apps/details?id=com.spotify.music</t>
        </is>
      </c>
    </row>
    <row r="16078">
      <c r="A16078" t="inlineStr">
        <is>
          <t>play_store</t>
        </is>
      </c>
      <c r="B16078" t="inlineStr">
        <is>
          <t>2026-06-02T22:14:59+00:00</t>
        </is>
      </c>
      <c r="C16078" t="inlineStr">
        <is>
          <t>my sporty is loading problen</t>
        </is>
      </c>
      <c r="D16078" t="n">
        <v>2</v>
      </c>
      <c r="E16078" t="inlineStr">
        <is>
          <t>https://play.google.com/store/apps/details?id=com.spotify.music</t>
        </is>
      </c>
    </row>
    <row r="16079">
      <c r="A16079" t="inlineStr">
        <is>
          <t>play_store</t>
        </is>
      </c>
      <c r="B16079" t="inlineStr">
        <is>
          <t>2026-06-02T22:11:54+00:00</t>
        </is>
      </c>
      <c r="C16079" t="inlineStr">
        <is>
          <t>Amazing quality</t>
        </is>
      </c>
      <c r="D16079" t="n">
        <v>5</v>
      </c>
      <c r="E16079" t="inlineStr">
        <is>
          <t>https://play.google.com/store/apps/details?id=com.spotify.music</t>
        </is>
      </c>
    </row>
    <row r="16080">
      <c r="A16080" t="inlineStr">
        <is>
          <t>play_store</t>
        </is>
      </c>
      <c r="B16080" t="inlineStr">
        <is>
          <t>2026-06-02T22:09:10+00:00</t>
        </is>
      </c>
      <c r="C16080" t="inlineStr">
        <is>
          <t>song played should be in sequence. if I search for a love song, play love songs after that.</t>
        </is>
      </c>
      <c r="D16080" t="n">
        <v>2</v>
      </c>
      <c r="E16080" t="inlineStr">
        <is>
          <t>https://play.google.com/store/apps/details?id=com.spotify.music</t>
        </is>
      </c>
    </row>
    <row r="16081">
      <c r="A16081" t="inlineStr">
        <is>
          <t>play_store</t>
        </is>
      </c>
      <c r="B16081" t="inlineStr">
        <is>
          <t>2026-06-02T22:08:20+00:00</t>
        </is>
      </c>
      <c r="C16081" t="inlineStr">
        <is>
          <t>love the app altho the ads can be a lil upsetting sometimes</t>
        </is>
      </c>
      <c r="D16081" t="n">
        <v>5</v>
      </c>
      <c r="E16081" t="inlineStr">
        <is>
          <t>https://play.google.com/store/apps/details?id=com.spotify.music</t>
        </is>
      </c>
    </row>
    <row r="16082">
      <c r="A16082" t="inlineStr">
        <is>
          <t>play_store</t>
        </is>
      </c>
      <c r="B16082" t="inlineStr">
        <is>
          <t>2026-06-02T22:06:53+00:00</t>
        </is>
      </c>
      <c r="C16082" t="inlineStr">
        <is>
          <t>its so skibdi</t>
        </is>
      </c>
      <c r="D16082" t="n">
        <v>3</v>
      </c>
      <c r="E16082" t="inlineStr">
        <is>
          <t>https://play.google.com/store/apps/details?id=com.spotify.music</t>
        </is>
      </c>
    </row>
    <row r="16083">
      <c r="A16083" t="inlineStr">
        <is>
          <t>play_store</t>
        </is>
      </c>
      <c r="B16083" t="inlineStr">
        <is>
          <t>2026-06-02T22:06:04+00:00</t>
        </is>
      </c>
      <c r="C16083" t="inlineStr">
        <is>
          <t>perfect just have ads</t>
        </is>
      </c>
      <c r="D16083" t="n">
        <v>5</v>
      </c>
      <c r="E16083" t="inlineStr">
        <is>
          <t>https://play.google.com/store/apps/details?id=com.spotify.music</t>
        </is>
      </c>
    </row>
    <row r="16084">
      <c r="A16084" t="inlineStr">
        <is>
          <t>play_store</t>
        </is>
      </c>
      <c r="B16084" t="inlineStr">
        <is>
          <t>2026-06-02T22:05:36+00:00</t>
        </is>
      </c>
      <c r="C16084" t="inlineStr">
        <is>
          <t>can't play any song without premium terrible experience</t>
        </is>
      </c>
      <c r="D16084" t="n">
        <v>1</v>
      </c>
      <c r="E16084" t="inlineStr">
        <is>
          <t>https://play.google.com/store/apps/details?id=com.spotify.music</t>
        </is>
      </c>
    </row>
    <row r="16085">
      <c r="A16085" t="inlineStr">
        <is>
          <t>play_store</t>
        </is>
      </c>
      <c r="B16085" t="inlineStr">
        <is>
          <t>2026-06-02T22:04:59+00:00</t>
        </is>
      </c>
      <c r="C16085" t="inlineStr">
        <is>
          <t>That's save our RAM memory but it use lot storage</t>
        </is>
      </c>
      <c r="D16085" t="n">
        <v>2</v>
      </c>
      <c r="E16085" t="inlineStr">
        <is>
          <t>https://play.google.com/store/apps/details?id=com.spotify.music</t>
        </is>
      </c>
    </row>
    <row r="16086">
      <c r="A16086" t="inlineStr">
        <is>
          <t>play_store</t>
        </is>
      </c>
      <c r="B16086" t="inlineStr">
        <is>
          <t>2026-06-02T22:03:18+00:00</t>
        </is>
      </c>
      <c r="C16086" t="inlineStr">
        <is>
          <t>Probably the best music app ever, unlike yt music YOU SUCK YOUTUBE MUSIC SPOTIFY IS BETTER!!!!!</t>
        </is>
      </c>
      <c r="D16086" t="n">
        <v>5</v>
      </c>
      <c r="E16086" t="inlineStr">
        <is>
          <t>https://play.google.com/store/apps/details?id=com.spotify.music</t>
        </is>
      </c>
    </row>
    <row r="16087">
      <c r="A16087" t="inlineStr">
        <is>
          <t>play_store</t>
        </is>
      </c>
      <c r="B16087" t="inlineStr">
        <is>
          <t>2026-06-02T22:03:00+00:00</t>
        </is>
      </c>
      <c r="C16087" t="inlineStr">
        <is>
          <t>luvvv itttt✨🦋</t>
        </is>
      </c>
      <c r="D16087" t="n">
        <v>5</v>
      </c>
      <c r="E16087" t="inlineStr">
        <is>
          <t>https://play.google.com/store/apps/details?id=com.spotify.music</t>
        </is>
      </c>
    </row>
    <row r="16088">
      <c r="A16088" t="inlineStr">
        <is>
          <t>play_store</t>
        </is>
      </c>
      <c r="B16088" t="inlineStr">
        <is>
          <t>2026-06-02T22:01:21+00:00</t>
        </is>
      </c>
      <c r="C16088" t="inlineStr">
        <is>
          <t>can't login</t>
        </is>
      </c>
      <c r="D16088" t="n">
        <v>1</v>
      </c>
      <c r="E16088" t="inlineStr">
        <is>
          <t>https://play.google.com/store/apps/details?id=com.spotify.music</t>
        </is>
      </c>
    </row>
    <row r="16089">
      <c r="A16089" t="inlineStr">
        <is>
          <t>play_store</t>
        </is>
      </c>
      <c r="B16089" t="inlineStr">
        <is>
          <t>2026-06-02T21:58:16+00:00</t>
        </is>
      </c>
      <c r="C16089" t="inlineStr">
        <is>
          <t>the app is getting useless we can not use it for what it is made for so many ads and cannot listen song according to our choice</t>
        </is>
      </c>
      <c r="D16089" t="n">
        <v>1</v>
      </c>
      <c r="E16089" t="inlineStr">
        <is>
          <t>https://play.google.com/store/apps/details?id=com.spotify.music</t>
        </is>
      </c>
    </row>
    <row r="16090">
      <c r="A16090" t="inlineStr">
        <is>
          <t>play_store</t>
        </is>
      </c>
      <c r="B16090" t="inlineStr">
        <is>
          <t>2026-06-02T21:57:25+00:00</t>
        </is>
      </c>
      <c r="C16090" t="inlineStr">
        <is>
          <t>bruhh this app is fire buttt the free version is soo terrible that I can't even play my fav song . LIKE WHATT IS THISS!!!. it only gives 6 skips per hrs broo it my choice which song I want to listen it's like soo much restriction and I can't even play a specific part of song for that also I have to take premium . this is soo muchh irritating frr . please Spotify do something with this it used to be my favourite app but now it's terrible 😔</t>
        </is>
      </c>
      <c r="D16090" t="n">
        <v>1</v>
      </c>
      <c r="E16090" t="inlineStr">
        <is>
          <t>https://play.google.com/store/apps/details?id=com.spotify.music</t>
        </is>
      </c>
    </row>
    <row r="16091">
      <c r="A16091" t="inlineStr">
        <is>
          <t>play_store</t>
        </is>
      </c>
      <c r="B16091" t="inlineStr">
        <is>
          <t>2026-06-02T21:56:55+00:00</t>
        </is>
      </c>
      <c r="C16091" t="inlineStr">
        <is>
          <t>nice 👍👍👍</t>
        </is>
      </c>
      <c r="D16091" t="n">
        <v>5</v>
      </c>
      <c r="E16091" t="inlineStr">
        <is>
          <t>https://play.google.com/store/apps/details?id=com.spotify.music</t>
        </is>
      </c>
    </row>
    <row r="16092">
      <c r="A16092" t="inlineStr">
        <is>
          <t>play_store</t>
        </is>
      </c>
      <c r="B16092" t="inlineStr">
        <is>
          <t>2026-06-02T21:56:21+00:00</t>
        </is>
      </c>
      <c r="C16092" t="inlineStr">
        <is>
          <t>usefull</t>
        </is>
      </c>
      <c r="D16092" t="n">
        <v>5</v>
      </c>
      <c r="E16092" t="inlineStr">
        <is>
          <t>https://play.google.com/store/apps/details?id=com.spotify.music</t>
        </is>
      </c>
    </row>
    <row r="16093">
      <c r="A16093" t="inlineStr">
        <is>
          <t>play_store</t>
        </is>
      </c>
      <c r="B16093" t="inlineStr">
        <is>
          <t>2026-06-02T21:55:19+00:00</t>
        </is>
      </c>
      <c r="C16093" t="inlineStr">
        <is>
          <t>App works well, good sound. The interface is less than intuitive and screen is too crowded</t>
        </is>
      </c>
      <c r="D16093" t="n">
        <v>4</v>
      </c>
      <c r="E16093" t="inlineStr">
        <is>
          <t>https://play.google.com/store/apps/details?id=com.spotify.music</t>
        </is>
      </c>
    </row>
    <row r="16094">
      <c r="A16094" t="inlineStr">
        <is>
          <t>play_store</t>
        </is>
      </c>
      <c r="B16094" t="inlineStr">
        <is>
          <t>2026-06-02T21:51:56+00:00</t>
        </is>
      </c>
      <c r="C16094" t="inlineStr">
        <is>
          <t>Spotify knows my Music taste . This is the God of music .</t>
        </is>
      </c>
      <c r="D16094" t="n">
        <v>5</v>
      </c>
      <c r="E16094" t="inlineStr">
        <is>
          <t>https://play.google.com/store/apps/details?id=com.spotify.music</t>
        </is>
      </c>
    </row>
    <row r="16095">
      <c r="A16095" t="inlineStr">
        <is>
          <t>play_store</t>
        </is>
      </c>
      <c r="B16095" t="inlineStr">
        <is>
          <t>2026-06-02T21:49:55+00:00</t>
        </is>
      </c>
      <c r="C16095" t="inlineStr">
        <is>
          <t>very worst app I have ever seen because of asking much money for subscription</t>
        </is>
      </c>
      <c r="D16095" t="n">
        <v>1</v>
      </c>
      <c r="E16095" t="inlineStr">
        <is>
          <t>https://play.google.com/store/apps/details?id=com.spotify.music</t>
        </is>
      </c>
    </row>
    <row r="16096">
      <c r="A16096" t="inlineStr">
        <is>
          <t>play_store</t>
        </is>
      </c>
      <c r="B16096" t="inlineStr">
        <is>
          <t>2026-06-02T21:48:06+00:00</t>
        </is>
      </c>
      <c r="C16096" t="inlineStr">
        <is>
          <t>I would have given 5 stars but adds.....</t>
        </is>
      </c>
      <c r="D16096" t="n">
        <v>4</v>
      </c>
      <c r="E16096" t="inlineStr">
        <is>
          <t>https://play.google.com/store/apps/details?id=com.spotify.music</t>
        </is>
      </c>
    </row>
    <row r="16097">
      <c r="A16097" t="inlineStr">
        <is>
          <t>play_store</t>
        </is>
      </c>
      <c r="B16097" t="inlineStr">
        <is>
          <t>2026-06-02T21:44:14+00:00</t>
        </is>
      </c>
      <c r="C16097" t="inlineStr">
        <is>
          <t>easy like the recommendations.</t>
        </is>
      </c>
      <c r="D16097" t="n">
        <v>5</v>
      </c>
      <c r="E16097" t="inlineStr">
        <is>
          <t>https://play.google.com/store/apps/details?id=com.spotify.music</t>
        </is>
      </c>
    </row>
    <row r="16098">
      <c r="A16098" t="inlineStr">
        <is>
          <t>play_store</t>
        </is>
      </c>
      <c r="B16098" t="inlineStr">
        <is>
          <t>2026-06-02T21:41:27+00:00</t>
        </is>
      </c>
      <c r="C16098" t="inlineStr">
        <is>
          <t>i🖤Spotify</t>
        </is>
      </c>
      <c r="D16098" t="n">
        <v>5</v>
      </c>
      <c r="E16098" t="inlineStr">
        <is>
          <t>https://play.google.com/store/apps/details?id=com.spotify.music</t>
        </is>
      </c>
    </row>
    <row r="16099">
      <c r="A16099" t="inlineStr">
        <is>
          <t>play_store</t>
        </is>
      </c>
      <c r="B16099" t="inlineStr">
        <is>
          <t>2026-06-02T21:41:16+00:00</t>
        </is>
      </c>
      <c r="C16099" t="inlineStr">
        <is>
          <t>Best app for listening song 😊.</t>
        </is>
      </c>
      <c r="D16099" t="n">
        <v>4</v>
      </c>
      <c r="E16099" t="inlineStr">
        <is>
          <t>https://play.google.com/store/apps/details?id=com.spotify.music</t>
        </is>
      </c>
    </row>
    <row r="16100">
      <c r="A16100" t="inlineStr">
        <is>
          <t>play_store</t>
        </is>
      </c>
      <c r="B16100" t="inlineStr">
        <is>
          <t>2026-06-02T21:39:34+00:00</t>
        </is>
      </c>
      <c r="C16100" t="inlineStr">
        <is>
          <t>Library for Music</t>
        </is>
      </c>
      <c r="D16100" t="n">
        <v>5</v>
      </c>
      <c r="E16100" t="inlineStr">
        <is>
          <t>https://play.google.com/store/apps/details?id=com.spotify.music</t>
        </is>
      </c>
    </row>
    <row r="16101">
      <c r="A16101" t="inlineStr">
        <is>
          <t>play_store</t>
        </is>
      </c>
      <c r="B16101" t="inlineStr">
        <is>
          <t>2026-06-02T21:39:09+00:00</t>
        </is>
      </c>
      <c r="C16101" t="inlineStr">
        <is>
          <t>ok tha but ad varuthu 100/85</t>
        </is>
      </c>
      <c r="D16101" t="n">
        <v>4</v>
      </c>
      <c r="E16101" t="inlineStr">
        <is>
          <t>https://play.google.com/store/apps/details?id=com.spotify.music</t>
        </is>
      </c>
    </row>
    <row r="16102">
      <c r="A16102" t="inlineStr">
        <is>
          <t>play_store</t>
        </is>
      </c>
      <c r="B16102" t="inlineStr">
        <is>
          <t>2026-06-02T21:38:20+00:00</t>
        </is>
      </c>
      <c r="C16102" t="inlineStr">
        <is>
          <t>worst thing</t>
        </is>
      </c>
      <c r="D16102" t="n">
        <v>1</v>
      </c>
      <c r="E16102" t="inlineStr">
        <is>
          <t>https://play.google.com/store/apps/details?id=com.spotify.music</t>
        </is>
      </c>
    </row>
    <row r="16103">
      <c r="A16103" t="inlineStr">
        <is>
          <t>play_store</t>
        </is>
      </c>
      <c r="B16103" t="inlineStr">
        <is>
          <t>2026-06-02T21:36:27+00:00</t>
        </is>
      </c>
      <c r="C16103" t="inlineStr">
        <is>
          <t>Will not let me merge with my family's plan and I have about thousands of albums and playlists saved. :/ It's enough to get me to quit Spotify after 10 years.</t>
        </is>
      </c>
      <c r="D16103" t="n">
        <v>1</v>
      </c>
      <c r="E16103" t="inlineStr">
        <is>
          <t>https://play.google.com/store/apps/details?id=com.spotify.music</t>
        </is>
      </c>
    </row>
    <row r="16104">
      <c r="A16104" t="inlineStr">
        <is>
          <t>play_store</t>
        </is>
      </c>
      <c r="B16104" t="inlineStr">
        <is>
          <t>2026-06-02T21:36:15+00:00</t>
        </is>
      </c>
      <c r="C16104" t="inlineStr">
        <is>
          <t>I love it, they definitely keep you jamming!!!</t>
        </is>
      </c>
      <c r="D16104" t="n">
        <v>5</v>
      </c>
      <c r="E16104" t="inlineStr">
        <is>
          <t>https://play.google.com/store/apps/details?id=com.spotify.music</t>
        </is>
      </c>
    </row>
    <row r="16105">
      <c r="A16105" t="inlineStr">
        <is>
          <t>play_store</t>
        </is>
      </c>
      <c r="B16105" t="inlineStr">
        <is>
          <t>2026-06-02T21:34:25+00:00</t>
        </is>
      </c>
      <c r="C16105" t="inlineStr">
        <is>
          <t>The best Music streaming app.</t>
        </is>
      </c>
      <c r="D16105" t="n">
        <v>5</v>
      </c>
      <c r="E16105" t="inlineStr">
        <is>
          <t>https://play.google.com/store/apps/details?id=com.spotify.music</t>
        </is>
      </c>
    </row>
    <row r="16106">
      <c r="A16106" t="inlineStr">
        <is>
          <t>play_store</t>
        </is>
      </c>
      <c r="B16106" t="inlineStr">
        <is>
          <t>2026-06-02T21:33:51+00:00</t>
        </is>
      </c>
      <c r="C16106" t="inlineStr">
        <is>
          <t>it's fire 🔥</t>
        </is>
      </c>
      <c r="D16106" t="n">
        <v>5</v>
      </c>
      <c r="E16106" t="inlineStr">
        <is>
          <t>https://play.google.com/store/apps/details?id=com.spotify.music</t>
        </is>
      </c>
    </row>
    <row r="16107">
      <c r="A16107" t="inlineStr">
        <is>
          <t>play_store</t>
        </is>
      </c>
      <c r="B16107" t="inlineStr">
        <is>
          <t>2026-06-02T21:29:52+00:00</t>
        </is>
      </c>
      <c r="C16107" t="inlineStr">
        <is>
          <t>there should be a download option</t>
        </is>
      </c>
      <c r="D16107" t="n">
        <v>4</v>
      </c>
      <c r="E16107" t="inlineStr">
        <is>
          <t>https://play.google.com/store/apps/details?id=com.spotify.music</t>
        </is>
      </c>
    </row>
    <row r="16108">
      <c r="A16108" t="inlineStr">
        <is>
          <t>play_store</t>
        </is>
      </c>
      <c r="B16108" t="inlineStr">
        <is>
          <t>2026-06-02T21:29:23+00:00</t>
        </is>
      </c>
      <c r="C16108" t="inlineStr">
        <is>
          <t>good music 🙂‍↕️🙂‍↕️🙂‍↕️</t>
        </is>
      </c>
      <c r="D16108" t="n">
        <v>5</v>
      </c>
      <c r="E16108" t="inlineStr">
        <is>
          <t>https://play.google.com/store/apps/details?id=com.spotify.music</t>
        </is>
      </c>
    </row>
    <row r="16109">
      <c r="A16109" t="inlineStr">
        <is>
          <t>play_store</t>
        </is>
      </c>
      <c r="B16109" t="inlineStr">
        <is>
          <t>2026-06-02T21:27:55+00:00</t>
        </is>
      </c>
      <c r="C16109" t="inlineStr">
        <is>
          <t>I been listening to Spotify ever since it came out I had different accounts with this app because it was free at the time so I enjoy it ever but because I would had for got my password or login I wouldn't get back i know I been a member I don't how long but good stuff</t>
        </is>
      </c>
      <c r="D16109" t="n">
        <v>5</v>
      </c>
      <c r="E16109" t="inlineStr">
        <is>
          <t>https://play.google.com/store/apps/details?id=com.spotify.music</t>
        </is>
      </c>
    </row>
    <row r="16110">
      <c r="A16110" t="inlineStr">
        <is>
          <t>play_store</t>
        </is>
      </c>
      <c r="B16110" t="inlineStr">
        <is>
          <t>2026-06-02T21:27:09+00:00</t>
        </is>
      </c>
      <c r="C16110" t="inlineStr">
        <is>
          <t>I could say that I forgot how to live without Spotify .</t>
        </is>
      </c>
      <c r="D16110" t="n">
        <v>5</v>
      </c>
      <c r="E16110" t="inlineStr">
        <is>
          <t>https://play.google.com/store/apps/details?id=com.spotify.music</t>
        </is>
      </c>
    </row>
    <row r="16111">
      <c r="A16111" t="inlineStr">
        <is>
          <t>play_store</t>
        </is>
      </c>
      <c r="B16111" t="inlineStr">
        <is>
          <t>2026-06-02T21:26:07+00:00</t>
        </is>
      </c>
      <c r="C16111" t="inlineStr">
        <is>
          <t>The reverse also have to pay. When I was first time on the Spotify the reverse are free only and now it's using money now</t>
        </is>
      </c>
      <c r="D16111" t="n">
        <v>3</v>
      </c>
      <c r="E16111" t="inlineStr">
        <is>
          <t>https://play.google.com/store/apps/details?id=com.spotify.music</t>
        </is>
      </c>
    </row>
    <row r="16112">
      <c r="A16112" t="inlineStr">
        <is>
          <t>play_store</t>
        </is>
      </c>
      <c r="B16112" t="inlineStr">
        <is>
          <t>2026-06-02T21:25:47+00:00</t>
        </is>
      </c>
      <c r="C16112" t="inlineStr">
        <is>
          <t>enjoying this app.</t>
        </is>
      </c>
      <c r="D16112" t="n">
        <v>5</v>
      </c>
      <c r="E16112" t="inlineStr">
        <is>
          <t>https://play.google.com/store/apps/details?id=com.spotify.music</t>
        </is>
      </c>
    </row>
    <row r="16113">
      <c r="A16113" t="inlineStr">
        <is>
          <t>play_store</t>
        </is>
      </c>
      <c r="B16113" t="inlineStr">
        <is>
          <t>2026-06-02T21:25:37+00:00</t>
        </is>
      </c>
      <c r="C16113" t="inlineStr">
        <is>
          <t>very slow app. buffering issues</t>
        </is>
      </c>
      <c r="D16113" t="n">
        <v>1</v>
      </c>
      <c r="E16113" t="inlineStr">
        <is>
          <t>https://play.google.com/store/apps/details?id=com.spotify.music</t>
        </is>
      </c>
    </row>
    <row r="16114">
      <c r="A16114" t="inlineStr">
        <is>
          <t>play_store</t>
        </is>
      </c>
      <c r="B16114" t="inlineStr">
        <is>
          <t>2026-06-02T21:24:16+00:00</t>
        </is>
      </c>
      <c r="C16114" t="inlineStr">
        <is>
          <t>Too many ads, and it's bad for those who have not paid. Now it's like 'pay and pay'.</t>
        </is>
      </c>
      <c r="D16114" t="n">
        <v>1</v>
      </c>
      <c r="E16114" t="inlineStr">
        <is>
          <t>https://play.google.com/store/apps/details?id=com.spotify.music</t>
        </is>
      </c>
    </row>
    <row r="16115">
      <c r="A16115" t="inlineStr">
        <is>
          <t>play_store</t>
        </is>
      </c>
      <c r="B16115" t="inlineStr">
        <is>
          <t>2026-06-02T21:21:32+00:00</t>
        </is>
      </c>
      <c r="C16115" t="inlineStr">
        <is>
          <t>Perfect App For Musics</t>
        </is>
      </c>
      <c r="D16115" t="n">
        <v>5</v>
      </c>
      <c r="E16115" t="inlineStr">
        <is>
          <t>https://play.google.com/store/apps/details?id=com.spotify.music</t>
        </is>
      </c>
    </row>
    <row r="16116">
      <c r="A16116" t="inlineStr">
        <is>
          <t>play_store</t>
        </is>
      </c>
      <c r="B16116" t="inlineStr">
        <is>
          <t>2026-06-02T21:20:53+00:00</t>
        </is>
      </c>
      <c r="C16116" t="inlineStr">
        <is>
          <t>can't open app</t>
        </is>
      </c>
      <c r="D16116" t="n">
        <v>1</v>
      </c>
      <c r="E16116" t="inlineStr">
        <is>
          <t>https://play.google.com/store/apps/details?id=com.spotify.music</t>
        </is>
      </c>
    </row>
    <row r="16117">
      <c r="A16117" t="inlineStr">
        <is>
          <t>play_store</t>
        </is>
      </c>
      <c r="B16117" t="inlineStr">
        <is>
          <t>2026-06-02T21:20:27+00:00</t>
        </is>
      </c>
      <c r="C16117" t="inlineStr">
        <is>
          <t>Playback notification rarely shows up for me anymore, just a notification that says Spotify is trying to play. Regardless of whether or not music is actually playing. Also asks for all kinds of permissions that it definitely does not need.</t>
        </is>
      </c>
      <c r="D16117" t="n">
        <v>2</v>
      </c>
      <c r="E16117" t="inlineStr">
        <is>
          <t>https://play.google.com/store/apps/details?id=com.spotify.music</t>
        </is>
      </c>
    </row>
    <row r="16118">
      <c r="A16118" t="inlineStr">
        <is>
          <t>play_store</t>
        </is>
      </c>
      <c r="B16118" t="inlineStr">
        <is>
          <t>2026-06-02T21:18:48+00:00</t>
        </is>
      </c>
      <c r="C16118" t="inlineStr">
        <is>
          <t>there are songs between ads.</t>
        </is>
      </c>
      <c r="D16118" t="n">
        <v>1</v>
      </c>
      <c r="E16118" t="inlineStr">
        <is>
          <t>https://play.google.com/store/apps/details?id=com.spotify.music</t>
        </is>
      </c>
    </row>
    <row r="16119">
      <c r="A16119" t="inlineStr">
        <is>
          <t>play_store</t>
        </is>
      </c>
      <c r="B16119" t="inlineStr">
        <is>
          <t>2026-06-02T21:14:58+00:00</t>
        </is>
      </c>
      <c r="C16119" t="inlineStr">
        <is>
          <t>Last updates make my phone to misbehave. It used to work well but since last updates interferes with the volume control and it goes wild even when I'm not using the app. Moreover, it shuts down the radio app constantly.</t>
        </is>
      </c>
      <c r="D16119" t="n">
        <v>1</v>
      </c>
      <c r="E16119" t="inlineStr">
        <is>
          <t>https://play.google.com/store/apps/details?id=com.spotify.music</t>
        </is>
      </c>
    </row>
    <row r="16120">
      <c r="A16120" t="inlineStr">
        <is>
          <t>play_store</t>
        </is>
      </c>
      <c r="B16120" t="inlineStr">
        <is>
          <t>2026-06-02T21:10:49+00:00</t>
        </is>
      </c>
      <c r="C16120" t="inlineStr">
        <is>
          <t>I've been using Spotify since it's beta, but this is the first time in nearly 2 decades that it's basically not useable. Most of my Playlists don't load. The shuffle constantly gets stuck, repeating the same songs, among numerous other issues. Stop bloating this service, it's getting worse by the month.</t>
        </is>
      </c>
      <c r="D16120" t="n">
        <v>1</v>
      </c>
      <c r="E16120" t="inlineStr">
        <is>
          <t>https://play.google.com/store/apps/details?id=com.spotify.music</t>
        </is>
      </c>
    </row>
    <row r="16121">
      <c r="A16121" t="inlineStr">
        <is>
          <t>play_store</t>
        </is>
      </c>
      <c r="B16121" t="inlineStr">
        <is>
          <t>2026-06-02T21:08:56+00:00</t>
        </is>
      </c>
      <c r="C16121" t="inlineStr">
        <is>
          <t>this is first and the best music platform that u have ever visit .</t>
        </is>
      </c>
      <c r="D16121" t="n">
        <v>5</v>
      </c>
      <c r="E16121" t="inlineStr">
        <is>
          <t>https://play.google.com/store/apps/details?id=com.spotify.music</t>
        </is>
      </c>
    </row>
    <row r="16122">
      <c r="A16122" t="inlineStr">
        <is>
          <t>play_store</t>
        </is>
      </c>
      <c r="B16122" t="inlineStr">
        <is>
          <t>2026-06-02T21:08:38+00:00</t>
        </is>
      </c>
      <c r="C16122" t="inlineStr">
        <is>
          <t>its beautiful</t>
        </is>
      </c>
      <c r="D16122" t="n">
        <v>5</v>
      </c>
      <c r="E16122" t="inlineStr">
        <is>
          <t>https://play.google.com/store/apps/details?id=com.spotify.music</t>
        </is>
      </c>
    </row>
    <row r="16123">
      <c r="A16123" t="inlineStr">
        <is>
          <t>play_store</t>
        </is>
      </c>
      <c r="B16123" t="inlineStr">
        <is>
          <t>2026-06-02T21:01:41+00:00</t>
        </is>
      </c>
      <c r="C16123" t="inlineStr">
        <is>
          <t>Nice app less ad free version. Thanks Spotify</t>
        </is>
      </c>
      <c r="D16123" t="n">
        <v>5</v>
      </c>
      <c r="E16123" t="inlineStr">
        <is>
          <t>https://play.google.com/store/apps/details?id=com.spotify.music</t>
        </is>
      </c>
    </row>
    <row r="16124">
      <c r="A16124" t="inlineStr">
        <is>
          <t>play_store</t>
        </is>
      </c>
      <c r="B16124" t="inlineStr">
        <is>
          <t>2026-06-02T21:01:18+00:00</t>
        </is>
      </c>
      <c r="C16124" t="inlineStr">
        <is>
          <t>too much good quality Spotify playlist 🫠🔥</t>
        </is>
      </c>
      <c r="D16124" t="n">
        <v>5</v>
      </c>
      <c r="E16124" t="inlineStr">
        <is>
          <t>https://play.google.com/store/apps/details?id=com.spotify.music</t>
        </is>
      </c>
    </row>
    <row r="16125">
      <c r="A16125" t="inlineStr">
        <is>
          <t>play_store</t>
        </is>
      </c>
      <c r="B16125" t="inlineStr">
        <is>
          <t>2026-06-02T20:59:37+00:00</t>
        </is>
      </c>
      <c r="C16125" t="inlineStr">
        <is>
          <t>love you spotify all my fave podcasts in one place</t>
        </is>
      </c>
      <c r="D16125" t="n">
        <v>5</v>
      </c>
      <c r="E16125" t="inlineStr">
        <is>
          <t>https://play.google.com/store/apps/details?id=com.spotify.music</t>
        </is>
      </c>
    </row>
    <row r="16126">
      <c r="A16126" t="inlineStr">
        <is>
          <t>play_store</t>
        </is>
      </c>
      <c r="B16126" t="inlineStr">
        <is>
          <t>2026-06-02T20:56:49+00:00</t>
        </is>
      </c>
      <c r="C16126" t="inlineStr">
        <is>
          <t>there are too many ads.Its hard to listen to songs when there are ads.All ads are about premium version.Is there a way we can stop ads on Spotify without premium version?</t>
        </is>
      </c>
      <c r="D16126" t="n">
        <v>4</v>
      </c>
      <c r="E16126" t="inlineStr">
        <is>
          <t>https://play.google.com/store/apps/details?id=com.spotify.music</t>
        </is>
      </c>
    </row>
    <row r="16127">
      <c r="A16127" t="inlineStr">
        <is>
          <t>play_store</t>
        </is>
      </c>
      <c r="B16127" t="inlineStr">
        <is>
          <t>2026-06-02T20:56:46+00:00</t>
        </is>
      </c>
      <c r="C16127" t="inlineStr">
        <is>
          <t>I was just listening to one of my favourite song and I missed one of its part so I decided to replay it and then it asked me to take premium to play the specific part of the song. Like there is literally a limit of begging and they have crossed it. Now a person cant even replay to their favourite song. And when I tried to switch the song it just played something else.</t>
        </is>
      </c>
      <c r="D16127" t="n">
        <v>1</v>
      </c>
      <c r="E16127" t="inlineStr">
        <is>
          <t>https://play.google.com/store/apps/details?id=com.spotify.music</t>
        </is>
      </c>
    </row>
    <row r="16128">
      <c r="A16128" t="inlineStr">
        <is>
          <t>play_store</t>
        </is>
      </c>
      <c r="B16128" t="inlineStr">
        <is>
          <t>2026-06-02T20:55:48+00:00</t>
        </is>
      </c>
      <c r="C16128" t="inlineStr">
        <is>
          <t>greedy as f , can only play the same song a few times a day without premium</t>
        </is>
      </c>
      <c r="D16128" t="n">
        <v>1</v>
      </c>
      <c r="E16128" t="inlineStr">
        <is>
          <t>https://play.google.com/store/apps/details?id=com.spotify.music</t>
        </is>
      </c>
    </row>
    <row r="16129">
      <c r="A16129" t="inlineStr">
        <is>
          <t>play_store</t>
        </is>
      </c>
      <c r="B16129" t="inlineStr">
        <is>
          <t>2026-06-02T20:55:33+00:00</t>
        </is>
      </c>
      <c r="C16129" t="inlineStr">
        <is>
          <t>Spotify is great! The only thing I dislike very much is that in order to listen to just a sertan playlist you have to pay. Alongside that it's a great app and I enjoy listening to music and discovering new artists. If your looking for a good app to listen to music I suggest this and YT Music. Love this app very much though.</t>
        </is>
      </c>
      <c r="D16129" t="n">
        <v>4</v>
      </c>
      <c r="E16129" t="inlineStr">
        <is>
          <t>https://play.google.com/store/apps/details?id=com.spotify.music</t>
        </is>
      </c>
    </row>
    <row r="16130">
      <c r="A16130" t="inlineStr">
        <is>
          <t>play_store</t>
        </is>
      </c>
      <c r="B16130" t="inlineStr">
        <is>
          <t>2026-06-02T20:55:18+00:00</t>
        </is>
      </c>
      <c r="C16130" t="inlineStr">
        <is>
          <t>easy to set up the app, huge amount of choices accelerates to infinity with pay options : your hearts desire..😘</t>
        </is>
      </c>
      <c r="D16130" t="n">
        <v>5</v>
      </c>
      <c r="E16130" t="inlineStr">
        <is>
          <t>https://play.google.com/store/apps/details?id=com.spotify.music</t>
        </is>
      </c>
    </row>
    <row r="16131">
      <c r="A16131" t="inlineStr">
        <is>
          <t>play_store</t>
        </is>
      </c>
      <c r="B16131" t="inlineStr">
        <is>
          <t>2026-06-02T20:53:32+00:00</t>
        </is>
      </c>
      <c r="C16131" t="inlineStr">
        <is>
          <t>This app is everything glorious. I love it. Every second of it. Good music, the algorithm chosen is legendary. However, a small problem, why can't the payment be stable.</t>
        </is>
      </c>
      <c r="D16131" t="n">
        <v>3</v>
      </c>
      <c r="E16131" t="inlineStr">
        <is>
          <t>https://play.google.com/store/apps/details?id=com.spotify.music</t>
        </is>
      </c>
    </row>
    <row r="16132">
      <c r="A16132" t="inlineStr">
        <is>
          <t>play_store</t>
        </is>
      </c>
      <c r="B16132" t="inlineStr">
        <is>
          <t>2026-06-02T20:51:29+00:00</t>
        </is>
      </c>
      <c r="C16132" t="inlineStr">
        <is>
          <t>mhm. Three ads in a row? unbelievable. five songs later, I GET ANOTHER ONE. Spotify is so greedy it's unbelievable.</t>
        </is>
      </c>
      <c r="D16132" t="n">
        <v>1</v>
      </c>
      <c r="E16132" t="inlineStr">
        <is>
          <t>https://play.google.com/store/apps/details?id=com.spotify.music</t>
        </is>
      </c>
    </row>
    <row r="16133">
      <c r="A16133" t="inlineStr">
        <is>
          <t>play_store</t>
        </is>
      </c>
      <c r="B16133" t="inlineStr">
        <is>
          <t>2026-06-02T20:51:29+00:00</t>
        </is>
      </c>
      <c r="C16133" t="inlineStr">
        <is>
          <t>W app but i the ads 🫩 but still W goated</t>
        </is>
      </c>
      <c r="D16133" t="n">
        <v>5</v>
      </c>
      <c r="E16133" t="inlineStr">
        <is>
          <t>https://play.google.com/store/apps/details?id=com.spotify.music</t>
        </is>
      </c>
    </row>
    <row r="16134">
      <c r="A16134" t="inlineStr">
        <is>
          <t>play_store</t>
        </is>
      </c>
      <c r="B16134" t="inlineStr">
        <is>
          <t>2026-06-02T20:50:12+00:00</t>
        </is>
      </c>
      <c r="C16134" t="inlineStr">
        <is>
          <t>Do not use Spotify if you don't plan on buying premium, it is borderline unusable without it! However, Spotify (Premium) is my personal favorite music app because it lets you discover new songs and curate your own playlists better than any other app I've tried.</t>
        </is>
      </c>
      <c r="D16134" t="n">
        <v>4</v>
      </c>
      <c r="E16134" t="inlineStr">
        <is>
          <t>https://play.google.com/store/apps/details?id=com.spotify.music</t>
        </is>
      </c>
    </row>
    <row r="16135">
      <c r="A16135" t="inlineStr">
        <is>
          <t>play_store</t>
        </is>
      </c>
      <c r="B16135" t="inlineStr">
        <is>
          <t>2026-06-02T20:48:55+00:00</t>
        </is>
      </c>
      <c r="C16135" t="inlineStr">
        <is>
          <t>Devs seem to be just kidding. Ads once in 2 songs and nearly each time you click to play a song you've chosen. They've added some features from premium to the free version like choosing the song from your playlist and even though you only could do it a few times a day it was alright, yet now they've "equalised" this ability by giving you an ad each time you play the song you want. Now the app is nearly useless because of the amount of limits and ads you're facing if using the Spotify Free.</t>
        </is>
      </c>
      <c r="D16135" t="n">
        <v>1</v>
      </c>
      <c r="E16135" t="inlineStr">
        <is>
          <t>https://play.google.com/store/apps/details?id=com.spotify.music</t>
        </is>
      </c>
    </row>
    <row r="16136">
      <c r="A16136" t="inlineStr">
        <is>
          <t>play_store</t>
        </is>
      </c>
      <c r="B16136" t="inlineStr">
        <is>
          <t>2026-06-02T20:48:03+00:00</t>
        </is>
      </c>
      <c r="C16136" t="inlineStr">
        <is>
          <t>Best music app if you get premium lots of good music every podcast but you have to pay extra for audio books even if you have premium. great updates</t>
        </is>
      </c>
      <c r="D16136" t="n">
        <v>5</v>
      </c>
      <c r="E16136" t="inlineStr">
        <is>
          <t>https://play.google.com/store/apps/details?id=com.spotify.music</t>
        </is>
      </c>
    </row>
    <row r="16137">
      <c r="A16137" t="inlineStr">
        <is>
          <t>play_store</t>
        </is>
      </c>
      <c r="B16137" t="inlineStr">
        <is>
          <t>2026-06-02T20:46:23+00:00</t>
        </is>
      </c>
      <c r="C16137" t="inlineStr">
        <is>
          <t>Awesome thanks</t>
        </is>
      </c>
      <c r="D16137" t="n">
        <v>3</v>
      </c>
      <c r="E16137" t="inlineStr">
        <is>
          <t>https://play.google.com/store/apps/details?id=com.spotify.music</t>
        </is>
      </c>
    </row>
    <row r="16138">
      <c r="A16138" t="inlineStr">
        <is>
          <t>play_store</t>
        </is>
      </c>
      <c r="B16138" t="inlineStr">
        <is>
          <t>2026-06-02T20:43:14+00:00</t>
        </is>
      </c>
      <c r="C16138" t="inlineStr">
        <is>
          <t>very ok</t>
        </is>
      </c>
      <c r="D16138" t="n">
        <v>4</v>
      </c>
      <c r="E16138" t="inlineStr">
        <is>
          <t>https://play.google.com/store/apps/details?id=com.spotify.music</t>
        </is>
      </c>
    </row>
    <row r="16139">
      <c r="A16139" t="inlineStr">
        <is>
          <t>play_store</t>
        </is>
      </c>
      <c r="B16139" t="inlineStr">
        <is>
          <t>2026-06-02T20:42:26+00:00</t>
        </is>
      </c>
      <c r="C16139" t="inlineStr">
        <is>
          <t>the premium option</t>
        </is>
      </c>
      <c r="D16139" t="n">
        <v>1</v>
      </c>
      <c r="E16139" t="inlineStr">
        <is>
          <t>https://play.google.com/store/apps/details?id=com.spotify.music</t>
        </is>
      </c>
    </row>
    <row r="16140">
      <c r="A16140" t="inlineStr">
        <is>
          <t>play_store</t>
        </is>
      </c>
      <c r="B16140" t="inlineStr">
        <is>
          <t>2026-06-02T20:41:19+00:00</t>
        </is>
      </c>
      <c r="C16140" t="inlineStr">
        <is>
          <t>1234 5 STARS</t>
        </is>
      </c>
      <c r="D16140" t="n">
        <v>5</v>
      </c>
      <c r="E16140" t="inlineStr">
        <is>
          <t>https://play.google.com/store/apps/details?id=com.spotify.music</t>
        </is>
      </c>
    </row>
    <row r="16141">
      <c r="A16141" t="inlineStr">
        <is>
          <t>play_store</t>
        </is>
      </c>
      <c r="B16141" t="inlineStr">
        <is>
          <t>2026-06-02T20:39:35+00:00</t>
        </is>
      </c>
      <c r="C16141" t="inlineStr">
        <is>
          <t>terible yo its better then any other things like pandora and youtube music but downloaded music always better to have any typa really good experince u needa have spotify premium like BOIII!!! LET ME SKIP SONGS AND PICK SONGS I WANNA LISTEN TO AT THE TIME BOI but still its preatty good i wouldnt even be typeing all this bs if i didnt hit the yart earlier then spotiy asked me to leave a 5 star review lile boi give me a 5 star experince then u can have that damm 5 star review u bum ahh boi like boi</t>
        </is>
      </c>
      <c r="D16141" t="n">
        <v>2</v>
      </c>
      <c r="E16141" t="inlineStr">
        <is>
          <t>https://play.google.com/store/apps/details?id=com.spotify.music</t>
        </is>
      </c>
    </row>
    <row r="16142">
      <c r="A16142" t="inlineStr">
        <is>
          <t>play_store</t>
        </is>
      </c>
      <c r="B16142" t="inlineStr">
        <is>
          <t>2026-06-02T20:37:49+00:00</t>
        </is>
      </c>
      <c r="C16142" t="inlineStr">
        <is>
          <t>best for phonk i love you Spotify</t>
        </is>
      </c>
      <c r="D16142" t="n">
        <v>5</v>
      </c>
      <c r="E16142" t="inlineStr">
        <is>
          <t>https://play.google.com/store/apps/details?id=com.spotify.music</t>
        </is>
      </c>
    </row>
    <row r="16143">
      <c r="A16143" t="inlineStr">
        <is>
          <t>play_store</t>
        </is>
      </c>
      <c r="B16143" t="inlineStr">
        <is>
          <t>2026-06-02T20:37:45+00:00</t>
        </is>
      </c>
      <c r="C16143" t="inlineStr">
        <is>
          <t>the only subscription I pay in entertainment</t>
        </is>
      </c>
      <c r="D16143" t="n">
        <v>5</v>
      </c>
      <c r="E16143" t="inlineStr">
        <is>
          <t>https://play.google.com/store/apps/details?id=com.spotify.music</t>
        </is>
      </c>
    </row>
    <row r="16144">
      <c r="A16144" t="inlineStr">
        <is>
          <t>play_store</t>
        </is>
      </c>
      <c r="B16144" t="inlineStr">
        <is>
          <t>2026-06-02T20:31:07+00:00</t>
        </is>
      </c>
      <c r="C16144" t="inlineStr">
        <is>
          <t>lossless finally available!</t>
        </is>
      </c>
      <c r="D16144" t="n">
        <v>5</v>
      </c>
      <c r="E16144" t="inlineStr">
        <is>
          <t>https://play.google.com/store/apps/details?id=com.spotify.music</t>
        </is>
      </c>
    </row>
    <row r="16145">
      <c r="A16145" t="inlineStr">
        <is>
          <t>play_store</t>
        </is>
      </c>
      <c r="B16145" t="inlineStr">
        <is>
          <t>2026-06-02T20:30:28+00:00</t>
        </is>
      </c>
      <c r="C16145" t="inlineStr">
        <is>
          <t>Free Version are terrible. before This App Could open but now notttt . of course not , nothing is free . damn you Spotify . We are Users , Not your momey pocket.</t>
        </is>
      </c>
      <c r="D16145" t="n">
        <v>1</v>
      </c>
      <c r="E16145" t="inlineStr">
        <is>
          <t>https://play.google.com/store/apps/details?id=com.spotify.music</t>
        </is>
      </c>
    </row>
    <row r="16146">
      <c r="A16146" t="inlineStr">
        <is>
          <t>play_store</t>
        </is>
      </c>
      <c r="B16146" t="inlineStr">
        <is>
          <t>2026-06-02T20:30:22+00:00</t>
        </is>
      </c>
      <c r="C16146" t="inlineStr">
        <is>
          <t>lalaers mo, bug ng bug sakin ung app ket masyos phone ko pakyoy</t>
        </is>
      </c>
      <c r="D16146" t="n">
        <v>2</v>
      </c>
      <c r="E16146" t="inlineStr">
        <is>
          <t>https://play.google.com/store/apps/details?id=com.spotify.music</t>
        </is>
      </c>
    </row>
    <row r="16147">
      <c r="A16147" t="inlineStr">
        <is>
          <t>play_store</t>
        </is>
      </c>
      <c r="B16147" t="inlineStr">
        <is>
          <t>2026-06-02T20:25:23+00:00</t>
        </is>
      </c>
      <c r="C16147" t="inlineStr">
        <is>
          <t>𝑙𝑜𝑣𝑒 𝑖𝑠 𝑆𝑝𝑜𝑡𝑖𝑓𝑦 ❤️‍🩹</t>
        </is>
      </c>
      <c r="D16147" t="n">
        <v>5</v>
      </c>
      <c r="E16147" t="inlineStr">
        <is>
          <t>https://play.google.com/store/apps/details?id=com.spotify.music</t>
        </is>
      </c>
    </row>
    <row r="16148">
      <c r="A16148" t="inlineStr">
        <is>
          <t>play_store</t>
        </is>
      </c>
      <c r="B16148" t="inlineStr">
        <is>
          <t>2026-06-02T20:25:12+00:00</t>
        </is>
      </c>
      <c r="C16148" t="inlineStr">
        <is>
          <t>i happy with this app</t>
        </is>
      </c>
      <c r="D16148" t="n">
        <v>5</v>
      </c>
      <c r="E16148" t="inlineStr">
        <is>
          <t>https://play.google.com/store/apps/details?id=com.spotify.music</t>
        </is>
      </c>
    </row>
    <row r="16149">
      <c r="A16149" t="inlineStr">
        <is>
          <t>play_store</t>
        </is>
      </c>
      <c r="B16149" t="inlineStr">
        <is>
          <t>2026-06-02T20:19:32+00:00</t>
        </is>
      </c>
      <c r="C16149" t="inlineStr">
        <is>
          <t>Spotify just sucks now because now you can only skip 6 music videos like what and it's just terrible</t>
        </is>
      </c>
      <c r="D16149" t="n">
        <v>1</v>
      </c>
      <c r="E16149" t="inlineStr">
        <is>
          <t>https://play.google.com/store/apps/details?id=com.spotify.music</t>
        </is>
      </c>
    </row>
    <row r="16150">
      <c r="A16150" t="inlineStr">
        <is>
          <t>play_store</t>
        </is>
      </c>
      <c r="B16150" t="inlineStr">
        <is>
          <t>2026-06-02T20:18:58+00:00</t>
        </is>
      </c>
      <c r="C16150" t="inlineStr">
        <is>
          <t>niceeee :)</t>
        </is>
      </c>
      <c r="D16150" t="n">
        <v>5</v>
      </c>
      <c r="E16150" t="inlineStr">
        <is>
          <t>https://play.google.com/store/apps/details?id=com.spotify.music</t>
        </is>
      </c>
    </row>
    <row r="16151">
      <c r="A16151" t="inlineStr">
        <is>
          <t>play_store</t>
        </is>
      </c>
      <c r="B16151" t="inlineStr">
        <is>
          <t>2026-06-02T20:18:01+00:00</t>
        </is>
      </c>
      <c r="C16151" t="inlineStr">
        <is>
          <t>wowww 🥰😘🫠</t>
        </is>
      </c>
      <c r="D16151" t="n">
        <v>5</v>
      </c>
      <c r="E16151" t="inlineStr">
        <is>
          <t>https://play.google.com/store/apps/details?id=com.spotify.music</t>
        </is>
      </c>
    </row>
    <row r="16152">
      <c r="A16152" t="inlineStr">
        <is>
          <t>play_store</t>
        </is>
      </c>
      <c r="B16152" t="inlineStr">
        <is>
          <t>2026-06-02T20:13:50+00:00</t>
        </is>
      </c>
      <c r="C16152" t="inlineStr">
        <is>
          <t>bakwase</t>
        </is>
      </c>
      <c r="D16152" t="n">
        <v>1</v>
      </c>
      <c r="E16152" t="inlineStr">
        <is>
          <t>https://play.google.com/store/apps/details?id=com.spotify.music</t>
        </is>
      </c>
    </row>
    <row r="16153">
      <c r="A16153" t="inlineStr">
        <is>
          <t>play_store</t>
        </is>
      </c>
      <c r="B16153" t="inlineStr">
        <is>
          <t>2026-06-02T20:11:39+00:00</t>
        </is>
      </c>
      <c r="C16153" t="inlineStr">
        <is>
          <t>to be honest the best music app or atleast the one im comfortable with the most! always new features and probably the best thing are blends theyre almost essential for me 5/5</t>
        </is>
      </c>
      <c r="D16153" t="n">
        <v>5</v>
      </c>
      <c r="E16153" t="inlineStr">
        <is>
          <t>https://play.google.com/store/apps/details?id=com.spotify.music</t>
        </is>
      </c>
    </row>
    <row r="16154">
      <c r="A16154" t="inlineStr">
        <is>
          <t>play_store</t>
        </is>
      </c>
      <c r="B16154" t="inlineStr">
        <is>
          <t>2026-06-02T20:11:07+00:00</t>
        </is>
      </c>
      <c r="C16154" t="inlineStr">
        <is>
          <t>i wish i could rate it lower, absolutely the worst app. everything is premium 🤡</t>
        </is>
      </c>
      <c r="D16154" t="n">
        <v>1</v>
      </c>
      <c r="E16154" t="inlineStr">
        <is>
          <t>https://play.google.com/store/apps/details?id=com.spotify.music</t>
        </is>
      </c>
    </row>
    <row r="16155">
      <c r="A16155" t="inlineStr">
        <is>
          <t>play_store</t>
        </is>
      </c>
      <c r="B16155" t="inlineStr">
        <is>
          <t>2026-06-02T20:08:04+00:00</t>
        </is>
      </c>
      <c r="C16155" t="inlineStr">
        <is>
          <t>asking premium for hearing songs</t>
        </is>
      </c>
      <c r="D16155" t="n">
        <v>1</v>
      </c>
      <c r="E16155" t="inlineStr">
        <is>
          <t>https://play.google.com/store/apps/details?id=com.spotify.music</t>
        </is>
      </c>
    </row>
    <row r="16156">
      <c r="A16156" t="inlineStr">
        <is>
          <t>play_store</t>
        </is>
      </c>
      <c r="B16156" t="inlineStr">
        <is>
          <t>2026-06-02T20:06:29+00:00</t>
        </is>
      </c>
      <c r="C16156" t="inlineStr">
        <is>
          <t>There's is no way to play a playlist in random order. Random means whatever is more convenient to them to play. I have a playlist of 7k tracks, I should listen to each one about omce a year on average, but Spotify keep feeding me the same few songs day after day. Also I had to refollow artists many times, cause Spotify is too dumb to remember I followed them. These are just the most pressing issues, I've got more. I'm about to switch to YouTube music or something.</t>
        </is>
      </c>
      <c r="D16156" t="n">
        <v>1</v>
      </c>
      <c r="E16156" t="inlineStr">
        <is>
          <t>https://play.google.com/store/apps/details?id=com.spotify.music</t>
        </is>
      </c>
    </row>
    <row r="16157">
      <c r="A16157" t="inlineStr">
        <is>
          <t>play_store</t>
        </is>
      </c>
      <c r="B16157" t="inlineStr">
        <is>
          <t>2026-06-02T20:06:15+00:00</t>
        </is>
      </c>
      <c r="C16157" t="inlineStr">
        <is>
          <t>really enjoy the app, my only real issue is the smart shuffle is awful sometimes</t>
        </is>
      </c>
      <c r="D16157" t="n">
        <v>4</v>
      </c>
      <c r="E16157" t="inlineStr">
        <is>
          <t>https://play.google.com/store/apps/details?id=com.spotify.music</t>
        </is>
      </c>
    </row>
    <row r="16158">
      <c r="A16158" t="inlineStr">
        <is>
          <t>play_store</t>
        </is>
      </c>
      <c r="B16158" t="inlineStr">
        <is>
          <t>2026-06-02T20:00:57+00:00</t>
        </is>
      </c>
      <c r="C16158" t="inlineStr">
        <is>
          <t>Free version only gives 6 skips per hour. I can't even listen to a whole album all the way through without having to pay from premium.</t>
        </is>
      </c>
      <c r="D16158" t="n">
        <v>1</v>
      </c>
      <c r="E16158" t="inlineStr">
        <is>
          <t>https://play.google.com/store/apps/details?id=com.spotify.music</t>
        </is>
      </c>
    </row>
    <row r="16159">
      <c r="A16159" t="inlineStr">
        <is>
          <t>play_store</t>
        </is>
      </c>
      <c r="B16159" t="inlineStr">
        <is>
          <t>2026-06-02T19:59:43+00:00</t>
        </is>
      </c>
      <c r="C16159" t="inlineStr">
        <is>
          <t>I love it a lot 😘😘 it express my feelings a lot</t>
        </is>
      </c>
      <c r="D16159" t="n">
        <v>5</v>
      </c>
      <c r="E16159" t="inlineStr">
        <is>
          <t>https://play.google.com/store/apps/details?id=com.spotify.music</t>
        </is>
      </c>
    </row>
    <row r="16160">
      <c r="A16160" t="inlineStr">
        <is>
          <t>play_store</t>
        </is>
      </c>
      <c r="B16160" t="inlineStr">
        <is>
          <t>2026-06-02T19:59:41+00:00</t>
        </is>
      </c>
      <c r="C16160" t="inlineStr">
        <is>
          <t>very useful and all songs available</t>
        </is>
      </c>
      <c r="D16160" t="n">
        <v>5</v>
      </c>
      <c r="E16160" t="inlineStr">
        <is>
          <t>https://play.google.com/store/apps/details?id=com.spotify.music</t>
        </is>
      </c>
    </row>
    <row r="16161">
      <c r="A16161" t="inlineStr">
        <is>
          <t>play_store</t>
        </is>
      </c>
      <c r="B16161" t="inlineStr">
        <is>
          <t>2026-06-02T19:57:21+00:00</t>
        </is>
      </c>
      <c r="C16161" t="inlineStr">
        <is>
          <t>I enjoy listening to music i like</t>
        </is>
      </c>
      <c r="D16161" t="n">
        <v>5</v>
      </c>
      <c r="E16161" t="inlineStr">
        <is>
          <t>https://play.google.com/store/apps/details?id=com.spotify.music</t>
        </is>
      </c>
    </row>
    <row r="16162">
      <c r="A16162" t="inlineStr">
        <is>
          <t>play_store</t>
        </is>
      </c>
      <c r="B16162" t="inlineStr">
        <is>
          <t>2026-06-02T19:54:49+00:00</t>
        </is>
      </c>
      <c r="C16162" t="inlineStr">
        <is>
          <t>money grab app lol you guys are hungry i will change this app SoundCloud better</t>
        </is>
      </c>
      <c r="D16162" t="n">
        <v>1</v>
      </c>
      <c r="E16162" t="inlineStr">
        <is>
          <t>https://play.google.com/store/apps/details?id=com.spotify.music</t>
        </is>
      </c>
    </row>
    <row r="16163">
      <c r="A16163" t="inlineStr">
        <is>
          <t>play_store</t>
        </is>
      </c>
      <c r="B16163" t="inlineStr">
        <is>
          <t>2026-06-02T19:52:13+00:00</t>
        </is>
      </c>
      <c r="C16163" t="inlineStr">
        <is>
          <t>The premium is a bit expensive tbh 😂</t>
        </is>
      </c>
      <c r="D16163" t="n">
        <v>4</v>
      </c>
      <c r="E16163" t="inlineStr">
        <is>
          <t>https://play.google.com/store/apps/details?id=com.spotify.music</t>
        </is>
      </c>
    </row>
    <row r="16164">
      <c r="A16164" t="inlineStr">
        <is>
          <t>play_store</t>
        </is>
      </c>
      <c r="B16164" t="inlineStr">
        <is>
          <t>2026-06-02T19:48:47+00:00</t>
        </is>
      </c>
      <c r="C16164" t="inlineStr">
        <is>
          <t>This is my second most favorite app, I love listening to music on it</t>
        </is>
      </c>
      <c r="D16164" t="n">
        <v>5</v>
      </c>
      <c r="E16164" t="inlineStr">
        <is>
          <t>https://play.google.com/store/apps/details?id=com.spotify.music</t>
        </is>
      </c>
    </row>
    <row r="16165">
      <c r="A16165" t="inlineStr">
        <is>
          <t>play_store</t>
        </is>
      </c>
      <c r="B16165" t="inlineStr">
        <is>
          <t>2026-06-02T19:48:39+00:00</t>
        </is>
      </c>
      <c r="C16165" t="inlineStr">
        <is>
          <t>best music streaming app I have used</t>
        </is>
      </c>
      <c r="D16165" t="n">
        <v>5</v>
      </c>
      <c r="E16165" t="inlineStr">
        <is>
          <t>https://play.google.com/store/apps/details?id=com.spotify.music</t>
        </is>
      </c>
    </row>
    <row r="16166">
      <c r="A16166" t="inlineStr">
        <is>
          <t>play_store</t>
        </is>
      </c>
      <c r="B16166" t="inlineStr">
        <is>
          <t>2026-06-02T19:46:18+00:00</t>
        </is>
      </c>
      <c r="C16166" t="inlineStr">
        <is>
          <t>too many adds n that no skip after certain songs is not good cause app is all about songs you must not compromise with that!</t>
        </is>
      </c>
      <c r="D16166" t="n">
        <v>5</v>
      </c>
      <c r="E16166" t="inlineStr">
        <is>
          <t>https://play.google.com/store/apps/details?id=com.spotify.music</t>
        </is>
      </c>
    </row>
    <row r="16167">
      <c r="A16167" t="inlineStr">
        <is>
          <t>play_store</t>
        </is>
      </c>
      <c r="B16167" t="inlineStr">
        <is>
          <t>2026-06-02T19:43:16+00:00</t>
        </is>
      </c>
      <c r="C16167" t="inlineStr">
        <is>
          <t>tibe ii terkeluar bila dgr lagu lol</t>
        </is>
      </c>
      <c r="D16167" t="n">
        <v>5</v>
      </c>
      <c r="E16167" t="inlineStr">
        <is>
          <t>https://play.google.com/store/apps/details?id=com.spotify.music</t>
        </is>
      </c>
    </row>
    <row r="16168">
      <c r="A16168" t="inlineStr">
        <is>
          <t>play_store</t>
        </is>
      </c>
      <c r="B16168" t="inlineStr">
        <is>
          <t>2026-06-02T19:42:41+00:00</t>
        </is>
      </c>
      <c r="C16168" t="inlineStr">
        <is>
          <t>my experience in this apps that my feeling I'm in the disco so much</t>
        </is>
      </c>
      <c r="D16168" t="n">
        <v>1</v>
      </c>
      <c r="E16168" t="inlineStr">
        <is>
          <t>https://play.google.com/store/apps/details?id=com.spotify.music</t>
        </is>
      </c>
    </row>
    <row r="16169">
      <c r="A16169" t="inlineStr">
        <is>
          <t>play_store</t>
        </is>
      </c>
      <c r="B16169" t="inlineStr">
        <is>
          <t>2026-06-02T19:42:38+00:00</t>
        </is>
      </c>
      <c r="C16169" t="inlineStr">
        <is>
          <t>Great music streaming app with a huge collection of songs and personalized recommendations.</t>
        </is>
      </c>
      <c r="D16169" t="n">
        <v>5</v>
      </c>
      <c r="E16169" t="inlineStr">
        <is>
          <t>https://play.google.com/store/apps/details?id=com.spotify.music</t>
        </is>
      </c>
    </row>
    <row r="16170">
      <c r="A16170" t="inlineStr">
        <is>
          <t>play_store</t>
        </is>
      </c>
      <c r="B16170" t="inlineStr">
        <is>
          <t>2026-06-02T19:42:06+00:00</t>
        </is>
      </c>
      <c r="C16170" t="inlineStr">
        <is>
          <t>I quite like Spotify my favourite app for listening to music would be better if it had less ads</t>
        </is>
      </c>
      <c r="D16170" t="n">
        <v>4</v>
      </c>
      <c r="E16170" t="inlineStr">
        <is>
          <t>https://play.google.com/store/apps/details?id=com.spotify.music</t>
        </is>
      </c>
    </row>
    <row r="16171">
      <c r="A16171" t="inlineStr">
        <is>
          <t>play_store</t>
        </is>
      </c>
      <c r="B16171" t="inlineStr">
        <is>
          <t>2026-06-02T19:41:50+00:00</t>
        </is>
      </c>
      <c r="C16171" t="inlineStr">
        <is>
          <t>i dont use the app and i cam delete it out of my phone</t>
        </is>
      </c>
      <c r="D16171" t="n">
        <v>5</v>
      </c>
      <c r="E16171" t="inlineStr">
        <is>
          <t>https://play.google.com/store/apps/details?id=com.spotify.music</t>
        </is>
      </c>
    </row>
    <row r="16172">
      <c r="A16172" t="inlineStr">
        <is>
          <t>play_store</t>
        </is>
      </c>
      <c r="B16172" t="inlineStr">
        <is>
          <t>2026-06-02T19:41:37+00:00</t>
        </is>
      </c>
      <c r="C16172" t="inlineStr">
        <is>
          <t>App with more hype and less functions, you can't move forward or backward in the song if you don't have premium, some songs are difficult to find and also finding the real song is difficult. Remake of original songs and copies are much available</t>
        </is>
      </c>
      <c r="D16172" t="n">
        <v>2</v>
      </c>
      <c r="E16172" t="inlineStr">
        <is>
          <t>https://play.google.com/store/apps/details?id=com.spotify.music</t>
        </is>
      </c>
    </row>
    <row r="16173">
      <c r="A16173" t="inlineStr">
        <is>
          <t>play_store</t>
        </is>
      </c>
      <c r="B16173" t="inlineStr">
        <is>
          <t>2026-06-02T19:38:48+00:00</t>
        </is>
      </c>
      <c r="C16173" t="inlineStr">
        <is>
          <t>exceptional ✨</t>
        </is>
      </c>
      <c r="D16173" t="n">
        <v>5</v>
      </c>
      <c r="E16173" t="inlineStr">
        <is>
          <t>https://play.google.com/store/apps/details?id=com.spotify.music</t>
        </is>
      </c>
    </row>
    <row r="16174">
      <c r="A16174" t="inlineStr">
        <is>
          <t>play_store</t>
        </is>
      </c>
      <c r="B16174" t="inlineStr">
        <is>
          <t>2026-06-02T19:37:17+00:00</t>
        </is>
      </c>
      <c r="C16174" t="inlineStr">
        <is>
          <t>it's better</t>
        </is>
      </c>
      <c r="D16174" t="n">
        <v>5</v>
      </c>
      <c r="E16174" t="inlineStr">
        <is>
          <t>https://play.google.com/store/apps/details?id=com.spotify.music</t>
        </is>
      </c>
    </row>
    <row r="16175">
      <c r="A16175" t="inlineStr">
        <is>
          <t>play_store</t>
        </is>
      </c>
      <c r="B16175" t="inlineStr">
        <is>
          <t>2026-06-02T19:32:39+00:00</t>
        </is>
      </c>
      <c r="C16175" t="inlineStr">
        <is>
          <t>the obsolete best 👌 music streaming platform 😃 😊</t>
        </is>
      </c>
      <c r="D16175" t="n">
        <v>5</v>
      </c>
      <c r="E16175" t="inlineStr">
        <is>
          <t>https://play.google.com/store/apps/details?id=com.spotify.music</t>
        </is>
      </c>
    </row>
    <row r="16176">
      <c r="A16176" t="inlineStr">
        <is>
          <t>play_store</t>
        </is>
      </c>
      <c r="B16176" t="inlineStr">
        <is>
          <t>2026-06-02T19:32:20+00:00</t>
        </is>
      </c>
      <c r="C16176" t="inlineStr">
        <is>
          <t>mega</t>
        </is>
      </c>
      <c r="D16176" t="n">
        <v>5</v>
      </c>
      <c r="E16176" t="inlineStr">
        <is>
          <t>https://play.google.com/store/apps/details?id=com.spotify.music</t>
        </is>
      </c>
    </row>
    <row r="16177">
      <c r="A16177" t="inlineStr">
        <is>
          <t>play_store</t>
        </is>
      </c>
      <c r="B16177" t="inlineStr">
        <is>
          <t>2026-06-02T19:29:19+00:00</t>
        </is>
      </c>
      <c r="C16177" t="inlineStr">
        <is>
          <t>all phonks</t>
        </is>
      </c>
      <c r="D16177" t="n">
        <v>5</v>
      </c>
      <c r="E16177" t="inlineStr">
        <is>
          <t>https://play.google.com/store/apps/details?id=com.spotify.music</t>
        </is>
      </c>
    </row>
    <row r="16178">
      <c r="A16178" t="inlineStr">
        <is>
          <t>play_store</t>
        </is>
      </c>
      <c r="B16178" t="inlineStr">
        <is>
          <t>2026-06-02T19:26:40+00:00</t>
        </is>
      </c>
      <c r="C16178" t="inlineStr">
        <is>
          <t>disgusting experience</t>
        </is>
      </c>
      <c r="D16178" t="n">
        <v>1</v>
      </c>
      <c r="E16178" t="inlineStr">
        <is>
          <t>https://play.google.com/store/apps/details?id=com.spotify.music</t>
        </is>
      </c>
    </row>
    <row r="16179">
      <c r="A16179" t="inlineStr">
        <is>
          <t>play_store</t>
        </is>
      </c>
      <c r="B16179" t="inlineStr">
        <is>
          <t>2026-06-02T19:26:36+00:00</t>
        </is>
      </c>
      <c r="C16179" t="inlineStr">
        <is>
          <t>not sure what the problem is , I pay for an ad free subscription yet im still getting ads, do better Spotify or ill be dropping this subscription</t>
        </is>
      </c>
      <c r="D16179" t="n">
        <v>1</v>
      </c>
      <c r="E16179" t="inlineStr">
        <is>
          <t>https://play.google.com/store/apps/details?id=com.spotify.music</t>
        </is>
      </c>
    </row>
    <row r="16180">
      <c r="A16180" t="inlineStr">
        <is>
          <t>play_store</t>
        </is>
      </c>
      <c r="B16180" t="inlineStr">
        <is>
          <t>2026-06-02T19:26:33+00:00</t>
        </is>
      </c>
      <c r="C16180" t="inlineStr">
        <is>
          <t>working well.</t>
        </is>
      </c>
      <c r="D16180" t="n">
        <v>5</v>
      </c>
      <c r="E16180" t="inlineStr">
        <is>
          <t>https://play.google.com/store/apps/details?id=com.spotify.music</t>
        </is>
      </c>
    </row>
    <row r="16181">
      <c r="A16181" t="inlineStr">
        <is>
          <t>play_store</t>
        </is>
      </c>
      <c r="B16181" t="inlineStr">
        <is>
          <t>2026-06-02T19:26:22+00:00</t>
        </is>
      </c>
      <c r="C16181" t="inlineStr">
        <is>
          <t>just awesome</t>
        </is>
      </c>
      <c r="D16181" t="n">
        <v>5</v>
      </c>
      <c r="E16181" t="inlineStr">
        <is>
          <t>https://play.google.com/store/apps/details?id=com.spotify.music</t>
        </is>
      </c>
    </row>
    <row r="16182">
      <c r="A16182" t="inlineStr">
        <is>
          <t>play_store</t>
        </is>
      </c>
      <c r="B16182" t="inlineStr">
        <is>
          <t>2026-06-02T19:25:01+00:00</t>
        </is>
      </c>
      <c r="C16182" t="inlineStr">
        <is>
          <t>worst music app too many ads now 2 ads a time worst experience</t>
        </is>
      </c>
      <c r="D16182" t="n">
        <v>1</v>
      </c>
      <c r="E16182" t="inlineStr">
        <is>
          <t>https://play.google.com/store/apps/details?id=com.spotify.music</t>
        </is>
      </c>
    </row>
    <row r="16183">
      <c r="A16183" t="inlineStr">
        <is>
          <t>play_store</t>
        </is>
      </c>
      <c r="B16183" t="inlineStr">
        <is>
          <t>2026-06-02T19:24:13+00:00</t>
        </is>
      </c>
      <c r="C16183" t="inlineStr">
        <is>
          <t>honestly it is amazing but I'm taking 2 stars away because it should be able to repeat a playlist over and over again, otherwise Spotify is 5 stars!!</t>
        </is>
      </c>
      <c r="D16183" t="n">
        <v>3</v>
      </c>
      <c r="E16183" t="inlineStr">
        <is>
          <t>https://play.google.com/store/apps/details?id=com.spotify.music</t>
        </is>
      </c>
    </row>
    <row r="16184">
      <c r="A16184" t="inlineStr">
        <is>
          <t>play_store</t>
        </is>
      </c>
      <c r="B16184" t="inlineStr">
        <is>
          <t>2026-06-02T19:23:55+00:00</t>
        </is>
      </c>
      <c r="C16184" t="inlineStr">
        <is>
          <t>It was a good app, but I have become fed up with how often the ads are, and how anything actually worthwhile is behind a paywall (except for listening to local files). I downloaded 3 full playlists white the free trial was actuve and the one I didn't even fully download was the one that stayed (the two that didn't work was music, the one that stayed was a podcast). The only thing i will use this app for is to listen to the podcast and listen to my downloaded audio.</t>
        </is>
      </c>
      <c r="D16184" t="n">
        <v>1</v>
      </c>
      <c r="E16184" t="inlineStr">
        <is>
          <t>https://play.google.com/store/apps/details?id=com.spotify.music</t>
        </is>
      </c>
    </row>
    <row r="16185">
      <c r="A16185" t="inlineStr">
        <is>
          <t>play_store</t>
        </is>
      </c>
      <c r="B16185" t="inlineStr">
        <is>
          <t>2026-06-02T19:23:51+00:00</t>
        </is>
      </c>
      <c r="C16185" t="inlineStr">
        <is>
          <t>Too many ads ruin The moment</t>
        </is>
      </c>
      <c r="D16185" t="n">
        <v>4</v>
      </c>
      <c r="E16185" t="inlineStr">
        <is>
          <t>https://play.google.com/store/apps/details?id=com.spotify.music</t>
        </is>
      </c>
    </row>
    <row r="16186">
      <c r="A16186" t="inlineStr">
        <is>
          <t>play_store</t>
        </is>
      </c>
      <c r="B16186" t="inlineStr">
        <is>
          <t>2026-06-02T19:23:34+00:00</t>
        </is>
      </c>
      <c r="C16186" t="inlineStr">
        <is>
          <t>muito bom, eu olhava de fora e falava, nossa como tem gente que paga pra ouvir musica é so ouvir em qualquer app de graça, mais nada paga o conforto de ter o spotify, ja tem 4 meses que uso spotify é não me arrependo de pagar cada centavo</t>
        </is>
      </c>
      <c r="D16186" t="n">
        <v>5</v>
      </c>
      <c r="E16186" t="inlineStr">
        <is>
          <t>https://play.google.com/store/apps/details?id=com.spotify.music</t>
        </is>
      </c>
    </row>
    <row r="16187">
      <c r="A16187" t="inlineStr">
        <is>
          <t>play_store</t>
        </is>
      </c>
      <c r="B16187" t="inlineStr">
        <is>
          <t>2026-06-02T19:20:08+00:00</t>
        </is>
      </c>
      <c r="C16187" t="inlineStr">
        <is>
          <t>useless app due to ghatiya auto shuffling, esa gane dega jinhe kutta bhi na sun sake</t>
        </is>
      </c>
      <c r="D16187" t="n">
        <v>1</v>
      </c>
      <c r="E16187" t="inlineStr">
        <is>
          <t>https://play.google.com/store/apps/details?id=com.spotify.music</t>
        </is>
      </c>
    </row>
    <row r="16188">
      <c r="A16188" t="inlineStr">
        <is>
          <t>play_store</t>
        </is>
      </c>
      <c r="B16188" t="inlineStr">
        <is>
          <t>2026-06-02T19:19:41+00:00</t>
        </is>
      </c>
      <c r="C16188" t="inlineStr">
        <is>
          <t>I love this streaming app</t>
        </is>
      </c>
      <c r="D16188" t="n">
        <v>5</v>
      </c>
      <c r="E16188" t="inlineStr">
        <is>
          <t>https://play.google.com/store/apps/details?id=com.spotify.music</t>
        </is>
      </c>
    </row>
    <row r="16189">
      <c r="A16189" t="inlineStr">
        <is>
          <t>play_store</t>
        </is>
      </c>
      <c r="B16189" t="inlineStr">
        <is>
          <t>2026-06-02T19:11:14+00:00</t>
        </is>
      </c>
      <c r="C16189" t="inlineStr">
        <is>
          <t>love it and I LOVE WEEZERS</t>
        </is>
      </c>
      <c r="D16189" t="n">
        <v>5</v>
      </c>
      <c r="E16189" t="inlineStr">
        <is>
          <t>https://play.google.com/store/apps/details?id=com.spotify.music</t>
        </is>
      </c>
    </row>
    <row r="16190">
      <c r="A16190" t="inlineStr">
        <is>
          <t>play_store</t>
        </is>
      </c>
      <c r="B16190" t="inlineStr">
        <is>
          <t>2026-06-02T19:04:44+00:00</t>
        </is>
      </c>
      <c r="C16190" t="inlineStr">
        <is>
          <t>beraaat banget ga cocok buat head unit.</t>
        </is>
      </c>
      <c r="D16190" t="n">
        <v>1</v>
      </c>
      <c r="E16190" t="inlineStr">
        <is>
          <t>https://play.google.com/store/apps/details?id=com.spotify.music</t>
        </is>
      </c>
    </row>
    <row r="16191">
      <c r="A16191" t="inlineStr">
        <is>
          <t>play_store</t>
        </is>
      </c>
      <c r="B16191" t="inlineStr">
        <is>
          <t>2026-06-02T19:01:01+00:00</t>
        </is>
      </c>
      <c r="C16191" t="inlineStr">
        <is>
          <t>I just wanted to say that when I went to listen on my account and It said "Something went wrong" then I pressed try again and it didnt let me to my main I closed the account and I made another one please fix this glitch and tell me when it will be fixed</t>
        </is>
      </c>
      <c r="D16191" t="n">
        <v>1</v>
      </c>
      <c r="E16191" t="inlineStr">
        <is>
          <t>https://play.google.com/store/apps/details?id=com.spotify.music</t>
        </is>
      </c>
    </row>
    <row r="16192">
      <c r="A16192" t="inlineStr">
        <is>
          <t>play_store</t>
        </is>
      </c>
      <c r="B16192" t="inlineStr">
        <is>
          <t>2026-06-02T19:00:24+00:00</t>
        </is>
      </c>
      <c r="C16192" t="inlineStr">
        <is>
          <t>fun music</t>
        </is>
      </c>
      <c r="D16192" t="n">
        <v>1</v>
      </c>
      <c r="E16192" t="inlineStr">
        <is>
          <t>https://play.google.com/store/apps/details?id=com.spotify.music</t>
        </is>
      </c>
    </row>
    <row r="16193">
      <c r="A16193" t="inlineStr">
        <is>
          <t>play_store</t>
        </is>
      </c>
      <c r="B16193" t="inlineStr">
        <is>
          <t>2026-06-02T18:59:16+00:00</t>
        </is>
      </c>
      <c r="C16193" t="inlineStr">
        <is>
          <t>this free version just sucks like I can't even listen to rec room's final soundtrack I wish this was the least used music app</t>
        </is>
      </c>
      <c r="D16193" t="n">
        <v>2</v>
      </c>
      <c r="E16193" t="inlineStr">
        <is>
          <t>https://play.google.com/store/apps/details?id=com.spotify.music</t>
        </is>
      </c>
    </row>
    <row r="16194">
      <c r="A16194" t="inlineStr">
        <is>
          <t>play_store</t>
        </is>
      </c>
      <c r="B16194" t="inlineStr">
        <is>
          <t>2026-06-02T18:52:42+00:00</t>
        </is>
      </c>
      <c r="C16194" t="inlineStr">
        <is>
          <t>don't ask to get it premium because the app itself earn money to you</t>
        </is>
      </c>
      <c r="D16194" t="n">
        <v>1</v>
      </c>
      <c r="E16194" t="inlineStr">
        <is>
          <t>https://play.google.com/store/apps/details?id=com.spotify.music</t>
        </is>
      </c>
    </row>
    <row r="16195">
      <c r="A16195" t="inlineStr">
        <is>
          <t>play_store</t>
        </is>
      </c>
      <c r="B16195" t="inlineStr">
        <is>
          <t>2026-06-02T18:52:10+00:00</t>
        </is>
      </c>
      <c r="C16195" t="inlineStr">
        <is>
          <t>seriously awrs</t>
        </is>
      </c>
      <c r="D16195" t="n">
        <v>5</v>
      </c>
      <c r="E16195" t="inlineStr">
        <is>
          <t>https://play.google.com/store/apps/details?id=com.spotify.music</t>
        </is>
      </c>
    </row>
    <row r="16196">
      <c r="A16196" t="inlineStr">
        <is>
          <t>play_store</t>
        </is>
      </c>
      <c r="B16196" t="inlineStr">
        <is>
          <t>2026-06-02T18:50:16+00:00</t>
        </is>
      </c>
      <c r="C16196" t="inlineStr">
        <is>
          <t>Lovely app.</t>
        </is>
      </c>
      <c r="D16196" t="n">
        <v>5</v>
      </c>
      <c r="E16196" t="inlineStr">
        <is>
          <t>https://play.google.com/store/apps/details?id=com.spotify.music</t>
        </is>
      </c>
    </row>
    <row r="16197">
      <c r="A16197" t="inlineStr">
        <is>
          <t>play_store</t>
        </is>
      </c>
      <c r="B16197" t="inlineStr">
        <is>
          <t>2026-06-02T18:49:01+00:00</t>
        </is>
      </c>
      <c r="C16197" t="inlineStr">
        <is>
          <t>I can listen to any music all day long! it's an amazing experience and it's my everyday music app!!</t>
        </is>
      </c>
      <c r="D16197" t="n">
        <v>5</v>
      </c>
      <c r="E16197" t="inlineStr">
        <is>
          <t>https://play.google.com/store/apps/details?id=com.spotify.music</t>
        </is>
      </c>
    </row>
    <row r="16198">
      <c r="A16198" t="inlineStr">
        <is>
          <t>play_store</t>
        </is>
      </c>
      <c r="B16198" t="inlineStr">
        <is>
          <t>2026-06-02T18:45:12+00:00</t>
        </is>
      </c>
      <c r="C16198" t="inlineStr">
        <is>
          <t>ads disgusting..very low</t>
        </is>
      </c>
      <c r="D16198" t="n">
        <v>1</v>
      </c>
      <c r="E16198" t="inlineStr">
        <is>
          <t>https://play.google.com/store/apps/details?id=com.spotify.music</t>
        </is>
      </c>
    </row>
    <row r="16199">
      <c r="A16199" t="inlineStr">
        <is>
          <t>play_store</t>
        </is>
      </c>
      <c r="B16199" t="inlineStr">
        <is>
          <t>2026-06-02T18:44:27+00:00</t>
        </is>
      </c>
      <c r="C16199" t="inlineStr">
        <is>
          <t>I LOVE IT. never crashed for me every is perfect. but if u listen to alot of songs like I do, I suggest getting premium because after listening to about 30 songs it will say yiu can't chose the song you wanting to play and will pick one for you and you have to listen to it</t>
        </is>
      </c>
      <c r="D16199" t="n">
        <v>5</v>
      </c>
      <c r="E16199" t="inlineStr">
        <is>
          <t>https://play.google.com/store/apps/details?id=com.spotify.music</t>
        </is>
      </c>
    </row>
    <row r="16200">
      <c r="A16200" t="inlineStr">
        <is>
          <t>play_store</t>
        </is>
      </c>
      <c r="B16200" t="inlineStr">
        <is>
          <t>2026-06-02T18:40:12+00:00</t>
        </is>
      </c>
      <c r="C16200" t="inlineStr">
        <is>
          <t>Good except when updates break things - which happens too often. e.g. Chromecast support has been completely broken since late April 2026; used to work just fine. I question whether there is a proper quality department which runs regression tests on new builds. Shiny shiny new being chased over solid performance. Update June 2026: Chromecast fixed again as of the latest update. Until next time...</t>
        </is>
      </c>
      <c r="D16200" t="n">
        <v>3</v>
      </c>
      <c r="E16200" t="inlineStr">
        <is>
          <t>https://play.google.com/store/apps/details?id=com.spotify.music</t>
        </is>
      </c>
    </row>
    <row r="16201">
      <c r="A16201" t="inlineStr">
        <is>
          <t>play_store</t>
        </is>
      </c>
      <c r="B16201" t="inlineStr">
        <is>
          <t>2026-06-02T18:39:35+00:00</t>
        </is>
      </c>
      <c r="C16201" t="inlineStr">
        <is>
          <t>I can't pay in advance for the subscription, it's all automatic. I would prefer to pay when I'm ready. so that way Amazon doesn't jack your money before I pay you. yeah... you can blame Amazon for the past due billing issue.</t>
        </is>
      </c>
      <c r="D16201" t="n">
        <v>1</v>
      </c>
      <c r="E16201" t="inlineStr">
        <is>
          <t>https://play.google.com/store/apps/details?id=com.spotify.music</t>
        </is>
      </c>
    </row>
    <row r="16202">
      <c r="A16202" t="inlineStr">
        <is>
          <t>play_store</t>
        </is>
      </c>
      <c r="B16202" t="inlineStr">
        <is>
          <t>2026-06-02T18:37:44+00:00</t>
        </is>
      </c>
      <c r="C16202" t="inlineStr">
        <is>
          <t>You have no basic human rights if u dont buy premium</t>
        </is>
      </c>
      <c r="D16202" t="n">
        <v>1</v>
      </c>
      <c r="E16202" t="inlineStr">
        <is>
          <t>https://play.google.com/store/apps/details?id=com.spotify.music</t>
        </is>
      </c>
    </row>
    <row r="16203">
      <c r="A16203" t="inlineStr">
        <is>
          <t>play_store</t>
        </is>
      </c>
      <c r="B16203" t="inlineStr">
        <is>
          <t>2026-06-02T18:32:27+00:00</t>
        </is>
      </c>
      <c r="C16203" t="inlineStr">
        <is>
          <t>treats you like a mini garbage if you dont go premium</t>
        </is>
      </c>
      <c r="D16203" t="n">
        <v>3</v>
      </c>
      <c r="E16203" t="inlineStr">
        <is>
          <t>https://play.google.com/store/apps/details?id=com.spotify.music</t>
        </is>
      </c>
    </row>
    <row r="16204">
      <c r="A16204" t="inlineStr">
        <is>
          <t>play_store</t>
        </is>
      </c>
      <c r="B16204" t="inlineStr">
        <is>
          <t>2026-06-02T18:28:15+00:00</t>
        </is>
      </c>
      <c r="C16204" t="inlineStr">
        <is>
          <t>most worst app ever seen. asks premium for everything!!! can't even play music from the part I want to listen, asks premium for that too ... So worst?</t>
        </is>
      </c>
      <c r="D16204" t="n">
        <v>1</v>
      </c>
      <c r="E16204" t="inlineStr">
        <is>
          <t>https://play.google.com/store/apps/details?id=com.spotify.music</t>
        </is>
      </c>
    </row>
    <row r="16205">
      <c r="A16205" t="inlineStr">
        <is>
          <t>play_store</t>
        </is>
      </c>
      <c r="B16205" t="inlineStr">
        <is>
          <t>2026-06-02T18:26:33+00:00</t>
        </is>
      </c>
      <c r="C16205" t="inlineStr">
        <is>
          <t>u can basically do nothing when u don't have premium</t>
        </is>
      </c>
      <c r="D16205" t="n">
        <v>3</v>
      </c>
      <c r="E16205" t="inlineStr">
        <is>
          <t>https://play.google.com/store/apps/details?id=com.spotify.music</t>
        </is>
      </c>
    </row>
    <row r="16206">
      <c r="A16206" t="inlineStr">
        <is>
          <t>play_store</t>
        </is>
      </c>
      <c r="B16206" t="inlineStr">
        <is>
          <t>2026-06-02T18:24:17+00:00</t>
        </is>
      </c>
      <c r="C16206" t="inlineStr">
        <is>
          <t>this one Pro music app</t>
        </is>
      </c>
      <c r="D16206" t="n">
        <v>5</v>
      </c>
      <c r="E16206" t="inlineStr">
        <is>
          <t>https://play.google.com/store/apps/details?id=com.spotify.music</t>
        </is>
      </c>
    </row>
    <row r="16207">
      <c r="A16207" t="inlineStr">
        <is>
          <t>play_store</t>
        </is>
      </c>
      <c r="B16207" t="inlineStr">
        <is>
          <t>2026-06-02T18:22:44+00:00</t>
        </is>
      </c>
      <c r="C16207" t="inlineStr">
        <is>
          <t>good good YouTube music tarah add nahin aate</t>
        </is>
      </c>
      <c r="D16207" t="n">
        <v>5</v>
      </c>
      <c r="E16207" t="inlineStr">
        <is>
          <t>https://play.google.com/store/apps/details?id=com.spotify.music</t>
        </is>
      </c>
    </row>
    <row r="16208">
      <c r="A16208" t="inlineStr">
        <is>
          <t>play_store</t>
        </is>
      </c>
      <c r="B16208" t="inlineStr">
        <is>
          <t>2026-06-02T18:22:11+00:00</t>
        </is>
      </c>
      <c r="C16208" t="inlineStr">
        <is>
          <t>it's very nice I get all the music tast I desire</t>
        </is>
      </c>
      <c r="D16208" t="n">
        <v>5</v>
      </c>
      <c r="E16208" t="inlineStr">
        <is>
          <t>https://play.google.com/store/apps/details?id=com.spotify.music</t>
        </is>
      </c>
    </row>
    <row r="16209">
      <c r="A16209" t="inlineStr">
        <is>
          <t>play_store</t>
        </is>
      </c>
      <c r="B16209" t="inlineStr">
        <is>
          <t>2026-06-02T18:17:15+00:00</t>
        </is>
      </c>
      <c r="C16209" t="inlineStr">
        <is>
          <t>5 stars in premium but in free too much ads and too much problems atleast just give a control to play the music as per our choice not random</t>
        </is>
      </c>
      <c r="D16209" t="n">
        <v>5</v>
      </c>
      <c r="E16209" t="inlineStr">
        <is>
          <t>https://play.google.com/store/apps/details?id=com.spotify.music</t>
        </is>
      </c>
    </row>
    <row r="16210">
      <c r="A16210" t="inlineStr">
        <is>
          <t>play_store</t>
        </is>
      </c>
      <c r="B16210" t="inlineStr">
        <is>
          <t>2026-06-02T18:15:12+00:00</t>
        </is>
      </c>
      <c r="C16210" t="inlineStr">
        <is>
          <t>Good Smooth Music Player</t>
        </is>
      </c>
      <c r="D16210" t="n">
        <v>5</v>
      </c>
      <c r="E16210" t="inlineStr">
        <is>
          <t>https://play.google.com/store/apps/details?id=com.spotify.music</t>
        </is>
      </c>
    </row>
    <row r="16211">
      <c r="A16211" t="inlineStr">
        <is>
          <t>play_store</t>
        </is>
      </c>
      <c r="B16211" t="inlineStr">
        <is>
          <t>2026-06-02T18:13:57+00:00</t>
        </is>
      </c>
      <c r="C16211" t="inlineStr">
        <is>
          <t>very easy to use and the premium individual proie is reasonable</t>
        </is>
      </c>
      <c r="D16211" t="n">
        <v>5</v>
      </c>
      <c r="E16211" t="inlineStr">
        <is>
          <t>https://play.google.com/store/apps/details?id=com.spotify.music</t>
        </is>
      </c>
    </row>
    <row r="16212">
      <c r="A16212" t="inlineStr">
        <is>
          <t>play_store</t>
        </is>
      </c>
      <c r="B16212" t="inlineStr">
        <is>
          <t>2026-06-02T18:11:21+00:00</t>
        </is>
      </c>
      <c r="C16212" t="inlineStr">
        <is>
          <t>excelllent music apps</t>
        </is>
      </c>
      <c r="D16212" t="n">
        <v>5</v>
      </c>
      <c r="E16212" t="inlineStr">
        <is>
          <t>https://play.google.com/store/apps/details?id=com.spotify.music</t>
        </is>
      </c>
    </row>
    <row r="16213">
      <c r="A16213" t="inlineStr">
        <is>
          <t>play_store</t>
        </is>
      </c>
      <c r="B16213" t="inlineStr">
        <is>
          <t>2026-06-02T18:09:17+00:00</t>
        </is>
      </c>
      <c r="C16213" t="inlineStr">
        <is>
          <t>very convenient 👌</t>
        </is>
      </c>
      <c r="D16213" t="n">
        <v>5</v>
      </c>
      <c r="E16213" t="inlineStr">
        <is>
          <t>https://play.google.com/store/apps/details?id=com.spotify.music</t>
        </is>
      </c>
    </row>
    <row r="16214">
      <c r="A16214" t="inlineStr">
        <is>
          <t>play_store</t>
        </is>
      </c>
      <c r="B16214" t="inlineStr">
        <is>
          <t>2026-06-02T18:08:31+00:00</t>
        </is>
      </c>
      <c r="C16214" t="inlineStr">
        <is>
          <t>kewl</t>
        </is>
      </c>
      <c r="D16214" t="n">
        <v>5</v>
      </c>
      <c r="E16214" t="inlineStr">
        <is>
          <t>https://play.google.com/store/apps/details?id=com.spotify.music</t>
        </is>
      </c>
    </row>
    <row r="16215">
      <c r="A16215" t="inlineStr">
        <is>
          <t>play_store</t>
        </is>
      </c>
      <c r="B16215" t="inlineStr">
        <is>
          <t>2026-06-02T18:07:11+00:00</t>
        </is>
      </c>
      <c r="C16215" t="inlineStr">
        <is>
          <t>Ads make me frustrated while listening to relaxing music, the ads interrupt in between and I get irritated</t>
        </is>
      </c>
      <c r="D16215" t="n">
        <v>1</v>
      </c>
      <c r="E16215" t="inlineStr">
        <is>
          <t>https://play.google.com/store/apps/details?id=com.spotify.music</t>
        </is>
      </c>
    </row>
    <row r="16216">
      <c r="A16216" t="inlineStr">
        <is>
          <t>play_store</t>
        </is>
      </c>
      <c r="B16216" t="inlineStr">
        <is>
          <t>2026-06-02T18:04:19+00:00</t>
        </is>
      </c>
      <c r="C16216" t="inlineStr">
        <is>
          <t>its nice ig</t>
        </is>
      </c>
      <c r="D16216" t="n">
        <v>4</v>
      </c>
      <c r="E16216" t="inlineStr">
        <is>
          <t>https://play.google.com/store/apps/details?id=com.spotify.music</t>
        </is>
      </c>
    </row>
    <row r="16217">
      <c r="A16217" t="inlineStr">
        <is>
          <t>play_store</t>
        </is>
      </c>
      <c r="B16217" t="inlineStr">
        <is>
          <t>2026-06-02T18:02:46+00:00</t>
        </is>
      </c>
      <c r="C16217" t="inlineStr">
        <is>
          <t>this app is trash</t>
        </is>
      </c>
      <c r="D16217" t="n">
        <v>1</v>
      </c>
      <c r="E16217" t="inlineStr">
        <is>
          <t>https://play.google.com/store/apps/details?id=com.spotify.music</t>
        </is>
      </c>
    </row>
    <row r="16218">
      <c r="A16218" t="inlineStr">
        <is>
          <t>play_store</t>
        </is>
      </c>
      <c r="B16218" t="inlineStr">
        <is>
          <t>2026-06-02T17:59:33+00:00</t>
        </is>
      </c>
      <c r="C16218" t="inlineStr">
        <is>
          <t>😠😡😞very disappointing every time ask for buying premium and always add for premium and other thing</t>
        </is>
      </c>
      <c r="D16218" t="n">
        <v>1</v>
      </c>
      <c r="E16218" t="inlineStr">
        <is>
          <t>https://play.google.com/store/apps/details?id=com.spotify.music</t>
        </is>
      </c>
    </row>
    <row r="16219">
      <c r="A16219" t="inlineStr">
        <is>
          <t>play_store</t>
        </is>
      </c>
      <c r="B16219" t="inlineStr">
        <is>
          <t>2026-06-02T17:55:59+00:00</t>
        </is>
      </c>
      <c r="C16219" t="inlineStr">
        <is>
          <t>super fun to usee, but it has to many ads and i can't choose song to long if u don't have premium</t>
        </is>
      </c>
      <c r="D16219" t="n">
        <v>4</v>
      </c>
      <c r="E16219" t="inlineStr">
        <is>
          <t>https://play.google.com/store/apps/details?id=com.spotify.music</t>
        </is>
      </c>
    </row>
    <row r="16220">
      <c r="A16220" t="inlineStr">
        <is>
          <t>play_store</t>
        </is>
      </c>
      <c r="B16220" t="inlineStr">
        <is>
          <t>2026-06-02T17:54:12+00:00</t>
        </is>
      </c>
      <c r="C16220" t="inlineStr">
        <is>
          <t>I love Spotify, but there are too many ads trying to force me to go premium. I'd appreciate less ads. Maybe getting rid of the random button.</t>
        </is>
      </c>
      <c r="D16220" t="n">
        <v>4</v>
      </c>
      <c r="E16220" t="inlineStr">
        <is>
          <t>https://play.google.com/store/apps/details?id=com.spotify.music</t>
        </is>
      </c>
    </row>
    <row r="16221">
      <c r="A16221" t="inlineStr">
        <is>
          <t>play_store</t>
        </is>
      </c>
      <c r="B16221" t="inlineStr">
        <is>
          <t>2026-06-02T17:53:23+00:00</t>
        </is>
      </c>
      <c r="C16221" t="inlineStr">
        <is>
          <t>Content aside, the UI/UX is clunky and lacks creativity. Functionality lacks basic features like the ability to close songs. the search function is not intuitive and should be configurable.</t>
        </is>
      </c>
      <c r="D16221" t="n">
        <v>3</v>
      </c>
      <c r="E16221" t="inlineStr">
        <is>
          <t>https://play.google.com/store/apps/details?id=com.spotify.music</t>
        </is>
      </c>
    </row>
    <row r="16222">
      <c r="A16222" t="inlineStr">
        <is>
          <t>play_store</t>
        </is>
      </c>
      <c r="B16222" t="inlineStr">
        <is>
          <t>2026-06-02T17:52:24+00:00</t>
        </is>
      </c>
      <c r="C16222" t="inlineStr">
        <is>
          <t>ads each 2 songs, worst recommendation system ever, now there is a song pick limit. I am just going to YouTube lol</t>
        </is>
      </c>
      <c r="D16222" t="n">
        <v>1</v>
      </c>
      <c r="E16222" t="inlineStr">
        <is>
          <t>https://play.google.com/store/apps/details?id=com.spotify.music</t>
        </is>
      </c>
    </row>
    <row r="16223">
      <c r="A16223" t="inlineStr">
        <is>
          <t>play_store</t>
        </is>
      </c>
      <c r="B16223" t="inlineStr">
        <is>
          <t>2026-06-02T17:47:22+00:00</t>
        </is>
      </c>
      <c r="C16223" t="inlineStr">
        <is>
          <t>really gud for listening songs and it does create memories with the songs and more</t>
        </is>
      </c>
      <c r="D16223" t="n">
        <v>5</v>
      </c>
      <c r="E16223" t="inlineStr">
        <is>
          <t>https://play.google.com/store/apps/details?id=com.spotify.music</t>
        </is>
      </c>
    </row>
    <row r="16224">
      <c r="A16224" t="inlineStr">
        <is>
          <t>play_store</t>
        </is>
      </c>
      <c r="B16224" t="inlineStr">
        <is>
          <t>2026-06-02T17:46:24+00:00</t>
        </is>
      </c>
      <c r="C16224" t="inlineStr">
        <is>
          <t>this app is the best app for listening latest songs like Arirang,dreamers,August-D,etc</t>
        </is>
      </c>
      <c r="D16224" t="n">
        <v>5</v>
      </c>
      <c r="E16224" t="inlineStr">
        <is>
          <t>https://play.google.com/store/apps/details?id=com.spotify.music</t>
        </is>
      </c>
    </row>
    <row r="16225">
      <c r="A16225" t="inlineStr">
        <is>
          <t>play_store</t>
        </is>
      </c>
      <c r="B16225" t="inlineStr">
        <is>
          <t>2026-06-02T17:40:28+00:00</t>
        </is>
      </c>
      <c r="C16225" t="inlineStr">
        <is>
          <t>best song app in the world</t>
        </is>
      </c>
      <c r="D16225" t="n">
        <v>5</v>
      </c>
      <c r="E16225" t="inlineStr">
        <is>
          <t>https://play.google.com/store/apps/details?id=com.spotify.music</t>
        </is>
      </c>
    </row>
    <row r="16226">
      <c r="A16226" t="inlineStr">
        <is>
          <t>play_store</t>
        </is>
      </c>
      <c r="B16226" t="inlineStr">
        <is>
          <t>2026-06-02T17:40:16+00:00</t>
        </is>
      </c>
      <c r="C16226" t="inlineStr">
        <is>
          <t>Spotify is one of the best music apps I have used</t>
        </is>
      </c>
      <c r="D16226" t="n">
        <v>5</v>
      </c>
      <c r="E16226" t="inlineStr">
        <is>
          <t>https://play.google.com/store/apps/details?id=com.spotify.music</t>
        </is>
      </c>
    </row>
    <row r="16227">
      <c r="A16227" t="inlineStr">
        <is>
          <t>play_store</t>
        </is>
      </c>
      <c r="B16227" t="inlineStr">
        <is>
          <t>2026-06-02T17:38:59+00:00</t>
        </is>
      </c>
      <c r="C16227" t="inlineStr">
        <is>
          <t>this app is unusable without premium but it's very good with premium</t>
        </is>
      </c>
      <c r="D16227" t="n">
        <v>4</v>
      </c>
      <c r="E16227" t="inlineStr">
        <is>
          <t>https://play.google.com/store/apps/details?id=com.spotify.music</t>
        </is>
      </c>
    </row>
    <row r="16228">
      <c r="A16228" t="inlineStr">
        <is>
          <t>play_store</t>
        </is>
      </c>
      <c r="B16228" t="inlineStr">
        <is>
          <t>2026-06-02T17:38:54+00:00</t>
        </is>
      </c>
      <c r="C16228" t="inlineStr">
        <is>
          <t>i enjoyed it but some of reasons not good job of this aap, ads are very desterbing mood off any song after ads what a ap</t>
        </is>
      </c>
      <c r="D16228" t="n">
        <v>4</v>
      </c>
      <c r="E16228" t="inlineStr">
        <is>
          <t>https://play.google.com/store/apps/details?id=com.spotify.music</t>
        </is>
      </c>
    </row>
    <row r="16229">
      <c r="A16229" t="inlineStr">
        <is>
          <t>play_store</t>
        </is>
      </c>
      <c r="B16229" t="inlineStr">
        <is>
          <t>2026-06-02T17:37:48+00:00</t>
        </is>
      </c>
      <c r="C16229" t="inlineStr">
        <is>
          <t>i hate Spotify now because why pay you are not my favorite app attention from me ask now you are scammer</t>
        </is>
      </c>
      <c r="D16229" t="n">
        <v>2</v>
      </c>
      <c r="E16229" t="inlineStr">
        <is>
          <t>https://play.google.com/store/apps/details?id=com.spotify.music</t>
        </is>
      </c>
    </row>
    <row r="16230">
      <c r="A16230" t="inlineStr">
        <is>
          <t>play_store</t>
        </is>
      </c>
      <c r="B16230" t="inlineStr">
        <is>
          <t>2026-06-02T17:37:03+00:00</t>
        </is>
      </c>
      <c r="C16230" t="inlineStr">
        <is>
          <t>tone down the ads is all</t>
        </is>
      </c>
      <c r="D16230" t="n">
        <v>4</v>
      </c>
      <c r="E16230" t="inlineStr">
        <is>
          <t>https://play.google.com/store/apps/details?id=com.spotify.music</t>
        </is>
      </c>
    </row>
    <row r="16231">
      <c r="A16231" t="inlineStr">
        <is>
          <t>play_store</t>
        </is>
      </c>
      <c r="B16231" t="inlineStr">
        <is>
          <t>2026-06-02T17:34:57+00:00</t>
        </is>
      </c>
      <c r="C16231" t="inlineStr">
        <is>
          <t>absolute 💯 💯</t>
        </is>
      </c>
      <c r="D16231" t="n">
        <v>4</v>
      </c>
      <c r="E16231" t="inlineStr">
        <is>
          <t>https://play.google.com/store/apps/details?id=com.spotify.music</t>
        </is>
      </c>
    </row>
    <row r="16232">
      <c r="A16232" t="inlineStr">
        <is>
          <t>play_store</t>
        </is>
      </c>
      <c r="B16232" t="inlineStr">
        <is>
          <t>2026-06-02T17:30:01+00:00</t>
        </is>
      </c>
      <c r="C16232" t="inlineStr">
        <is>
          <t>recent changes to podcast ads make podcasts unusable. subscribed for nearly a decade but I've uninstalled. why am I paying premium just to get spotify ads? ESPECIALLY when they cause episodes to skip and mean I have to go back and manually reset episodes before ads trigger, meaning I get six ads just to watch one episode. go buy your music from bandcamp or apple, go listen to podcasts from pocketcasts. spotify got enshitification</t>
        </is>
      </c>
      <c r="D16232" t="n">
        <v>1</v>
      </c>
      <c r="E16232" t="inlineStr">
        <is>
          <t>https://play.google.com/store/apps/details?id=com.spotify.music</t>
        </is>
      </c>
    </row>
    <row r="16233">
      <c r="A16233" t="inlineStr">
        <is>
          <t>play_store</t>
        </is>
      </c>
      <c r="B16233" t="inlineStr">
        <is>
          <t>2026-06-02T17:29:35+00:00</t>
        </is>
      </c>
      <c r="C16233" t="inlineStr">
        <is>
          <t>everything is fine but 2 ads every two songs is just a bit too much</t>
        </is>
      </c>
      <c r="D16233" t="n">
        <v>4</v>
      </c>
      <c r="E16233" t="inlineStr">
        <is>
          <t>https://play.google.com/store/apps/details?id=com.spotify.music</t>
        </is>
      </c>
    </row>
    <row r="16234">
      <c r="A16234" t="inlineStr">
        <is>
          <t>play_store</t>
        </is>
      </c>
      <c r="B16234" t="inlineStr">
        <is>
          <t>2026-06-02T17:28:13+00:00</t>
        </is>
      </c>
      <c r="C16234" t="inlineStr">
        <is>
          <t>❤️‍🩹❤️‍🩹❤️‍🩹❤️‍🩹</t>
        </is>
      </c>
      <c r="D16234" t="n">
        <v>5</v>
      </c>
      <c r="E16234" t="inlineStr">
        <is>
          <t>https://play.google.com/store/apps/details?id=com.spotify.music</t>
        </is>
      </c>
    </row>
    <row r="16235">
      <c r="A16235" t="inlineStr">
        <is>
          <t>play_store</t>
        </is>
      </c>
      <c r="B16235" t="inlineStr">
        <is>
          <t>2026-06-02T17:27:57+00:00</t>
        </is>
      </c>
      <c r="C16235" t="inlineStr">
        <is>
          <t>excellent song quality</t>
        </is>
      </c>
      <c r="D16235" t="n">
        <v>4</v>
      </c>
      <c r="E16235" t="inlineStr">
        <is>
          <t>https://play.google.com/store/apps/details?id=com.spotify.music</t>
        </is>
      </c>
    </row>
    <row r="16236">
      <c r="A16236" t="inlineStr">
        <is>
          <t>play_store</t>
        </is>
      </c>
      <c r="B16236" t="inlineStr">
        <is>
          <t>2026-06-02T17:27:49+00:00</t>
        </is>
      </c>
      <c r="C16236" t="inlineStr">
        <is>
          <t>would recommend if ur addicted to music💯</t>
        </is>
      </c>
      <c r="D16236" t="n">
        <v>5</v>
      </c>
      <c r="E16236" t="inlineStr">
        <is>
          <t>https://play.google.com/store/apps/details?id=com.spotify.music</t>
        </is>
      </c>
    </row>
    <row r="16237">
      <c r="A16237" t="inlineStr">
        <is>
          <t>play_store</t>
        </is>
      </c>
      <c r="B16237" t="inlineStr">
        <is>
          <t>2026-06-02T17:26:33+00:00</t>
        </is>
      </c>
      <c r="C16237" t="inlineStr">
        <is>
          <t>it's a really nice app for music, but this bug always happens. it's like when I open my Spotify it doesn't load, it just shows black screen and it take so long to load, if this is a bug please fix it. overall its a very nice app. I recommend!</t>
        </is>
      </c>
      <c r="D16237" t="n">
        <v>4</v>
      </c>
      <c r="E16237" t="inlineStr">
        <is>
          <t>https://play.google.com/store/apps/details?id=com.spotify.music</t>
        </is>
      </c>
    </row>
    <row r="16238">
      <c r="A16238" t="inlineStr">
        <is>
          <t>play_store</t>
        </is>
      </c>
      <c r="B16238" t="inlineStr">
        <is>
          <t>2026-06-02T17:25:46+00:00</t>
        </is>
      </c>
      <c r="C16238" t="inlineStr">
        <is>
          <t>it was just wow 💗🌷</t>
        </is>
      </c>
      <c r="D16238" t="n">
        <v>5</v>
      </c>
      <c r="E16238" t="inlineStr">
        <is>
          <t>https://play.google.com/store/apps/details?id=com.spotify.music</t>
        </is>
      </c>
    </row>
    <row r="16239">
      <c r="A16239" t="inlineStr">
        <is>
          <t>play_store</t>
        </is>
      </c>
      <c r="B16239" t="inlineStr">
        <is>
          <t>2026-06-02T17:23:50+00:00</t>
        </is>
      </c>
      <c r="C16239" t="inlineStr">
        <is>
          <t>I'm particularly blind now, and being able to listen to uplifting music is so precious. counting blessings. 😊</t>
        </is>
      </c>
      <c r="D16239" t="n">
        <v>5</v>
      </c>
      <c r="E16239" t="inlineStr">
        <is>
          <t>https://play.google.com/store/apps/details?id=com.spotify.music</t>
        </is>
      </c>
    </row>
    <row r="16240">
      <c r="A16240" t="inlineStr">
        <is>
          <t>play_store</t>
        </is>
      </c>
      <c r="B16240" t="inlineStr">
        <is>
          <t>2026-06-02T17:22:02+00:00</t>
        </is>
      </c>
      <c r="C16240" t="inlineStr">
        <is>
          <t>When I go back to listening to a podcast, it often starts playing 15 minutes or thereabouts earlier than where I stopped listening before. Again after a break, it will start playing something completely different from what I was listening to. E.g. starts playing music rather than the podcast I was listening to. These behaviours are really annoying.</t>
        </is>
      </c>
      <c r="D16240" t="n">
        <v>1</v>
      </c>
      <c r="E16240" t="inlineStr">
        <is>
          <t>https://play.google.com/store/apps/details?id=com.spotify.music</t>
        </is>
      </c>
    </row>
    <row r="16241">
      <c r="A16241" t="inlineStr">
        <is>
          <t>play_store</t>
        </is>
      </c>
      <c r="B16241" t="inlineStr">
        <is>
          <t>2026-06-02T17:21:59+00:00</t>
        </is>
      </c>
      <c r="C16241" t="inlineStr">
        <is>
          <t>give me high vibes😎✨ and I love it so much more than just a few days that's all</t>
        </is>
      </c>
      <c r="D16241" t="n">
        <v>5</v>
      </c>
      <c r="E16241" t="inlineStr">
        <is>
          <t>https://play.google.com/store/apps/details?id=com.spotify.music</t>
        </is>
      </c>
    </row>
    <row r="16242">
      <c r="A16242" t="inlineStr">
        <is>
          <t>play_store</t>
        </is>
      </c>
      <c r="B16242" t="inlineStr">
        <is>
          <t>2026-06-02T17:17:10+00:00</t>
        </is>
      </c>
      <c r="C16242" t="inlineStr">
        <is>
          <t>I love the fact I can listen with the phone off even when I'm bathing</t>
        </is>
      </c>
      <c r="D16242" t="n">
        <v>5</v>
      </c>
      <c r="E16242" t="inlineStr">
        <is>
          <t>https://play.google.com/store/apps/details?id=com.spotify.music</t>
        </is>
      </c>
    </row>
    <row r="16243">
      <c r="A16243" t="inlineStr">
        <is>
          <t>play_store</t>
        </is>
      </c>
      <c r="B16243" t="inlineStr">
        <is>
          <t>2026-06-02T17:16:18+00:00</t>
        </is>
      </c>
      <c r="C16243" t="inlineStr">
        <is>
          <t>amazing app Just it would help if there was one click remove for duplicate songs in the playlist</t>
        </is>
      </c>
      <c r="D16243" t="n">
        <v>5</v>
      </c>
      <c r="E16243" t="inlineStr">
        <is>
          <t>https://play.google.com/store/apps/details?id=com.spotify.music</t>
        </is>
      </c>
    </row>
    <row r="16244">
      <c r="A16244" t="inlineStr">
        <is>
          <t>play_store</t>
        </is>
      </c>
      <c r="B16244" t="inlineStr">
        <is>
          <t>2026-06-02T17:15:27+00:00</t>
        </is>
      </c>
      <c r="C16244" t="inlineStr">
        <is>
          <t>greeeeeeat</t>
        </is>
      </c>
      <c r="D16244" t="n">
        <v>5</v>
      </c>
      <c r="E16244" t="inlineStr">
        <is>
          <t>https://play.google.com/store/apps/details?id=com.spotify.music</t>
        </is>
      </c>
    </row>
    <row r="16245">
      <c r="A16245" t="inlineStr">
        <is>
          <t>play_store</t>
        </is>
      </c>
      <c r="B16245" t="inlineStr">
        <is>
          <t>2026-06-02T17:14:33+00:00</t>
        </is>
      </c>
      <c r="C16245" t="inlineStr">
        <is>
          <t>more adds 😑😒</t>
        </is>
      </c>
      <c r="D16245" t="n">
        <v>1</v>
      </c>
      <c r="E16245" t="inlineStr">
        <is>
          <t>https://play.google.com/store/apps/details?id=com.spotify.music</t>
        </is>
      </c>
    </row>
    <row r="16246">
      <c r="A16246" t="inlineStr">
        <is>
          <t>play_store</t>
        </is>
      </c>
      <c r="B16246" t="inlineStr">
        <is>
          <t>2026-06-02T17:13:32+00:00</t>
        </is>
      </c>
      <c r="C16246" t="inlineStr">
        <is>
          <t>Spotify mein to aap premium Hi kharidna padega</t>
        </is>
      </c>
      <c r="D16246" t="n">
        <v>1</v>
      </c>
      <c r="E16246" t="inlineStr">
        <is>
          <t>https://play.google.com/store/apps/details?id=com.spotify.music</t>
        </is>
      </c>
    </row>
    <row r="16247">
      <c r="A16247" t="inlineStr">
        <is>
          <t>play_store</t>
        </is>
      </c>
      <c r="B16247" t="inlineStr">
        <is>
          <t>2026-06-02T17:13:18+00:00</t>
        </is>
      </c>
      <c r="C16247" t="inlineStr">
        <is>
          <t>i love this because i can listen to music with my phone off for free</t>
        </is>
      </c>
      <c r="D16247" t="n">
        <v>5</v>
      </c>
      <c r="E16247" t="inlineStr">
        <is>
          <t>https://play.google.com/store/apps/details?id=com.spotify.music</t>
        </is>
      </c>
    </row>
    <row r="16248">
      <c r="A16248" t="inlineStr">
        <is>
          <t>play_store</t>
        </is>
      </c>
      <c r="B16248" t="inlineStr">
        <is>
          <t>2026-06-02T17:12:50+00:00</t>
        </is>
      </c>
      <c r="C16248" t="inlineStr">
        <is>
          <t>This app is very good</t>
        </is>
      </c>
      <c r="D16248" t="n">
        <v>5</v>
      </c>
      <c r="E16248" t="inlineStr">
        <is>
          <t>https://play.google.com/store/apps/details?id=com.spotify.music</t>
        </is>
      </c>
    </row>
    <row r="16249">
      <c r="A16249" t="inlineStr">
        <is>
          <t>play_store</t>
        </is>
      </c>
      <c r="B16249" t="inlineStr">
        <is>
          <t>2026-06-02T17:10:47+00:00</t>
        </is>
      </c>
      <c r="C16249" t="inlineStr">
        <is>
          <t>Great for what it is. I'ma find a way for the radio from before GigaBluetooth my ear again, tho.</t>
        </is>
      </c>
      <c r="D16249" t="n">
        <v>4</v>
      </c>
      <c r="E16249" t="inlineStr">
        <is>
          <t>https://play.google.com/store/apps/details?id=com.spotify.music</t>
        </is>
      </c>
    </row>
    <row r="16250">
      <c r="A16250" t="inlineStr">
        <is>
          <t>play_store</t>
        </is>
      </c>
      <c r="B16250" t="inlineStr">
        <is>
          <t>2026-06-02T17:04:54+00:00</t>
        </is>
      </c>
      <c r="C16250" t="inlineStr">
        <is>
          <t>I am tired of shuffle not shuffling. I can predict the next song every time. If I skip a song it pops up several songs later, multiple times... I don't want smart shuffle suggesting new songs. I want shuffle to actually shuffle my liked songs. Work on this! And let the audio book credits rollover. Can't even finish one book most of the time. If my phone data doesn't get used throughout the month and rolls over to the next month and keeps building. Then unused audiobook hours should too.</t>
        </is>
      </c>
      <c r="D16250" t="n">
        <v>2</v>
      </c>
      <c r="E16250" t="inlineStr">
        <is>
          <t>https://play.google.com/store/apps/details?id=com.spotify.music</t>
        </is>
      </c>
    </row>
    <row r="16251">
      <c r="A16251" t="inlineStr">
        <is>
          <t>play_store</t>
        </is>
      </c>
      <c r="B16251" t="inlineStr">
        <is>
          <t>2026-06-02T17:01:32+00:00</t>
        </is>
      </c>
      <c r="C16251" t="inlineStr">
        <is>
          <t>Spotify premium 👎👎👎👎</t>
        </is>
      </c>
      <c r="D16251" t="n">
        <v>3</v>
      </c>
      <c r="E16251" t="inlineStr">
        <is>
          <t>https://play.google.com/store/apps/details?id=com.spotify.music</t>
        </is>
      </c>
    </row>
    <row r="16252">
      <c r="A16252" t="inlineStr">
        <is>
          <t>play_store</t>
        </is>
      </c>
      <c r="B16252" t="inlineStr">
        <is>
          <t>2026-06-02T16:57:37+00:00</t>
        </is>
      </c>
      <c r="C16252" t="inlineStr">
        <is>
          <t>crash!!</t>
        </is>
      </c>
      <c r="D16252" t="n">
        <v>2</v>
      </c>
      <c r="E16252" t="inlineStr">
        <is>
          <t>https://play.google.com/store/apps/details?id=com.spotify.music</t>
        </is>
      </c>
    </row>
    <row r="16253">
      <c r="A16253" t="inlineStr">
        <is>
          <t>play_store</t>
        </is>
      </c>
      <c r="B16253" t="inlineStr">
        <is>
          <t>2026-06-02T16:55:38+00:00</t>
        </is>
      </c>
      <c r="C16253" t="inlineStr">
        <is>
          <t>it has too many ads</t>
        </is>
      </c>
      <c r="D16253" t="n">
        <v>4</v>
      </c>
      <c r="E16253" t="inlineStr">
        <is>
          <t>https://play.google.com/store/apps/details?id=com.spotify.music</t>
        </is>
      </c>
    </row>
    <row r="16254">
      <c r="A16254" t="inlineStr">
        <is>
          <t>play_store</t>
        </is>
      </c>
      <c r="B16254" t="inlineStr">
        <is>
          <t>2026-06-02T16:51:37+00:00</t>
        </is>
      </c>
      <c r="C16254" t="inlineStr">
        <is>
          <t>Suddenly does not start anymore showing a black screen with nothing on it. Buggy app in general.</t>
        </is>
      </c>
      <c r="D16254" t="n">
        <v>3</v>
      </c>
      <c r="E16254" t="inlineStr">
        <is>
          <t>https://play.google.com/store/apps/details?id=com.spotify.music</t>
        </is>
      </c>
    </row>
    <row r="16255">
      <c r="A16255" t="inlineStr">
        <is>
          <t>play_store</t>
        </is>
      </c>
      <c r="B16255" t="inlineStr">
        <is>
          <t>2026-06-02T16:51:35+00:00</t>
        </is>
      </c>
      <c r="C16255" t="inlineStr">
        <is>
          <t>often getting lump amount of ads very poor literally very bad....</t>
        </is>
      </c>
      <c r="D16255" t="n">
        <v>1</v>
      </c>
      <c r="E16255" t="inlineStr">
        <is>
          <t>https://play.google.com/store/apps/details?id=com.spotify.music</t>
        </is>
      </c>
    </row>
    <row r="16256">
      <c r="A16256" t="inlineStr">
        <is>
          <t>play_store</t>
        </is>
      </c>
      <c r="B16256" t="inlineStr">
        <is>
          <t>2026-06-02T16:51:33+00:00</t>
        </is>
      </c>
      <c r="C16256" t="inlineStr">
        <is>
          <t>sooo good I keep listening too mala lol 😭</t>
        </is>
      </c>
      <c r="D16256" t="n">
        <v>5</v>
      </c>
      <c r="E16256" t="inlineStr">
        <is>
          <t>https://play.google.com/store/apps/details?id=com.spotify.music</t>
        </is>
      </c>
    </row>
    <row r="16257">
      <c r="A16257" t="inlineStr">
        <is>
          <t>play_store</t>
        </is>
      </c>
      <c r="B16257" t="inlineStr">
        <is>
          <t>2026-06-02T16:46:33+00:00</t>
        </is>
      </c>
      <c r="C16257" t="inlineStr">
        <is>
          <t>Spotify is an amazing app. The sound quality is great, there is a huge selection of songs and playlists, and the app is very easy to use. I’m always discovering new music through its recommendations. Highly recommended!</t>
        </is>
      </c>
      <c r="D16257" t="n">
        <v>5</v>
      </c>
      <c r="E16257" t="inlineStr">
        <is>
          <t>https://play.google.com/store/apps/details?id=com.spotify.music</t>
        </is>
      </c>
    </row>
    <row r="16258">
      <c r="A16258" t="inlineStr">
        <is>
          <t>play_store</t>
        </is>
      </c>
      <c r="B16258" t="inlineStr">
        <is>
          <t>2026-06-02T16:45:44+00:00</t>
        </is>
      </c>
      <c r="C16258" t="inlineStr">
        <is>
          <t>Too many adds and the Ipad/Iphone version so much better for some reason.</t>
        </is>
      </c>
      <c r="D16258" t="n">
        <v>4</v>
      </c>
      <c r="E16258" t="inlineStr">
        <is>
          <t>https://play.google.com/store/apps/details?id=com.spotify.music</t>
        </is>
      </c>
    </row>
    <row r="16259">
      <c r="A16259" t="inlineStr">
        <is>
          <t>play_store</t>
        </is>
      </c>
      <c r="B16259" t="inlineStr">
        <is>
          <t>2026-06-02T16:44:33+00:00</t>
        </is>
      </c>
      <c r="C16259" t="inlineStr">
        <is>
          <t>na modda lo app na moddalo premium..na moddalo adds</t>
        </is>
      </c>
      <c r="D16259" t="n">
        <v>1</v>
      </c>
      <c r="E16259" t="inlineStr">
        <is>
          <t>https://play.google.com/store/apps/details?id=com.spotify.music</t>
        </is>
      </c>
    </row>
    <row r="16260">
      <c r="A16260" t="inlineStr">
        <is>
          <t>play_store</t>
        </is>
      </c>
      <c r="B16260" t="inlineStr">
        <is>
          <t>2026-06-02T16:40:50+00:00</t>
        </is>
      </c>
      <c r="C16260" t="inlineStr">
        <is>
          <t>I've been using this app for so long,now recently everytime I enter it its just blank and I need to delete it and install again to work and it's been like this for 3months now</t>
        </is>
      </c>
      <c r="D16260" t="n">
        <v>2</v>
      </c>
      <c r="E16260" t="inlineStr">
        <is>
          <t>https://play.google.com/store/apps/details?id=com.spotify.music</t>
        </is>
      </c>
    </row>
    <row r="16261">
      <c r="A16261" t="inlineStr">
        <is>
          <t>play_store</t>
        </is>
      </c>
      <c r="B16261" t="inlineStr">
        <is>
          <t>2026-06-02T16:40:21+00:00</t>
        </is>
      </c>
      <c r="C16261" t="inlineStr">
        <is>
          <t>there are so many ads that have come which I marked as not interested</t>
        </is>
      </c>
      <c r="D16261" t="n">
        <v>3</v>
      </c>
      <c r="E16261" t="inlineStr">
        <is>
          <t>https://play.google.com/store/apps/details?id=com.spotify.music</t>
        </is>
      </c>
    </row>
    <row r="16262">
      <c r="A16262" t="inlineStr">
        <is>
          <t>play_store</t>
        </is>
      </c>
      <c r="B16262" t="inlineStr">
        <is>
          <t>2026-06-02T16:39:32+00:00</t>
        </is>
      </c>
      <c r="C16262" t="inlineStr">
        <is>
          <t>Very wide range of podcasts. Free &amp; easy to download. Keeps me entertained during long hours driving my truck for work &amp; mowing the lawn at home.</t>
        </is>
      </c>
      <c r="D16262" t="n">
        <v>5</v>
      </c>
      <c r="E16262" t="inlineStr">
        <is>
          <t>https://play.google.com/store/apps/details?id=com.spotify.music</t>
        </is>
      </c>
    </row>
    <row r="16263">
      <c r="A16263" t="inlineStr">
        <is>
          <t>play_store</t>
        </is>
      </c>
      <c r="B16263" t="inlineStr">
        <is>
          <t>2026-06-02T16:38:20+00:00</t>
        </is>
      </c>
      <c r="C16263" t="inlineStr">
        <is>
          <t>very irritating</t>
        </is>
      </c>
      <c r="D16263" t="n">
        <v>1</v>
      </c>
      <c r="E16263" t="inlineStr">
        <is>
          <t>https://play.google.com/store/apps/details?id=com.spotify.music</t>
        </is>
      </c>
    </row>
    <row r="16264">
      <c r="A16264" t="inlineStr">
        <is>
          <t>play_store</t>
        </is>
      </c>
      <c r="B16264" t="inlineStr">
        <is>
          <t>2026-06-02T16:37:22+00:00</t>
        </is>
      </c>
      <c r="C16264" t="inlineStr">
        <is>
          <t>Best music streaming app ever! I absolutely love spotify</t>
        </is>
      </c>
      <c r="D16264" t="n">
        <v>5</v>
      </c>
      <c r="E16264" t="inlineStr">
        <is>
          <t>https://play.google.com/store/apps/details?id=com.spotify.music</t>
        </is>
      </c>
    </row>
    <row r="16265">
      <c r="A16265" t="inlineStr">
        <is>
          <t>play_store</t>
        </is>
      </c>
      <c r="B16265" t="inlineStr">
        <is>
          <t>2026-06-02T16:19:57+00:00</t>
        </is>
      </c>
      <c r="C16265" t="inlineStr">
        <is>
          <t>sbb iklan dia lama</t>
        </is>
      </c>
      <c r="D16265" t="n">
        <v>4</v>
      </c>
      <c r="E16265" t="inlineStr">
        <is>
          <t>https://play.google.com/store/apps/details?id=com.spotify.music</t>
        </is>
      </c>
    </row>
    <row r="16266">
      <c r="A16266" t="inlineStr">
        <is>
          <t>play_store</t>
        </is>
      </c>
      <c r="B16266" t="inlineStr">
        <is>
          <t>2026-06-02T16:18:27+00:00</t>
        </is>
      </c>
      <c r="C16266" t="inlineStr">
        <is>
          <t>not that bad afterall but I'm gonna complain once my student duration ends 😍</t>
        </is>
      </c>
      <c r="D16266" t="n">
        <v>3</v>
      </c>
      <c r="E16266" t="inlineStr">
        <is>
          <t>https://play.google.com/store/apps/details?id=com.spotify.music</t>
        </is>
      </c>
    </row>
    <row r="16267">
      <c r="A16267" t="inlineStr">
        <is>
          <t>play_store</t>
        </is>
      </c>
      <c r="B16267" t="inlineStr">
        <is>
          <t>2026-06-02T16:16:48+00:00</t>
        </is>
      </c>
      <c r="C16267" t="inlineStr">
        <is>
          <t>it's good and has good music selection</t>
        </is>
      </c>
      <c r="D16267" t="n">
        <v>5</v>
      </c>
      <c r="E16267" t="inlineStr">
        <is>
          <t>https://play.google.com/store/apps/details?id=com.spotify.music</t>
        </is>
      </c>
    </row>
    <row r="16268">
      <c r="A16268" t="inlineStr">
        <is>
          <t>play_store</t>
        </is>
      </c>
      <c r="B16268" t="inlineStr">
        <is>
          <t>2026-06-02T16:15:00+00:00</t>
        </is>
      </c>
      <c r="C16268" t="inlineStr">
        <is>
          <t>good APP😃😃😃😃😃😃😃😃😃😃😃😃😃😃😃😃😃😃😃😃</t>
        </is>
      </c>
      <c r="D16268" t="n">
        <v>5</v>
      </c>
      <c r="E16268" t="inlineStr">
        <is>
          <t>https://play.google.com/store/apps/details?id=com.spotify.music</t>
        </is>
      </c>
    </row>
    <row r="16269">
      <c r="A16269" t="inlineStr">
        <is>
          <t>play_store</t>
        </is>
      </c>
      <c r="B16269" t="inlineStr">
        <is>
          <t>2026-06-02T16:10:44+00:00</t>
        </is>
      </c>
      <c r="C16269" t="inlineStr">
        <is>
          <t>best app for songs in play store.</t>
        </is>
      </c>
      <c r="D16269" t="n">
        <v>5</v>
      </c>
      <c r="E16269" t="inlineStr">
        <is>
          <t>https://play.google.com/store/apps/details?id=com.spotify.music</t>
        </is>
      </c>
    </row>
    <row r="16270">
      <c r="A16270" t="inlineStr">
        <is>
          <t>play_store</t>
        </is>
      </c>
      <c r="B16270" t="inlineStr">
        <is>
          <t>2026-06-02T16:10:16+00:00</t>
        </is>
      </c>
      <c r="C16270" t="inlineStr">
        <is>
          <t>Awesome🤘🏼</t>
        </is>
      </c>
      <c r="D16270" t="n">
        <v>5</v>
      </c>
      <c r="E16270" t="inlineStr">
        <is>
          <t>https://play.google.com/store/apps/details?id=com.spotify.music</t>
        </is>
      </c>
    </row>
    <row r="16271">
      <c r="A16271" t="inlineStr">
        <is>
          <t>play_store</t>
        </is>
      </c>
      <c r="B16271" t="inlineStr">
        <is>
          <t>2026-06-02T16:09:42+00:00</t>
        </is>
      </c>
      <c r="C16271" t="inlineStr">
        <is>
          <t>exceptional 🌟😀</t>
        </is>
      </c>
      <c r="D16271" t="n">
        <v>5</v>
      </c>
      <c r="E16271" t="inlineStr">
        <is>
          <t>https://play.google.com/store/apps/details?id=com.spotify.music</t>
        </is>
      </c>
    </row>
    <row r="16272">
      <c r="A16272" t="inlineStr">
        <is>
          <t>play_store</t>
        </is>
      </c>
      <c r="B16272" t="inlineStr">
        <is>
          <t>2026-06-02T16:01:54+00:00</t>
        </is>
      </c>
      <c r="C16272" t="inlineStr">
        <is>
          <t>the app keeps crashing</t>
        </is>
      </c>
      <c r="D16272" t="n">
        <v>2</v>
      </c>
      <c r="E16272" t="inlineStr">
        <is>
          <t>https://play.google.com/store/apps/details?id=com.spotify.music</t>
        </is>
      </c>
    </row>
    <row r="16273">
      <c r="A16273" t="inlineStr">
        <is>
          <t>play_store</t>
        </is>
      </c>
      <c r="B16273" t="inlineStr">
        <is>
          <t>2026-06-02T16:01:09+00:00</t>
        </is>
      </c>
      <c r="C16273" t="inlineStr">
        <is>
          <t>Spotify is not an app, it is just a bunch of apps and a platform where users are forced to buy the subscription. Free users can't play their favourite songs as wanted, can't repeat songs, frequency of ads is high. Spotify please stop being greedy 🙏 you are just losing old free users of Spotify. Everyone cannot buy a subscription please understand 🙏</t>
        </is>
      </c>
      <c r="D16273" t="n">
        <v>1</v>
      </c>
      <c r="E16273" t="inlineStr">
        <is>
          <t>https://play.google.com/store/apps/details?id=com.spotify.music</t>
        </is>
      </c>
    </row>
    <row r="16274">
      <c r="A16274" t="inlineStr">
        <is>
          <t>play_store</t>
        </is>
      </c>
      <c r="B16274" t="inlineStr">
        <is>
          <t>2026-06-02T16:01:05+00:00</t>
        </is>
      </c>
      <c r="C16274" t="inlineStr">
        <is>
          <t>Overall the experience is still good.</t>
        </is>
      </c>
      <c r="D16274" t="n">
        <v>4</v>
      </c>
      <c r="E16274" t="inlineStr">
        <is>
          <t>https://play.google.com/store/apps/details?id=com.spotify.music</t>
        </is>
      </c>
    </row>
    <row r="16275">
      <c r="A16275" t="inlineStr">
        <is>
          <t>play_store</t>
        </is>
      </c>
      <c r="B16275" t="inlineStr">
        <is>
          <t>2026-06-02T15:58:57+00:00</t>
        </is>
      </c>
      <c r="C16275" t="inlineStr">
        <is>
          <t>I'd give 3.5☆'s if I could, so I rounded up. I love spotify, but I pay for premium to avoid ads and support the indie artists (like Emby Alexander) that I love. Spotify keeps most of the money rather than give it to those amazing indie artists (such as Emby Alexander) who really deserve it. Then there's the problem of maintaining the rights to play everything I want to hear. It's SO ANNOYING when you find one of your favorite audio adventures has become grayed out or is gone completely! 3.5 ☆'s.</t>
        </is>
      </c>
      <c r="D16275" t="n">
        <v>4</v>
      </c>
      <c r="E16275" t="inlineStr">
        <is>
          <t>https://play.google.com/store/apps/details?id=com.spotify.music</t>
        </is>
      </c>
    </row>
    <row r="16276">
      <c r="A16276" t="inlineStr">
        <is>
          <t>play_store</t>
        </is>
      </c>
      <c r="B16276" t="inlineStr">
        <is>
          <t>2026-06-02T15:57:49+00:00</t>
        </is>
      </c>
      <c r="C16276" t="inlineStr">
        <is>
          <t>👍👍👍💯</t>
        </is>
      </c>
      <c r="D16276" t="n">
        <v>5</v>
      </c>
      <c r="E16276" t="inlineStr">
        <is>
          <t>https://play.google.com/store/apps/details?id=com.spotify.music</t>
        </is>
      </c>
    </row>
    <row r="16277">
      <c r="A16277" t="inlineStr">
        <is>
          <t>play_store</t>
        </is>
      </c>
      <c r="B16277" t="inlineStr">
        <is>
          <t>2026-06-02T15:56:53+00:00</t>
        </is>
      </c>
      <c r="C16277" t="inlineStr">
        <is>
          <t>The app does what it's supposed to, though the ui seems a bit hard to use.</t>
        </is>
      </c>
      <c r="D16277" t="n">
        <v>5</v>
      </c>
      <c r="E16277" t="inlineStr">
        <is>
          <t>https://play.google.com/store/apps/details?id=com.spotify.music</t>
        </is>
      </c>
    </row>
    <row r="16278">
      <c r="A16278" t="inlineStr">
        <is>
          <t>play_store</t>
        </is>
      </c>
      <c r="B16278" t="inlineStr">
        <is>
          <t>2026-06-02T15:56:40+00:00</t>
        </is>
      </c>
      <c r="C16278" t="inlineStr">
        <is>
          <t>excellent app to listen 👂🏼 song 😁</t>
        </is>
      </c>
      <c r="D16278" t="n">
        <v>5</v>
      </c>
      <c r="E16278" t="inlineStr">
        <is>
          <t>https://play.google.com/store/apps/details?id=com.spotify.music</t>
        </is>
      </c>
    </row>
    <row r="16279">
      <c r="A16279" t="inlineStr">
        <is>
          <t>play_store</t>
        </is>
      </c>
      <c r="B16279" t="inlineStr">
        <is>
          <t>2026-06-02T15:45:42+00:00</t>
        </is>
      </c>
      <c r="C16279" t="inlineStr">
        <is>
          <t>very bad app always asks to buy premium and to many ads 2 ads after 1 song😡🤬😡😡😡🤬</t>
        </is>
      </c>
      <c r="D16279" t="n">
        <v>1</v>
      </c>
      <c r="E16279" t="inlineStr">
        <is>
          <t>https://play.google.com/store/apps/details?id=com.spotify.music</t>
        </is>
      </c>
    </row>
    <row r="16280">
      <c r="A16280" t="inlineStr">
        <is>
          <t>play_store</t>
        </is>
      </c>
      <c r="B16280" t="inlineStr">
        <is>
          <t>2026-06-02T15:43:51+00:00</t>
        </is>
      </c>
      <c r="C16280" t="inlineStr">
        <is>
          <t>perfecttttttt👌🏻🔥</t>
        </is>
      </c>
      <c r="D16280" t="n">
        <v>5</v>
      </c>
      <c r="E16280" t="inlineStr">
        <is>
          <t>https://play.google.com/store/apps/details?id=com.spotify.music</t>
        </is>
      </c>
    </row>
    <row r="16281">
      <c r="A16281" t="inlineStr">
        <is>
          <t>play_store</t>
        </is>
      </c>
      <c r="B16281" t="inlineStr">
        <is>
          <t>2026-06-02T15:42:43+00:00</t>
        </is>
      </c>
      <c r="C16281" t="inlineStr">
        <is>
          <t>I'm fed up with those ads every 2-3 songs</t>
        </is>
      </c>
      <c r="D16281" t="n">
        <v>1</v>
      </c>
      <c r="E16281" t="inlineStr">
        <is>
          <t>https://play.google.com/store/apps/details?id=com.spotify.music</t>
        </is>
      </c>
    </row>
    <row r="16282">
      <c r="A16282" t="inlineStr">
        <is>
          <t>play_store</t>
        </is>
      </c>
      <c r="B16282" t="inlineStr">
        <is>
          <t>2026-06-02T15:40:37+00:00</t>
        </is>
      </c>
      <c r="C16282" t="inlineStr">
        <is>
          <t>excellent music platform</t>
        </is>
      </c>
      <c r="D16282" t="n">
        <v>5</v>
      </c>
      <c r="E16282" t="inlineStr">
        <is>
          <t>https://play.google.com/store/apps/details?id=com.spotify.music</t>
        </is>
      </c>
    </row>
    <row r="16283">
      <c r="A16283" t="inlineStr">
        <is>
          <t>play_store</t>
        </is>
      </c>
      <c r="B16283" t="inlineStr">
        <is>
          <t>2026-06-02T15:38:09+00:00</t>
        </is>
      </c>
      <c r="C16283" t="inlineStr">
        <is>
          <t>greatest music player ever</t>
        </is>
      </c>
      <c r="D16283" t="n">
        <v>5</v>
      </c>
      <c r="E16283" t="inlineStr">
        <is>
          <t>https://play.google.com/store/apps/details?id=com.spotify.music</t>
        </is>
      </c>
    </row>
    <row r="16284">
      <c r="A16284" t="inlineStr">
        <is>
          <t>play_store</t>
        </is>
      </c>
      <c r="B16284" t="inlineStr">
        <is>
          <t>2026-06-02T15:37:04+00:00</t>
        </is>
      </c>
      <c r="C16284" t="inlineStr">
        <is>
          <t>This stupid app won't let free users listen to music in peace. After a limit, you cannot skip songs. You are recommended RANDOM songs not in your playlist and cannot do anything about it. You cannot even skip to a certain part of the song you are listening to. And the ads are so long and frequent it makes this app hell. Spotify needs heavy improvement for free users</t>
        </is>
      </c>
      <c r="D16284" t="n">
        <v>1</v>
      </c>
      <c r="E16284" t="inlineStr">
        <is>
          <t>https://play.google.com/store/apps/details?id=com.spotify.music</t>
        </is>
      </c>
    </row>
    <row r="16285">
      <c r="A16285" t="inlineStr">
        <is>
          <t>play_store</t>
        </is>
      </c>
      <c r="B16285" t="inlineStr">
        <is>
          <t>2026-06-02T15:34:45+00:00</t>
        </is>
      </c>
      <c r="C16285" t="inlineStr">
        <is>
          <t>I've been using this app since pre-covid and have over 330 playlists created, this app *really* used to be so much better back then - and I'm not saying it because nostalgia, it just genuinely used be much more of a better app functionality wise. You chould actually listen to music as freely as you want with little ads interrupting and it was great, now today literally every. single. song. has 4 ads right after. Theres a lot more, little review space. Find alternatives please. Do better Spotify.</t>
        </is>
      </c>
      <c r="D16285" t="n">
        <v>1</v>
      </c>
      <c r="E16285" t="inlineStr">
        <is>
          <t>https://play.google.com/store/apps/details?id=com.spotify.music</t>
        </is>
      </c>
    </row>
    <row r="16286">
      <c r="A16286" t="inlineStr">
        <is>
          <t>play_store</t>
        </is>
      </c>
      <c r="B16286" t="inlineStr">
        <is>
          <t>2026-06-02T15:33:42+00:00</t>
        </is>
      </c>
      <c r="C16286" t="inlineStr">
        <is>
          <t>bas premium mang raha hai spotify ka khana hai ki jo song maine kal sona agar main vo song aaj sona chahati ho to premium lena pare ga ye bhi koi baat hoti hai is ki vajar se meine spotify ko three star rating diya nhi to five star hi deti spotify is a good aap but premium mang na tora sa band kar do yaar please jis ke pass pese nhi hote vo nhi le sakta yaar premium samjo tora sa by the way spotify is a good aap install it and listen songs</t>
        </is>
      </c>
      <c r="D16286" t="n">
        <v>3</v>
      </c>
      <c r="E16286" t="inlineStr">
        <is>
          <t>https://play.google.com/store/apps/details?id=com.spotify.music</t>
        </is>
      </c>
    </row>
    <row r="16287">
      <c r="A16287" t="inlineStr">
        <is>
          <t>play_store</t>
        </is>
      </c>
      <c r="B16287" t="inlineStr">
        <is>
          <t>2026-06-02T15:33:22+00:00</t>
        </is>
      </c>
      <c r="C16287" t="inlineStr">
        <is>
          <t>I still love Spotify regardless</t>
        </is>
      </c>
      <c r="D16287" t="n">
        <v>5</v>
      </c>
      <c r="E16287" t="inlineStr">
        <is>
          <t>https://play.google.com/store/apps/details?id=com.spotify.music</t>
        </is>
      </c>
    </row>
    <row r="16288">
      <c r="A16288" t="inlineStr">
        <is>
          <t>play_store</t>
        </is>
      </c>
      <c r="B16288" t="inlineStr">
        <is>
          <t>2026-06-02T15:28:42+00:00</t>
        </is>
      </c>
      <c r="C16288" t="inlineStr">
        <is>
          <t>I paid for premium pack but it was not working so I paid again but then also it's not working please pay me back.</t>
        </is>
      </c>
      <c r="D16288" t="n">
        <v>1</v>
      </c>
      <c r="E16288" t="inlineStr">
        <is>
          <t>https://play.google.com/store/apps/details?id=com.spotify.music</t>
        </is>
      </c>
    </row>
    <row r="16289">
      <c r="A16289" t="inlineStr">
        <is>
          <t>play_store</t>
        </is>
      </c>
      <c r="B16289" t="inlineStr">
        <is>
          <t>2026-06-02T15:27:36+00:00</t>
        </is>
      </c>
      <c r="C16289" t="inlineStr">
        <is>
          <t>very nice app and very good 😊</t>
        </is>
      </c>
      <c r="D16289" t="n">
        <v>5</v>
      </c>
      <c r="E16289" t="inlineStr">
        <is>
          <t>https://play.google.com/store/apps/details?id=com.spotify.music</t>
        </is>
      </c>
    </row>
    <row r="16290">
      <c r="A16290" t="inlineStr">
        <is>
          <t>play_store</t>
        </is>
      </c>
      <c r="B16290" t="inlineStr">
        <is>
          <t>2026-06-02T15:27:06+00:00</t>
        </is>
      </c>
      <c r="C16290" t="inlineStr">
        <is>
          <t>too good solid 5 playes in the background when you do work also the shuffle of songs is good</t>
        </is>
      </c>
      <c r="D16290" t="n">
        <v>5</v>
      </c>
      <c r="E16290" t="inlineStr">
        <is>
          <t>https://play.google.com/store/apps/details?id=com.spotify.music</t>
        </is>
      </c>
    </row>
    <row r="16291">
      <c r="A16291" t="inlineStr">
        <is>
          <t>play_store</t>
        </is>
      </c>
      <c r="B16291" t="inlineStr">
        <is>
          <t>2026-06-02T15:25:43+00:00</t>
        </is>
      </c>
      <c r="C16291" t="inlineStr">
        <is>
          <t>Mind freshener.♥️</t>
        </is>
      </c>
      <c r="D16291" t="n">
        <v>5</v>
      </c>
      <c r="E16291" t="inlineStr">
        <is>
          <t>https://play.google.com/store/apps/details?id=com.spotify.music</t>
        </is>
      </c>
    </row>
    <row r="16292">
      <c r="A16292" t="inlineStr">
        <is>
          <t>play_store</t>
        </is>
      </c>
      <c r="B16292" t="inlineStr">
        <is>
          <t>2026-06-02T15:23:13+00:00</t>
        </is>
      </c>
      <c r="C16292" t="inlineStr">
        <is>
          <t>full bugs even after being subscriber not able to play the music i want to!! instantly changes to some other track apart from the album I want to listen to, I've turned off the features which allow shuffle accordingly but still the problem remains the same..</t>
        </is>
      </c>
      <c r="D16292" t="n">
        <v>1</v>
      </c>
      <c r="E16292" t="inlineStr">
        <is>
          <t>https://play.google.com/store/apps/details?id=com.spotify.music</t>
        </is>
      </c>
    </row>
    <row r="16293">
      <c r="A16293" t="inlineStr">
        <is>
          <t>play_store</t>
        </is>
      </c>
      <c r="B16293" t="inlineStr">
        <is>
          <t>2026-06-02T15:22:59+00:00</t>
        </is>
      </c>
      <c r="C16293" t="inlineStr">
        <is>
          <t>it's so fun</t>
        </is>
      </c>
      <c r="D16293" t="n">
        <v>5</v>
      </c>
      <c r="E16293" t="inlineStr">
        <is>
          <t>https://play.google.com/store/apps/details?id=com.spotify.music</t>
        </is>
      </c>
    </row>
    <row r="16294">
      <c r="A16294" t="inlineStr">
        <is>
          <t>play_store</t>
        </is>
      </c>
      <c r="B16294" t="inlineStr">
        <is>
          <t>2026-06-02T15:16:43+00:00</t>
        </is>
      </c>
      <c r="C16294" t="inlineStr">
        <is>
          <t>loving</t>
        </is>
      </c>
      <c r="D16294" t="n">
        <v>5</v>
      </c>
      <c r="E16294" t="inlineStr">
        <is>
          <t>https://play.google.com/store/apps/details?id=com.spotify.music</t>
        </is>
      </c>
    </row>
    <row r="16295">
      <c r="A16295" t="inlineStr">
        <is>
          <t>play_store</t>
        </is>
      </c>
      <c r="B16295" t="inlineStr">
        <is>
          <t>2026-06-02T15:14:52+00:00</t>
        </is>
      </c>
      <c r="C16295" t="inlineStr">
        <is>
          <t>Spotify is just so good🔥 It is my go-to music app and I love how its user interface is fabulous and easy-to-use. If you love music with no hassle, Spotify is your thing🩷.</t>
        </is>
      </c>
      <c r="D16295" t="n">
        <v>5</v>
      </c>
      <c r="E16295" t="inlineStr">
        <is>
          <t>https://play.google.com/store/apps/details?id=com.spotify.music</t>
        </is>
      </c>
    </row>
    <row r="16296">
      <c r="A16296" t="inlineStr">
        <is>
          <t>play_store</t>
        </is>
      </c>
      <c r="B16296" t="inlineStr">
        <is>
          <t>2026-06-02T15:10:54+00:00</t>
        </is>
      </c>
      <c r="C16296" t="inlineStr">
        <is>
          <t>Amazing and Fun!</t>
        </is>
      </c>
      <c r="D16296" t="n">
        <v>5</v>
      </c>
      <c r="E16296" t="inlineStr">
        <is>
          <t>https://play.google.com/store/apps/details?id=com.spotify.music</t>
        </is>
      </c>
    </row>
    <row r="16297">
      <c r="A16297" t="inlineStr">
        <is>
          <t>play_store</t>
        </is>
      </c>
      <c r="B16297" t="inlineStr">
        <is>
          <t>2026-06-02T15:08:06+00:00</t>
        </is>
      </c>
      <c r="C16297" t="inlineStr">
        <is>
          <t>bestttttttt quality music app except for adds!!</t>
        </is>
      </c>
      <c r="D16297" t="n">
        <v>5</v>
      </c>
      <c r="E16297" t="inlineStr">
        <is>
          <t>https://play.google.com/store/apps/details?id=com.spotify.music</t>
        </is>
      </c>
    </row>
    <row r="16298">
      <c r="A16298" t="inlineStr">
        <is>
          <t>play_store</t>
        </is>
      </c>
      <c r="B16298" t="inlineStr">
        <is>
          <t>2026-06-02T15:06:33+00:00</t>
        </is>
      </c>
      <c r="C16298" t="inlineStr">
        <is>
          <t>Instead of asking for you to update, app will show "You are offline" and will lag when an update is required, its annoying especially when I'm paying for a subscription 🙄</t>
        </is>
      </c>
      <c r="D16298" t="n">
        <v>1</v>
      </c>
      <c r="E16298" t="inlineStr">
        <is>
          <t>https://play.google.com/store/apps/details?id=com.spotify.music</t>
        </is>
      </c>
    </row>
    <row r="16299">
      <c r="A16299" t="inlineStr">
        <is>
          <t>play_store</t>
        </is>
      </c>
      <c r="B16299" t="inlineStr">
        <is>
          <t>2026-06-02T15:00:57+00:00</t>
        </is>
      </c>
      <c r="C16299" t="inlineStr">
        <is>
          <t>amezing 👍🏻🥰😍</t>
        </is>
      </c>
      <c r="D16299" t="n">
        <v>5</v>
      </c>
      <c r="E16299" t="inlineStr">
        <is>
          <t>https://play.google.com/store/apps/details?id=com.spotify.music</t>
        </is>
      </c>
    </row>
    <row r="16300">
      <c r="A16300" t="inlineStr">
        <is>
          <t>play_store</t>
        </is>
      </c>
      <c r="B16300" t="inlineStr">
        <is>
          <t>2026-06-02T14:57:59+00:00</t>
        </is>
      </c>
      <c r="C16300" t="inlineStr">
        <is>
          <t>too much advertising</t>
        </is>
      </c>
      <c r="D16300" t="n">
        <v>3</v>
      </c>
      <c r="E16300" t="inlineStr">
        <is>
          <t>https://play.google.com/store/apps/details?id=com.spotify.music</t>
        </is>
      </c>
    </row>
    <row r="16301">
      <c r="A16301" t="inlineStr">
        <is>
          <t>play_store</t>
        </is>
      </c>
      <c r="B16301" t="inlineStr">
        <is>
          <t>2026-06-02T14:57:33+00:00</t>
        </is>
      </c>
      <c r="C16301" t="inlineStr">
        <is>
          <t>incredible app</t>
        </is>
      </c>
      <c r="D16301" t="n">
        <v>5</v>
      </c>
      <c r="E16301" t="inlineStr">
        <is>
          <t>https://play.google.com/store/apps/details?id=com.spotify.music</t>
        </is>
      </c>
    </row>
    <row r="16302">
      <c r="A16302" t="inlineStr">
        <is>
          <t>play_store</t>
        </is>
      </c>
      <c r="B16302" t="inlineStr">
        <is>
          <t>2026-06-02T14:57:27+00:00</t>
        </is>
      </c>
      <c r="C16302" t="inlineStr">
        <is>
          <t>the constant changing the app so you'll buy premium is so expensive and annoying 🫩 just let me listen to music</t>
        </is>
      </c>
      <c r="D16302" t="n">
        <v>1</v>
      </c>
      <c r="E16302" t="inlineStr">
        <is>
          <t>https://play.google.com/store/apps/details?id=com.spotify.music</t>
        </is>
      </c>
    </row>
    <row r="16303">
      <c r="A16303" t="inlineStr">
        <is>
          <t>play_store</t>
        </is>
      </c>
      <c r="B16303" t="inlineStr">
        <is>
          <t>2026-06-02T14:52:53+00:00</t>
        </is>
      </c>
      <c r="C16303" t="inlineStr">
        <is>
          <t>What have you become Spotify! So great your app used to be! Please optimise and improve your app and other stuff in the app! 3 back to back ads coming after each song played! Watch 30 seconds video to listen ad free for 30 minutes doesn't work! Why are you so hell bent on pushing users to buy Spotify premium! Absolutely spoils the experience! Please sort this stuff! Super annoying experience! Uninstalling the Spotify app!</t>
        </is>
      </c>
      <c r="D16303" t="n">
        <v>5</v>
      </c>
      <c r="E16303" t="inlineStr">
        <is>
          <t>https://play.google.com/store/apps/details?id=com.spotify.music</t>
        </is>
      </c>
    </row>
    <row r="16304">
      <c r="A16304" t="inlineStr">
        <is>
          <t>play_store</t>
        </is>
      </c>
      <c r="B16304" t="inlineStr">
        <is>
          <t>2026-06-02T14:49:29+00:00</t>
        </is>
      </c>
      <c r="C16304" t="inlineStr">
        <is>
          <t>can you falliculate your premium I don't have any money for buy it I just want a peaceful music without ads, but there's premium with money, I don't care if is free but is letting me took my gcash</t>
        </is>
      </c>
      <c r="D16304" t="n">
        <v>2</v>
      </c>
      <c r="E16304" t="inlineStr">
        <is>
          <t>https://play.google.com/store/apps/details?id=com.spotify.music</t>
        </is>
      </c>
    </row>
    <row r="16305">
      <c r="A16305" t="inlineStr">
        <is>
          <t>play_store</t>
        </is>
      </c>
      <c r="B16305" t="inlineStr">
        <is>
          <t>2026-06-02T14:48:43+00:00</t>
        </is>
      </c>
      <c r="C16305" t="inlineStr">
        <is>
          <t>😊 good</t>
        </is>
      </c>
      <c r="D16305" t="n">
        <v>5</v>
      </c>
      <c r="E16305" t="inlineStr">
        <is>
          <t>https://play.google.com/store/apps/details?id=com.spotify.music</t>
        </is>
      </c>
    </row>
    <row r="16306">
      <c r="A16306" t="inlineStr">
        <is>
          <t>play_store</t>
        </is>
      </c>
      <c r="B16306" t="inlineStr">
        <is>
          <t>2026-06-02T14:47:33+00:00</t>
        </is>
      </c>
      <c r="C16306" t="inlineStr">
        <is>
          <t>cant play songs</t>
        </is>
      </c>
      <c r="D16306" t="n">
        <v>2</v>
      </c>
      <c r="E16306" t="inlineStr">
        <is>
          <t>https://play.google.com/store/apps/details?id=com.spotify.music</t>
        </is>
      </c>
    </row>
    <row r="16307">
      <c r="A16307" t="inlineStr">
        <is>
          <t>play_store</t>
        </is>
      </c>
      <c r="B16307" t="inlineStr">
        <is>
          <t>2026-06-02T14:46:57+00:00</t>
        </is>
      </c>
      <c r="C16307" t="inlineStr">
        <is>
          <t>I understand the need for in app purchases and don't mind the adds that come up not very frequently. I am not sure if it's a problem or my part or not but now after I installed it on a new device I can't even listen to full songs without premium. thus I eventually had to delete the app . was disappointed</t>
        </is>
      </c>
      <c r="D16307" t="n">
        <v>1</v>
      </c>
      <c r="E16307" t="inlineStr">
        <is>
          <t>https://play.google.com/store/apps/details?id=com.spotify.music</t>
        </is>
      </c>
    </row>
    <row r="16308">
      <c r="A16308" t="inlineStr">
        <is>
          <t>play_store</t>
        </is>
      </c>
      <c r="B16308" t="inlineStr">
        <is>
          <t>2026-06-02T14:42:10+00:00</t>
        </is>
      </c>
      <c r="C16308" t="inlineStr">
        <is>
          <t>As a student its terrible ( the free trial) why can't I listen in peace</t>
        </is>
      </c>
      <c r="D16308" t="n">
        <v>1</v>
      </c>
      <c r="E16308" t="inlineStr">
        <is>
          <t>https://play.google.com/store/apps/details?id=com.spotify.music</t>
        </is>
      </c>
    </row>
    <row r="16309">
      <c r="A16309" t="inlineStr">
        <is>
          <t>play_store</t>
        </is>
      </c>
      <c r="B16309" t="inlineStr">
        <is>
          <t>2026-06-02T14:41:31+00:00</t>
        </is>
      </c>
      <c r="C16309" t="inlineStr">
        <is>
          <t>worst app, can't even play my fav music or play next music without premium</t>
        </is>
      </c>
      <c r="D16309" t="n">
        <v>1</v>
      </c>
      <c r="E16309" t="inlineStr">
        <is>
          <t>https://play.google.com/store/apps/details?id=com.spotify.music</t>
        </is>
      </c>
    </row>
    <row r="16310">
      <c r="A16310" t="inlineStr">
        <is>
          <t>play_store</t>
        </is>
      </c>
      <c r="B16310" t="inlineStr">
        <is>
          <t>2026-06-02T14:41:13+00:00</t>
        </is>
      </c>
      <c r="C16310" t="inlineStr">
        <is>
          <t>where the heck I my mix feature?, I already have premium account bru &gt;:((((</t>
        </is>
      </c>
      <c r="D16310" t="n">
        <v>4</v>
      </c>
      <c r="E16310" t="inlineStr">
        <is>
          <t>https://play.google.com/store/apps/details?id=com.spotify.music</t>
        </is>
      </c>
    </row>
    <row r="16311">
      <c r="A16311" t="inlineStr">
        <is>
          <t>play_store</t>
        </is>
      </c>
      <c r="B16311" t="inlineStr">
        <is>
          <t>2026-06-02T14:36:20+00:00</t>
        </is>
      </c>
      <c r="C16311" t="inlineStr">
        <is>
          <t>very good app for music</t>
        </is>
      </c>
      <c r="D16311" t="n">
        <v>5</v>
      </c>
      <c r="E16311" t="inlineStr">
        <is>
          <t>https://play.google.com/store/apps/details?id=com.spotify.music</t>
        </is>
      </c>
    </row>
    <row r="16312">
      <c r="A16312" t="inlineStr">
        <is>
          <t>play_store</t>
        </is>
      </c>
      <c r="B16312" t="inlineStr">
        <is>
          <t>2026-06-02T14:35:27+00:00</t>
        </is>
      </c>
      <c r="C16312" t="inlineStr">
        <is>
          <t>it was a very good experience with Spotify 😃</t>
        </is>
      </c>
      <c r="D16312" t="n">
        <v>5</v>
      </c>
      <c r="E16312" t="inlineStr">
        <is>
          <t>https://play.google.com/store/apps/details?id=com.spotify.music</t>
        </is>
      </c>
    </row>
    <row r="16313">
      <c r="A16313" t="inlineStr">
        <is>
          <t>play_store</t>
        </is>
      </c>
      <c r="B16313" t="inlineStr">
        <is>
          <t>2026-06-02T14:29:43+00:00</t>
        </is>
      </c>
      <c r="C16313" t="inlineStr">
        <is>
          <t>I've had Spotify for over ten years because it really is just that good. as someone who's always had music on 24/7 this is the perfect app. it feels like I have limitless playlists, I use the download feature daily at work, and just about any song you can think of is here (even stuff YouTube doesn't have). I definitely don't like all the AI stuff recently but Spotify has increased the premium price only once in 10+ years and it's still completely reasonably priced.</t>
        </is>
      </c>
      <c r="D16313" t="n">
        <v>5</v>
      </c>
      <c r="E16313" t="inlineStr">
        <is>
          <t>https://play.google.com/store/apps/details?id=com.spotify.music</t>
        </is>
      </c>
    </row>
    <row r="16314">
      <c r="A16314" t="inlineStr">
        <is>
          <t>play_store</t>
        </is>
      </c>
      <c r="B16314" t="inlineStr">
        <is>
          <t>2026-06-02T14:27:47+00:00</t>
        </is>
      </c>
      <c r="C16314" t="inlineStr">
        <is>
          <t>it's good, we can find any songs ☺</t>
        </is>
      </c>
      <c r="D16314" t="n">
        <v>4</v>
      </c>
      <c r="E16314" t="inlineStr">
        <is>
          <t>https://play.google.com/store/apps/details?id=com.spotify.music</t>
        </is>
      </c>
    </row>
    <row r="16315">
      <c r="A16315" t="inlineStr">
        <is>
          <t>play_store</t>
        </is>
      </c>
      <c r="B16315" t="inlineStr">
        <is>
          <t>2026-06-02T14:27:26+00:00</t>
        </is>
      </c>
      <c r="C16315" t="inlineStr">
        <is>
          <t>it's a good app and I like it so much</t>
        </is>
      </c>
      <c r="D16315" t="n">
        <v>4</v>
      </c>
      <c r="E16315" t="inlineStr">
        <is>
          <t>https://play.google.com/store/apps/details?id=com.spotify.music</t>
        </is>
      </c>
    </row>
    <row r="16316">
      <c r="A16316" t="inlineStr">
        <is>
          <t>play_store</t>
        </is>
      </c>
      <c r="B16316" t="inlineStr">
        <is>
          <t>2026-06-02T14:27:19+00:00</t>
        </is>
      </c>
      <c r="C16316" t="inlineStr">
        <is>
          <t>it doesn't automatically play what I clicked from socmed. I have to manually search again.</t>
        </is>
      </c>
      <c r="D16316" t="n">
        <v>1</v>
      </c>
      <c r="E16316" t="inlineStr">
        <is>
          <t>https://play.google.com/store/apps/details?id=com.spotify.music</t>
        </is>
      </c>
    </row>
    <row r="16317">
      <c r="A16317" t="inlineStr">
        <is>
          <t>play_store</t>
        </is>
      </c>
      <c r="B16317" t="inlineStr">
        <is>
          <t>2026-06-02T14:25:32+00:00</t>
        </is>
      </c>
      <c r="C16317" t="inlineStr">
        <is>
          <t>That was good spotify give me motivation but I can't afford subscription</t>
        </is>
      </c>
      <c r="D16317" t="n">
        <v>4</v>
      </c>
      <c r="E16317" t="inlineStr">
        <is>
          <t>https://play.google.com/store/apps/details?id=com.spotify.music</t>
        </is>
      </c>
    </row>
    <row r="16318">
      <c r="A16318" t="inlineStr">
        <is>
          <t>play_store</t>
        </is>
      </c>
      <c r="B16318" t="inlineStr">
        <is>
          <t>2026-06-02T14:20:40+00:00</t>
        </is>
      </c>
      <c r="C16318" t="inlineStr">
        <is>
          <t>the app is great but it has too many ads</t>
        </is>
      </c>
      <c r="D16318" t="n">
        <v>4</v>
      </c>
      <c r="E16318" t="inlineStr">
        <is>
          <t>https://play.google.com/store/apps/details?id=com.spotify.music</t>
        </is>
      </c>
    </row>
    <row r="16319">
      <c r="A16319" t="inlineStr">
        <is>
          <t>play_store</t>
        </is>
      </c>
      <c r="B16319" t="inlineStr">
        <is>
          <t>2026-06-02T14:16:15+00:00</t>
        </is>
      </c>
      <c r="C16319" t="inlineStr">
        <is>
          <t>to much ad</t>
        </is>
      </c>
      <c r="D16319" t="n">
        <v>1</v>
      </c>
      <c r="E16319" t="inlineStr">
        <is>
          <t>https://play.google.com/store/apps/details?id=com.spotify.music</t>
        </is>
      </c>
    </row>
    <row r="16320">
      <c r="A16320" t="inlineStr">
        <is>
          <t>play_store</t>
        </is>
      </c>
      <c r="B16320" t="inlineStr">
        <is>
          <t>2026-06-02T14:13:20+00:00</t>
        </is>
      </c>
      <c r="C16320" t="inlineStr">
        <is>
          <t>it's a really good app. planning to install spotify for artists.</t>
        </is>
      </c>
      <c r="D16320" t="n">
        <v>5</v>
      </c>
      <c r="E16320" t="inlineStr">
        <is>
          <t>https://play.google.com/store/apps/details?id=com.spotify.music</t>
        </is>
      </c>
    </row>
    <row r="16321">
      <c r="A16321" t="inlineStr">
        <is>
          <t>play_store</t>
        </is>
      </c>
      <c r="B16321" t="inlineStr">
        <is>
          <t>2026-06-02T14:11:52+00:00</t>
        </is>
      </c>
      <c r="C16321" t="inlineStr">
        <is>
          <t>I'm enjoying the app</t>
        </is>
      </c>
      <c r="D16321" t="n">
        <v>5</v>
      </c>
      <c r="E16321" t="inlineStr">
        <is>
          <t>https://play.google.com/store/apps/details?id=com.spotify.music</t>
        </is>
      </c>
    </row>
    <row r="16322">
      <c r="A16322" t="inlineStr">
        <is>
          <t>play_store</t>
        </is>
      </c>
      <c r="B16322" t="inlineStr">
        <is>
          <t>2026-06-02T14:10:42+00:00</t>
        </is>
      </c>
      <c r="C16322" t="inlineStr">
        <is>
          <t>I have had it for many years then suddenly had a massive jump in how much money was going out of my bank account. I can find no warning that they were going to make what was simply just a premium to splitting it to a higher and lower premium. They automatically putting me onto the more expensive premium instead of giving me the option to choose. The only reason they get two stars is because I have loved the app for many years until now. they're great. When they're not pick-pocketing.</t>
        </is>
      </c>
      <c r="D16322" t="n">
        <v>2</v>
      </c>
      <c r="E16322" t="inlineStr">
        <is>
          <t>https://play.google.com/store/apps/details?id=com.spotify.music</t>
        </is>
      </c>
    </row>
    <row r="16323">
      <c r="A16323" t="inlineStr">
        <is>
          <t>play_store</t>
        </is>
      </c>
      <c r="B16323" t="inlineStr">
        <is>
          <t>2026-06-02T14:07:30+00:00</t>
        </is>
      </c>
      <c r="C16323" t="inlineStr">
        <is>
          <t>I cannot play anything, new or saved. Can see and add to play lists but not actually play them. Have uninstalled, re- installed, cleared cache, changed settings, changed accounts... everything suggested elsewhere. Getting a message "something went wrong try again" but nothing is allowing me to play. Frustrating is an understatement. What is going on with the app? Back to 5 stars...problem corrected. Thx</t>
        </is>
      </c>
      <c r="D16323" t="n">
        <v>5</v>
      </c>
      <c r="E16323" t="inlineStr">
        <is>
          <t>https://play.google.com/store/apps/details?id=com.spotify.music</t>
        </is>
      </c>
    </row>
    <row r="16324">
      <c r="A16324" t="inlineStr">
        <is>
          <t>play_store</t>
        </is>
      </c>
      <c r="B16324" t="inlineStr">
        <is>
          <t>2026-06-02T14:07:00+00:00</t>
        </is>
      </c>
      <c r="C16324" t="inlineStr">
        <is>
          <t>it very good 👍</t>
        </is>
      </c>
      <c r="D16324" t="n">
        <v>5</v>
      </c>
      <c r="E16324" t="inlineStr">
        <is>
          <t>https://play.google.com/store/apps/details?id=com.spotify.music</t>
        </is>
      </c>
    </row>
    <row r="16325">
      <c r="A16325" t="inlineStr">
        <is>
          <t>play_store</t>
        </is>
      </c>
      <c r="B16325" t="inlineStr">
        <is>
          <t>2026-06-02T14:05:17+00:00</t>
        </is>
      </c>
      <c r="C16325" t="inlineStr">
        <is>
          <t>it's very good app of music</t>
        </is>
      </c>
      <c r="D16325" t="n">
        <v>5</v>
      </c>
      <c r="E16325" t="inlineStr">
        <is>
          <t>https://play.google.com/store/apps/details?id=com.spotify.music</t>
        </is>
      </c>
    </row>
    <row r="16326">
      <c r="A16326" t="inlineStr">
        <is>
          <t>play_store</t>
        </is>
      </c>
      <c r="B16326" t="inlineStr">
        <is>
          <t>2026-06-02T14:03:52+00:00</t>
        </is>
      </c>
      <c r="C16326" t="inlineStr">
        <is>
          <t>Whatever people say, for me, it's exceptionally well!</t>
        </is>
      </c>
      <c r="D16326" t="n">
        <v>4</v>
      </c>
      <c r="E16326" t="inlineStr">
        <is>
          <t>https://play.google.com/store/apps/details?id=com.spotify.music</t>
        </is>
      </c>
    </row>
    <row r="16327">
      <c r="A16327" t="inlineStr">
        <is>
          <t>play_store</t>
        </is>
      </c>
      <c r="B16327" t="inlineStr">
        <is>
          <t>2026-06-02T13:58:23+00:00</t>
        </is>
      </c>
      <c r="C16327" t="inlineStr">
        <is>
          <t>love spotify ❤️❤️❤️❤️❤️❤️❤️❤️❤️❤️❤️❤️❤️❤️❤️❤️❤️❤️❤️❤️❤️❤️❤️❤️❤️❤️❤️❤️❤️❤️❤️❤️❤️❤️❤️❤️❤️❤️❤️❤️❤️❤️❤️❤️❤️❤️❤️❤️❤️❤️❤️❤️❤️❤️❤️❤️❤️❤️❤️❤️❤️❤️❤️❤️❤️❤️❤️❤️❤️❤️❤️❤️❤️❤️❤️❤️❤️❤️❤️❤️❤️❤️❤️❤️❤️❤️❤️❤️❤️❤️❤️❤️❤️❤️❤️❤️❤️❤️❤️❤️❤️❤️❤️❤️❤️❤️❤️❤️❤️❤️❤️❤️❤️❤️❤️❤️❤️❤️❤️❤️❤️❤️❤️❤️❤️❤️❤️❤️❤️❤️❤️❤️❤️❤️❤️❤️❤️❤️❤️❤️❤️❤️❤️❤️❤️❤️❤️❤️❤️❤️❤️❤️❤️❤️❤️❤️❤️❤️❤️❤️❤️❤️❤️❤️❤️❤️❤️❤️❤️❤️❤️❤️❤️❤️❤️❤️❤️❤️❤️❤️❤️❤️❤️❤️❤️❤️❤️❤️❤️❤️❤️❤️❤️❤️❤️❤️❤️❤️❤️❤️❤️❤️❤️❤️❤️❤️❤️❤️❤️❤️❤️❤️❤️❤️❤️❤️❤️❤️❤️❤️❤️❤️❤️❤️❤️❤️❤️❤️❤️❤️❤️❤️❤️❤️❤️❤️❤️❤️❤️❤️❤️❤️❤️❤</t>
        </is>
      </c>
      <c r="D16327" t="n">
        <v>5</v>
      </c>
      <c r="E16327" t="inlineStr">
        <is>
          <t>https://play.google.com/store/apps/details?id=com.spotify.music</t>
        </is>
      </c>
    </row>
    <row r="16328">
      <c r="A16328" t="inlineStr">
        <is>
          <t>play_store</t>
        </is>
      </c>
      <c r="B16328" t="inlineStr">
        <is>
          <t>2026-06-02T13:56:35+00:00</t>
        </is>
      </c>
      <c r="C16328" t="inlineStr">
        <is>
          <t>I used to love spotify. The quality everything was so fine.Slowly everything is terrible.Initially it was ads that was fine.Then they are demanding to go for premium if wanting to play most of the songs.like what the hck is that?.U r just saying without saying to go for premium if u want to use app.If u cant play the songs we want whts the need of a music app???So i just uninstalled</t>
        </is>
      </c>
      <c r="D16328" t="n">
        <v>1</v>
      </c>
      <c r="E16328" t="inlineStr">
        <is>
          <t>https://play.google.com/store/apps/details?id=com.spotify.music</t>
        </is>
      </c>
    </row>
    <row r="16329">
      <c r="A16329" t="inlineStr">
        <is>
          <t>play_store</t>
        </is>
      </c>
      <c r="B16329" t="inlineStr">
        <is>
          <t>2026-06-02T13:56:20+00:00</t>
        </is>
      </c>
      <c r="C16329" t="inlineStr">
        <is>
          <t>I love it. I can listen to music turning my phone off.</t>
        </is>
      </c>
      <c r="D16329" t="n">
        <v>5</v>
      </c>
      <c r="E16329" t="inlineStr">
        <is>
          <t>https://play.google.com/store/apps/details?id=com.spotify.music</t>
        </is>
      </c>
    </row>
    <row r="16330">
      <c r="A16330" t="inlineStr">
        <is>
          <t>play_store</t>
        </is>
      </c>
      <c r="B16330" t="inlineStr">
        <is>
          <t>2026-06-02T13:52:43+00:00</t>
        </is>
      </c>
      <c r="C16330" t="inlineStr">
        <is>
          <t>If you do something, Premium If you want to control it as you wish, Premium.I will not use the Sportify APP anymore for so many Premiums.</t>
        </is>
      </c>
      <c r="D16330" t="n">
        <v>1</v>
      </c>
      <c r="E16330" t="inlineStr">
        <is>
          <t>https://play.google.com/store/apps/details?id=com.spotify.music</t>
        </is>
      </c>
    </row>
    <row r="16331">
      <c r="A16331" t="inlineStr">
        <is>
          <t>play_store</t>
        </is>
      </c>
      <c r="B16331" t="inlineStr">
        <is>
          <t>2026-06-02T13:50:28+00:00</t>
        </is>
      </c>
      <c r="C16331" t="inlineStr">
        <is>
          <t>Really great</t>
        </is>
      </c>
      <c r="D16331" t="n">
        <v>5</v>
      </c>
      <c r="E16331" t="inlineStr">
        <is>
          <t>https://play.google.com/store/apps/details?id=com.spotify.music</t>
        </is>
      </c>
    </row>
    <row r="16332">
      <c r="A16332" t="inlineStr">
        <is>
          <t>play_store</t>
        </is>
      </c>
      <c r="B16332" t="inlineStr">
        <is>
          <t>2026-06-02T13:48:43+00:00</t>
        </is>
      </c>
      <c r="C16332" t="inlineStr">
        <is>
          <t>goooood</t>
        </is>
      </c>
      <c r="D16332" t="n">
        <v>5</v>
      </c>
      <c r="E16332" t="inlineStr">
        <is>
          <t>https://play.google.com/store/apps/details?id=com.spotify.music</t>
        </is>
      </c>
    </row>
    <row r="16333">
      <c r="A16333" t="inlineStr">
        <is>
          <t>play_store</t>
        </is>
      </c>
      <c r="B16333" t="inlineStr">
        <is>
          <t>2026-06-02T13:48:22+00:00</t>
        </is>
      </c>
      <c r="C16333" t="inlineStr">
        <is>
          <t>best music app ever but ads are too frequent..</t>
        </is>
      </c>
      <c r="D16333" t="n">
        <v>4</v>
      </c>
      <c r="E16333" t="inlineStr">
        <is>
          <t>https://play.google.com/store/apps/details?id=com.spotify.music</t>
        </is>
      </c>
    </row>
    <row r="16334">
      <c r="A16334" t="inlineStr">
        <is>
          <t>play_store</t>
        </is>
      </c>
      <c r="B16334" t="inlineStr">
        <is>
          <t>2026-06-02T13:45:30+00:00</t>
        </is>
      </c>
      <c r="C16334" t="inlineStr">
        <is>
          <t>top app🔥</t>
        </is>
      </c>
      <c r="D16334" t="n">
        <v>5</v>
      </c>
      <c r="E16334" t="inlineStr">
        <is>
          <t>https://play.google.com/store/apps/details?id=com.spotify.music</t>
        </is>
      </c>
    </row>
    <row r="16335">
      <c r="A16335" t="inlineStr">
        <is>
          <t>play_store</t>
        </is>
      </c>
      <c r="B16335" t="inlineStr">
        <is>
          <t>2026-06-02T13:40:55+00:00</t>
        </is>
      </c>
      <c r="C16335" t="inlineStr">
        <is>
          <t>good application</t>
        </is>
      </c>
      <c r="D16335" t="n">
        <v>5</v>
      </c>
      <c r="E16335" t="inlineStr">
        <is>
          <t>https://play.google.com/store/apps/details?id=com.spotify.music</t>
        </is>
      </c>
    </row>
    <row r="16336">
      <c r="A16336" t="inlineStr">
        <is>
          <t>play_store</t>
        </is>
      </c>
      <c r="B16336" t="inlineStr">
        <is>
          <t>2026-06-02T13:36:21+00:00</t>
        </is>
      </c>
      <c r="C16336" t="inlineStr">
        <is>
          <t>very mostive</t>
        </is>
      </c>
      <c r="D16336" t="n">
        <v>2</v>
      </c>
      <c r="E16336" t="inlineStr">
        <is>
          <t>https://play.google.com/store/apps/details?id=com.spotify.music</t>
        </is>
      </c>
    </row>
    <row r="16337">
      <c r="A16337" t="inlineStr">
        <is>
          <t>play_store</t>
        </is>
      </c>
      <c r="B16337" t="inlineStr">
        <is>
          <t>2026-06-02T13:34:40+00:00</t>
        </is>
      </c>
      <c r="C16337" t="inlineStr">
        <is>
          <t>good music 👍</t>
        </is>
      </c>
      <c r="D16337" t="n">
        <v>4</v>
      </c>
      <c r="E16337" t="inlineStr">
        <is>
          <t>https://play.google.com/store/apps/details?id=com.spotify.music</t>
        </is>
      </c>
    </row>
    <row r="16338">
      <c r="A16338" t="inlineStr">
        <is>
          <t>play_store</t>
        </is>
      </c>
      <c r="B16338" t="inlineStr">
        <is>
          <t>2026-06-02T13:33:58+00:00</t>
        </is>
      </c>
      <c r="C16338" t="inlineStr">
        <is>
          <t>I've had a great time using this app. It's provided my sanity on my way to school and back home.</t>
        </is>
      </c>
      <c r="D16338" t="n">
        <v>5</v>
      </c>
      <c r="E16338" t="inlineStr">
        <is>
          <t>https://play.google.com/store/apps/details?id=com.spotify.music</t>
        </is>
      </c>
    </row>
    <row r="16339">
      <c r="A16339" t="inlineStr">
        <is>
          <t>play_store</t>
        </is>
      </c>
      <c r="B16339" t="inlineStr">
        <is>
          <t>2026-06-02T13:28:14+00:00</t>
        </is>
      </c>
      <c r="C16339" t="inlineStr">
        <is>
          <t>good but add are bad</t>
        </is>
      </c>
      <c r="D16339" t="n">
        <v>5</v>
      </c>
      <c r="E16339" t="inlineStr">
        <is>
          <t>https://play.google.com/store/apps/details?id=com.spotify.music</t>
        </is>
      </c>
    </row>
    <row r="16340">
      <c r="A16340" t="inlineStr">
        <is>
          <t>play_store</t>
        </is>
      </c>
      <c r="B16340" t="inlineStr">
        <is>
          <t>2026-06-02T13:26:44+00:00</t>
        </is>
      </c>
      <c r="C16340" t="inlineStr">
        <is>
          <t>I really like this app it is very nice for discovering and listening to music. We completely understand and respect that we have to purchase Premium to download songs for offline listening. That makes sense. But it is literally very wrong to force users to buy Premium just for repeating songs or skipping tracks. Free users can only skip a few times before being blocked and told to buy Premium. I hate how aggressive the Premium push has become for these basic playback features. plz let it be free</t>
        </is>
      </c>
      <c r="D16340" t="n">
        <v>3</v>
      </c>
      <c r="E16340" t="inlineStr">
        <is>
          <t>https://play.google.com/store/apps/details?id=com.spotify.music</t>
        </is>
      </c>
    </row>
    <row r="16341">
      <c r="A16341" t="inlineStr">
        <is>
          <t>play_store</t>
        </is>
      </c>
      <c r="B16341" t="inlineStr">
        <is>
          <t>2026-06-02T13:24:30+00:00</t>
        </is>
      </c>
      <c r="C16341" t="inlineStr">
        <is>
          <t>it's great, the problem is the ads</t>
        </is>
      </c>
      <c r="D16341" t="n">
        <v>5</v>
      </c>
      <c r="E16341" t="inlineStr">
        <is>
          <t>https://play.google.com/store/apps/details?id=com.spotify.music</t>
        </is>
      </c>
    </row>
    <row r="16342">
      <c r="A16342" t="inlineStr">
        <is>
          <t>play_store</t>
        </is>
      </c>
      <c r="B16342" t="inlineStr">
        <is>
          <t>2026-06-02T13:24:22+00:00</t>
        </is>
      </c>
      <c r="C16342" t="inlineStr">
        <is>
          <t>Bad app. The song speed getting faster. Try to find another app.</t>
        </is>
      </c>
      <c r="D16342" t="n">
        <v>2</v>
      </c>
      <c r="E16342" t="inlineStr">
        <is>
          <t>https://play.google.com/store/apps/details?id=com.spotify.music</t>
        </is>
      </c>
    </row>
    <row r="16343">
      <c r="A16343" t="inlineStr">
        <is>
          <t>play_store</t>
        </is>
      </c>
      <c r="B16343" t="inlineStr">
        <is>
          <t>2026-06-02T13:17:00+00:00</t>
        </is>
      </c>
      <c r="C16343" t="inlineStr">
        <is>
          <t>I wish I could give you 5 stars. Besides the podcasts, the music and even navigating the app doesn't make any sense. Where the hell is the settings icon anymore?! Whatever, I guess thats the kind of service you get inside clown world these days...</t>
        </is>
      </c>
      <c r="D16343" t="n">
        <v>4</v>
      </c>
      <c r="E16343" t="inlineStr">
        <is>
          <t>https://play.google.com/store/apps/details?id=com.spotify.music</t>
        </is>
      </c>
    </row>
    <row r="16344">
      <c r="A16344" t="inlineStr">
        <is>
          <t>play_store</t>
        </is>
      </c>
      <c r="B16344" t="inlineStr">
        <is>
          <t>2026-06-02T13:13:46+00:00</t>
        </is>
      </c>
      <c r="C16344" t="inlineStr">
        <is>
          <t>4 star only because of ads premium is on high price please bring loss less audio 3 months plan with affordable cost 🙂📈</t>
        </is>
      </c>
      <c r="D16344" t="n">
        <v>4</v>
      </c>
      <c r="E16344" t="inlineStr">
        <is>
          <t>https://play.google.com/store/apps/details?id=com.spotify.music</t>
        </is>
      </c>
    </row>
    <row r="16345">
      <c r="A16345" t="inlineStr">
        <is>
          <t>play_store</t>
        </is>
      </c>
      <c r="B16345" t="inlineStr">
        <is>
          <t>2026-06-02T13:11:21+00:00</t>
        </is>
      </c>
      <c r="C16345" t="inlineStr">
        <is>
          <t>Spotify is trying that everyone should get it's premium. They are not allowing us to play our choice song form playlist , even not playing the exact song that we want. For all the smooth accessibility you need to get premium</t>
        </is>
      </c>
      <c r="D16345" t="n">
        <v>4</v>
      </c>
      <c r="E16345" t="inlineStr">
        <is>
          <t>https://play.google.com/store/apps/details?id=com.spotify.music</t>
        </is>
      </c>
    </row>
    <row r="16346">
      <c r="A16346" t="inlineStr">
        <is>
          <t>play_store</t>
        </is>
      </c>
      <c r="B16346" t="inlineStr">
        <is>
          <t>2026-06-02T13:05:14+00:00</t>
        </is>
      </c>
      <c r="C16346" t="inlineStr">
        <is>
          <t>the most money minded app i am using it's free version and i am in habit of adding songs to queue but now they removed the option of add to queue this app is useless unless you buy the premium 🤬🤬🤬🤬</t>
        </is>
      </c>
      <c r="D16346" t="n">
        <v>1</v>
      </c>
      <c r="E16346" t="inlineStr">
        <is>
          <t>https://play.google.com/store/apps/details?id=com.spotify.music</t>
        </is>
      </c>
    </row>
    <row r="16347">
      <c r="A16347" t="inlineStr">
        <is>
          <t>play_store</t>
        </is>
      </c>
      <c r="B16347" t="inlineStr">
        <is>
          <t>2026-06-02T13:03:03+00:00</t>
        </is>
      </c>
      <c r="C16347" t="inlineStr">
        <is>
          <t>خیلی خوبه</t>
        </is>
      </c>
      <c r="D16347" t="n">
        <v>5</v>
      </c>
      <c r="E16347" t="inlineStr">
        <is>
          <t>https://play.google.com/store/apps/details?id=com.spotify.music</t>
        </is>
      </c>
    </row>
    <row r="16348">
      <c r="A16348" t="inlineStr">
        <is>
          <t>play_store</t>
        </is>
      </c>
      <c r="B16348" t="inlineStr">
        <is>
          <t>2026-06-02T13:02:14+00:00</t>
        </is>
      </c>
      <c r="C16348" t="inlineStr">
        <is>
          <t>perfect online music platform</t>
        </is>
      </c>
      <c r="D16348" t="n">
        <v>5</v>
      </c>
      <c r="E16348" t="inlineStr">
        <is>
          <t>https://play.google.com/store/apps/details?id=com.spotify.music</t>
        </is>
      </c>
    </row>
    <row r="16349">
      <c r="A16349" t="inlineStr">
        <is>
          <t>play_store</t>
        </is>
      </c>
      <c r="B16349" t="inlineStr">
        <is>
          <t>2026-06-02T13:01:40+00:00</t>
        </is>
      </c>
      <c r="C16349" t="inlineStr">
        <is>
          <t>It's ok, tons of good music between all the ads. Lots of ads. Be sure you want to skip. Really sure. You only get 6.</t>
        </is>
      </c>
      <c r="D16349" t="n">
        <v>5</v>
      </c>
      <c r="E16349" t="inlineStr">
        <is>
          <t>https://play.google.com/store/apps/details?id=com.spotify.music</t>
        </is>
      </c>
    </row>
    <row r="16350">
      <c r="A16350" t="inlineStr">
        <is>
          <t>play_store</t>
        </is>
      </c>
      <c r="B16350" t="inlineStr">
        <is>
          <t>2026-06-02T12:57:35+00:00</t>
        </is>
      </c>
      <c r="C16350" t="inlineStr">
        <is>
          <t>great but the ads are boring i mean 1 ad is ok but 2 ads man that is annoying</t>
        </is>
      </c>
      <c r="D16350" t="n">
        <v>4</v>
      </c>
      <c r="E16350" t="inlineStr">
        <is>
          <t>https://play.google.com/store/apps/details?id=com.spotify.music</t>
        </is>
      </c>
    </row>
    <row r="16351">
      <c r="A16351" t="inlineStr">
        <is>
          <t>play_store</t>
        </is>
      </c>
      <c r="B16351" t="inlineStr">
        <is>
          <t>2026-06-02T12:57:15+00:00</t>
        </is>
      </c>
      <c r="C16351" t="inlineStr">
        <is>
          <t>افضل تطبيق اغاني</t>
        </is>
      </c>
      <c r="D16351" t="n">
        <v>5</v>
      </c>
      <c r="E16351" t="inlineStr">
        <is>
          <t>https://play.google.com/store/apps/details?id=com.spotify.music</t>
        </is>
      </c>
    </row>
    <row r="16352">
      <c r="A16352" t="inlineStr">
        <is>
          <t>play_store</t>
        </is>
      </c>
      <c r="B16352" t="inlineStr">
        <is>
          <t>2026-06-02T12:56:20+00:00</t>
        </is>
      </c>
      <c r="C16352" t="inlineStr">
        <is>
          <t>nice but ads distributed</t>
        </is>
      </c>
      <c r="D16352" t="n">
        <v>4</v>
      </c>
      <c r="E16352" t="inlineStr">
        <is>
          <t>https://play.google.com/store/apps/details?id=com.spotify.music</t>
        </is>
      </c>
    </row>
    <row r="16353">
      <c r="A16353" t="inlineStr">
        <is>
          <t>play_store</t>
        </is>
      </c>
      <c r="B16353" t="inlineStr">
        <is>
          <t>2026-06-02T12:52:42+00:00</t>
        </is>
      </c>
      <c r="C16353" t="inlineStr">
        <is>
          <t>Spotify largely treats genre as a recommendation signal rather than a user-managed taxonomy. Spotify simply is not designed around the musicological structure that classical listeners naturally want. AI is making this better slowly. You can create folders to try to impose structure but it's limited. The AI DJ voice is hideous.</t>
        </is>
      </c>
      <c r="D16353" t="n">
        <v>3</v>
      </c>
      <c r="E16353" t="inlineStr">
        <is>
          <t>https://play.google.com/store/apps/details?id=com.spotify.music</t>
        </is>
      </c>
    </row>
    <row r="16354">
      <c r="A16354" t="inlineStr">
        <is>
          <t>play_store</t>
        </is>
      </c>
      <c r="B16354" t="inlineStr">
        <is>
          <t>2026-06-02T12:48:18+00:00</t>
        </is>
      </c>
      <c r="C16354" t="inlineStr">
        <is>
          <t>Maybe add the option to go to any part of the song for 5 stars</t>
        </is>
      </c>
      <c r="D16354" t="n">
        <v>4</v>
      </c>
      <c r="E16354" t="inlineStr">
        <is>
          <t>https://play.google.com/store/apps/details?id=com.spotify.music</t>
        </is>
      </c>
    </row>
    <row r="16355">
      <c r="A16355" t="inlineStr">
        <is>
          <t>play_store</t>
        </is>
      </c>
      <c r="B16355" t="inlineStr">
        <is>
          <t>2026-06-02T12:46:12+00:00</t>
        </is>
      </c>
      <c r="C16355" t="inlineStr">
        <is>
          <t>nice app😗😗😙</t>
        </is>
      </c>
      <c r="D16355" t="n">
        <v>5</v>
      </c>
      <c r="E16355" t="inlineStr">
        <is>
          <t>https://play.google.com/store/apps/details?id=com.spotify.music</t>
        </is>
      </c>
    </row>
    <row r="16356">
      <c r="A16356" t="inlineStr">
        <is>
          <t>play_store</t>
        </is>
      </c>
      <c r="B16356" t="inlineStr">
        <is>
          <t>2026-06-02T12:40:13+00:00</t>
        </is>
      </c>
      <c r="C16356" t="inlineStr">
        <is>
          <t>best 😁</t>
        </is>
      </c>
      <c r="D16356" t="n">
        <v>5</v>
      </c>
      <c r="E16356" t="inlineStr">
        <is>
          <t>https://play.google.com/store/apps/details?id=com.spotify.music</t>
        </is>
      </c>
    </row>
    <row r="16357">
      <c r="A16357" t="inlineStr">
        <is>
          <t>play_store</t>
        </is>
      </c>
      <c r="B16357" t="inlineStr">
        <is>
          <t>2026-06-02T12:40:12+00:00</t>
        </is>
      </c>
      <c r="C16357" t="inlineStr">
        <is>
          <t>Too many restrictions if you are not a premium user.</t>
        </is>
      </c>
      <c r="D16357" t="n">
        <v>1</v>
      </c>
      <c r="E16357" t="inlineStr">
        <is>
          <t>https://play.google.com/store/apps/details?id=com.spotify.music</t>
        </is>
      </c>
    </row>
    <row r="16358">
      <c r="A16358" t="inlineStr">
        <is>
          <t>play_store</t>
        </is>
      </c>
      <c r="B16358" t="inlineStr">
        <is>
          <t>2026-06-02T12:38:33+00:00</t>
        </is>
      </c>
      <c r="C16358" t="inlineStr">
        <is>
          <t>had to give 1 because there wasn't zero Stars🥀</t>
        </is>
      </c>
      <c r="D16358" t="n">
        <v>1</v>
      </c>
      <c r="E16358" t="inlineStr">
        <is>
          <t>https://play.google.com/store/apps/details?id=com.spotify.music</t>
        </is>
      </c>
    </row>
    <row r="16359">
      <c r="A16359" t="inlineStr">
        <is>
          <t>play_store</t>
        </is>
      </c>
      <c r="B16359" t="inlineStr">
        <is>
          <t>2026-06-02T12:36:21+00:00</t>
        </is>
      </c>
      <c r="C16359" t="inlineStr">
        <is>
          <t>The songs are extremely nice 👍👍</t>
        </is>
      </c>
      <c r="D16359" t="n">
        <v>5</v>
      </c>
      <c r="E16359" t="inlineStr">
        <is>
          <t>https://play.google.com/store/apps/details?id=com.spotify.music</t>
        </is>
      </c>
    </row>
    <row r="16360">
      <c r="A16360" t="inlineStr">
        <is>
          <t>play_store</t>
        </is>
      </c>
      <c r="B16360" t="inlineStr">
        <is>
          <t>2026-06-02T12:35:34+00:00</t>
        </is>
      </c>
      <c r="C16360" t="inlineStr">
        <is>
          <t>Very good app fir listening all types of songs.It contains song ads too which are good.I love this app</t>
        </is>
      </c>
      <c r="D16360" t="n">
        <v>5</v>
      </c>
      <c r="E16360" t="inlineStr">
        <is>
          <t>https://play.google.com/store/apps/details?id=com.spotify.music</t>
        </is>
      </c>
    </row>
    <row r="16361">
      <c r="A16361" t="inlineStr">
        <is>
          <t>play_store</t>
        </is>
      </c>
      <c r="B16361" t="inlineStr">
        <is>
          <t>2026-06-02T12:35:15+00:00</t>
        </is>
      </c>
      <c r="C16361" t="inlineStr">
        <is>
          <t>When I switched over from YT Music I was astonished about how good this app was. Sure if you don't buy the premium subscription you get ads and limited skips, but that's not terrible. on the other hand it does expend quite a bit of battery but it is a free app so I would recommend trying it out.</t>
        </is>
      </c>
      <c r="D16361" t="n">
        <v>5</v>
      </c>
      <c r="E16361" t="inlineStr">
        <is>
          <t>https://play.google.com/store/apps/details?id=com.spotify.music</t>
        </is>
      </c>
    </row>
    <row r="16362">
      <c r="A16362" t="inlineStr">
        <is>
          <t>play_store</t>
        </is>
      </c>
      <c r="B16362" t="inlineStr">
        <is>
          <t>2026-06-02T12:33:46+00:00</t>
        </is>
      </c>
      <c r="C16362" t="inlineStr">
        <is>
          <t>im gonna murder whoever added "similar to the Playlist you chose" I JUST WANT MY MUSIC NOT WHATEVER THE HELL YOUR AI PICKED.</t>
        </is>
      </c>
      <c r="D16362" t="n">
        <v>1</v>
      </c>
      <c r="E16362" t="inlineStr">
        <is>
          <t>https://play.google.com/store/apps/details?id=com.spotify.music</t>
        </is>
      </c>
    </row>
    <row r="16363">
      <c r="A16363" t="inlineStr">
        <is>
          <t>play_store</t>
        </is>
      </c>
      <c r="B16363" t="inlineStr">
        <is>
          <t>2026-06-02T12:32:48+00:00</t>
        </is>
      </c>
      <c r="C16363" t="inlineStr">
        <is>
          <t>This app every song asking money so this is iam disappointed ☹️☹️ this is the reason I hate the app</t>
        </is>
      </c>
      <c r="D16363" t="n">
        <v>1</v>
      </c>
      <c r="E16363" t="inlineStr">
        <is>
          <t>https://play.google.com/store/apps/details?id=com.spotify.music</t>
        </is>
      </c>
    </row>
    <row r="16364">
      <c r="A16364" t="inlineStr">
        <is>
          <t>play_store</t>
        </is>
      </c>
      <c r="B16364" t="inlineStr">
        <is>
          <t>2026-06-02T12:32:03+00:00</t>
        </is>
      </c>
      <c r="C16364" t="inlineStr">
        <is>
          <t>I like song recommendations in this app. it understands the taste</t>
        </is>
      </c>
      <c r="D16364" t="n">
        <v>5</v>
      </c>
      <c r="E16364" t="inlineStr">
        <is>
          <t>https://play.google.com/store/apps/details?id=com.spotify.music</t>
        </is>
      </c>
    </row>
    <row r="16365">
      <c r="A16365" t="inlineStr">
        <is>
          <t>play_store</t>
        </is>
      </c>
      <c r="B16365" t="inlineStr">
        <is>
          <t>2026-06-02T12:29:46+00:00</t>
        </is>
      </c>
      <c r="C16365" t="inlineStr">
        <is>
          <t>good app I would highly recommend</t>
        </is>
      </c>
      <c r="D16365" t="n">
        <v>5</v>
      </c>
      <c r="E16365" t="inlineStr">
        <is>
          <t>https://play.google.com/store/apps/details?id=com.spotify.music</t>
        </is>
      </c>
    </row>
    <row r="16366">
      <c r="A16366" t="inlineStr">
        <is>
          <t>play_store</t>
        </is>
      </c>
      <c r="B16366" t="inlineStr">
        <is>
          <t>2026-06-02T12:26:21+00:00</t>
        </is>
      </c>
      <c r="C16366" t="inlineStr">
        <is>
          <t>As someone who has been cursed by parental controls, this app is amazing. I enjoy finding people who upload their YouTube videos, (its theirs so theirs no copyright) downloading, and watching them! Have a heart &lt;3</t>
        </is>
      </c>
      <c r="D16366" t="n">
        <v>5</v>
      </c>
      <c r="E16366" t="inlineStr">
        <is>
          <t>https://play.google.com/store/apps/details?id=com.spotify.music</t>
        </is>
      </c>
    </row>
    <row r="16367">
      <c r="A16367" t="inlineStr">
        <is>
          <t>play_store</t>
        </is>
      </c>
      <c r="B16367" t="inlineStr">
        <is>
          <t>2026-06-02T12:23:45+00:00</t>
        </is>
      </c>
      <c r="C16367" t="inlineStr">
        <is>
          <t>Have premium Spotify which is get NO ADS. Only problem app constantly has loading issues where I have to restart phone, shut down and restart sometimes more than once or delete app, wait a while and reinstall app 😮‍💨</t>
        </is>
      </c>
      <c r="D16367" t="n">
        <v>2</v>
      </c>
      <c r="E16367" t="inlineStr">
        <is>
          <t>https://play.google.com/store/apps/details?id=com.spotify.music</t>
        </is>
      </c>
    </row>
    <row r="16368">
      <c r="A16368" t="inlineStr">
        <is>
          <t>play_store</t>
        </is>
      </c>
      <c r="B16368" t="inlineStr">
        <is>
          <t>2026-06-02T12:20:43+00:00</t>
        </is>
      </c>
      <c r="C16368" t="inlineStr">
        <is>
          <t>login problem</t>
        </is>
      </c>
      <c r="D16368" t="n">
        <v>5</v>
      </c>
      <c r="E16368" t="inlineStr">
        <is>
          <t>https://play.google.com/store/apps/details?id=com.spotify.music</t>
        </is>
      </c>
    </row>
    <row r="16369">
      <c r="A16369" t="inlineStr">
        <is>
          <t>play_store</t>
        </is>
      </c>
      <c r="B16369" t="inlineStr">
        <is>
          <t>2026-06-02T12:15:19+00:00</t>
        </is>
      </c>
      <c r="C16369" t="inlineStr">
        <is>
          <t>Am in love with this app My buddy It just knows me</t>
        </is>
      </c>
      <c r="D16369" t="n">
        <v>5</v>
      </c>
      <c r="E16369" t="inlineStr">
        <is>
          <t>https://play.google.com/store/apps/details?id=com.spotify.music</t>
        </is>
      </c>
    </row>
    <row r="16370">
      <c r="A16370" t="inlineStr">
        <is>
          <t>play_store</t>
        </is>
      </c>
      <c r="B16370" t="inlineStr">
        <is>
          <t>2026-06-02T12:14:16+00:00</t>
        </is>
      </c>
      <c r="C16370" t="inlineStr">
        <is>
          <t>good 👍🏻voice is clear to listen 🎶 👌 nice</t>
        </is>
      </c>
      <c r="D16370" t="n">
        <v>5</v>
      </c>
      <c r="E16370" t="inlineStr">
        <is>
          <t>https://play.google.com/store/apps/details?id=com.spotify.music</t>
        </is>
      </c>
    </row>
    <row r="16371">
      <c r="A16371" t="inlineStr">
        <is>
          <t>play_store</t>
        </is>
      </c>
      <c r="B16371" t="inlineStr">
        <is>
          <t>2026-06-02T12:11:14+00:00</t>
        </is>
      </c>
      <c r="C16371" t="inlineStr">
        <is>
          <t>alright</t>
        </is>
      </c>
      <c r="D16371" t="n">
        <v>4</v>
      </c>
      <c r="E16371" t="inlineStr">
        <is>
          <t>https://play.google.com/store/apps/details?id=com.spotify.music</t>
        </is>
      </c>
    </row>
    <row r="16372">
      <c r="A16372" t="inlineStr">
        <is>
          <t>play_store</t>
        </is>
      </c>
      <c r="B16372" t="inlineStr">
        <is>
          <t>2026-06-02T12:07:45+00:00</t>
        </is>
      </c>
      <c r="C16372" t="inlineStr">
        <is>
          <t>good songs friendly user app</t>
        </is>
      </c>
      <c r="D16372" t="n">
        <v>5</v>
      </c>
      <c r="E16372" t="inlineStr">
        <is>
          <t>https://play.google.com/store/apps/details?id=com.spotify.music</t>
        </is>
      </c>
    </row>
    <row r="16373">
      <c r="A16373" t="inlineStr">
        <is>
          <t>play_store</t>
        </is>
      </c>
      <c r="B16373" t="inlineStr">
        <is>
          <t>2026-06-02T12:06:25+00:00</t>
        </is>
      </c>
      <c r="C16373" t="inlineStr">
        <is>
          <t>It's a great app for listening to music and podcasts however It has a lot of ads I mean by same ads over and over.If you don't like ads very much you can download audiomack.I love this app(Spotify) if you ask me anyways,if you don't like ads don't download👎 but if you want to pay to remove ads then you can download 👍 and also if you don't care it has ads👍 Anyways thanks to the developer for creating this music app Spotify 🤭🥴🫵❤️</t>
        </is>
      </c>
      <c r="D16373" t="n">
        <v>5</v>
      </c>
      <c r="E16373" t="inlineStr">
        <is>
          <t>https://play.google.com/store/apps/details?id=com.spotify.music</t>
        </is>
      </c>
    </row>
    <row r="16374">
      <c r="A16374" t="inlineStr">
        <is>
          <t>play_store</t>
        </is>
      </c>
      <c r="B16374" t="inlineStr">
        <is>
          <t>2026-06-02T12:03:33+00:00</t>
        </is>
      </c>
      <c r="C16374" t="inlineStr">
        <is>
          <t>So far the best in the industry</t>
        </is>
      </c>
      <c r="D16374" t="n">
        <v>5</v>
      </c>
      <c r="E16374" t="inlineStr">
        <is>
          <t>https://play.google.com/store/apps/details?id=com.spotify.music</t>
        </is>
      </c>
    </row>
    <row r="16375">
      <c r="A16375" t="inlineStr">
        <is>
          <t>play_store</t>
        </is>
      </c>
      <c r="B16375" t="inlineStr">
        <is>
          <t>2026-06-02T11:55:25+00:00</t>
        </is>
      </c>
      <c r="C16375" t="inlineStr">
        <is>
          <t>very good app for everything</t>
        </is>
      </c>
      <c r="D16375" t="n">
        <v>5</v>
      </c>
      <c r="E16375" t="inlineStr">
        <is>
          <t>https://play.google.com/store/apps/details?id=com.spotify.music</t>
        </is>
      </c>
    </row>
    <row r="16376">
      <c r="A16376" t="inlineStr">
        <is>
          <t>play_store</t>
        </is>
      </c>
      <c r="B16376" t="inlineStr">
        <is>
          <t>2026-06-02T11:53:58+00:00</t>
        </is>
      </c>
      <c r="C16376" t="inlineStr">
        <is>
          <t>it's an great app smooth listening to the song you love and it's pretty great I recommend this app more than other music app</t>
        </is>
      </c>
      <c r="D16376" t="n">
        <v>5</v>
      </c>
      <c r="E16376" t="inlineStr">
        <is>
          <t>https://play.google.com/store/apps/details?id=com.spotify.music</t>
        </is>
      </c>
    </row>
    <row r="16377">
      <c r="A16377" t="inlineStr">
        <is>
          <t>play_store</t>
        </is>
      </c>
      <c r="B16377" t="inlineStr">
        <is>
          <t>2026-06-02T11:51:58+00:00</t>
        </is>
      </c>
      <c r="C16377" t="inlineStr">
        <is>
          <t>all ads</t>
        </is>
      </c>
      <c r="D16377" t="n">
        <v>1</v>
      </c>
      <c r="E16377" t="inlineStr">
        <is>
          <t>https://play.google.com/store/apps/details?id=com.spotify.music</t>
        </is>
      </c>
    </row>
    <row r="16378">
      <c r="A16378" t="inlineStr">
        <is>
          <t>play_store</t>
        </is>
      </c>
      <c r="B16378" t="inlineStr">
        <is>
          <t>2026-06-02T11:48:09+00:00</t>
        </is>
      </c>
      <c r="C16378" t="inlineStr">
        <is>
          <t>make me feel comfortable when i was sad</t>
        </is>
      </c>
      <c r="D16378" t="n">
        <v>5</v>
      </c>
      <c r="E16378" t="inlineStr">
        <is>
          <t>https://play.google.com/store/apps/details?id=com.spotify.music</t>
        </is>
      </c>
    </row>
    <row r="16379">
      <c r="A16379" t="inlineStr">
        <is>
          <t>play_store</t>
        </is>
      </c>
      <c r="B16379" t="inlineStr">
        <is>
          <t>2026-06-02T11:46:54+00:00</t>
        </is>
      </c>
      <c r="C16379" t="inlineStr">
        <is>
          <t>From free-to-listen to.... this downgraded version of pay-to-listen... Basic interactions like skipping and choosing songs "now" (from quite a while actually) requires you to have the premium version... Not Recommended. AT ALL!!!!</t>
        </is>
      </c>
      <c r="D16379" t="n">
        <v>1</v>
      </c>
      <c r="E16379" t="inlineStr">
        <is>
          <t>https://play.google.com/store/apps/details?id=com.spotify.music</t>
        </is>
      </c>
    </row>
    <row r="16380">
      <c r="A16380" t="inlineStr">
        <is>
          <t>play_store</t>
        </is>
      </c>
      <c r="B16380" t="inlineStr">
        <is>
          <t>2026-06-02T11:43:05+00:00</t>
        </is>
      </c>
      <c r="C16380" t="inlineStr">
        <is>
          <t>عالی است</t>
        </is>
      </c>
      <c r="D16380" t="n">
        <v>5</v>
      </c>
      <c r="E16380" t="inlineStr">
        <is>
          <t>https://play.google.com/store/apps/details?id=com.spotify.music</t>
        </is>
      </c>
    </row>
    <row r="16381">
      <c r="A16381" t="inlineStr">
        <is>
          <t>play_store</t>
        </is>
      </c>
      <c r="B16381" t="inlineStr">
        <is>
          <t>2026-06-02T11:41:50+00:00</t>
        </is>
      </c>
      <c r="C16381" t="inlineStr">
        <is>
          <t>It is very good and it is so nice for musical lovers</t>
        </is>
      </c>
      <c r="D16381" t="n">
        <v>5</v>
      </c>
      <c r="E16381" t="inlineStr">
        <is>
          <t>https://play.google.com/store/apps/details?id=com.spotify.music</t>
        </is>
      </c>
    </row>
    <row r="16382">
      <c r="A16382" t="inlineStr">
        <is>
          <t>play_store</t>
        </is>
      </c>
      <c r="B16382" t="inlineStr">
        <is>
          <t>2026-06-02T11:41:18+00:00</t>
        </is>
      </c>
      <c r="C16382" t="inlineStr">
        <is>
          <t>very awesome if you pay premium</t>
        </is>
      </c>
      <c r="D16382" t="n">
        <v>5</v>
      </c>
      <c r="E16382" t="inlineStr">
        <is>
          <t>https://play.google.com/store/apps/details?id=com.spotify.music</t>
        </is>
      </c>
    </row>
    <row r="16383">
      <c r="A16383" t="inlineStr">
        <is>
          <t>play_store</t>
        </is>
      </c>
      <c r="B16383" t="inlineStr">
        <is>
          <t>2026-06-02T11:41:14+00:00</t>
        </is>
      </c>
      <c r="C16383" t="inlineStr">
        <is>
          <t>excellent music platform for everyone and it's so good that i can find every kind of music 🎶</t>
        </is>
      </c>
      <c r="D16383" t="n">
        <v>5</v>
      </c>
      <c r="E16383" t="inlineStr">
        <is>
          <t>https://play.google.com/store/apps/details?id=com.spotify.music</t>
        </is>
      </c>
    </row>
    <row r="16384">
      <c r="A16384" t="inlineStr">
        <is>
          <t>play_store</t>
        </is>
      </c>
      <c r="B16384" t="inlineStr">
        <is>
          <t>2026-06-02T11:40:38+00:00</t>
        </is>
      </c>
      <c r="C16384" t="inlineStr">
        <is>
          <t>need premium</t>
        </is>
      </c>
      <c r="D16384" t="n">
        <v>3</v>
      </c>
      <c r="E16384" t="inlineStr">
        <is>
          <t>https://play.google.com/store/apps/details?id=com.spotify.music</t>
        </is>
      </c>
    </row>
    <row r="16385">
      <c r="A16385" t="inlineStr">
        <is>
          <t>play_store</t>
        </is>
      </c>
      <c r="B16385" t="inlineStr">
        <is>
          <t>2026-06-02T11:39:53+00:00</t>
        </is>
      </c>
      <c r="C16385" t="inlineStr">
        <is>
          <t>THIS IS AMAZING</t>
        </is>
      </c>
      <c r="D16385" t="n">
        <v>5</v>
      </c>
      <c r="E16385" t="inlineStr">
        <is>
          <t>https://play.google.com/store/apps/details?id=com.spotify.music</t>
        </is>
      </c>
    </row>
    <row r="16386">
      <c r="A16386" t="inlineStr">
        <is>
          <t>play_store</t>
        </is>
      </c>
      <c r="B16386" t="inlineStr">
        <is>
          <t>2026-06-02T11:33:26+00:00</t>
        </is>
      </c>
      <c r="C16386" t="inlineStr">
        <is>
          <t>pretty awesome app ngl</t>
        </is>
      </c>
      <c r="D16386" t="n">
        <v>5</v>
      </c>
      <c r="E16386" t="inlineStr">
        <is>
          <t>https://play.google.com/store/apps/details?id=com.spotify.music</t>
        </is>
      </c>
    </row>
    <row r="16387">
      <c r="A16387" t="inlineStr">
        <is>
          <t>play_store</t>
        </is>
      </c>
      <c r="B16387" t="inlineStr">
        <is>
          <t>2026-06-02T11:31:25+00:00</t>
        </is>
      </c>
      <c r="C16387" t="inlineStr">
        <is>
          <t>After each music track 2 ads for 1 minute of duration o. average ... i had plans for premium when i started using the app but there is no chance they get a premium out of me after that kind of idiotic and greedy shoving down my neck marketing balls breaking approach</t>
        </is>
      </c>
      <c r="D16387" t="n">
        <v>1</v>
      </c>
      <c r="E16387" t="inlineStr">
        <is>
          <t>https://play.google.com/store/apps/details?id=com.spotify.music</t>
        </is>
      </c>
    </row>
    <row r="16388">
      <c r="A16388" t="inlineStr">
        <is>
          <t>play_store</t>
        </is>
      </c>
      <c r="B16388" t="inlineStr">
        <is>
          <t>2026-06-02T11:28:59+00:00</t>
        </is>
      </c>
      <c r="C16388" t="inlineStr">
        <is>
          <t>amazing app!!!</t>
        </is>
      </c>
      <c r="D16388" t="n">
        <v>4</v>
      </c>
      <c r="E16388" t="inlineStr">
        <is>
          <t>https://play.google.com/store/apps/details?id=com.spotify.music</t>
        </is>
      </c>
    </row>
    <row r="16389">
      <c r="A16389" t="inlineStr">
        <is>
          <t>play_store</t>
        </is>
      </c>
      <c r="B16389" t="inlineStr">
        <is>
          <t>2026-06-02T11:28:47+00:00</t>
        </is>
      </c>
      <c r="C16389" t="inlineStr">
        <is>
          <t>iklan terlalu banyak kriukk</t>
        </is>
      </c>
      <c r="D16389" t="n">
        <v>3</v>
      </c>
      <c r="E16389" t="inlineStr">
        <is>
          <t>https://play.google.com/store/apps/details?id=com.spotify.music</t>
        </is>
      </c>
    </row>
    <row r="16390">
      <c r="A16390" t="inlineStr">
        <is>
          <t>play_store</t>
        </is>
      </c>
      <c r="B16390" t="inlineStr">
        <is>
          <t>2026-06-02T11:27:15+00:00</t>
        </is>
      </c>
      <c r="C16390" t="inlineStr">
        <is>
          <t>I didn't like that I've to pay for literally everything otherwise it's everything you need.</t>
        </is>
      </c>
      <c r="D16390" t="n">
        <v>4</v>
      </c>
      <c r="E16390" t="inlineStr">
        <is>
          <t>https://play.google.com/store/apps/details?id=com.spotify.music</t>
        </is>
      </c>
    </row>
    <row r="16391">
      <c r="A16391" t="inlineStr">
        <is>
          <t>play_store</t>
        </is>
      </c>
      <c r="B16391" t="inlineStr">
        <is>
          <t>2026-06-02T11:24:11+00:00</t>
        </is>
      </c>
      <c r="C16391" t="inlineStr">
        <is>
          <t>Spotify premium membership I don't like</t>
        </is>
      </c>
      <c r="D16391" t="n">
        <v>1</v>
      </c>
      <c r="E16391" t="inlineStr">
        <is>
          <t>https://play.google.com/store/apps/details?id=com.spotify.music</t>
        </is>
      </c>
    </row>
    <row r="16392">
      <c r="A16392" t="inlineStr">
        <is>
          <t>play_store</t>
        </is>
      </c>
      <c r="B16392" t="inlineStr">
        <is>
          <t>2026-06-02T11:23:38+00:00</t>
        </is>
      </c>
      <c r="C16392" t="inlineStr">
        <is>
          <t>the spotify are only saying get premium but i don't want any premium and i want to play a song but the spotify not playing this is worst app i ever seen waste app your's service are very bad i am deleting this wrost app</t>
        </is>
      </c>
      <c r="D16392" t="n">
        <v>1</v>
      </c>
      <c r="E16392" t="inlineStr">
        <is>
          <t>https://play.google.com/store/apps/details?id=com.spotify.music</t>
        </is>
      </c>
    </row>
    <row r="16393">
      <c r="A16393" t="inlineStr">
        <is>
          <t>play_store</t>
        </is>
      </c>
      <c r="B16393" t="inlineStr">
        <is>
          <t>2026-06-02T11:23:12+00:00</t>
        </is>
      </c>
      <c r="C16393" t="inlineStr">
        <is>
          <t>osm aap</t>
        </is>
      </c>
      <c r="D16393" t="n">
        <v>5</v>
      </c>
      <c r="E16393" t="inlineStr">
        <is>
          <t>https://play.google.com/store/apps/details?id=com.spotify.music</t>
        </is>
      </c>
    </row>
    <row r="16394">
      <c r="A16394" t="inlineStr">
        <is>
          <t>play_store</t>
        </is>
      </c>
      <c r="B16394" t="inlineStr">
        <is>
          <t>2026-06-02T11:20:08+00:00</t>
        </is>
      </c>
      <c r="C16394" t="inlineStr">
        <is>
          <t>People my age waste a huge amount of money I would prefer buying premium if you actually like to listen music &amp; be a part of the whimsical mesmerizing musical journey of eternity</t>
        </is>
      </c>
      <c r="D16394" t="n">
        <v>5</v>
      </c>
      <c r="E16394" t="inlineStr">
        <is>
          <t>https://play.google.com/store/apps/details?id=com.spotify.music</t>
        </is>
      </c>
    </row>
    <row r="16395">
      <c r="A16395" t="inlineStr">
        <is>
          <t>play_store</t>
        </is>
      </c>
      <c r="B16395" t="inlineStr">
        <is>
          <t>2026-06-02T11:18:56+00:00</t>
        </is>
      </c>
      <c r="C16395" t="inlineStr">
        <is>
          <t>love the app I can listion to music in the background and there are lots of choices but I don't like that I can't choose the songs from my list and that being able to see the icons and repeating songs are part of premium.</t>
        </is>
      </c>
      <c r="D16395" t="n">
        <v>5</v>
      </c>
      <c r="E16395" t="inlineStr">
        <is>
          <t>https://play.google.com/store/apps/details?id=com.spotify.music</t>
        </is>
      </c>
    </row>
    <row r="16396">
      <c r="A16396" t="inlineStr">
        <is>
          <t>play_store</t>
        </is>
      </c>
      <c r="B16396" t="inlineStr">
        <is>
          <t>2026-06-02T11:18:43+00:00</t>
        </is>
      </c>
      <c r="C16396" t="inlineStr">
        <is>
          <t>Nice apps</t>
        </is>
      </c>
      <c r="D16396" t="n">
        <v>5</v>
      </c>
      <c r="E16396" t="inlineStr">
        <is>
          <t>https://play.google.com/store/apps/details?id=com.spotify.music</t>
        </is>
      </c>
    </row>
    <row r="16397">
      <c r="A16397" t="inlineStr">
        <is>
          <t>play_store</t>
        </is>
      </c>
      <c r="B16397" t="inlineStr">
        <is>
          <t>2026-06-02T11:15:42+00:00</t>
        </is>
      </c>
      <c r="C16397" t="inlineStr">
        <is>
          <t>Am loving it</t>
        </is>
      </c>
      <c r="D16397" t="n">
        <v>5</v>
      </c>
      <c r="E16397" t="inlineStr">
        <is>
          <t>https://play.google.com/store/apps/details?id=com.spotify.music</t>
        </is>
      </c>
    </row>
    <row r="16398">
      <c r="A16398" t="inlineStr">
        <is>
          <t>play_store</t>
        </is>
      </c>
      <c r="B16398" t="inlineStr">
        <is>
          <t>2026-06-02T11:11:35+00:00</t>
        </is>
      </c>
      <c r="C16398" t="inlineStr">
        <is>
          <t>it cool and like the songs</t>
        </is>
      </c>
      <c r="D16398" t="n">
        <v>5</v>
      </c>
      <c r="E16398" t="inlineStr">
        <is>
          <t>https://play.google.com/store/apps/details?id=com.spotify.music</t>
        </is>
      </c>
    </row>
    <row r="16399">
      <c r="A16399" t="inlineStr">
        <is>
          <t>play_store</t>
        </is>
      </c>
      <c r="B16399" t="inlineStr">
        <is>
          <t>2026-06-02T11:08:17+00:00</t>
        </is>
      </c>
      <c r="C16399" t="inlineStr">
        <is>
          <t>playing music without data</t>
        </is>
      </c>
      <c r="D16399" t="n">
        <v>5</v>
      </c>
      <c r="E16399" t="inlineStr">
        <is>
          <t>https://play.google.com/store/apps/details?id=com.spotify.music</t>
        </is>
      </c>
    </row>
    <row r="16400">
      <c r="A16400" t="inlineStr">
        <is>
          <t>play_store</t>
        </is>
      </c>
      <c r="B16400" t="inlineStr">
        <is>
          <t>2026-06-02T11:06:22+00:00</t>
        </is>
      </c>
      <c r="C16400" t="inlineStr">
        <is>
          <t>Hands down as one of the best music streaming platform there is.</t>
        </is>
      </c>
      <c r="D16400" t="n">
        <v>5</v>
      </c>
      <c r="E16400" t="inlineStr">
        <is>
          <t>https://play.google.com/store/apps/details?id=com.spotify.music</t>
        </is>
      </c>
    </row>
    <row r="16401">
      <c r="A16401" t="inlineStr">
        <is>
          <t>play_store</t>
        </is>
      </c>
      <c r="B16401" t="inlineStr">
        <is>
          <t>2026-06-02T11:00:38+00:00</t>
        </is>
      </c>
      <c r="C16401" t="inlineStr">
        <is>
          <t>being a free plan is pure torture. Spotify really wants to scrape money from us</t>
        </is>
      </c>
      <c r="D16401" t="n">
        <v>2</v>
      </c>
      <c r="E16401" t="inlineStr">
        <is>
          <t>https://play.google.com/store/apps/details?id=com.spotify.music</t>
        </is>
      </c>
    </row>
    <row r="16402">
      <c r="A16402" t="inlineStr">
        <is>
          <t>play_store</t>
        </is>
      </c>
      <c r="B16402" t="inlineStr">
        <is>
          <t>2026-06-02T10:59:32+00:00</t>
        </is>
      </c>
      <c r="C16402" t="inlineStr">
        <is>
          <t>very goos</t>
        </is>
      </c>
      <c r="D16402" t="n">
        <v>5</v>
      </c>
      <c r="E16402" t="inlineStr">
        <is>
          <t>https://play.google.com/store/apps/details?id=com.spotify.music</t>
        </is>
      </c>
    </row>
    <row r="16403">
      <c r="A16403" t="inlineStr">
        <is>
          <t>play_store</t>
        </is>
      </c>
      <c r="B16403" t="inlineStr">
        <is>
          <t>2026-06-02T10:58:52+00:00</t>
        </is>
      </c>
      <c r="C16403" t="inlineStr">
        <is>
          <t>awesome but money payments is the problem</t>
        </is>
      </c>
      <c r="D16403" t="n">
        <v>4</v>
      </c>
      <c r="E16403" t="inlineStr">
        <is>
          <t>https://play.google.com/store/apps/details?id=com.spotify.music</t>
        </is>
      </c>
    </row>
    <row r="16404">
      <c r="A16404" t="inlineStr">
        <is>
          <t>play_store</t>
        </is>
      </c>
      <c r="B16404" t="inlineStr">
        <is>
          <t>2026-06-02T10:58:24+00:00</t>
        </is>
      </c>
      <c r="C16404" t="inlineStr">
        <is>
          <t>perfect for partys</t>
        </is>
      </c>
      <c r="D16404" t="n">
        <v>5</v>
      </c>
      <c r="E16404" t="inlineStr">
        <is>
          <t>https://play.google.com/store/apps/details?id=com.spotify.music</t>
        </is>
      </c>
    </row>
    <row r="16405">
      <c r="A16405" t="inlineStr">
        <is>
          <t>play_store</t>
        </is>
      </c>
      <c r="B16405" t="inlineStr">
        <is>
          <t>2026-06-02T10:54:12+00:00</t>
        </is>
      </c>
      <c r="C16405" t="inlineStr">
        <is>
          <t>nahh bro ts sucks 😂😂</t>
        </is>
      </c>
      <c r="D16405" t="n">
        <v>1</v>
      </c>
      <c r="E16405" t="inlineStr">
        <is>
          <t>https://play.google.com/store/apps/details?id=com.spotify.music</t>
        </is>
      </c>
    </row>
    <row r="16406">
      <c r="A16406" t="inlineStr">
        <is>
          <t>play_store</t>
        </is>
      </c>
      <c r="B16406" t="inlineStr">
        <is>
          <t>2026-06-02T10:52:27+00:00</t>
        </is>
      </c>
      <c r="C16406" t="inlineStr">
        <is>
          <t>I have been using this app for 2 years and recently whenever I am listening to my playlist suddenly It stops and when I open the app to check it is showing some other playlist and that is playing in some other device that I don't know . Even though I have logged out from all the devices and logged in again suddenly it is getting connected to some other's phone that I don't know so please solve this problem from your end</t>
        </is>
      </c>
      <c r="D16406" t="n">
        <v>1</v>
      </c>
      <c r="E16406" t="inlineStr">
        <is>
          <t>https://play.google.com/store/apps/details?id=com.spotify.music</t>
        </is>
      </c>
    </row>
    <row r="16407">
      <c r="A16407" t="inlineStr">
        <is>
          <t>play_store</t>
        </is>
      </c>
      <c r="B16407" t="inlineStr">
        <is>
          <t>2026-06-02T10:46:08+00:00</t>
        </is>
      </c>
      <c r="C16407" t="inlineStr">
        <is>
          <t>it's a good song app better than deezer</t>
        </is>
      </c>
      <c r="D16407" t="n">
        <v>5</v>
      </c>
      <c r="E16407" t="inlineStr">
        <is>
          <t>https://play.google.com/store/apps/details?id=com.spotify.music</t>
        </is>
      </c>
    </row>
    <row r="16408">
      <c r="A16408" t="inlineStr">
        <is>
          <t>play_store</t>
        </is>
      </c>
      <c r="B16408" t="inlineStr">
        <is>
          <t>2026-06-02T10:46:02+00:00</t>
        </is>
      </c>
      <c r="C16408" t="inlineStr">
        <is>
          <t>which cash grab politition made Spotify? man like I can't even listen to 1 playlist for free without spotify's ReCoMeNaTiOnS forcing their way into my playlist like man lemme listen to my playlist without cringe funk barging their way in like 'listen to me I'm cringe' 'no listen to me I'm cringe' and and Spotify treats them like 'oh yeah hell like 67 extra cringe funk'60% of original songs are copied and pasted with 'random noise?' do not install unless u wanna pay for still clunky music</t>
        </is>
      </c>
      <c r="D16408" t="n">
        <v>1</v>
      </c>
      <c r="E16408" t="inlineStr">
        <is>
          <t>https://play.google.com/store/apps/details?id=com.spotify.music</t>
        </is>
      </c>
    </row>
    <row r="16409">
      <c r="A16409" t="inlineStr">
        <is>
          <t>play_store</t>
        </is>
      </c>
      <c r="B16409" t="inlineStr">
        <is>
          <t>2026-06-02T10:34:45+00:00</t>
        </is>
      </c>
      <c r="C16409" t="inlineStr">
        <is>
          <t>I have paid Premium for a few years. And I am sick and tired of your "INVITE PEOPLE" feature being turned on AUTOMATICALLY! Do you think I want my stupid neighbors messing up with my music?!?! WTFF? And would you PLEASE allow us to disable SMART SHUFFLE permanently? For Chrissake we ARE paying!! Not a free user complaining about ads!!</t>
        </is>
      </c>
      <c r="D16409" t="n">
        <v>2</v>
      </c>
      <c r="E16409" t="inlineStr">
        <is>
          <t>https://play.google.com/store/apps/details?id=com.spotify.music</t>
        </is>
      </c>
    </row>
    <row r="16410">
      <c r="A16410" t="inlineStr">
        <is>
          <t>play_store</t>
        </is>
      </c>
      <c r="B16410" t="inlineStr">
        <is>
          <t>2026-06-02T10:34:21+00:00</t>
        </is>
      </c>
      <c r="C16410" t="inlineStr">
        <is>
          <t>acccha hai</t>
        </is>
      </c>
      <c r="D16410" t="n">
        <v>5</v>
      </c>
      <c r="E16410" t="inlineStr">
        <is>
          <t>https://play.google.com/store/apps/details?id=com.spotify.music</t>
        </is>
      </c>
    </row>
    <row r="16411">
      <c r="A16411" t="inlineStr">
        <is>
          <t>play_store</t>
        </is>
      </c>
      <c r="B16411" t="inlineStr">
        <is>
          <t>2026-06-02T10:32:24+00:00</t>
        </is>
      </c>
      <c r="C16411" t="inlineStr">
        <is>
          <t>Best Music Streaming App ever</t>
        </is>
      </c>
      <c r="D16411" t="n">
        <v>5</v>
      </c>
      <c r="E16411" t="inlineStr">
        <is>
          <t>https://play.google.com/store/apps/details?id=com.spotify.music</t>
        </is>
      </c>
    </row>
    <row r="16412">
      <c r="A16412" t="inlineStr">
        <is>
          <t>play_store</t>
        </is>
      </c>
      <c r="B16412" t="inlineStr">
        <is>
          <t>2026-06-02T10:29:05+00:00</t>
        </is>
      </c>
      <c r="C16412" t="inlineStr">
        <is>
          <t>only complaint is that there are def too many ads now. also you should give us more skips for the ones who cant afford premium and stuff. overall love spotify</t>
        </is>
      </c>
      <c r="D16412" t="n">
        <v>5</v>
      </c>
      <c r="E16412" t="inlineStr">
        <is>
          <t>https://play.google.com/store/apps/details?id=com.spotify.music</t>
        </is>
      </c>
    </row>
    <row r="16413">
      <c r="A16413" t="inlineStr">
        <is>
          <t>play_store</t>
        </is>
      </c>
      <c r="B16413" t="inlineStr">
        <is>
          <t>2026-06-02T10:25:45+00:00</t>
        </is>
      </c>
      <c r="C16413" t="inlineStr">
        <is>
          <t>Not have words for it🔮🌸🧿</t>
        </is>
      </c>
      <c r="D16413" t="n">
        <v>5</v>
      </c>
      <c r="E16413" t="inlineStr">
        <is>
          <t>https://play.google.com/store/apps/details?id=com.spotify.music</t>
        </is>
      </c>
    </row>
    <row r="16414">
      <c r="A16414" t="inlineStr">
        <is>
          <t>play_store</t>
        </is>
      </c>
      <c r="B16414" t="inlineStr">
        <is>
          <t>2026-06-02T10:23:27+00:00</t>
        </is>
      </c>
      <c r="C16414" t="inlineStr">
        <is>
          <t>pls just increase the "on demand plays cap", that's all I need PLSSS</t>
        </is>
      </c>
      <c r="D16414" t="n">
        <v>4</v>
      </c>
      <c r="E16414" t="inlineStr">
        <is>
          <t>https://play.google.com/store/apps/details?id=com.spotify.music</t>
        </is>
      </c>
    </row>
    <row r="16415">
      <c r="A16415" t="inlineStr">
        <is>
          <t>play_store</t>
        </is>
      </c>
      <c r="B16415" t="inlineStr">
        <is>
          <t>2026-06-02T10:21:29+00:00</t>
        </is>
      </c>
      <c r="C16415" t="inlineStr">
        <is>
          <t>always goes off album, terrible app overall, audiomack better.</t>
        </is>
      </c>
      <c r="D16415" t="n">
        <v>1</v>
      </c>
      <c r="E16415" t="inlineStr">
        <is>
          <t>https://play.google.com/store/apps/details?id=com.spotify.music</t>
        </is>
      </c>
    </row>
    <row r="16416">
      <c r="A16416" t="inlineStr">
        <is>
          <t>play_store</t>
        </is>
      </c>
      <c r="B16416" t="inlineStr">
        <is>
          <t>2026-06-02T10:15:43+00:00</t>
        </is>
      </c>
      <c r="C16416" t="inlineStr">
        <is>
          <t>clear and easier to use</t>
        </is>
      </c>
      <c r="D16416" t="n">
        <v>5</v>
      </c>
      <c r="E16416" t="inlineStr">
        <is>
          <t>https://play.google.com/store/apps/details?id=com.spotify.music</t>
        </is>
      </c>
    </row>
    <row r="16417">
      <c r="A16417" t="inlineStr">
        <is>
          <t>play_store</t>
        </is>
      </c>
      <c r="B16417" t="inlineStr">
        <is>
          <t>2026-06-02T10:09:20+00:00</t>
        </is>
      </c>
      <c r="C16417" t="inlineStr">
        <is>
          <t>nothing to say it's just amazing app</t>
        </is>
      </c>
      <c r="D16417" t="n">
        <v>5</v>
      </c>
      <c r="E16417" t="inlineStr">
        <is>
          <t>https://play.google.com/store/apps/details?id=com.spotify.music</t>
        </is>
      </c>
    </row>
    <row r="16418">
      <c r="A16418" t="inlineStr">
        <is>
          <t>play_store</t>
        </is>
      </c>
      <c r="B16418" t="inlineStr">
        <is>
          <t>2026-06-02T10:07:05+00:00</t>
        </is>
      </c>
      <c r="C16418" t="inlineStr">
        <is>
          <t>it's useful</t>
        </is>
      </c>
      <c r="D16418" t="n">
        <v>5</v>
      </c>
      <c r="E16418" t="inlineStr">
        <is>
          <t>https://play.google.com/store/apps/details?id=com.spotify.music</t>
        </is>
      </c>
    </row>
    <row r="16419">
      <c r="A16419" t="inlineStr">
        <is>
          <t>play_store</t>
        </is>
      </c>
      <c r="B16419" t="inlineStr">
        <is>
          <t>2026-06-02T10:04:30+00:00</t>
        </is>
      </c>
      <c r="C16419" t="inlineStr">
        <is>
          <t>so w and I love music so I like ittt.. also lots of variation in podcasts and I like the playlists very whimsical</t>
        </is>
      </c>
      <c r="D16419" t="n">
        <v>5</v>
      </c>
      <c r="E16419" t="inlineStr">
        <is>
          <t>https://play.google.com/store/apps/details?id=com.spotify.music</t>
        </is>
      </c>
    </row>
    <row r="16420">
      <c r="A16420" t="inlineStr">
        <is>
          <t>play_store</t>
        </is>
      </c>
      <c r="B16420" t="inlineStr">
        <is>
          <t>2026-06-02T10:04:05+00:00</t>
        </is>
      </c>
      <c r="C16420" t="inlineStr">
        <is>
          <t>very nice quality 😊😊😊😊😊👍👍👍👍 100/1000000000</t>
        </is>
      </c>
      <c r="D16420" t="n">
        <v>5</v>
      </c>
      <c r="E16420" t="inlineStr">
        <is>
          <t>https://play.google.com/store/apps/details?id=com.spotify.music</t>
        </is>
      </c>
    </row>
    <row r="16421">
      <c r="A16421" t="inlineStr">
        <is>
          <t>play_store</t>
        </is>
      </c>
      <c r="B16421" t="inlineStr">
        <is>
          <t>2026-06-02T10:01:52+00:00</t>
        </is>
      </c>
      <c r="C16421" t="inlineStr">
        <is>
          <t>Try Spotify now, it's so good to use.</t>
        </is>
      </c>
      <c r="D16421" t="n">
        <v>5</v>
      </c>
      <c r="E16421" t="inlineStr">
        <is>
          <t>https://play.google.com/store/apps/details?id=com.spotify.music</t>
        </is>
      </c>
    </row>
    <row r="16422">
      <c r="A16422" t="inlineStr">
        <is>
          <t>play_store</t>
        </is>
      </c>
      <c r="B16422" t="inlineStr">
        <is>
          <t>2026-06-02T10:00:58+00:00</t>
        </is>
      </c>
      <c r="C16422" t="inlineStr">
        <is>
          <t>omo this app is frustratingly useless most times the app will just freeze 🥶🥶 and stop working unless I download it again this is the third time it's happening I thought Spotify is different but sadly it has incompetently frustrated me</t>
        </is>
      </c>
      <c r="D16422" t="n">
        <v>3</v>
      </c>
      <c r="E16422" t="inlineStr">
        <is>
          <t>https://play.google.com/store/apps/details?id=com.spotify.music</t>
        </is>
      </c>
    </row>
    <row r="16423">
      <c r="A16423" t="inlineStr">
        <is>
          <t>play_store</t>
        </is>
      </c>
      <c r="B16423" t="inlineStr">
        <is>
          <t>2026-06-02T10:00:15+00:00</t>
        </is>
      </c>
      <c r="C16423" t="inlineStr">
        <is>
          <t>helo i am lisen to the beatle and for free it give you misic witout donlodin it forevr it it cool it hav a cool albms an lisen forevr da man it col supr giv is fiv str totlaly recmonended</t>
        </is>
      </c>
      <c r="D16423" t="n">
        <v>5</v>
      </c>
      <c r="E16423" t="inlineStr">
        <is>
          <t>https://play.google.com/store/apps/details?id=com.spotify.music</t>
        </is>
      </c>
    </row>
    <row r="16424">
      <c r="A16424" t="inlineStr">
        <is>
          <t>play_store</t>
        </is>
      </c>
      <c r="B16424" t="inlineStr">
        <is>
          <t>2026-06-02T09:58:21+00:00</t>
        </is>
      </c>
      <c r="C16424" t="inlineStr">
        <is>
          <t>your new update is very poor.... already there is ads but for selecting a song there need payment that's very bad... sorry I am switching to other app</t>
        </is>
      </c>
      <c r="D16424" t="n">
        <v>3</v>
      </c>
      <c r="E16424" t="inlineStr">
        <is>
          <t>https://play.google.com/store/apps/details?id=com.spotify.music</t>
        </is>
      </c>
    </row>
    <row r="16425">
      <c r="A16425" t="inlineStr">
        <is>
          <t>play_store</t>
        </is>
      </c>
      <c r="B16425" t="inlineStr">
        <is>
          <t>2026-06-02T09:56:18+00:00</t>
        </is>
      </c>
      <c r="C16425" t="inlineStr">
        <is>
          <t>Great app just wish I could do more with it 👍</t>
        </is>
      </c>
      <c r="D16425" t="n">
        <v>5</v>
      </c>
      <c r="E16425" t="inlineStr">
        <is>
          <t>https://play.google.com/store/apps/details?id=com.spotify.music</t>
        </is>
      </c>
    </row>
    <row r="16426">
      <c r="A16426" t="inlineStr">
        <is>
          <t>play_store</t>
        </is>
      </c>
      <c r="B16426" t="inlineStr">
        <is>
          <t>2026-06-02T09:53:45+00:00</t>
        </is>
      </c>
      <c r="C16426" t="inlineStr">
        <is>
          <t>If we watch two to three ads, then we should be able to choose what we want to listen to afterward.</t>
        </is>
      </c>
      <c r="D16426" t="n">
        <v>2</v>
      </c>
      <c r="E16426" t="inlineStr">
        <is>
          <t>https://play.google.com/store/apps/details?id=com.spotify.music</t>
        </is>
      </c>
    </row>
    <row r="16427">
      <c r="A16427" t="inlineStr">
        <is>
          <t>play_store</t>
        </is>
      </c>
      <c r="B16427" t="inlineStr">
        <is>
          <t>2026-06-02T09:47:36+00:00</t>
        </is>
      </c>
      <c r="C16427" t="inlineStr">
        <is>
          <t>Jax songs... I don't need to say any more :3</t>
        </is>
      </c>
      <c r="D16427" t="n">
        <v>5</v>
      </c>
      <c r="E16427" t="inlineStr">
        <is>
          <t>https://play.google.com/store/apps/details?id=com.spotify.music</t>
        </is>
      </c>
    </row>
    <row r="16428">
      <c r="A16428" t="inlineStr">
        <is>
          <t>play_store</t>
        </is>
      </c>
      <c r="B16428" t="inlineStr">
        <is>
          <t>2026-06-02T09:46:28+00:00</t>
        </is>
      </c>
      <c r="C16428" t="inlineStr">
        <is>
          <t>කැරිම ඇප් එක හු#නවා දාලා.</t>
        </is>
      </c>
      <c r="D16428" t="n">
        <v>4</v>
      </c>
      <c r="E16428" t="inlineStr">
        <is>
          <t>https://play.google.com/store/apps/details?id=com.spotify.music</t>
        </is>
      </c>
    </row>
    <row r="16429">
      <c r="A16429" t="inlineStr">
        <is>
          <t>play_store</t>
        </is>
      </c>
      <c r="B16429" t="inlineStr">
        <is>
          <t>2026-06-02T09:44:29+00:00</t>
        </is>
      </c>
      <c r="C16429" t="inlineStr">
        <is>
          <t>best platform to listen music🎶</t>
        </is>
      </c>
      <c r="D16429" t="n">
        <v>5</v>
      </c>
      <c r="E16429" t="inlineStr">
        <is>
          <t>https://play.google.com/store/apps/details?id=com.spotify.music</t>
        </is>
      </c>
    </row>
    <row r="16430">
      <c r="A16430" t="inlineStr">
        <is>
          <t>play_store</t>
        </is>
      </c>
      <c r="B16430" t="inlineStr">
        <is>
          <t>2026-06-02T09:37:33+00:00</t>
        </is>
      </c>
      <c r="C16430" t="inlineStr">
        <is>
          <t>Very good except for the fact that I never understand why we can't go back to a song for free like.. are you going to die if you let us go back to a song??</t>
        </is>
      </c>
      <c r="D16430" t="n">
        <v>4</v>
      </c>
      <c r="E16430" t="inlineStr">
        <is>
          <t>https://play.google.com/store/apps/details?id=com.spotify.music</t>
        </is>
      </c>
    </row>
    <row r="16431">
      <c r="A16431" t="inlineStr">
        <is>
          <t>play_store</t>
        </is>
      </c>
      <c r="B16431" t="inlineStr">
        <is>
          <t>2026-06-02T09:37:18+00:00</t>
        </is>
      </c>
      <c r="C16431" t="inlineStr">
        <is>
          <t>Ruining the app every day by introducing more limits and more ads on the free version. Ads are still acceptable, but putting a hard cap on everything is not appreciated for such a widely used application with a costly premium.</t>
        </is>
      </c>
      <c r="D16431" t="n">
        <v>1</v>
      </c>
      <c r="E16431" t="inlineStr">
        <is>
          <t>https://play.google.com/store/apps/details?id=com.spotify.music</t>
        </is>
      </c>
    </row>
    <row r="16432">
      <c r="A16432" t="inlineStr">
        <is>
          <t>play_store</t>
        </is>
      </c>
      <c r="B16432" t="inlineStr">
        <is>
          <t>2026-06-02T09:37:15+00:00</t>
        </is>
      </c>
      <c r="C16432" t="inlineStr">
        <is>
          <t>Love this app very much. It's very entertaining, I literally use this everyday. Would recommend if you like listening to music or if you like singing. Kinda disappointed with the ads and premium though, what do you mean I have to pay to choose what songs to play?</t>
        </is>
      </c>
      <c r="D16432" t="n">
        <v>4</v>
      </c>
      <c r="E16432" t="inlineStr">
        <is>
          <t>https://play.google.com/store/apps/details?id=com.spotify.music</t>
        </is>
      </c>
    </row>
    <row r="16433">
      <c r="A16433" t="inlineStr">
        <is>
          <t>play_store</t>
        </is>
      </c>
      <c r="B16433" t="inlineStr">
        <is>
          <t>2026-06-02T09:37:05+00:00</t>
        </is>
      </c>
      <c r="C16433" t="inlineStr">
        <is>
          <t>Hết premium là xóa luôn fav list, không cho nghe cái gì nữa luôn, bấm vào bài nào cũng kêu mua premium mới cho nghe. Ép nạp thì nói?</t>
        </is>
      </c>
      <c r="D16433" t="n">
        <v>1</v>
      </c>
      <c r="E16433" t="inlineStr">
        <is>
          <t>https://play.google.com/store/apps/details?id=com.spotify.music</t>
        </is>
      </c>
    </row>
    <row r="16434">
      <c r="A16434" t="inlineStr">
        <is>
          <t>play_store</t>
        </is>
      </c>
      <c r="B16434" t="inlineStr">
        <is>
          <t>2026-06-02T09:35:04+00:00</t>
        </is>
      </c>
      <c r="C16434" t="inlineStr">
        <is>
          <t>this app let you listen all the songs and this is the best song app but ads make me 😐 but songs make me happy 😁</t>
        </is>
      </c>
      <c r="D16434" t="n">
        <v>5</v>
      </c>
      <c r="E16434" t="inlineStr">
        <is>
          <t>https://play.google.com/store/apps/details?id=com.spotify.music</t>
        </is>
      </c>
    </row>
    <row r="16435">
      <c r="A16435" t="inlineStr">
        <is>
          <t>play_store</t>
        </is>
      </c>
      <c r="B16435" t="inlineStr">
        <is>
          <t>2026-06-02T09:34:48+00:00</t>
        </is>
      </c>
      <c r="C16435" t="inlineStr">
        <is>
          <t>lagu2 disini banyak dan enak2 makasih Spotify</t>
        </is>
      </c>
      <c r="D16435" t="n">
        <v>5</v>
      </c>
      <c r="E16435" t="inlineStr">
        <is>
          <t>https://play.google.com/store/apps/details?id=com.spotify.music</t>
        </is>
      </c>
    </row>
    <row r="16436">
      <c r="A16436" t="inlineStr">
        <is>
          <t>play_store</t>
        </is>
      </c>
      <c r="B16436" t="inlineStr">
        <is>
          <t>2026-06-02T09:32:39+00:00</t>
        </is>
      </c>
      <c r="C16436" t="inlineStr">
        <is>
          <t>this app is very froud when your subscription is doen then this app always create issues</t>
        </is>
      </c>
      <c r="D16436" t="n">
        <v>1</v>
      </c>
      <c r="E16436" t="inlineStr">
        <is>
          <t>https://play.google.com/store/apps/details?id=com.spotify.music</t>
        </is>
      </c>
    </row>
    <row r="16437">
      <c r="A16437" t="inlineStr">
        <is>
          <t>play_store</t>
        </is>
      </c>
      <c r="B16437" t="inlineStr">
        <is>
          <t>2026-06-02T09:18:11+00:00</t>
        </is>
      </c>
      <c r="C16437" t="inlineStr">
        <is>
          <t>estarei sempre na maldade de vcs</t>
        </is>
      </c>
      <c r="D16437" t="n">
        <v>1</v>
      </c>
      <c r="E16437" t="inlineStr">
        <is>
          <t>https://play.google.com/store/apps/details?id=com.spotify.music</t>
        </is>
      </c>
    </row>
    <row r="16438">
      <c r="A16438" t="inlineStr">
        <is>
          <t>play_store</t>
        </is>
      </c>
      <c r="B16438" t="inlineStr">
        <is>
          <t>2026-06-02T09:15:41+00:00</t>
        </is>
      </c>
      <c r="C16438" t="inlineStr">
        <is>
          <t>Good for Music</t>
        </is>
      </c>
      <c r="D16438" t="n">
        <v>5</v>
      </c>
      <c r="E16438" t="inlineStr">
        <is>
          <t>https://play.google.com/store/apps/details?id=com.spotify.music</t>
        </is>
      </c>
    </row>
    <row r="16439">
      <c r="A16439" t="inlineStr">
        <is>
          <t>play_store</t>
        </is>
      </c>
      <c r="B16439" t="inlineStr">
        <is>
          <t>2026-06-02T09:13:58+00:00</t>
        </is>
      </c>
      <c r="C16439" t="inlineStr">
        <is>
          <t>The app just doesn't seem to be working today. After getting inside the app it is only displaying black screen and nothing else. Your solution/suggestion worked. Thank you!</t>
        </is>
      </c>
      <c r="D16439" t="n">
        <v>3</v>
      </c>
      <c r="E16439" t="inlineStr">
        <is>
          <t>https://play.google.com/store/apps/details?id=com.spotify.music</t>
        </is>
      </c>
    </row>
    <row r="16440">
      <c r="A16440" t="inlineStr">
        <is>
          <t>play_store</t>
        </is>
      </c>
      <c r="B16440" t="inlineStr">
        <is>
          <t>2026-06-02T09:13:17+00:00</t>
        </is>
      </c>
      <c r="C16440" t="inlineStr">
        <is>
          <t>Great for high quality music, but don't like how you can only go ad free if you either use an ad blocker or pay a sub fee, how their features keep resetting when the app's not in use for some time, how they're pushing for AI slop content (very disrespectful towards musicians), and they don't pay musicians enough for the content they upload (AI users shouldn't even get paid in the 1st place).</t>
        </is>
      </c>
      <c r="D16440" t="n">
        <v>2</v>
      </c>
      <c r="E16440" t="inlineStr">
        <is>
          <t>https://play.google.com/store/apps/details?id=com.spotify.music</t>
        </is>
      </c>
    </row>
    <row r="16441">
      <c r="A16441" t="inlineStr">
        <is>
          <t>play_store</t>
        </is>
      </c>
      <c r="B16441" t="inlineStr">
        <is>
          <t>2026-06-02T09:12:35+00:00</t>
        </is>
      </c>
      <c r="C16441" t="inlineStr">
        <is>
          <t>the app is really good but one thing about this app is the ads , it really ruins the moments and another thing for every feature the ask for premium subscription so that's too ehh</t>
        </is>
      </c>
      <c r="D16441" t="n">
        <v>3</v>
      </c>
      <c r="E16441" t="inlineStr">
        <is>
          <t>https://play.google.com/store/apps/details?id=com.spotify.music</t>
        </is>
      </c>
    </row>
    <row r="16442">
      <c r="A16442" t="inlineStr">
        <is>
          <t>play_store</t>
        </is>
      </c>
      <c r="B16442" t="inlineStr">
        <is>
          <t>2026-06-02T09:07:05+00:00</t>
        </is>
      </c>
      <c r="C16442" t="inlineStr">
        <is>
          <t>Having to constantly reinstall the app for it to work. Otherwise it doesn't operate at all- just a black screen.</t>
        </is>
      </c>
      <c r="D16442" t="n">
        <v>1</v>
      </c>
      <c r="E16442" t="inlineStr">
        <is>
          <t>https://play.google.com/store/apps/details?id=com.spotify.music</t>
        </is>
      </c>
    </row>
    <row r="16443">
      <c r="A16443" t="inlineStr">
        <is>
          <t>play_store</t>
        </is>
      </c>
      <c r="B16443" t="inlineStr">
        <is>
          <t>2026-06-02T09:03:29+00:00</t>
        </is>
      </c>
      <c r="C16443" t="inlineStr">
        <is>
          <t>super amazing 😍😍😍🤩🤩😍😍🤩😍🤩😍🤩🤩😍🤩</t>
        </is>
      </c>
      <c r="D16443" t="n">
        <v>5</v>
      </c>
      <c r="E16443" t="inlineStr">
        <is>
          <t>https://play.google.com/store/apps/details?id=com.spotify.music</t>
        </is>
      </c>
    </row>
    <row r="16444">
      <c r="A16444" t="inlineStr">
        <is>
          <t>play_store</t>
        </is>
      </c>
      <c r="B16444" t="inlineStr">
        <is>
          <t>2026-06-02T09:01:39+00:00</t>
        </is>
      </c>
      <c r="C16444" t="inlineStr">
        <is>
          <t>Good sound quality</t>
        </is>
      </c>
      <c r="D16444" t="n">
        <v>5</v>
      </c>
      <c r="E16444" t="inlineStr">
        <is>
          <t>https://play.google.com/store/apps/details?id=com.spotify.music</t>
        </is>
      </c>
    </row>
    <row r="16445">
      <c r="A16445" t="inlineStr">
        <is>
          <t>play_store</t>
        </is>
      </c>
      <c r="B16445" t="inlineStr">
        <is>
          <t>2026-06-02T08:57:54+00:00</t>
        </is>
      </c>
      <c r="C16445" t="inlineStr">
        <is>
          <t>please explain how at the start of the new month, with a premium subscription, I managed to use all 15 audiobook hours by skipping through the parts I had read, an hour in total?</t>
        </is>
      </c>
      <c r="D16445" t="n">
        <v>3</v>
      </c>
      <c r="E16445" t="inlineStr">
        <is>
          <t>https://play.google.com/store/apps/details?id=com.spotify.music</t>
        </is>
      </c>
    </row>
    <row r="16446">
      <c r="A16446" t="inlineStr">
        <is>
          <t>play_store</t>
        </is>
      </c>
      <c r="B16446" t="inlineStr">
        <is>
          <t>2026-06-02T08:52:30+00:00</t>
        </is>
      </c>
      <c r="C16446" t="inlineStr">
        <is>
          <t>great app. I love that it shows you the lyrics for the songs.</t>
        </is>
      </c>
      <c r="D16446" t="n">
        <v>5</v>
      </c>
      <c r="E16446" t="inlineStr">
        <is>
          <t>https://play.google.com/store/apps/details?id=com.spotify.music</t>
        </is>
      </c>
    </row>
    <row r="16447">
      <c r="A16447" t="inlineStr">
        <is>
          <t>play_store</t>
        </is>
      </c>
      <c r="B16447" t="inlineStr">
        <is>
          <t>2026-06-02T08:51:49+00:00</t>
        </is>
      </c>
      <c r="C16447" t="inlineStr">
        <is>
          <t>add bhot jda aati haiii</t>
        </is>
      </c>
      <c r="D16447" t="n">
        <v>3</v>
      </c>
      <c r="E16447" t="inlineStr">
        <is>
          <t>https://play.google.com/store/apps/details?id=com.spotify.music</t>
        </is>
      </c>
    </row>
    <row r="16448">
      <c r="A16448" t="inlineStr">
        <is>
          <t>play_store</t>
        </is>
      </c>
      <c r="B16448" t="inlineStr">
        <is>
          <t>2026-06-02T08:49:37+00:00</t>
        </is>
      </c>
      <c r="C16448" t="inlineStr">
        <is>
          <t>game ache aate hai</t>
        </is>
      </c>
      <c r="D16448" t="n">
        <v>5</v>
      </c>
      <c r="E16448" t="inlineStr">
        <is>
          <t>https://play.google.com/store/apps/details?id=com.spotify.music</t>
        </is>
      </c>
    </row>
    <row r="16449">
      <c r="A16449" t="inlineStr">
        <is>
          <t>play_store</t>
        </is>
      </c>
      <c r="B16449" t="inlineStr">
        <is>
          <t>2026-06-02T08:47:29+00:00</t>
        </is>
      </c>
      <c r="C16449" t="inlineStr">
        <is>
          <t>it's very great I love this app 67</t>
        </is>
      </c>
      <c r="D16449" t="n">
        <v>5</v>
      </c>
      <c r="E16449" t="inlineStr">
        <is>
          <t>https://play.google.com/store/apps/details?id=com.spotify.music</t>
        </is>
      </c>
    </row>
    <row r="16450">
      <c r="A16450" t="inlineStr">
        <is>
          <t>play_store</t>
        </is>
      </c>
      <c r="B16450" t="inlineStr">
        <is>
          <t>2026-06-02T08:47:25+00:00</t>
        </is>
      </c>
      <c r="C16450" t="inlineStr">
        <is>
          <t>What's the point of making a whole music app where you can barely choose what YOU want to play. Unbearable adds and limited skips. I mean premium is not meant to include basic features like this atleast. One more horrible part is that there are literally no options to sort your playlist for public followers and you can put your spotify acc link anywhere but the playlist will come in order as per time only. And this app will stop working anytime. The level of glitches are insane. Will switch</t>
        </is>
      </c>
      <c r="D16450" t="n">
        <v>1</v>
      </c>
      <c r="E16450" t="inlineStr">
        <is>
          <t>https://play.google.com/store/apps/details?id=com.spotify.music</t>
        </is>
      </c>
    </row>
    <row r="16451">
      <c r="A16451" t="inlineStr">
        <is>
          <t>play_store</t>
        </is>
      </c>
      <c r="B16451" t="inlineStr">
        <is>
          <t>2026-06-02T08:44:54+00:00</t>
        </is>
      </c>
      <c r="C16451" t="inlineStr">
        <is>
          <t>Excellent 👍🏼 and very good music listening platform</t>
        </is>
      </c>
      <c r="D16451" t="n">
        <v>5</v>
      </c>
      <c r="E16451" t="inlineStr">
        <is>
          <t>https://play.google.com/store/apps/details?id=com.spotify.music</t>
        </is>
      </c>
    </row>
    <row r="16452">
      <c r="A16452" t="inlineStr">
        <is>
          <t>play_store</t>
        </is>
      </c>
      <c r="B16452" t="inlineStr">
        <is>
          <t>2026-06-02T08:43:57+00:00</t>
        </is>
      </c>
      <c r="C16452" t="inlineStr">
        <is>
          <t>the best companion for your music ❤️</t>
        </is>
      </c>
      <c r="D16452" t="n">
        <v>5</v>
      </c>
      <c r="E16452" t="inlineStr">
        <is>
          <t>https://play.google.com/store/apps/details?id=com.spotify.music</t>
        </is>
      </c>
    </row>
    <row r="16453">
      <c r="A16453" t="inlineStr">
        <is>
          <t>play_store</t>
        </is>
      </c>
      <c r="B16453" t="inlineStr">
        <is>
          <t>2026-06-02T08:40:19+00:00</t>
        </is>
      </c>
      <c r="C16453" t="inlineStr">
        <is>
          <t>The free version for this app is terrible,I only use Spotify because most songs cannot be found outside this app.I remember when the free version used to be so much better.</t>
        </is>
      </c>
      <c r="D16453" t="n">
        <v>3</v>
      </c>
      <c r="E16453" t="inlineStr">
        <is>
          <t>https://play.google.com/store/apps/details?id=com.spotify.music</t>
        </is>
      </c>
    </row>
    <row r="16454">
      <c r="A16454" t="inlineStr">
        <is>
          <t>play_store</t>
        </is>
      </c>
      <c r="B16454" t="inlineStr">
        <is>
          <t>2026-06-02T08:29:21+00:00</t>
        </is>
      </c>
      <c r="C16454" t="inlineStr">
        <is>
          <t>I like this app because it's fast and easy to get into and it finds all of your favorite song</t>
        </is>
      </c>
      <c r="D16454" t="n">
        <v>5</v>
      </c>
      <c r="E16454" t="inlineStr">
        <is>
          <t>https://play.google.com/store/apps/details?id=com.spotify.music</t>
        </is>
      </c>
    </row>
    <row r="16455">
      <c r="A16455" t="inlineStr">
        <is>
          <t>play_store</t>
        </is>
      </c>
      <c r="B16455" t="inlineStr">
        <is>
          <t>2026-06-02T08:24:09+00:00</t>
        </is>
      </c>
      <c r="C16455" t="inlineStr">
        <is>
          <t>Love this app!</t>
        </is>
      </c>
      <c r="D16455" t="n">
        <v>5</v>
      </c>
      <c r="E16455" t="inlineStr">
        <is>
          <t>https://play.google.com/store/apps/details?id=com.spotify.music</t>
        </is>
      </c>
    </row>
    <row r="16456">
      <c r="A16456" t="inlineStr">
        <is>
          <t>play_store</t>
        </is>
      </c>
      <c r="B16456" t="inlineStr">
        <is>
          <t>2026-06-02T08:15:16+00:00</t>
        </is>
      </c>
      <c r="C16456" t="inlineStr">
        <is>
          <t>when on the lock screen, if I click the fast forward button it'll open a different podcast. no deleting and re-downloading doesn't fix it and yes, its updated</t>
        </is>
      </c>
      <c r="D16456" t="n">
        <v>1</v>
      </c>
      <c r="E16456" t="inlineStr">
        <is>
          <t>https://play.google.com/store/apps/details?id=com.spotify.music</t>
        </is>
      </c>
    </row>
    <row r="16457">
      <c r="A16457" t="inlineStr">
        <is>
          <t>play_store</t>
        </is>
      </c>
      <c r="B16457" t="inlineStr">
        <is>
          <t>2026-06-02T08:10:45+00:00</t>
        </is>
      </c>
      <c r="C16457" t="inlineStr">
        <is>
          <t>the app is really well and we can hear music without any const</t>
        </is>
      </c>
      <c r="D16457" t="n">
        <v>5</v>
      </c>
      <c r="E16457" t="inlineStr">
        <is>
          <t>https://play.google.com/store/apps/details?id=com.spotify.music</t>
        </is>
      </c>
    </row>
    <row r="16458">
      <c r="A16458" t="inlineStr">
        <is>
          <t>play_store</t>
        </is>
      </c>
      <c r="B16458" t="inlineStr">
        <is>
          <t>2026-06-02T08:05:50+00:00</t>
        </is>
      </c>
      <c r="C16458" t="inlineStr">
        <is>
          <t>plays the music I want when I want to hear it. they also have great mixes that correspond to what you like.</t>
        </is>
      </c>
      <c r="D16458" t="n">
        <v>5</v>
      </c>
      <c r="E16458" t="inlineStr">
        <is>
          <t>https://play.google.com/store/apps/details?id=com.spotify.music</t>
        </is>
      </c>
    </row>
    <row r="16459">
      <c r="A16459" t="inlineStr">
        <is>
          <t>play_store</t>
        </is>
      </c>
      <c r="B16459" t="inlineStr">
        <is>
          <t>2026-06-02T08:05:44+00:00</t>
        </is>
      </c>
      <c r="C16459" t="inlineStr">
        <is>
          <t>even after paying for premium can't use this app in peace... either lagging or stop working. gradually getting worse.</t>
        </is>
      </c>
      <c r="D16459" t="n">
        <v>1</v>
      </c>
      <c r="E16459" t="inlineStr">
        <is>
          <t>https://play.google.com/store/apps/details?id=com.spotify.music</t>
        </is>
      </c>
    </row>
    <row r="16460">
      <c r="A16460" t="inlineStr">
        <is>
          <t>play_store</t>
        </is>
      </c>
      <c r="B16460" t="inlineStr">
        <is>
          <t>2026-06-02T08:02:34+00:00</t>
        </is>
      </c>
      <c r="C16460" t="inlineStr">
        <is>
          <t>I love it best music everrrr</t>
        </is>
      </c>
      <c r="D16460" t="n">
        <v>5</v>
      </c>
      <c r="E16460" t="inlineStr">
        <is>
          <t>https://play.google.com/store/apps/details?id=com.spotify.music</t>
        </is>
      </c>
    </row>
    <row r="16461">
      <c r="A16461" t="inlineStr">
        <is>
          <t>play_store</t>
        </is>
      </c>
      <c r="B16461" t="inlineStr">
        <is>
          <t>2026-06-02T08:01:32+00:00</t>
        </is>
      </c>
      <c r="C16461" t="inlineStr">
        <is>
          <t>I live the music options on this app so much better than apple music</t>
        </is>
      </c>
      <c r="D16461" t="n">
        <v>5</v>
      </c>
      <c r="E16461" t="inlineStr">
        <is>
          <t>https://play.google.com/store/apps/details?id=com.spotify.music</t>
        </is>
      </c>
    </row>
    <row r="16462">
      <c r="A16462" t="inlineStr">
        <is>
          <t>play_store</t>
        </is>
      </c>
      <c r="B16462" t="inlineStr">
        <is>
          <t>2026-06-02T07:56:40+00:00</t>
        </is>
      </c>
      <c r="C16462" t="inlineStr">
        <is>
          <t>jeeevan mast</t>
        </is>
      </c>
      <c r="D16462" t="n">
        <v>5</v>
      </c>
      <c r="E16462" t="inlineStr">
        <is>
          <t>https://play.google.com/store/apps/details?id=com.spotify.music</t>
        </is>
      </c>
    </row>
    <row r="16463">
      <c r="A16463" t="inlineStr">
        <is>
          <t>play_store</t>
        </is>
      </c>
      <c r="B16463" t="inlineStr">
        <is>
          <t>2026-06-02T07:56:26+00:00</t>
        </is>
      </c>
      <c r="C16463" t="inlineStr">
        <is>
          <t>Too much suggestion for getting premium</t>
        </is>
      </c>
      <c r="D16463" t="n">
        <v>1</v>
      </c>
      <c r="E16463" t="inlineStr">
        <is>
          <t>https://play.google.com/store/apps/details?id=com.spotify.music</t>
        </is>
      </c>
    </row>
    <row r="16464">
      <c r="A16464" t="inlineStr">
        <is>
          <t>play_store</t>
        </is>
      </c>
      <c r="B16464" t="inlineStr">
        <is>
          <t>2026-06-02T07:56:15+00:00</t>
        </is>
      </c>
      <c r="C16464" t="inlineStr">
        <is>
          <t>This is the app that i want and this app is perfect for listening songs 🎶🎵🎵🎶</t>
        </is>
      </c>
      <c r="D16464" t="n">
        <v>5</v>
      </c>
      <c r="E16464" t="inlineStr">
        <is>
          <t>https://play.google.com/store/apps/details?id=com.spotify.music</t>
        </is>
      </c>
    </row>
    <row r="16465">
      <c r="A16465" t="inlineStr">
        <is>
          <t>play_store</t>
        </is>
      </c>
      <c r="B16465" t="inlineStr">
        <is>
          <t>2026-06-02T07:52:30+00:00</t>
        </is>
      </c>
      <c r="C16465" t="inlineStr">
        <is>
          <t>Overall great app but I miss when we had a 30 sec ad for 30min not like now which is 4 ads per 3 to 4 songs like come on dont be greedy 😑🫣</t>
        </is>
      </c>
      <c r="D16465" t="n">
        <v>3</v>
      </c>
      <c r="E16465" t="inlineStr">
        <is>
          <t>https://play.google.com/store/apps/details?id=com.spotify.music</t>
        </is>
      </c>
    </row>
    <row r="16466">
      <c r="A16466" t="inlineStr">
        <is>
          <t>play_store</t>
        </is>
      </c>
      <c r="B16466" t="inlineStr">
        <is>
          <t>2026-06-02T07:48:33+00:00</t>
        </is>
      </c>
      <c r="C16466" t="inlineStr">
        <is>
          <t>Its great to listen to music and u can have ur phone turned off while listening to save power so yea I mean it's great!</t>
        </is>
      </c>
      <c r="D16466" t="n">
        <v>5</v>
      </c>
      <c r="E16466" t="inlineStr">
        <is>
          <t>https://play.google.com/store/apps/details?id=com.spotify.music</t>
        </is>
      </c>
    </row>
    <row r="16467">
      <c r="A16467" t="inlineStr">
        <is>
          <t>play_store</t>
        </is>
      </c>
      <c r="B16467" t="inlineStr">
        <is>
          <t>2026-06-02T07:42:04+00:00</t>
        </is>
      </c>
      <c r="C16467" t="inlineStr">
        <is>
          <t>I have always been able to find the songs and genre for every mood</t>
        </is>
      </c>
      <c r="D16467" t="n">
        <v>5</v>
      </c>
      <c r="E16467" t="inlineStr">
        <is>
          <t>https://play.google.com/store/apps/details?id=com.spotify.music</t>
        </is>
      </c>
    </row>
    <row r="16468">
      <c r="A16468" t="inlineStr">
        <is>
          <t>play_store</t>
        </is>
      </c>
      <c r="B16468" t="inlineStr">
        <is>
          <t>2026-06-02T07:30:08+00:00</t>
        </is>
      </c>
      <c r="C16468" t="inlineStr">
        <is>
          <t>great for making songs and playlists! 🎶🎵</t>
        </is>
      </c>
      <c r="D16468" t="n">
        <v>5</v>
      </c>
      <c r="E16468" t="inlineStr">
        <is>
          <t>https://play.google.com/store/apps/details?id=com.spotify.music</t>
        </is>
      </c>
    </row>
    <row r="16469">
      <c r="A16469" t="inlineStr">
        <is>
          <t>play_store</t>
        </is>
      </c>
      <c r="B16469" t="inlineStr">
        <is>
          <t>2026-06-02T07:29:00+00:00</t>
        </is>
      </c>
      <c r="C16469" t="inlineStr">
        <is>
          <t>Good just wish more was on the free plan so I didn't have to have my family pay lots of money also could use less ads</t>
        </is>
      </c>
      <c r="D16469" t="n">
        <v>3</v>
      </c>
      <c r="E16469" t="inlineStr">
        <is>
          <t>https://play.google.com/store/apps/details?id=com.spotify.music</t>
        </is>
      </c>
    </row>
    <row r="16470">
      <c r="A16470" t="inlineStr">
        <is>
          <t>play_store</t>
        </is>
      </c>
      <c r="B16470" t="inlineStr">
        <is>
          <t>2026-06-02T07:28:23+00:00</t>
        </is>
      </c>
      <c r="C16470" t="inlineStr">
        <is>
          <t>You guys need to add a equilizer in the app</t>
        </is>
      </c>
      <c r="D16470" t="n">
        <v>4</v>
      </c>
      <c r="E16470" t="inlineStr">
        <is>
          <t>https://play.google.com/store/apps/details?id=com.spotify.music</t>
        </is>
      </c>
    </row>
    <row r="16471">
      <c r="A16471" t="inlineStr">
        <is>
          <t>play_store</t>
        </is>
      </c>
      <c r="B16471" t="inlineStr">
        <is>
          <t>2026-06-02T07:25:23+00:00</t>
        </is>
      </c>
      <c r="C16471" t="inlineStr">
        <is>
          <t>I hate the fricking ads and since I'm broke I can't get rid of them, but other wise it pretty good music</t>
        </is>
      </c>
      <c r="D16471" t="n">
        <v>3</v>
      </c>
      <c r="E16471" t="inlineStr">
        <is>
          <t>https://play.google.com/store/apps/details?id=com.spotify.music</t>
        </is>
      </c>
    </row>
    <row r="16472">
      <c r="A16472" t="inlineStr">
        <is>
          <t>play_store</t>
        </is>
      </c>
      <c r="B16472" t="inlineStr">
        <is>
          <t>2026-06-02T07:24:45+00:00</t>
        </is>
      </c>
      <c r="C16472" t="inlineStr">
        <is>
          <t>Best one with the compression of other apps👍🥰</t>
        </is>
      </c>
      <c r="D16472" t="n">
        <v>5</v>
      </c>
      <c r="E16472" t="inlineStr">
        <is>
          <t>https://play.google.com/store/apps/details?id=com.spotify.music</t>
        </is>
      </c>
    </row>
    <row r="16473">
      <c r="A16473" t="inlineStr">
        <is>
          <t>play_store</t>
        </is>
      </c>
      <c r="B16473" t="inlineStr">
        <is>
          <t>2026-06-02T07:15:41+00:00</t>
        </is>
      </c>
      <c r="C16473" t="inlineStr">
        <is>
          <t>I'm in love with u, Spotify 🖤</t>
        </is>
      </c>
      <c r="D16473" t="n">
        <v>5</v>
      </c>
      <c r="E16473" t="inlineStr">
        <is>
          <t>https://play.google.com/store/apps/details?id=com.spotify.music</t>
        </is>
      </c>
    </row>
    <row r="16474">
      <c r="A16474" t="inlineStr">
        <is>
          <t>play_store</t>
        </is>
      </c>
      <c r="B16474" t="inlineStr">
        <is>
          <t>2026-06-02T07:14:40+00:00</t>
        </is>
      </c>
      <c r="C16474" t="inlineStr">
        <is>
          <t>premiums worthwhile</t>
        </is>
      </c>
      <c r="D16474" t="n">
        <v>5</v>
      </c>
      <c r="E16474" t="inlineStr">
        <is>
          <t>https://play.google.com/store/apps/details?id=com.spotify.music</t>
        </is>
      </c>
    </row>
    <row r="16475">
      <c r="A16475" t="inlineStr">
        <is>
          <t>play_store</t>
        </is>
      </c>
      <c r="B16475" t="inlineStr">
        <is>
          <t>2026-06-02T07:13:53+00:00</t>
        </is>
      </c>
      <c r="C16475" t="inlineStr">
        <is>
          <t>Spotify is the best music player in the world! But my recommendation is allow free users to choose songs to play free and unlimited because human has different moods everyday, and the music they want to listen to is based on their mood!</t>
        </is>
      </c>
      <c r="D16475" t="n">
        <v>4</v>
      </c>
      <c r="E16475" t="inlineStr">
        <is>
          <t>https://play.google.com/store/apps/details?id=com.spotify.music</t>
        </is>
      </c>
    </row>
    <row r="16476">
      <c r="A16476" t="inlineStr">
        <is>
          <t>play_store</t>
        </is>
      </c>
      <c r="B16476" t="inlineStr">
        <is>
          <t>2026-06-02T07:11:15+00:00</t>
        </is>
      </c>
      <c r="C16476" t="inlineStr">
        <is>
          <t>this is a good app, but i HATE the new update if u are under 13 all of your friends get removed and you cant watch podcasts anymore. it ruined the entire app. so thank u Spotify (sarcastic BTW)</t>
        </is>
      </c>
      <c r="D16476" t="n">
        <v>2</v>
      </c>
      <c r="E16476" t="inlineStr">
        <is>
          <t>https://play.google.com/store/apps/details?id=com.spotify.music</t>
        </is>
      </c>
    </row>
    <row r="16477">
      <c r="A16477" t="inlineStr">
        <is>
          <t>play_store</t>
        </is>
      </c>
      <c r="B16477" t="inlineStr">
        <is>
          <t>2026-06-02T07:01:15+00:00</t>
        </is>
      </c>
      <c r="C16477" t="inlineStr">
        <is>
          <t>You can pay for premium, but you'll still have ads during podcast, and audiobooks are charged separately to your premium account. Definitely better off paying for YouTube premium, and getting YouTube music for free... No ads on music, podcasts, or audiobooks.</t>
        </is>
      </c>
      <c r="D16477" t="n">
        <v>1</v>
      </c>
      <c r="E16477" t="inlineStr">
        <is>
          <t>https://play.google.com/store/apps/details?id=com.spotify.music</t>
        </is>
      </c>
    </row>
    <row r="16478">
      <c r="A16478" t="inlineStr">
        <is>
          <t>play_store</t>
        </is>
      </c>
      <c r="B16478" t="inlineStr">
        <is>
          <t>2026-06-02T06:59:24+00:00</t>
        </is>
      </c>
      <c r="C16478" t="inlineStr">
        <is>
          <t>free user here, 2 song 4 ads, no thank you, I'll go to YouTube, ciao</t>
        </is>
      </c>
      <c r="D16478" t="n">
        <v>1</v>
      </c>
      <c r="E16478" t="inlineStr">
        <is>
          <t>https://play.google.com/store/apps/details?id=com.spotify.music</t>
        </is>
      </c>
    </row>
    <row r="16479">
      <c r="A16479" t="inlineStr">
        <is>
          <t>play_store</t>
        </is>
      </c>
      <c r="B16479" t="inlineStr">
        <is>
          <t>2026-06-02T06:59:20+00:00</t>
        </is>
      </c>
      <c r="C16479" t="inlineStr">
        <is>
          <t>music is heat</t>
        </is>
      </c>
      <c r="D16479" t="n">
        <v>5</v>
      </c>
      <c r="E16479" t="inlineStr">
        <is>
          <t>https://play.google.com/store/apps/details?id=com.spotify.music</t>
        </is>
      </c>
    </row>
    <row r="16480">
      <c r="A16480" t="inlineStr">
        <is>
          <t>play_store</t>
        </is>
      </c>
      <c r="B16480" t="inlineStr">
        <is>
          <t>2026-06-02T06:59:13+00:00</t>
        </is>
      </c>
      <c r="C16480" t="inlineStr">
        <is>
          <t>The playlist on Spotify is excellent.</t>
        </is>
      </c>
      <c r="D16480" t="n">
        <v>5</v>
      </c>
      <c r="E16480" t="inlineStr">
        <is>
          <t>https://play.google.com/store/apps/details?id=com.spotify.music</t>
        </is>
      </c>
    </row>
    <row r="16481">
      <c r="A16481" t="inlineStr">
        <is>
          <t>play_store</t>
        </is>
      </c>
      <c r="B16481" t="inlineStr">
        <is>
          <t>2026-06-02T06:55:45+00:00</t>
        </is>
      </c>
      <c r="C16481" t="inlineStr">
        <is>
          <t>a very good experience very rewarding experience</t>
        </is>
      </c>
      <c r="D16481" t="n">
        <v>5</v>
      </c>
      <c r="E16481" t="inlineStr">
        <is>
          <t>https://play.google.com/store/apps/details?id=com.spotify.music</t>
        </is>
      </c>
    </row>
    <row r="16482">
      <c r="A16482" t="inlineStr">
        <is>
          <t>play_store</t>
        </is>
      </c>
      <c r="B16482" t="inlineStr">
        <is>
          <t>2026-06-02T06:54:52+00:00</t>
        </is>
      </c>
      <c r="C16482" t="inlineStr">
        <is>
          <t>I love music life</t>
        </is>
      </c>
      <c r="D16482" t="n">
        <v>5</v>
      </c>
      <c r="E16482" t="inlineStr">
        <is>
          <t>https://play.google.com/store/apps/details?id=com.spotify.music</t>
        </is>
      </c>
    </row>
    <row r="16483">
      <c r="A16483" t="inlineStr">
        <is>
          <t>play_store</t>
        </is>
      </c>
      <c r="B16483" t="inlineStr">
        <is>
          <t>2026-06-02T06:52:13+00:00</t>
        </is>
      </c>
      <c r="C16483" t="inlineStr">
        <is>
          <t>I never know Spotify so nice till I download it</t>
        </is>
      </c>
      <c r="D16483" t="n">
        <v>3</v>
      </c>
      <c r="E16483" t="inlineStr">
        <is>
          <t>https://play.google.com/store/apps/details?id=com.spotify.music</t>
        </is>
      </c>
    </row>
    <row r="16484">
      <c r="A16484" t="inlineStr">
        <is>
          <t>play_store</t>
        </is>
      </c>
      <c r="B16484" t="inlineStr">
        <is>
          <t>2026-06-02T06:45:23+00:00</t>
        </is>
      </c>
      <c r="C16484" t="inlineStr">
        <is>
          <t>Amazing but I wish that you didn't have to have headphones to listen</t>
        </is>
      </c>
      <c r="D16484" t="n">
        <v>4</v>
      </c>
      <c r="E16484" t="inlineStr">
        <is>
          <t>https://play.google.com/store/apps/details?id=com.spotify.music</t>
        </is>
      </c>
    </row>
    <row r="16485">
      <c r="A16485" t="inlineStr">
        <is>
          <t>play_store</t>
        </is>
      </c>
      <c r="B16485" t="inlineStr">
        <is>
          <t>2026-06-02T06:40:01+00:00</t>
        </is>
      </c>
      <c r="C16485" t="inlineStr">
        <is>
          <t>it's goooooooooooob</t>
        </is>
      </c>
      <c r="D16485" t="n">
        <v>5</v>
      </c>
      <c r="E16485" t="inlineStr">
        <is>
          <t>https://play.google.com/store/apps/details?id=com.spotify.music</t>
        </is>
      </c>
    </row>
    <row r="16486">
      <c r="A16486" t="inlineStr">
        <is>
          <t>play_store</t>
        </is>
      </c>
      <c r="B16486" t="inlineStr">
        <is>
          <t>2026-06-02T06:35:50+00:00</t>
        </is>
      </c>
      <c r="C16486" t="inlineStr">
        <is>
          <t>the link keeps expiring as soon as it comes up, uninstalled again</t>
        </is>
      </c>
      <c r="D16486" t="n">
        <v>1</v>
      </c>
      <c r="E16486" t="inlineStr">
        <is>
          <t>https://play.google.com/store/apps/details?id=com.spotify.music</t>
        </is>
      </c>
    </row>
    <row r="16487">
      <c r="A16487" t="inlineStr">
        <is>
          <t>play_store</t>
        </is>
      </c>
      <c r="B16487" t="inlineStr">
        <is>
          <t>2026-06-02T06:34:46+00:00</t>
        </is>
      </c>
      <c r="C16487" t="inlineStr">
        <is>
          <t>very wonderful app for music listening</t>
        </is>
      </c>
      <c r="D16487" t="n">
        <v>5</v>
      </c>
      <c r="E16487" t="inlineStr">
        <is>
          <t>https://play.google.com/store/apps/details?id=com.spotify.music</t>
        </is>
      </c>
    </row>
    <row r="16488">
      <c r="A16488" t="inlineStr">
        <is>
          <t>play_store</t>
        </is>
      </c>
      <c r="B16488" t="inlineStr">
        <is>
          <t>2026-06-02T06:30:25+00:00</t>
        </is>
      </c>
      <c r="C16488" t="inlineStr">
        <is>
          <t>nice👍💋</t>
        </is>
      </c>
      <c r="D16488" t="n">
        <v>5</v>
      </c>
      <c r="E16488" t="inlineStr">
        <is>
          <t>https://play.google.com/store/apps/details?id=com.spotify.music</t>
        </is>
      </c>
    </row>
    <row r="16489">
      <c r="A16489" t="inlineStr">
        <is>
          <t>play_store</t>
        </is>
      </c>
      <c r="B16489" t="inlineStr">
        <is>
          <t>2026-06-02T06:25:57+00:00</t>
        </is>
      </c>
      <c r="C16489" t="inlineStr">
        <is>
          <t>its probably the best music app with premium, without its advertisement hell ngl and thats why I have premium. W's though</t>
        </is>
      </c>
      <c r="D16489" t="n">
        <v>5</v>
      </c>
      <c r="E16489" t="inlineStr">
        <is>
          <t>https://play.google.com/store/apps/details?id=com.spotify.music</t>
        </is>
      </c>
    </row>
    <row r="16490">
      <c r="A16490" t="inlineStr">
        <is>
          <t>play_store</t>
        </is>
      </c>
      <c r="B16490" t="inlineStr">
        <is>
          <t>2026-06-02T06:21:07+00:00</t>
        </is>
      </c>
      <c r="C16490" t="inlineStr">
        <is>
          <t>wow super 👌 music platform.</t>
        </is>
      </c>
      <c r="D16490" t="n">
        <v>5</v>
      </c>
      <c r="E16490" t="inlineStr">
        <is>
          <t>https://play.google.com/store/apps/details?id=com.spotify.music</t>
        </is>
      </c>
    </row>
    <row r="16491">
      <c r="A16491" t="inlineStr">
        <is>
          <t>play_store</t>
        </is>
      </c>
      <c r="B16491" t="inlineStr">
        <is>
          <t>2026-06-02T06:21:05+00:00</t>
        </is>
      </c>
      <c r="C16491" t="inlineStr">
        <is>
          <t>Best music experience ever👍</t>
        </is>
      </c>
      <c r="D16491" t="n">
        <v>5</v>
      </c>
      <c r="E16491" t="inlineStr">
        <is>
          <t>https://play.google.com/store/apps/details?id=com.spotify.music</t>
        </is>
      </c>
    </row>
    <row r="16492">
      <c r="A16492" t="inlineStr">
        <is>
          <t>play_store</t>
        </is>
      </c>
      <c r="B16492" t="inlineStr">
        <is>
          <t>2026-06-02T06:12:13+00:00</t>
        </is>
      </c>
      <c r="C16492" t="inlineStr">
        <is>
          <t>Glitchy when going online to offline, syncing between devices. support is non-existent</t>
        </is>
      </c>
      <c r="D16492" t="n">
        <v>3</v>
      </c>
      <c r="E16492" t="inlineStr">
        <is>
          <t>https://play.google.com/store/apps/details?id=com.spotify.music</t>
        </is>
      </c>
    </row>
    <row r="16493">
      <c r="A16493" t="inlineStr">
        <is>
          <t>play_store</t>
        </is>
      </c>
      <c r="B16493" t="inlineStr">
        <is>
          <t>2026-06-02T06:06:36+00:00</t>
        </is>
      </c>
      <c r="C16493" t="inlineStr">
        <is>
          <t>1 star for the annoying red screen</t>
        </is>
      </c>
      <c r="D16493" t="n">
        <v>1</v>
      </c>
      <c r="E16493" t="inlineStr">
        <is>
          <t>https://play.google.com/store/apps/details?id=com.spotify.music</t>
        </is>
      </c>
    </row>
    <row r="16494">
      <c r="A16494" t="inlineStr">
        <is>
          <t>play_store</t>
        </is>
      </c>
      <c r="B16494" t="inlineStr">
        <is>
          <t>2026-06-02T06:05:47+00:00</t>
        </is>
      </c>
      <c r="C16494" t="inlineStr">
        <is>
          <t>I'm going to make this super clear.YOUR APP SUCKS. Always lagging,ads after every 3 songs after the ad says enjoy your 30 minutes of ad free listening and even with premium it still SUCKS!!! only reason I still use Spotify is to listen to podcasts but even if you download a episode to listen offline you need to connect to internet just to go into the app or else it won't load your downloaded music/podcasts Using Apple music is way better!! FIX THE APP!!! It really went downhill</t>
        </is>
      </c>
      <c r="D16494" t="n">
        <v>1</v>
      </c>
      <c r="E16494" t="inlineStr">
        <is>
          <t>https://play.google.com/store/apps/details?id=com.spotify.music</t>
        </is>
      </c>
    </row>
    <row r="16495">
      <c r="A16495" t="inlineStr">
        <is>
          <t>play_store</t>
        </is>
      </c>
      <c r="B16495" t="inlineStr">
        <is>
          <t>2026-06-02T05:55:08+00:00</t>
        </is>
      </c>
      <c r="C16495" t="inlineStr">
        <is>
          <t>Getting good songs .</t>
        </is>
      </c>
      <c r="D16495" t="n">
        <v>3</v>
      </c>
      <c r="E16495" t="inlineStr">
        <is>
          <t>https://play.google.com/store/apps/details?id=com.spotify.music</t>
        </is>
      </c>
    </row>
    <row r="16496">
      <c r="A16496" t="inlineStr">
        <is>
          <t>play_store</t>
        </is>
      </c>
      <c r="B16496" t="inlineStr">
        <is>
          <t>2026-06-02T05:55:06+00:00</t>
        </is>
      </c>
      <c r="C16496" t="inlineStr">
        <is>
          <t>well alot of ads but it's fine</t>
        </is>
      </c>
      <c r="D16496" t="n">
        <v>4</v>
      </c>
      <c r="E16496" t="inlineStr">
        <is>
          <t>https://play.google.com/store/apps/details?id=com.spotify.music</t>
        </is>
      </c>
    </row>
    <row r="16497">
      <c r="A16497" t="inlineStr">
        <is>
          <t>play_store</t>
        </is>
      </c>
      <c r="B16497" t="inlineStr">
        <is>
          <t>2026-06-02T05:50:12+00:00</t>
        </is>
      </c>
      <c r="C16497" t="inlineStr">
        <is>
          <t>more intuitive than Apple music but high res is cheaper in apple music</t>
        </is>
      </c>
      <c r="D16497" t="n">
        <v>5</v>
      </c>
      <c r="E16497" t="inlineStr">
        <is>
          <t>https://play.google.com/store/apps/details?id=com.spotify.music</t>
        </is>
      </c>
    </row>
    <row r="16498">
      <c r="A16498" t="inlineStr">
        <is>
          <t>play_store</t>
        </is>
      </c>
      <c r="B16498" t="inlineStr">
        <is>
          <t>2026-06-02T05:47:08+00:00</t>
        </is>
      </c>
      <c r="C16498" t="inlineStr">
        <is>
          <t>it is best music app in the world for listening</t>
        </is>
      </c>
      <c r="D16498" t="n">
        <v>5</v>
      </c>
      <c r="E16498" t="inlineStr">
        <is>
          <t>https://play.google.com/store/apps/details?id=com.spotify.music</t>
        </is>
      </c>
    </row>
    <row r="16499">
      <c r="A16499" t="inlineStr">
        <is>
          <t>play_store</t>
        </is>
      </c>
      <c r="B16499" t="inlineStr">
        <is>
          <t>2026-06-02T05:41:33+00:00</t>
        </is>
      </c>
      <c r="C16499" t="inlineStr">
        <is>
          <t>Enjoyable, relaxing.</t>
        </is>
      </c>
      <c r="D16499" t="n">
        <v>5</v>
      </c>
      <c r="E16499" t="inlineStr">
        <is>
          <t>https://play.google.com/store/apps/details?id=com.spotify.music</t>
        </is>
      </c>
    </row>
    <row r="16500">
      <c r="A16500" t="inlineStr">
        <is>
          <t>play_store</t>
        </is>
      </c>
      <c r="B16500" t="inlineStr">
        <is>
          <t>2026-06-02T05:37:23+00:00</t>
        </is>
      </c>
      <c r="C16500" t="inlineStr">
        <is>
          <t>Fantastic app for music.</t>
        </is>
      </c>
      <c r="D16500" t="n">
        <v>5</v>
      </c>
      <c r="E16500" t="inlineStr">
        <is>
          <t>https://play.google.com/store/apps/details?id=com.spotify.music</t>
        </is>
      </c>
    </row>
    <row r="16501">
      <c r="A16501" t="inlineStr">
        <is>
          <t>play_store</t>
        </is>
      </c>
      <c r="B16501" t="inlineStr">
        <is>
          <t>2026-06-02T05:34:18+00:00</t>
        </is>
      </c>
      <c r="C16501" t="inlineStr">
        <is>
          <t>This thing trash</t>
        </is>
      </c>
      <c r="D16501" t="n">
        <v>1</v>
      </c>
      <c r="E16501" t="inlineStr">
        <is>
          <t>https://play.google.com/store/apps/details?id=com.spotify.music</t>
        </is>
      </c>
    </row>
    <row r="16502">
      <c r="A16502" t="inlineStr">
        <is>
          <t>play_store</t>
        </is>
      </c>
      <c r="B16502" t="inlineStr">
        <is>
          <t>2026-06-02T05:26:55+00:00</t>
        </is>
      </c>
      <c r="C16502" t="inlineStr">
        <is>
          <t>Hey, Spotify, you greedy company, I can't even listen to Rammstien without yall tellin' me to give yall my money every 3 damn seconds. I can't even buy premium because yall won't accept my damn card.</t>
        </is>
      </c>
      <c r="D16502" t="n">
        <v>1</v>
      </c>
      <c r="E16502" t="inlineStr">
        <is>
          <t>https://play.google.com/store/apps/details?id=com.spotify.music</t>
        </is>
      </c>
    </row>
    <row r="16503">
      <c r="A16503" t="inlineStr">
        <is>
          <t>play_store</t>
        </is>
      </c>
      <c r="B16503" t="inlineStr">
        <is>
          <t>2026-06-02T05:19:07+00:00</t>
        </is>
      </c>
      <c r="C16503" t="inlineStr">
        <is>
          <t>Like button does not work when on the lock-screen annoying to have to unlock my phone to do this, especially when you implement a feature that doesn't work. update: this works now. but please no more taking songs away 😢</t>
        </is>
      </c>
      <c r="D16503" t="n">
        <v>4</v>
      </c>
      <c r="E16503" t="inlineStr">
        <is>
          <t>https://play.google.com/store/apps/details?id=com.spotify.music</t>
        </is>
      </c>
    </row>
    <row r="16504">
      <c r="A16504" t="inlineStr">
        <is>
          <t>play_store</t>
        </is>
      </c>
      <c r="B16504" t="inlineStr">
        <is>
          <t>2026-06-02T05:17:51+00:00</t>
        </is>
      </c>
      <c r="C16504" t="inlineStr">
        <is>
          <t>best place to find new artists and help support them ❤️</t>
        </is>
      </c>
      <c r="D16504" t="n">
        <v>5</v>
      </c>
      <c r="E16504" t="inlineStr">
        <is>
          <t>https://play.google.com/store/apps/details?id=com.spotify.music</t>
        </is>
      </c>
    </row>
    <row r="16505">
      <c r="A16505" t="inlineStr">
        <is>
          <t>play_store</t>
        </is>
      </c>
      <c r="B16505" t="inlineStr">
        <is>
          <t>2026-06-02T05:04:18+00:00</t>
        </is>
      </c>
      <c r="C16505" t="inlineStr">
        <is>
          <t>pretty cool dude</t>
        </is>
      </c>
      <c r="D16505" t="n">
        <v>5</v>
      </c>
      <c r="E16505" t="inlineStr">
        <is>
          <t>https://play.google.com/store/apps/details?id=com.spotify.music</t>
        </is>
      </c>
    </row>
    <row r="16506">
      <c r="A16506" t="inlineStr">
        <is>
          <t>play_store</t>
        </is>
      </c>
      <c r="B16506" t="inlineStr">
        <is>
          <t>2026-06-02T04:56:43+00:00</t>
        </is>
      </c>
      <c r="C16506" t="inlineStr">
        <is>
          <t>Spotify is the greatest thing</t>
        </is>
      </c>
      <c r="D16506" t="n">
        <v>5</v>
      </c>
      <c r="E16506" t="inlineStr">
        <is>
          <t>https://play.google.com/store/apps/details?id=com.spotify.music</t>
        </is>
      </c>
    </row>
    <row r="16507">
      <c r="A16507" t="inlineStr">
        <is>
          <t>play_store</t>
        </is>
      </c>
      <c r="B16507" t="inlineStr">
        <is>
          <t>2026-06-02T04:54:54+00:00</t>
        </is>
      </c>
      <c r="C16507" t="inlineStr">
        <is>
          <t>it's gay</t>
        </is>
      </c>
      <c r="D16507" t="n">
        <v>1</v>
      </c>
      <c r="E16507" t="inlineStr">
        <is>
          <t>https://play.google.com/store/apps/details?id=com.spotify.music</t>
        </is>
      </c>
    </row>
    <row r="16508">
      <c r="A16508" t="inlineStr">
        <is>
          <t>play_store</t>
        </is>
      </c>
      <c r="B16508" t="inlineStr">
        <is>
          <t>2026-06-02T04:53:10+00:00</t>
        </is>
      </c>
      <c r="C16508" t="inlineStr">
        <is>
          <t>why do they keep making spotify free more and more uncomfortable. there's 4 ADS at once and it cannot be skipped. with just only 4 songs and then 4 or 5 ads at once?! why do u guys keep removing ur features one by one in this app and turning them into only available in the premium ones? it gets on my nerve bcs the ads are so annoying.</t>
        </is>
      </c>
      <c r="D16508" t="n">
        <v>1</v>
      </c>
      <c r="E16508" t="inlineStr">
        <is>
          <t>https://play.google.com/store/apps/details?id=com.spotify.music</t>
        </is>
      </c>
    </row>
    <row r="16509">
      <c r="A16509" t="inlineStr">
        <is>
          <t>play_store</t>
        </is>
      </c>
      <c r="B16509" t="inlineStr">
        <is>
          <t>2026-06-02T04:49:53+00:00</t>
        </is>
      </c>
      <c r="C16509" t="inlineStr">
        <is>
          <t>Excellent relaxing music with no interruption</t>
        </is>
      </c>
      <c r="D16509" t="n">
        <v>5</v>
      </c>
      <c r="E16509" t="inlineStr">
        <is>
          <t>https://play.google.com/store/apps/details?id=com.spotify.music</t>
        </is>
      </c>
    </row>
    <row r="16510">
      <c r="A16510" t="inlineStr">
        <is>
          <t>play_store</t>
        </is>
      </c>
      <c r="B16510" t="inlineStr">
        <is>
          <t>2026-06-02T04:47:32+00:00</t>
        </is>
      </c>
      <c r="C16510" t="inlineStr">
        <is>
          <t>hey Spotify Good job well done on your app . I have a suggestion for your next update. Spotify automatically pauses when apps like Instagram, tiktok and gallery are opened and videos are played. why don't you we get an update where music resumes automatically after exiting any of those apps or exiting any video. thank you</t>
        </is>
      </c>
      <c r="D16510" t="n">
        <v>4</v>
      </c>
      <c r="E16510" t="inlineStr">
        <is>
          <t>https://play.google.com/store/apps/details?id=com.spotify.music</t>
        </is>
      </c>
    </row>
    <row r="16511">
      <c r="A16511" t="inlineStr">
        <is>
          <t>play_store</t>
        </is>
      </c>
      <c r="B16511" t="inlineStr">
        <is>
          <t>2026-06-02T04:44:58+00:00</t>
        </is>
      </c>
      <c r="C16511" t="inlineStr">
        <is>
          <t>Explendid performance✨💯..</t>
        </is>
      </c>
      <c r="D16511" t="n">
        <v>5</v>
      </c>
      <c r="E16511" t="inlineStr">
        <is>
          <t>https://play.google.com/store/apps/details?id=com.spotify.music</t>
        </is>
      </c>
    </row>
    <row r="16512">
      <c r="A16512" t="inlineStr">
        <is>
          <t>play_store</t>
        </is>
      </c>
      <c r="B16512" t="inlineStr">
        <is>
          <t>2026-06-02T04:40:00+00:00</t>
        </is>
      </c>
      <c r="C16512" t="inlineStr">
        <is>
          <t>very good app with good qualities</t>
        </is>
      </c>
      <c r="D16512" t="n">
        <v>5</v>
      </c>
      <c r="E16512" t="inlineStr">
        <is>
          <t>https://play.google.com/store/apps/details?id=com.spotify.music</t>
        </is>
      </c>
    </row>
    <row r="16513">
      <c r="A16513" t="inlineStr">
        <is>
          <t>play_store</t>
        </is>
      </c>
      <c r="B16513" t="inlineStr">
        <is>
          <t>2026-06-02T04:38:47+00:00</t>
        </is>
      </c>
      <c r="C16513" t="inlineStr">
        <is>
          <t>good app. Listen to my fav songs use it alot recemond this or Pandora</t>
        </is>
      </c>
      <c r="D16513" t="n">
        <v>5</v>
      </c>
      <c r="E16513" t="inlineStr">
        <is>
          <t>https://play.google.com/store/apps/details?id=com.spotify.music</t>
        </is>
      </c>
    </row>
    <row r="16514">
      <c r="A16514" t="inlineStr">
        <is>
          <t>play_store</t>
        </is>
      </c>
      <c r="B16514" t="inlineStr">
        <is>
          <t>2026-06-02T04:37:23+00:00</t>
        </is>
      </c>
      <c r="C16514" t="inlineStr">
        <is>
          <t>BRO UNLESS U HAVE PREMIUM U CANT BREATHE ON THIS APP</t>
        </is>
      </c>
      <c r="D16514" t="n">
        <v>1</v>
      </c>
      <c r="E16514" t="inlineStr">
        <is>
          <t>https://play.google.com/store/apps/details?id=com.spotify.music</t>
        </is>
      </c>
    </row>
    <row r="16515">
      <c r="A16515" t="inlineStr">
        <is>
          <t>play_store</t>
        </is>
      </c>
      <c r="B16515" t="inlineStr">
        <is>
          <t>2026-06-02T04:35:31+00:00</t>
        </is>
      </c>
      <c r="C16515" t="inlineStr">
        <is>
          <t>Ads are annoying you don't get many things on free also apple an iPhone users get way more stuff the Android</t>
        </is>
      </c>
      <c r="D16515" t="n">
        <v>4</v>
      </c>
      <c r="E16515" t="inlineStr">
        <is>
          <t>https://play.google.com/store/apps/details?id=com.spotify.music</t>
        </is>
      </c>
    </row>
    <row r="16516">
      <c r="A16516" t="inlineStr">
        <is>
          <t>play_store</t>
        </is>
      </c>
      <c r="B16516" t="inlineStr">
        <is>
          <t>2026-06-02T04:29:11+00:00</t>
        </is>
      </c>
      <c r="C16516" t="inlineStr">
        <is>
          <t>The best music 🎵 app for Android phone, just simply Awesome 👍😎👍</t>
        </is>
      </c>
      <c r="D16516" t="n">
        <v>5</v>
      </c>
      <c r="E16516" t="inlineStr">
        <is>
          <t>https://play.google.com/store/apps/details?id=com.spotify.music</t>
        </is>
      </c>
    </row>
    <row r="16517">
      <c r="A16517" t="inlineStr">
        <is>
          <t>play_store</t>
        </is>
      </c>
      <c r="B16517" t="inlineStr">
        <is>
          <t>2026-06-02T04:27:54+00:00</t>
        </is>
      </c>
      <c r="C16517" t="inlineStr">
        <is>
          <t>2 minute ads between songs and you can only listen to 6 songs an hour before having to pay for premium? lmao ill use YouTube thanks</t>
        </is>
      </c>
      <c r="D16517" t="n">
        <v>1</v>
      </c>
      <c r="E16517" t="inlineStr">
        <is>
          <t>https://play.google.com/store/apps/details?id=com.spotify.music</t>
        </is>
      </c>
    </row>
    <row r="16518">
      <c r="A16518" t="inlineStr">
        <is>
          <t>play_store</t>
        </is>
      </c>
      <c r="B16518" t="inlineStr">
        <is>
          <t>2026-06-02T04:14:30+00:00</t>
        </is>
      </c>
      <c r="C16518" t="inlineStr">
        <is>
          <t>Love! No issues, and all my faves in one place.</t>
        </is>
      </c>
      <c r="D16518" t="n">
        <v>5</v>
      </c>
      <c r="E16518" t="inlineStr">
        <is>
          <t>https://play.google.com/store/apps/details?id=com.spotify.music</t>
        </is>
      </c>
    </row>
    <row r="16519">
      <c r="A16519" t="inlineStr">
        <is>
          <t>play_store</t>
        </is>
      </c>
      <c r="B16519" t="inlineStr">
        <is>
          <t>2026-06-02T04:13:36+00:00</t>
        </is>
      </c>
      <c r="C16519" t="inlineStr">
        <is>
          <t>Best app ever. If it was a woman I would wine and dine it then make sweet passionate love to it</t>
        </is>
      </c>
      <c r="D16519" t="n">
        <v>5</v>
      </c>
      <c r="E16519" t="inlineStr">
        <is>
          <t>https://play.google.com/store/apps/details?id=com.spotify.music</t>
        </is>
      </c>
    </row>
    <row r="16520">
      <c r="A16520" t="inlineStr">
        <is>
          <t>play_store</t>
        </is>
      </c>
      <c r="B16520" t="inlineStr">
        <is>
          <t>2026-06-02T04:12:26+00:00</t>
        </is>
      </c>
      <c r="C16520" t="inlineStr">
        <is>
          <t>look i liked the app before all the 6 skips per hour and the chose another song tomorrow and the ads dont either me that much but jeez I would like to play my own music and now its like if you want to listen to music get premium but if they fix those things the I think the app would be 5 stars but for right now im doing 2</t>
        </is>
      </c>
      <c r="D16520" t="n">
        <v>2</v>
      </c>
      <c r="E16520" t="inlineStr">
        <is>
          <t>https://play.google.com/store/apps/details?id=com.spotify.music</t>
        </is>
      </c>
    </row>
    <row r="16521">
      <c r="A16521" t="inlineStr">
        <is>
          <t>play_store</t>
        </is>
      </c>
      <c r="B16521" t="inlineStr">
        <is>
          <t>2026-06-02T04:04:29+00:00</t>
        </is>
      </c>
      <c r="C16521" t="inlineStr">
        <is>
          <t>I love ittt so much Spotify</t>
        </is>
      </c>
      <c r="D16521" t="n">
        <v>5</v>
      </c>
      <c r="E16521" t="inlineStr">
        <is>
          <t>https://play.google.com/store/apps/details?id=com.spotify.music</t>
        </is>
      </c>
    </row>
    <row r="16522">
      <c r="A16522" t="inlineStr">
        <is>
          <t>play_store</t>
        </is>
      </c>
      <c r="B16522" t="inlineStr">
        <is>
          <t>2026-06-02T04:00:01+00:00</t>
        </is>
      </c>
      <c r="C16522" t="inlineStr">
        <is>
          <t>musical</t>
        </is>
      </c>
      <c r="D16522" t="n">
        <v>5</v>
      </c>
      <c r="E16522" t="inlineStr">
        <is>
          <t>https://play.google.com/store/apps/details?id=com.spotify.music</t>
        </is>
      </c>
    </row>
    <row r="16523">
      <c r="A16523" t="inlineStr">
        <is>
          <t>play_store</t>
        </is>
      </c>
      <c r="B16523" t="inlineStr">
        <is>
          <t>2026-06-02T03:55:43+00:00</t>
        </is>
      </c>
      <c r="C16523" t="inlineStr">
        <is>
          <t>it is okay but not terrible it is okay but not amazing</t>
        </is>
      </c>
      <c r="D16523" t="n">
        <v>3</v>
      </c>
      <c r="E16523" t="inlineStr">
        <is>
          <t>https://play.google.com/store/apps/details?id=com.spotify.music</t>
        </is>
      </c>
    </row>
    <row r="16524">
      <c r="A16524" t="inlineStr">
        <is>
          <t>play_store</t>
        </is>
      </c>
      <c r="B16524" t="inlineStr">
        <is>
          <t>2026-06-02T03:45:45+00:00</t>
        </is>
      </c>
      <c r="C16524" t="inlineStr">
        <is>
          <t>Love it 😍</t>
        </is>
      </c>
      <c r="D16524" t="n">
        <v>5</v>
      </c>
      <c r="E16524" t="inlineStr">
        <is>
          <t>https://play.google.com/store/apps/details?id=com.spotify.music</t>
        </is>
      </c>
    </row>
    <row r="16525">
      <c r="A16525" t="inlineStr">
        <is>
          <t>play_store</t>
        </is>
      </c>
      <c r="B16525" t="inlineStr">
        <is>
          <t>2026-06-02T03:38:30+00:00</t>
        </is>
      </c>
      <c r="C16525" t="inlineStr">
        <is>
          <t>I genuinely cant stand this app anymore. constant sync issues with my PC and y'all keep UPING THE PRICE. FIX THE MONTH OLD BUGS PLEASE!!! I will be cancelling my subscription if this keeps up</t>
        </is>
      </c>
      <c r="D16525" t="n">
        <v>2</v>
      </c>
      <c r="E16525" t="inlineStr">
        <is>
          <t>https://play.google.com/store/apps/details?id=com.spotify.music</t>
        </is>
      </c>
    </row>
    <row r="16526">
      <c r="A16526" t="inlineStr">
        <is>
          <t>play_store</t>
        </is>
      </c>
      <c r="B16526" t="inlineStr">
        <is>
          <t>2026-06-02T03:38:18+00:00</t>
        </is>
      </c>
      <c r="C16526" t="inlineStr">
        <is>
          <t>I'm reviewing just based on the free version, so please be aware, alright? Spotify is great for making Playlist and finding other music genres. almost every song you can think of, and it's just a great app all together (bonus points because on pc I have NEVER struggled to close the app) However, adds are a bit long, you're unable to loop songs on mobile, and music can go completely off topic sometimes. Great app all together, though! :)</t>
        </is>
      </c>
      <c r="D16526" t="n">
        <v>4</v>
      </c>
      <c r="E16526" t="inlineStr">
        <is>
          <t>https://play.google.com/store/apps/details?id=com.spotify.music</t>
        </is>
      </c>
    </row>
    <row r="16527">
      <c r="A16527" t="inlineStr">
        <is>
          <t>play_store</t>
        </is>
      </c>
      <c r="B16527" t="inlineStr">
        <is>
          <t>2026-06-02T03:34:12+00:00</t>
        </is>
      </c>
      <c r="C16527" t="inlineStr">
        <is>
          <t>Battery drain in S26 Ultra. This app is consuming a lot of battery in the background even when switched to offline mode.</t>
        </is>
      </c>
      <c r="D16527" t="n">
        <v>1</v>
      </c>
      <c r="E16527" t="inlineStr">
        <is>
          <t>https://play.google.com/store/apps/details?id=com.spotify.music</t>
        </is>
      </c>
    </row>
    <row r="16528">
      <c r="A16528" t="inlineStr">
        <is>
          <t>play_store</t>
        </is>
      </c>
      <c r="B16528" t="inlineStr">
        <is>
          <t>2026-06-02T03:33:23+00:00</t>
        </is>
      </c>
      <c r="C16528" t="inlineStr">
        <is>
          <t>it is so good espcly you can close the app and the song still plays</t>
        </is>
      </c>
      <c r="D16528" t="n">
        <v>5</v>
      </c>
      <c r="E16528" t="inlineStr">
        <is>
          <t>https://play.google.com/store/apps/details?id=com.spotify.music</t>
        </is>
      </c>
    </row>
    <row r="16529">
      <c r="A16529" t="inlineStr">
        <is>
          <t>play_store</t>
        </is>
      </c>
      <c r="B16529" t="inlineStr">
        <is>
          <t>2026-06-02T03:29:02+00:00</t>
        </is>
      </c>
      <c r="C16529" t="inlineStr">
        <is>
          <t>like this apps</t>
        </is>
      </c>
      <c r="D16529" t="n">
        <v>5</v>
      </c>
      <c r="E16529" t="inlineStr">
        <is>
          <t>https://play.google.com/store/apps/details?id=com.spotify.music</t>
        </is>
      </c>
    </row>
    <row r="16530">
      <c r="A16530" t="inlineStr">
        <is>
          <t>play_store</t>
        </is>
      </c>
      <c r="B16530" t="inlineStr">
        <is>
          <t>2026-06-02T03:14:07+00:00</t>
        </is>
      </c>
      <c r="C16530" t="inlineStr">
        <is>
          <t>greatest thing going</t>
        </is>
      </c>
      <c r="D16530" t="n">
        <v>5</v>
      </c>
      <c r="E16530" t="inlineStr">
        <is>
          <t>https://play.google.com/store/apps/details?id=com.spotify.music</t>
        </is>
      </c>
    </row>
    <row r="16531">
      <c r="A16531" t="inlineStr">
        <is>
          <t>play_store</t>
        </is>
      </c>
      <c r="B16531" t="inlineStr">
        <is>
          <t>2026-06-02T03:13:00+00:00</t>
        </is>
      </c>
      <c r="C16531" t="inlineStr">
        <is>
          <t>I love Spotify but I rate it 1 out of 5 star because I am a Nigerian and in Nigeria we love to use app for free and the moment on spotify to some extend it will stop, because its a must subscribe, the Truth is spotify should not force people to subscribe, Nigerians don't have that time and me I switched to boomplay right now I am playing from there no ads so please work on improvement because you may lose customers</t>
        </is>
      </c>
      <c r="D16531" t="n">
        <v>1</v>
      </c>
      <c r="E16531" t="inlineStr">
        <is>
          <t>https://play.google.com/store/apps/details?id=com.spotify.music</t>
        </is>
      </c>
    </row>
    <row r="16532">
      <c r="A16532" t="inlineStr">
        <is>
          <t>play_store</t>
        </is>
      </c>
      <c r="B16532" t="inlineStr">
        <is>
          <t>2026-06-02T03:10:30+00:00</t>
        </is>
      </c>
      <c r="C16532" t="inlineStr">
        <is>
          <t>It's so dangerous, so amazing!</t>
        </is>
      </c>
      <c r="D16532" t="n">
        <v>5</v>
      </c>
      <c r="E16532" t="inlineStr">
        <is>
          <t>https://play.google.com/store/apps/details?id=com.spotify.music</t>
        </is>
      </c>
    </row>
    <row r="16533">
      <c r="A16533" t="inlineStr">
        <is>
          <t>play_store</t>
        </is>
      </c>
      <c r="B16533" t="inlineStr">
        <is>
          <t>2026-06-02T03:05:52+00:00</t>
        </is>
      </c>
      <c r="C16533" t="inlineStr">
        <is>
          <t>listen to music everyday, and I love it!</t>
        </is>
      </c>
      <c r="D16533" t="n">
        <v>5</v>
      </c>
      <c r="E16533" t="inlineStr">
        <is>
          <t>https://play.google.com/store/apps/details?id=com.spotify.music</t>
        </is>
      </c>
    </row>
    <row r="16534">
      <c r="A16534" t="inlineStr">
        <is>
          <t>play_store</t>
        </is>
      </c>
      <c r="B16534" t="inlineStr">
        <is>
          <t>2026-06-02T03:05:29+00:00</t>
        </is>
      </c>
      <c r="C16534" t="inlineStr">
        <is>
          <t>It's awesome until it isn't. connection can be perfect and it will states it's offline yet it's competitors play without issue.</t>
        </is>
      </c>
      <c r="D16534" t="n">
        <v>3</v>
      </c>
      <c r="E16534" t="inlineStr">
        <is>
          <t>https://play.google.com/store/apps/details?id=com.spotify.music</t>
        </is>
      </c>
    </row>
    <row r="16535">
      <c r="A16535" t="inlineStr">
        <is>
          <t>play_store</t>
        </is>
      </c>
      <c r="B16535" t="inlineStr">
        <is>
          <t>2026-06-02T03:04:41+00:00</t>
        </is>
      </c>
      <c r="C16535" t="inlineStr">
        <is>
          <t>👍👍👍👍👍👍</t>
        </is>
      </c>
      <c r="D16535" t="n">
        <v>5</v>
      </c>
      <c r="E16535" t="inlineStr">
        <is>
          <t>https://play.google.com/store/apps/details?id=com.spotify.music</t>
        </is>
      </c>
    </row>
    <row r="16536">
      <c r="A16536" t="inlineStr">
        <is>
          <t>play_store</t>
        </is>
      </c>
      <c r="B16536" t="inlineStr">
        <is>
          <t>2026-06-02T02:58:18+00:00</t>
        </is>
      </c>
      <c r="C16536" t="inlineStr">
        <is>
          <t>many add and very bad service</t>
        </is>
      </c>
      <c r="D16536" t="n">
        <v>1</v>
      </c>
      <c r="E16536" t="inlineStr">
        <is>
          <t>https://play.google.com/store/apps/details?id=com.spotify.music</t>
        </is>
      </c>
    </row>
    <row r="16537">
      <c r="A16537" t="inlineStr">
        <is>
          <t>play_store</t>
        </is>
      </c>
      <c r="B16537" t="inlineStr">
        <is>
          <t>2026-06-02T02:57:33+00:00</t>
        </is>
      </c>
      <c r="C16537" t="inlineStr">
        <is>
          <t>so many advertisement 😑</t>
        </is>
      </c>
      <c r="D16537" t="n">
        <v>1</v>
      </c>
      <c r="E16537" t="inlineStr">
        <is>
          <t>https://play.google.com/store/apps/details?id=com.spotify.music</t>
        </is>
      </c>
    </row>
    <row r="16538">
      <c r="A16538" t="inlineStr">
        <is>
          <t>play_store</t>
        </is>
      </c>
      <c r="B16538" t="inlineStr">
        <is>
          <t>2026-06-02T02:52:12+00:00</t>
        </is>
      </c>
      <c r="C16538" t="inlineStr">
        <is>
          <t>Great app even when you don't subscribe.</t>
        </is>
      </c>
      <c r="D16538" t="n">
        <v>5</v>
      </c>
      <c r="E16538" t="inlineStr">
        <is>
          <t>https://play.google.com/store/apps/details?id=com.spotify.music</t>
        </is>
      </c>
    </row>
    <row r="16539">
      <c r="A16539" t="inlineStr">
        <is>
          <t>play_store</t>
        </is>
      </c>
      <c r="B16539" t="inlineStr">
        <is>
          <t>2026-06-02T02:51:14+00:00</t>
        </is>
      </c>
      <c r="C16539" t="inlineStr">
        <is>
          <t>it's good but not everytime...🙂😊😅😃</t>
        </is>
      </c>
      <c r="D16539" t="n">
        <v>5</v>
      </c>
      <c r="E16539" t="inlineStr">
        <is>
          <t>https://play.google.com/store/apps/details?id=com.spotify.music</t>
        </is>
      </c>
    </row>
    <row r="16540">
      <c r="A16540" t="inlineStr">
        <is>
          <t>play_store</t>
        </is>
      </c>
      <c r="B16540" t="inlineStr">
        <is>
          <t>2026-06-02T02:48:52+00:00</t>
        </is>
      </c>
      <c r="C16540" t="inlineStr">
        <is>
          <t>never had any issues and the DJ feature is awesome while you are working</t>
        </is>
      </c>
      <c r="D16540" t="n">
        <v>5</v>
      </c>
      <c r="E16540" t="inlineStr">
        <is>
          <t>https://play.google.com/store/apps/details?id=com.spotify.music</t>
        </is>
      </c>
    </row>
    <row r="16541">
      <c r="A16541" t="inlineStr">
        <is>
          <t>play_store</t>
        </is>
      </c>
      <c r="B16541" t="inlineStr">
        <is>
          <t>2026-06-02T02:47:08+00:00</t>
        </is>
      </c>
      <c r="C16541" t="inlineStr">
        <is>
          <t>so many ads its annoying and no freedom of selecting music. very disappointing spotify.</t>
        </is>
      </c>
      <c r="D16541" t="n">
        <v>1</v>
      </c>
      <c r="E16541" t="inlineStr">
        <is>
          <t>https://play.google.com/store/apps/details?id=com.spotify.music</t>
        </is>
      </c>
    </row>
    <row r="16542">
      <c r="A16542" t="inlineStr">
        <is>
          <t>play_store</t>
        </is>
      </c>
      <c r="B16542" t="inlineStr">
        <is>
          <t>2026-06-02T02:45:27+00:00</t>
        </is>
      </c>
      <c r="C16542" t="inlineStr">
        <is>
          <t>The new widget is *really* poor. Loses ability to control Spotify much more often than the old version. Takes up too much screen real estate.</t>
        </is>
      </c>
      <c r="D16542" t="n">
        <v>3</v>
      </c>
      <c r="E16542" t="inlineStr">
        <is>
          <t>https://play.google.com/store/apps/details?id=com.spotify.music</t>
        </is>
      </c>
    </row>
    <row r="16543">
      <c r="A16543" t="inlineStr">
        <is>
          <t>play_store</t>
        </is>
      </c>
      <c r="B16543" t="inlineStr">
        <is>
          <t>2026-06-02T02:45:13+00:00</t>
        </is>
      </c>
      <c r="C16543" t="inlineStr">
        <is>
          <t>plays music very well</t>
        </is>
      </c>
      <c r="D16543" t="n">
        <v>5</v>
      </c>
      <c r="E16543" t="inlineStr">
        <is>
          <t>https://play.google.com/store/apps/details?id=com.spotify.music</t>
        </is>
      </c>
    </row>
    <row r="16544">
      <c r="A16544" t="inlineStr">
        <is>
          <t>play_store</t>
        </is>
      </c>
      <c r="B16544" t="inlineStr">
        <is>
          <t>2026-06-02T02:44:57+00:00</t>
        </is>
      </c>
      <c r="C16544" t="inlineStr">
        <is>
          <t>Gad for 3 years. finnaly deleting and switching to audiomack. its so much better. without premium spotify you cant listen to the music in your own playlist, cant listen to more than 10 songs of your own choice before you have to js listen to spotify picks, ads are insaine. premium is about 12$ a month. With audiomack none of this happens, its literally insane. audiomack profile customization is also really cute and you can link all your socails, change the cover of playlists, really cool.</t>
        </is>
      </c>
      <c r="D16544" t="n">
        <v>1</v>
      </c>
      <c r="E16544" t="inlineStr">
        <is>
          <t>https://play.google.com/store/apps/details?id=com.spotify.music</t>
        </is>
      </c>
    </row>
    <row r="16545">
      <c r="A16545" t="inlineStr">
        <is>
          <t>play_store</t>
        </is>
      </c>
      <c r="B16545" t="inlineStr">
        <is>
          <t>2026-06-02T02:44:44+00:00</t>
        </is>
      </c>
      <c r="C16545" t="inlineStr">
        <is>
          <t>thoroughly enjoy it</t>
        </is>
      </c>
      <c r="D16545" t="n">
        <v>5</v>
      </c>
      <c r="E16545" t="inlineStr">
        <is>
          <t>https://play.google.com/store/apps/details?id=com.spotify.music</t>
        </is>
      </c>
    </row>
    <row r="16546">
      <c r="A16546" t="inlineStr">
        <is>
          <t>play_store</t>
        </is>
      </c>
      <c r="B16546" t="inlineStr">
        <is>
          <t>2026-06-02T02:36:25+00:00</t>
        </is>
      </c>
      <c r="C16546" t="inlineStr">
        <is>
          <t>Trash and greedy</t>
        </is>
      </c>
      <c r="D16546" t="n">
        <v>2</v>
      </c>
      <c r="E16546" t="inlineStr">
        <is>
          <t>https://play.google.com/store/apps/details?id=com.spotify.music</t>
        </is>
      </c>
    </row>
    <row r="16547">
      <c r="A16547" t="inlineStr">
        <is>
          <t>play_store</t>
        </is>
      </c>
      <c r="B16547" t="inlineStr">
        <is>
          <t>2026-06-02T02:33:46+00:00</t>
        </is>
      </c>
      <c r="C16547" t="inlineStr">
        <is>
          <t>I love the premium but it's a bit pricey tho on the free it's too much but other than that I love it!!! 😁</t>
        </is>
      </c>
      <c r="D16547" t="n">
        <v>5</v>
      </c>
      <c r="E16547" t="inlineStr">
        <is>
          <t>https://play.google.com/store/apps/details?id=com.spotify.music</t>
        </is>
      </c>
    </row>
    <row r="16548">
      <c r="A16548" t="inlineStr">
        <is>
          <t>play_store</t>
        </is>
      </c>
      <c r="B16548" t="inlineStr">
        <is>
          <t>2026-06-02T02:33:17+00:00</t>
        </is>
      </c>
      <c r="C16548" t="inlineStr">
        <is>
          <t>A while ago, I switched to YT Music bc there were way too many ads and the skip/on-demand listening limits were too low. But now ads are much less intrusive and skips refresh much more often. And Spotify Premium is the best streaming platform out there. Deserves the 5 stars ngl</t>
        </is>
      </c>
      <c r="D16548" t="n">
        <v>5</v>
      </c>
      <c r="E16548" t="inlineStr">
        <is>
          <t>https://play.google.com/store/apps/details?id=com.spotify.music</t>
        </is>
      </c>
    </row>
    <row r="16549">
      <c r="A16549" t="inlineStr">
        <is>
          <t>play_store</t>
        </is>
      </c>
      <c r="B16549" t="inlineStr">
        <is>
          <t>2026-06-02T02:29:00+00:00</t>
        </is>
      </c>
      <c r="C16549" t="inlineStr">
        <is>
          <t>I like it just because</t>
        </is>
      </c>
      <c r="D16549" t="n">
        <v>5</v>
      </c>
      <c r="E16549" t="inlineStr">
        <is>
          <t>https://play.google.com/store/apps/details?id=com.spotify.music</t>
        </is>
      </c>
    </row>
    <row r="16550">
      <c r="A16550" t="inlineStr">
        <is>
          <t>play_store</t>
        </is>
      </c>
      <c r="B16550" t="inlineStr">
        <is>
          <t>2026-06-02T02:22:05+00:00</t>
        </is>
      </c>
      <c r="C16550" t="inlineStr">
        <is>
          <t>great music. price is extremely high.</t>
        </is>
      </c>
      <c r="D16550" t="n">
        <v>2</v>
      </c>
      <c r="E16550" t="inlineStr">
        <is>
          <t>https://play.google.com/store/apps/details?id=com.spotify.music</t>
        </is>
      </c>
    </row>
    <row r="16551">
      <c r="A16551" t="inlineStr">
        <is>
          <t>play_store</t>
        </is>
      </c>
      <c r="B16551" t="inlineStr">
        <is>
          <t>2026-06-02T02:21:50+00:00</t>
        </is>
      </c>
      <c r="C16551" t="inlineStr">
        <is>
          <t>Works phenomenally, but not being able to qeue music without premium is annoying.</t>
        </is>
      </c>
      <c r="D16551" t="n">
        <v>4</v>
      </c>
      <c r="E16551" t="inlineStr">
        <is>
          <t>https://play.google.com/store/apps/details?id=com.spotify.music</t>
        </is>
      </c>
    </row>
    <row r="16552">
      <c r="A16552" t="inlineStr">
        <is>
          <t>play_store</t>
        </is>
      </c>
      <c r="B16552" t="inlineStr">
        <is>
          <t>2026-06-02T02:20:06+00:00</t>
        </is>
      </c>
      <c r="C16552" t="inlineStr">
        <is>
          <t>The app doesn't give users without premium ability to anything at all, other than creating play lists and playing music. Please allow us to more things. Cause what do you mean we can chose what we play from our play list after a certain amount of time</t>
        </is>
      </c>
      <c r="D16552" t="n">
        <v>2</v>
      </c>
      <c r="E16552" t="inlineStr">
        <is>
          <t>https://play.google.com/store/apps/details?id=com.spotify.music</t>
        </is>
      </c>
    </row>
    <row r="16553">
      <c r="A16553" t="inlineStr">
        <is>
          <t>play_store</t>
        </is>
      </c>
      <c r="B16553" t="inlineStr">
        <is>
          <t>2026-06-02T02:15:14+00:00</t>
        </is>
      </c>
      <c r="C16553" t="inlineStr">
        <is>
          <t>constantly and randomly pauses after a song. Even when offline. I deleted the app and all my downloads and started again. Still happens. Rather pissed off actually cause I always need to get my phone out to restart music. I am on the premium plan too. Not happy!!</t>
        </is>
      </c>
      <c r="D16553" t="n">
        <v>1</v>
      </c>
      <c r="E16553" t="inlineStr">
        <is>
          <t>https://play.google.com/store/apps/details?id=com.spotify.music</t>
        </is>
      </c>
    </row>
    <row r="16554">
      <c r="A16554" t="inlineStr">
        <is>
          <t>play_store</t>
        </is>
      </c>
      <c r="B16554" t="inlineStr">
        <is>
          <t>2026-06-02T02:13:36+00:00</t>
        </is>
      </c>
      <c r="C16554" t="inlineStr">
        <is>
          <t>best app for music give it a try</t>
        </is>
      </c>
      <c r="D16554" t="n">
        <v>5</v>
      </c>
      <c r="E16554" t="inlineStr">
        <is>
          <t>https://play.google.com/store/apps/details?id=com.spotify.music</t>
        </is>
      </c>
    </row>
    <row r="16555">
      <c r="A16555" t="inlineStr">
        <is>
          <t>play_store</t>
        </is>
      </c>
      <c r="B16555" t="inlineStr">
        <is>
          <t>2026-06-02T02:11:21+00:00</t>
        </is>
      </c>
      <c r="C16555" t="inlineStr">
        <is>
          <t>Spotify people, the app has a bug. After an advertisement the app stops giving me the option to move through a song. You know the slide option, where you slide your finger and you can for example be at the beginning of the song or at the end or at the middle of it, depending on your preference. Well, after an ad, you can no longer do that. So, unless this is YET ANOTHER premium feature, please fix it</t>
        </is>
      </c>
      <c r="D16555" t="n">
        <v>3</v>
      </c>
      <c r="E16555" t="inlineStr">
        <is>
          <t>https://play.google.com/store/apps/details?id=com.spotify.music</t>
        </is>
      </c>
    </row>
    <row r="16556">
      <c r="A16556" t="inlineStr">
        <is>
          <t>play_store</t>
        </is>
      </c>
      <c r="B16556" t="inlineStr">
        <is>
          <t>2026-06-02T02:10:20+00:00</t>
        </is>
      </c>
      <c r="C16556" t="inlineStr">
        <is>
          <t>Big variety of songs, both genre and artists. Same with podcasts. HOWEVER, it's a need for people that don't have premium Spotify to at least have free skips (even if that means more ads, which by the way are already so many with minimum play of three songs) not to say the ability to listen to their song of choice. Many kids, students and generally adults that may not be able to pay for premium for personal reasons or anything else should be able to enjoy music. Pls fix this ASAP</t>
        </is>
      </c>
      <c r="D16556" t="n">
        <v>2</v>
      </c>
      <c r="E16556" t="inlineStr">
        <is>
          <t>https://play.google.com/store/apps/details?id=com.spotify.music</t>
        </is>
      </c>
    </row>
    <row r="16557">
      <c r="A16557" t="inlineStr">
        <is>
          <t>play_store</t>
        </is>
      </c>
      <c r="B16557" t="inlineStr">
        <is>
          <t>2026-06-02T02:08:00+00:00</t>
        </is>
      </c>
      <c r="C16557" t="inlineStr">
        <is>
          <t>I love how there's alot of space to download music for offline I just wish the listening time was more 15 hrs because most book are more then 15 hrs.</t>
        </is>
      </c>
      <c r="D16557" t="n">
        <v>4</v>
      </c>
      <c r="E16557" t="inlineStr">
        <is>
          <t>https://play.google.com/store/apps/details?id=com.spotify.music</t>
        </is>
      </c>
    </row>
    <row r="16558">
      <c r="A16558" t="inlineStr">
        <is>
          <t>play_store</t>
        </is>
      </c>
      <c r="B16558" t="inlineStr">
        <is>
          <t>2026-06-02T02:07:50+00:00</t>
        </is>
      </c>
      <c r="C16558" t="inlineStr">
        <is>
          <t>I literally get cringey Minecraft reaction videos recommended to me and something that a today's generation 8 year old would watch, like dude I just wanna vibe to Credence Plus, you can't even remove, rewind, fast forward songs had a horrible experience already, I deleted it. When you finish listening to a song, it plays another unintentionally, the song will suck, and more of it gets recommended sometimes, can't remove it from my history or tune the recommendations, I'm disappointed.</t>
        </is>
      </c>
      <c r="D16558" t="n">
        <v>1</v>
      </c>
      <c r="E16558" t="inlineStr">
        <is>
          <t>https://play.google.com/store/apps/details?id=com.spotify.music</t>
        </is>
      </c>
    </row>
    <row r="16559">
      <c r="A16559" t="inlineStr">
        <is>
          <t>play_store</t>
        </is>
      </c>
      <c r="B16559" t="inlineStr">
        <is>
          <t>2026-06-02T01:58:00+00:00</t>
        </is>
      </c>
      <c r="C16559" t="inlineStr">
        <is>
          <t>it would be perfect with less ads.</t>
        </is>
      </c>
      <c r="D16559" t="n">
        <v>1</v>
      </c>
      <c r="E16559" t="inlineStr">
        <is>
          <t>https://play.google.com/store/apps/details?id=com.spotify.music</t>
        </is>
      </c>
    </row>
    <row r="16560">
      <c r="A16560" t="inlineStr">
        <is>
          <t>play_store</t>
        </is>
      </c>
      <c r="B16560" t="inlineStr">
        <is>
          <t>2026-06-02T01:49:26+00:00</t>
        </is>
      </c>
      <c r="C16560" t="inlineStr">
        <is>
          <t>good mostly. not happy about the fact that i occasionally get ads as a premium user on podcasts? don't know if thats the uploaders choice or what.</t>
        </is>
      </c>
      <c r="D16560" t="n">
        <v>4</v>
      </c>
      <c r="E16560" t="inlineStr">
        <is>
          <t>https://play.google.com/store/apps/details?id=com.spotify.music</t>
        </is>
      </c>
    </row>
    <row r="16561">
      <c r="A16561" t="inlineStr">
        <is>
          <t>play_store</t>
        </is>
      </c>
      <c r="B16561" t="inlineStr">
        <is>
          <t>2026-06-02T01:47:18+00:00</t>
        </is>
      </c>
      <c r="C16561" t="inlineStr">
        <is>
          <t>got premium and good buddy doesn't both got great algorithms but with premium you do get the extra perks</t>
        </is>
      </c>
      <c r="D16561" t="n">
        <v>5</v>
      </c>
      <c r="E16561" t="inlineStr">
        <is>
          <t>https://play.google.com/store/apps/details?id=com.spotify.music</t>
        </is>
      </c>
    </row>
    <row r="16562">
      <c r="A16562" t="inlineStr">
        <is>
          <t>play_store</t>
        </is>
      </c>
      <c r="B16562" t="inlineStr">
        <is>
          <t>2026-06-02T01:46:22+00:00</t>
        </is>
      </c>
      <c r="C16562" t="inlineStr">
        <is>
          <t>Get rid of the popup after screenshotting - it makes it impossible to take a scrolling screenshot. Old review (still applicable): A "+" symbol to like a song is really weird – change it back to the heart, it's way more logical and intuitive. "+" would make more sense if it's for adding the songs to a playlist, not *LIKE*-ing a song</t>
        </is>
      </c>
      <c r="D16562" t="n">
        <v>1</v>
      </c>
      <c r="E16562" t="inlineStr">
        <is>
          <t>https://play.google.com/store/apps/details?id=com.spotify.music</t>
        </is>
      </c>
    </row>
    <row r="16563">
      <c r="A16563" t="inlineStr">
        <is>
          <t>play_store</t>
        </is>
      </c>
      <c r="B16563" t="inlineStr">
        <is>
          <t>2026-06-02T01:45:30+00:00</t>
        </is>
      </c>
      <c r="C16563" t="inlineStr">
        <is>
          <t>good music Just too much ads</t>
        </is>
      </c>
      <c r="D16563" t="n">
        <v>5</v>
      </c>
      <c r="E16563" t="inlineStr">
        <is>
          <t>https://play.google.com/store/apps/details?id=com.spotify.music</t>
        </is>
      </c>
    </row>
    <row r="16564">
      <c r="A16564" t="inlineStr">
        <is>
          <t>play_store</t>
        </is>
      </c>
      <c r="B16564" t="inlineStr">
        <is>
          <t>2026-06-02T01:44:37+00:00</t>
        </is>
      </c>
      <c r="C16564" t="inlineStr">
        <is>
          <t>i love 💗 it</t>
        </is>
      </c>
      <c r="D16564" t="n">
        <v>5</v>
      </c>
      <c r="E16564" t="inlineStr">
        <is>
          <t>https://play.google.com/store/apps/details?id=com.spotify.music</t>
        </is>
      </c>
    </row>
    <row r="16565">
      <c r="A16565" t="inlineStr">
        <is>
          <t>play_store</t>
        </is>
      </c>
      <c r="B16565" t="inlineStr">
        <is>
          <t>2026-06-02T01:34:44+00:00</t>
        </is>
      </c>
      <c r="C16565" t="inlineStr">
        <is>
          <t>the words people are saying like in podcasts don't match their lips and photos. for example someone will be talking and I'll hear the audio first then see the photos and their lips moving after it's so annoying and happens a lot also when my phone rotated it glitches and the audio will sound weird and not work for a bit. super dissatisfied</t>
        </is>
      </c>
      <c r="D16565" t="n">
        <v>2</v>
      </c>
      <c r="E16565" t="inlineStr">
        <is>
          <t>https://play.google.com/store/apps/details?id=com.spotify.music</t>
        </is>
      </c>
    </row>
    <row r="16566">
      <c r="A16566" t="inlineStr">
        <is>
          <t>play_store</t>
        </is>
      </c>
      <c r="B16566" t="inlineStr">
        <is>
          <t>2026-06-02T01:33:53+00:00</t>
        </is>
      </c>
      <c r="C16566" t="inlineStr">
        <is>
          <t>Just when I try go on it it doesn't let ms</t>
        </is>
      </c>
      <c r="D16566" t="n">
        <v>4</v>
      </c>
      <c r="E16566" t="inlineStr">
        <is>
          <t>https://play.google.com/store/apps/details?id=com.spotify.music</t>
        </is>
      </c>
    </row>
    <row r="16567">
      <c r="A16567" t="inlineStr">
        <is>
          <t>play_store</t>
        </is>
      </c>
      <c r="B16567" t="inlineStr">
        <is>
          <t>2026-06-02T01:33:24+00:00</t>
        </is>
      </c>
      <c r="C16567" t="inlineStr">
        <is>
          <t>التطبيق سيء جدا ، اصبح هناك الكثير من الإعلانات و لا يجعلني ان اختار الأغنية التي اريدها اصبح مزعج و لم اعد استعمله بعد الأن. كيف تطبيق اغاني ولا استطيع ان اختار ماذا اريد ان اسمع!!</t>
        </is>
      </c>
      <c r="D16567" t="n">
        <v>1</v>
      </c>
      <c r="E16567" t="inlineStr">
        <is>
          <t>https://play.google.com/store/apps/details?id=com.spotify.music</t>
        </is>
      </c>
    </row>
    <row r="16568">
      <c r="A16568" t="inlineStr">
        <is>
          <t>play_store</t>
        </is>
      </c>
      <c r="B16568" t="inlineStr">
        <is>
          <t>2026-06-02T01:25:41+00:00</t>
        </is>
      </c>
      <c r="C16568" t="inlineStr">
        <is>
          <t>on the free plan feels like too many ads, and when you go to find a song and click on it some of the time it takes you to a completely different song, the premium plan is a little expensive js to skip ads and listen to a song you click, but my whole family uses Spotify so I like it</t>
        </is>
      </c>
      <c r="D16568" t="n">
        <v>4</v>
      </c>
      <c r="E16568" t="inlineStr">
        <is>
          <t>https://play.google.com/store/apps/details?id=com.spotify.music</t>
        </is>
      </c>
    </row>
    <row r="16569">
      <c r="A16569" t="inlineStr">
        <is>
          <t>play_store</t>
        </is>
      </c>
      <c r="B16569" t="inlineStr">
        <is>
          <t>2026-06-02T01:23:25+00:00</t>
        </is>
      </c>
      <c r="C16569" t="inlineStr">
        <is>
          <t>my son made me. needed something to listen to crossing the desert hauling for him. 73 yr old with digiphobia. now I need it all the time. weird addiction! dang you guys!</t>
        </is>
      </c>
      <c r="D16569" t="n">
        <v>5</v>
      </c>
      <c r="E16569" t="inlineStr">
        <is>
          <t>https://play.google.com/store/apps/details?id=com.spotify.music</t>
        </is>
      </c>
    </row>
    <row r="16570">
      <c r="A16570" t="inlineStr">
        <is>
          <t>play_store</t>
        </is>
      </c>
      <c r="B16570" t="inlineStr">
        <is>
          <t>2026-06-02T01:07:01+00:00</t>
        </is>
      </c>
      <c r="C16570" t="inlineStr">
        <is>
          <t>I love Spotify so much but the only thing is that I have to pay!! I don't love to pay!!</t>
        </is>
      </c>
      <c r="D16570" t="n">
        <v>5</v>
      </c>
      <c r="E16570" t="inlineStr">
        <is>
          <t>https://play.google.com/store/apps/details?id=com.spotify.music</t>
        </is>
      </c>
    </row>
    <row r="16571">
      <c r="A16571" t="inlineStr">
        <is>
          <t>play_store</t>
        </is>
      </c>
      <c r="B16571" t="inlineStr">
        <is>
          <t>2026-06-02T01:04:24+00:00</t>
        </is>
      </c>
      <c r="C16571" t="inlineStr">
        <is>
          <t>I know they don't pay their artists what they deserve, but it's a great deal and ultimately the artists get their name out there and can make money by other means</t>
        </is>
      </c>
      <c r="D16571" t="n">
        <v>5</v>
      </c>
      <c r="E16571" t="inlineStr">
        <is>
          <t>https://play.google.com/store/apps/details?id=com.spotify.music</t>
        </is>
      </c>
    </row>
    <row r="16572">
      <c r="A16572" t="inlineStr">
        <is>
          <t>play_store</t>
        </is>
      </c>
      <c r="B16572" t="inlineStr">
        <is>
          <t>2026-06-02T00:54:55+00:00</t>
        </is>
      </c>
      <c r="C16572" t="inlineStr">
        <is>
          <t>Trust me I love Spotify and the fact that I can listen to music. But I HATE having so many ads just because I don't have the money for premium. I will listen to like 1 or 2 songs and BOOM ad. The "30 minutes of uninterrupted listening" thing is a complete lie. Otherwise, it's a great app. Also there's a problem where the playlist display doesn't update. I will add songs, but the total length or amount of songs displayed doesn't change.</t>
        </is>
      </c>
      <c r="D16572" t="n">
        <v>2</v>
      </c>
      <c r="E16572" t="inlineStr">
        <is>
          <t>https://play.google.com/store/apps/details?id=com.spotify.music</t>
        </is>
      </c>
    </row>
    <row r="16573">
      <c r="A16573" t="inlineStr">
        <is>
          <t>play_store</t>
        </is>
      </c>
      <c r="B16573" t="inlineStr">
        <is>
          <t>2026-06-02T00:53:37+00:00</t>
        </is>
      </c>
      <c r="C16573" t="inlineStr">
        <is>
          <t>number One,app to listen, enjoying all best music in the world</t>
        </is>
      </c>
      <c r="D16573" t="n">
        <v>5</v>
      </c>
      <c r="E16573" t="inlineStr">
        <is>
          <t>https://play.google.com/store/apps/details?id=com.spotify.music</t>
        </is>
      </c>
    </row>
    <row r="16574">
      <c r="A16574" t="inlineStr">
        <is>
          <t>play_store</t>
        </is>
      </c>
      <c r="B16574" t="inlineStr">
        <is>
          <t>2026-06-02T00:53:34+00:00</t>
        </is>
      </c>
      <c r="C16574" t="inlineStr">
        <is>
          <t>the app keeps repeating songs on a playlist when on shuffle, doesn't play songs alphabetically when prompted, and continues to freeze and stop playing forcing me to force stop every day. I have uninstalled and reinstalled the app numerous times and cleared caches from the app and my phone. The same issues persist.</t>
        </is>
      </c>
      <c r="D16574" t="n">
        <v>2</v>
      </c>
      <c r="E16574" t="inlineStr">
        <is>
          <t>https://play.google.com/store/apps/details?id=com.spotify.music</t>
        </is>
      </c>
    </row>
    <row r="16575">
      <c r="A16575" t="inlineStr">
        <is>
          <t>play_store</t>
        </is>
      </c>
      <c r="B16575" t="inlineStr">
        <is>
          <t>2026-06-02T00:50:27+00:00</t>
        </is>
      </c>
      <c r="C16575" t="inlineStr">
        <is>
          <t>it is sooooooooooooosoosoooo good like omg I can't live without this kind of good:D</t>
        </is>
      </c>
      <c r="D16575" t="n">
        <v>5</v>
      </c>
      <c r="E16575" t="inlineStr">
        <is>
          <t>https://play.google.com/store/apps/details?id=com.spotify.music</t>
        </is>
      </c>
    </row>
    <row r="16576">
      <c r="A16576" t="inlineStr">
        <is>
          <t>play_store</t>
        </is>
      </c>
      <c r="B16576" t="inlineStr">
        <is>
          <t>2026-06-02T00:48:01+00:00</t>
        </is>
      </c>
      <c r="C16576" t="inlineStr">
        <is>
          <t>off-line not working</t>
        </is>
      </c>
      <c r="D16576" t="n">
        <v>1</v>
      </c>
      <c r="E16576" t="inlineStr">
        <is>
          <t>https://play.google.com/store/apps/details?id=com.spotify.music</t>
        </is>
      </c>
    </row>
    <row r="16577">
      <c r="A16577" t="inlineStr">
        <is>
          <t>play_store</t>
        </is>
      </c>
      <c r="B16577" t="inlineStr">
        <is>
          <t>2026-06-02T00:47:29+00:00</t>
        </is>
      </c>
      <c r="C16577" t="inlineStr">
        <is>
          <t>It is really good but the only problem is that they put all the songs and only the popular songs. My favorite artist has been making music for 13 years and spotify only plays the same 20 songs. And they are like popular songs, not old songs.</t>
        </is>
      </c>
      <c r="D16577" t="n">
        <v>3</v>
      </c>
      <c r="E16577" t="inlineStr">
        <is>
          <t>https://play.google.com/store/apps/details?id=com.spotify.music</t>
        </is>
      </c>
    </row>
    <row r="16578">
      <c r="A16578" t="inlineStr">
        <is>
          <t>play_store</t>
        </is>
      </c>
      <c r="B16578" t="inlineStr">
        <is>
          <t>2026-06-02T00:47:18+00:00</t>
        </is>
      </c>
      <c r="C16578" t="inlineStr">
        <is>
          <t>this app experience is a god gifted.</t>
        </is>
      </c>
      <c r="D16578" t="n">
        <v>5</v>
      </c>
      <c r="E16578" t="inlineStr">
        <is>
          <t>https://play.google.com/store/apps/details?id=com.spotify.music</t>
        </is>
      </c>
    </row>
    <row r="16579">
      <c r="A16579" t="inlineStr">
        <is>
          <t>play_store</t>
        </is>
      </c>
      <c r="B16579" t="inlineStr">
        <is>
          <t>2026-06-02T00:46:12+00:00</t>
        </is>
      </c>
      <c r="C16579" t="inlineStr">
        <is>
          <t>Tha Greatest thing in the world!!!!!!</t>
        </is>
      </c>
      <c r="D16579" t="n">
        <v>5</v>
      </c>
      <c r="E16579" t="inlineStr">
        <is>
          <t>https://play.google.com/store/apps/details?id=com.spotify.music</t>
        </is>
      </c>
    </row>
    <row r="16580">
      <c r="A16580" t="inlineStr">
        <is>
          <t>play_store</t>
        </is>
      </c>
      <c r="B16580" t="inlineStr">
        <is>
          <t>2026-06-02T00:46:04+00:00</t>
        </is>
      </c>
      <c r="C16580" t="inlineStr">
        <is>
          <t>it has my favorite music</t>
        </is>
      </c>
      <c r="D16580" t="n">
        <v>5</v>
      </c>
      <c r="E16580" t="inlineStr">
        <is>
          <t>https://play.google.com/store/apps/details?id=com.spotify.music</t>
        </is>
      </c>
    </row>
    <row r="16581">
      <c r="A16581" t="inlineStr">
        <is>
          <t>play_store</t>
        </is>
      </c>
      <c r="B16581" t="inlineStr">
        <is>
          <t>2026-06-02T00:44:34+00:00</t>
        </is>
      </c>
      <c r="C16581" t="inlineStr">
        <is>
          <t>nice music aap wow</t>
        </is>
      </c>
      <c r="D16581" t="n">
        <v>5</v>
      </c>
      <c r="E16581" t="inlineStr">
        <is>
          <t>https://play.google.com/store/apps/details?id=com.spotify.music</t>
        </is>
      </c>
    </row>
    <row r="16582">
      <c r="A16582" t="inlineStr">
        <is>
          <t>play_store</t>
        </is>
      </c>
      <c r="B16582" t="inlineStr">
        <is>
          <t>2026-06-02T00:38:42+00:00</t>
        </is>
      </c>
      <c r="C16582" t="inlineStr">
        <is>
          <t>Very high sound quality and tons of music 🎶</t>
        </is>
      </c>
      <c r="D16582" t="n">
        <v>5</v>
      </c>
      <c r="E16582" t="inlineStr">
        <is>
          <t>https://play.google.com/store/apps/details?id=com.spotify.music</t>
        </is>
      </c>
    </row>
    <row r="16583">
      <c r="A16583" t="inlineStr">
        <is>
          <t>play_store</t>
        </is>
      </c>
      <c r="B16583" t="inlineStr">
        <is>
          <t>2026-06-02T00:34:45+00:00</t>
        </is>
      </c>
      <c r="C16583" t="inlineStr">
        <is>
          <t>you treat us like garbage GARBAGE if we don't pay for your subscription you don't let us choose songs we want unless we have premium.its not optional to skip songs you don't like because"we have 6 skips and hour" honestly this is forcing us to want to buy premium so we can listen to music.we don't even get to chose the music we want after choosing what song you want about a handful of times.WHAT IF WE WANT TO LISTEN TO DIFFERENT MUSIC.i do not suggest this app.</t>
        </is>
      </c>
      <c r="D16583" t="n">
        <v>1</v>
      </c>
      <c r="E16583" t="inlineStr">
        <is>
          <t>https://play.google.com/store/apps/details?id=com.spotify.music</t>
        </is>
      </c>
    </row>
    <row r="16584">
      <c r="A16584" t="inlineStr">
        <is>
          <t>play_store</t>
        </is>
      </c>
      <c r="B16584" t="inlineStr">
        <is>
          <t>2026-06-02T00:34:22+00:00</t>
        </is>
      </c>
      <c r="C16584" t="inlineStr">
        <is>
          <t>my favorite music app not to much ads and all the music u can listen to</t>
        </is>
      </c>
      <c r="D16584" t="n">
        <v>5</v>
      </c>
      <c r="E16584" t="inlineStr">
        <is>
          <t>https://play.google.com/store/apps/details?id=com.spotify.music</t>
        </is>
      </c>
    </row>
    <row r="16585">
      <c r="A16585" t="inlineStr">
        <is>
          <t>play_store</t>
        </is>
      </c>
      <c r="B16585" t="inlineStr">
        <is>
          <t>2026-06-02T00:31:55+00:00</t>
        </is>
      </c>
      <c r="C16585" t="inlineStr">
        <is>
          <t>I really enjoyed 9</t>
        </is>
      </c>
      <c r="D16585" t="n">
        <v>5</v>
      </c>
      <c r="E16585" t="inlineStr">
        <is>
          <t>https://play.google.com/store/apps/details?id=com.spotify.music</t>
        </is>
      </c>
    </row>
    <row r="16586">
      <c r="A16586" t="inlineStr">
        <is>
          <t>play_store</t>
        </is>
      </c>
      <c r="B16586" t="inlineStr">
        <is>
          <t>2026-06-02T00:30:37+00:00</t>
        </is>
      </c>
      <c r="C16586" t="inlineStr">
        <is>
          <t>All songs in one place plus podcast. good app</t>
        </is>
      </c>
      <c r="D16586" t="n">
        <v>4</v>
      </c>
      <c r="E16586" t="inlineStr">
        <is>
          <t>https://play.google.com/store/apps/details?id=com.spotify.music</t>
        </is>
      </c>
    </row>
    <row r="16587">
      <c r="A16587" t="inlineStr">
        <is>
          <t>play_store</t>
        </is>
      </c>
      <c r="B16587" t="inlineStr">
        <is>
          <t>2026-06-02T00:30:13+00:00</t>
        </is>
      </c>
      <c r="C16587" t="inlineStr">
        <is>
          <t>Nothing wrong with this app. I love it.</t>
        </is>
      </c>
      <c r="D16587" t="n">
        <v>5</v>
      </c>
      <c r="E16587" t="inlineStr">
        <is>
          <t>https://play.google.com/store/apps/details?id=com.spotify.music</t>
        </is>
      </c>
    </row>
    <row r="16588">
      <c r="A16588" t="inlineStr">
        <is>
          <t>play_store</t>
        </is>
      </c>
      <c r="B16588" t="inlineStr">
        <is>
          <t>2026-06-02T00:26:47+00:00</t>
        </is>
      </c>
      <c r="C16588" t="inlineStr">
        <is>
          <t>bad app, ran by bad people</t>
        </is>
      </c>
      <c r="D16588" t="n">
        <v>1</v>
      </c>
      <c r="E16588" t="inlineStr">
        <is>
          <t>https://play.google.com/store/apps/details?id=com.spotify.music</t>
        </is>
      </c>
    </row>
    <row r="16589">
      <c r="A16589" t="inlineStr">
        <is>
          <t>play_store</t>
        </is>
      </c>
      <c r="B16589" t="inlineStr">
        <is>
          <t>2026-06-02T00:26:42+00:00</t>
        </is>
      </c>
      <c r="C16589" t="inlineStr">
        <is>
          <t>update Jun 2026: the app now loads to just a black screen, nothing happens. I'd be embarrassed if I was charging people money for this joke.</t>
        </is>
      </c>
      <c r="D16589" t="n">
        <v>1</v>
      </c>
      <c r="E16589" t="inlineStr">
        <is>
          <t>https://play.google.com/store/apps/details?id=com.spotify.music</t>
        </is>
      </c>
    </row>
    <row r="16590">
      <c r="A16590" t="inlineStr">
        <is>
          <t>play_store</t>
        </is>
      </c>
      <c r="B16590" t="inlineStr">
        <is>
          <t>2026-06-02T00:24:55+00:00</t>
        </is>
      </c>
      <c r="C16590" t="inlineStr">
        <is>
          <t>actually this is best music app compare to others</t>
        </is>
      </c>
      <c r="D16590" t="n">
        <v>3</v>
      </c>
      <c r="E16590" t="inlineStr">
        <is>
          <t>https://play.google.com/store/apps/details?id=com.spotify.music</t>
        </is>
      </c>
    </row>
    <row r="16591">
      <c r="A16591" t="inlineStr">
        <is>
          <t>play_store</t>
        </is>
      </c>
      <c r="B16591" t="inlineStr">
        <is>
          <t>2026-06-02T00:24:46+00:00</t>
        </is>
      </c>
      <c r="C16591" t="inlineStr">
        <is>
          <t>best app to listen to music on, love it</t>
        </is>
      </c>
      <c r="D16591" t="n">
        <v>5</v>
      </c>
      <c r="E16591" t="inlineStr">
        <is>
          <t>https://play.google.com/store/apps/details?id=com.spotify.music</t>
        </is>
      </c>
    </row>
    <row r="16592">
      <c r="A16592" t="inlineStr">
        <is>
          <t>play_store</t>
        </is>
      </c>
      <c r="B16592" t="inlineStr">
        <is>
          <t>2026-06-02T00:23:43+00:00</t>
        </is>
      </c>
      <c r="C16592" t="inlineStr">
        <is>
          <t>no words needed</t>
        </is>
      </c>
      <c r="D16592" t="n">
        <v>5</v>
      </c>
      <c r="E16592" t="inlineStr">
        <is>
          <t>https://play.google.com/store/apps/details?id=com.spotify.music</t>
        </is>
      </c>
    </row>
    <row r="16593">
      <c r="A16593" t="inlineStr">
        <is>
          <t>play_store</t>
        </is>
      </c>
      <c r="B16593" t="inlineStr">
        <is>
          <t>2026-06-02T00:23:00+00:00</t>
        </is>
      </c>
      <c r="C16593" t="inlineStr">
        <is>
          <t>it was really good but then started crashing when I start using it then 3-5 minutes later it worked just fine.</t>
        </is>
      </c>
      <c r="D16593" t="n">
        <v>4</v>
      </c>
      <c r="E16593" t="inlineStr">
        <is>
          <t>https://play.google.com/store/apps/details?id=com.spotify.music</t>
        </is>
      </c>
    </row>
    <row r="16594">
      <c r="A16594" t="inlineStr">
        <is>
          <t>play_store</t>
        </is>
      </c>
      <c r="B16594" t="inlineStr">
        <is>
          <t>2026-06-02T00:20:20+00:00</t>
        </is>
      </c>
      <c r="C16594" t="inlineStr">
        <is>
          <t>horrible la app, tiene muchos anuncios</t>
        </is>
      </c>
      <c r="D16594" t="n">
        <v>1</v>
      </c>
      <c r="E16594" t="inlineStr">
        <is>
          <t>https://play.google.com/store/apps/details?id=com.spotify.music</t>
        </is>
      </c>
    </row>
    <row r="16595">
      <c r="A16595" t="inlineStr">
        <is>
          <t>play_store</t>
        </is>
      </c>
      <c r="B16595" t="inlineStr">
        <is>
          <t>2026-06-02T00:18:44+00:00</t>
        </is>
      </c>
      <c r="C16595" t="inlineStr">
        <is>
          <t>no freedom ⛓️‍💥</t>
        </is>
      </c>
      <c r="D16595" t="n">
        <v>1</v>
      </c>
      <c r="E16595" t="inlineStr">
        <is>
          <t>https://play.google.com/store/apps/details?id=com.spotify.music</t>
        </is>
      </c>
    </row>
    <row r="16596">
      <c r="A16596" t="inlineStr">
        <is>
          <t>play_store</t>
        </is>
      </c>
      <c r="B16596" t="inlineStr">
        <is>
          <t>2026-06-02T00:18:27+00:00</t>
        </is>
      </c>
      <c r="C16596" t="inlineStr">
        <is>
          <t>too many ads , soo irritating 😡</t>
        </is>
      </c>
      <c r="D16596" t="n">
        <v>1</v>
      </c>
      <c r="E16596" t="inlineStr">
        <is>
          <t>https://play.google.com/store/apps/details?id=com.spotify.music</t>
        </is>
      </c>
    </row>
    <row r="16597">
      <c r="A16597" t="inlineStr">
        <is>
          <t>play_store</t>
        </is>
      </c>
      <c r="B16597" t="inlineStr">
        <is>
          <t>2026-06-02T00:16:14+00:00</t>
        </is>
      </c>
      <c r="C16597" t="inlineStr">
        <is>
          <t>nice to have access to all masterpiece songs but too annoying for ads</t>
        </is>
      </c>
      <c r="D16597" t="n">
        <v>3</v>
      </c>
      <c r="E16597" t="inlineStr">
        <is>
          <t>https://play.google.com/store/apps/details?id=com.spotify.music</t>
        </is>
      </c>
    </row>
    <row r="16598">
      <c r="A16598" t="inlineStr">
        <is>
          <t>play_store</t>
        </is>
      </c>
      <c r="B16598" t="inlineStr">
        <is>
          <t>2026-06-02T00:10:52+00:00</t>
        </is>
      </c>
      <c r="C16598" t="inlineStr">
        <is>
          <t>it's has the best musics ever</t>
        </is>
      </c>
      <c r="D16598" t="n">
        <v>5</v>
      </c>
      <c r="E16598" t="inlineStr">
        <is>
          <t>https://play.google.com/store/apps/details?id=com.spotify.music</t>
        </is>
      </c>
    </row>
    <row r="16599">
      <c r="A16599" t="inlineStr">
        <is>
          <t>play_store</t>
        </is>
      </c>
      <c r="B16599" t="inlineStr">
        <is>
          <t>2026-06-02T00:05:20+00:00</t>
        </is>
      </c>
      <c r="C16599" t="inlineStr">
        <is>
          <t>if u take premium it's the best experience and it worth for 199</t>
        </is>
      </c>
      <c r="D16599" t="n">
        <v>5</v>
      </c>
      <c r="E16599" t="inlineStr">
        <is>
          <t>https://play.google.com/store/apps/details?id=com.spotify.music</t>
        </is>
      </c>
    </row>
    <row r="16600">
      <c r="A16600" t="inlineStr">
        <is>
          <t>play_store</t>
        </is>
      </c>
      <c r="B16600" t="inlineStr">
        <is>
          <t>2026-06-02T00:05:18+00:00</t>
        </is>
      </c>
      <c r="C16600" t="inlineStr">
        <is>
          <t>Fantastic selection, easy to use. and build Playlists, and good suggetions for songs in the same genre that I frankly would not have thought of on my own!</t>
        </is>
      </c>
      <c r="D16600" t="n">
        <v>5</v>
      </c>
      <c r="E16600" t="inlineStr">
        <is>
          <t>https://play.google.com/store/apps/details?id=com.spotify.music</t>
        </is>
      </c>
    </row>
    <row r="16601">
      <c r="A16601" t="inlineStr">
        <is>
          <t>play_store</t>
        </is>
      </c>
      <c r="B16601" t="inlineStr">
        <is>
          <t>2026-06-02T00:01:25+00:00</t>
        </is>
      </c>
      <c r="C16601" t="inlineStr">
        <is>
          <t>¿Qué caso tiene pagar una suscripción, si igual voy a escuchar anuncios durante los podcast?</t>
        </is>
      </c>
      <c r="D16601" t="n">
        <v>3</v>
      </c>
      <c r="E16601" t="inlineStr">
        <is>
          <t>https://play.google.com/store/apps/details?id=com.spotify.music</t>
        </is>
      </c>
    </row>
    <row r="16602">
      <c r="A16602" t="inlineStr">
        <is>
          <t>play_store</t>
        </is>
      </c>
      <c r="B16602" t="inlineStr">
        <is>
          <t>2026-06-02T00:01:19+00:00</t>
        </is>
      </c>
      <c r="C16602" t="inlineStr">
        <is>
          <t>Music 🎶 when I want to listen it on my time.</t>
        </is>
      </c>
      <c r="D16602" t="n">
        <v>5</v>
      </c>
      <c r="E16602" t="inlineStr">
        <is>
          <t>https://play.google.com/store/apps/details?id=com.spotify.music</t>
        </is>
      </c>
    </row>
    <row r="16603">
      <c r="A16603" t="inlineStr">
        <is>
          <t>play_store</t>
        </is>
      </c>
      <c r="B16603" t="inlineStr">
        <is>
          <t>2026-06-02T00:01:11+00:00</t>
        </is>
      </c>
      <c r="C16603" t="inlineStr">
        <is>
          <t>good but has many ads</t>
        </is>
      </c>
      <c r="D16603" t="n">
        <v>3</v>
      </c>
      <c r="E16603" t="inlineStr">
        <is>
          <t>https://play.google.com/store/apps/details?id=com.spotify.music</t>
        </is>
      </c>
    </row>
    <row r="16604">
      <c r="A16604" t="inlineStr">
        <is>
          <t>play_store</t>
        </is>
      </c>
      <c r="B16604" t="inlineStr">
        <is>
          <t>2026-06-01T23:53:40+00:00</t>
        </is>
      </c>
      <c r="C16604" t="inlineStr">
        <is>
          <t>fix the free version</t>
        </is>
      </c>
      <c r="D16604" t="n">
        <v>1</v>
      </c>
      <c r="E16604" t="inlineStr">
        <is>
          <t>https://play.google.com/store/apps/details?id=com.spotify.music</t>
        </is>
      </c>
    </row>
    <row r="16605">
      <c r="A16605" t="inlineStr">
        <is>
          <t>play_store</t>
        </is>
      </c>
      <c r="B16605" t="inlineStr">
        <is>
          <t>2026-06-01T23:53:12+00:00</t>
        </is>
      </c>
      <c r="C16605" t="inlineStr">
        <is>
          <t>I keep getting pushed to try the new widget, so I did. It freezes, takes forever to load, and many times won't launch the app, forcing me to go into my app drawer, find it, and launch from there. C'mon guys. This isn't rocket surgery. I've reverted to the old widget, which better not go away before you get the new one to work!</t>
        </is>
      </c>
      <c r="D16605" t="n">
        <v>3</v>
      </c>
      <c r="E16605" t="inlineStr">
        <is>
          <t>https://play.google.com/store/apps/details?id=com.spotify.music</t>
        </is>
      </c>
    </row>
    <row r="16606">
      <c r="A16606" t="inlineStr">
        <is>
          <t>play_store</t>
        </is>
      </c>
      <c r="B16606" t="inlineStr">
        <is>
          <t>2026-06-01T23:51:24+00:00</t>
        </is>
      </c>
      <c r="C16606" t="inlineStr">
        <is>
          <t>nice songs this app didn't take too much time to search a song, it's fast and I love it 😍</t>
        </is>
      </c>
      <c r="D16606" t="n">
        <v>5</v>
      </c>
      <c r="E16606" t="inlineStr">
        <is>
          <t>https://play.google.com/store/apps/details?id=com.spotify.music</t>
        </is>
      </c>
    </row>
    <row r="16607">
      <c r="A16607" t="inlineStr">
        <is>
          <t>play_store</t>
        </is>
      </c>
      <c r="B16607" t="inlineStr">
        <is>
          <t>2026-06-01T23:48:28+00:00</t>
        </is>
      </c>
      <c r="C16607" t="inlineStr">
        <is>
          <t>relax. very good</t>
        </is>
      </c>
      <c r="D16607" t="n">
        <v>5</v>
      </c>
      <c r="E16607" t="inlineStr">
        <is>
          <t>https://play.google.com/store/apps/details?id=com.spotify.music</t>
        </is>
      </c>
    </row>
    <row r="16608">
      <c r="A16608" t="inlineStr">
        <is>
          <t>play_store</t>
        </is>
      </c>
      <c r="B16608" t="inlineStr">
        <is>
          <t>2026-06-01T23:45:39+00:00</t>
        </is>
      </c>
      <c r="C16608" t="inlineStr">
        <is>
          <t>terrible if u dont pay money</t>
        </is>
      </c>
      <c r="D16608" t="n">
        <v>1</v>
      </c>
      <c r="E16608" t="inlineStr">
        <is>
          <t>https://play.google.com/store/apps/details?id=com.spotify.music</t>
        </is>
      </c>
    </row>
    <row r="16609">
      <c r="A16609" t="inlineStr">
        <is>
          <t>play_store</t>
        </is>
      </c>
      <c r="B16609" t="inlineStr">
        <is>
          <t>2026-06-01T23:42:25+00:00</t>
        </is>
      </c>
      <c r="C16609" t="inlineStr">
        <is>
          <t>stupid app just asking for premium atleast we can listen our song but no... just premium</t>
        </is>
      </c>
      <c r="D16609" t="n">
        <v>1</v>
      </c>
      <c r="E16609" t="inlineStr">
        <is>
          <t>https://play.google.com/store/apps/details?id=com.spotify.music</t>
        </is>
      </c>
    </row>
    <row r="16610">
      <c r="A16610" t="inlineStr">
        <is>
          <t>play_store</t>
        </is>
      </c>
      <c r="B16610" t="inlineStr">
        <is>
          <t>2026-06-01T23:41:15+00:00</t>
        </is>
      </c>
      <c r="C16610" t="inlineStr">
        <is>
          <t>we can't select our songs</t>
        </is>
      </c>
      <c r="D16610" t="n">
        <v>1</v>
      </c>
      <c r="E16610" t="inlineStr">
        <is>
          <t>https://play.google.com/store/apps/details?id=com.spotify.music</t>
        </is>
      </c>
    </row>
    <row r="16611">
      <c r="A16611" t="inlineStr">
        <is>
          <t>play_store</t>
        </is>
      </c>
      <c r="B16611" t="inlineStr">
        <is>
          <t>2026-06-01T23:38:39+00:00</t>
        </is>
      </c>
      <c r="C16611" t="inlineStr">
        <is>
          <t>You messed With Wrong Country!! No one Goanna pay ₹99 for this freaking Music app 🫩🥀</t>
        </is>
      </c>
      <c r="D16611" t="n">
        <v>1</v>
      </c>
      <c r="E16611" t="inlineStr">
        <is>
          <t>https://play.google.com/store/apps/details?id=com.spotify.music</t>
        </is>
      </c>
    </row>
    <row r="16612">
      <c r="A16612" t="inlineStr">
        <is>
          <t>play_store</t>
        </is>
      </c>
      <c r="B16612" t="inlineStr">
        <is>
          <t>2026-06-01T23:38:14+00:00</t>
        </is>
      </c>
      <c r="C16612" t="inlineStr">
        <is>
          <t>The free version is mid but still tolerable. What makes this a 5 star rating is because of premium. It's definitely worth it. Not overpriced and has a lot of features making it a comfortable experience. It's honestly worth paying for a premium account.</t>
        </is>
      </c>
      <c r="D16612" t="n">
        <v>5</v>
      </c>
      <c r="E16612" t="inlineStr">
        <is>
          <t>https://play.google.com/store/apps/details?id=com.spotify.music</t>
        </is>
      </c>
    </row>
    <row r="16613">
      <c r="A16613" t="inlineStr">
        <is>
          <t>play_store</t>
        </is>
      </c>
      <c r="B16613" t="inlineStr">
        <is>
          <t>2026-06-01T23:37:54+00:00</t>
        </is>
      </c>
      <c r="C16613" t="inlineStr">
        <is>
          <t>Spotify always ensure thet we are listening to the best and orginal versions really love it too</t>
        </is>
      </c>
      <c r="D16613" t="n">
        <v>5</v>
      </c>
      <c r="E16613" t="inlineStr">
        <is>
          <t>https://play.google.com/store/apps/details?id=com.spotify.music</t>
        </is>
      </c>
    </row>
    <row r="16614">
      <c r="A16614" t="inlineStr">
        <is>
          <t>play_store</t>
        </is>
      </c>
      <c r="B16614" t="inlineStr">
        <is>
          <t>2026-06-01T23:36:46+00:00</t>
        </is>
      </c>
      <c r="C16614" t="inlineStr">
        <is>
          <t>worst app ever invinted 💩💩💩💩💩💩💩💩💩💩💩💩</t>
        </is>
      </c>
      <c r="D16614" t="n">
        <v>1</v>
      </c>
      <c r="E16614" t="inlineStr">
        <is>
          <t>https://play.google.com/store/apps/details?id=com.spotify.music</t>
        </is>
      </c>
    </row>
    <row r="16615">
      <c r="A16615" t="inlineStr">
        <is>
          <t>play_store</t>
        </is>
      </c>
      <c r="B16615" t="inlineStr">
        <is>
          <t>2026-06-01T23:36:33+00:00</t>
        </is>
      </c>
      <c r="C16615" t="inlineStr">
        <is>
          <t>ads i tolerated, 3 to 4 unskipable ads i tolerated, but what do u mean i cant play the song i choose instead i have to listen to something similar recommend by spoitify. I will NEVER buy anything from such a company. You have lost all of your dignit, pathetic app</t>
        </is>
      </c>
      <c r="D16615" t="n">
        <v>1</v>
      </c>
      <c r="E16615" t="inlineStr">
        <is>
          <t>https://play.google.com/store/apps/details?id=com.spotify.music</t>
        </is>
      </c>
    </row>
    <row r="16616">
      <c r="A16616" t="inlineStr">
        <is>
          <t>play_store</t>
        </is>
      </c>
      <c r="B16616" t="inlineStr">
        <is>
          <t>2026-06-01T23:35:19+00:00</t>
        </is>
      </c>
      <c r="C16616" t="inlineStr">
        <is>
          <t>why did you remove the song 'Tujhko dariya Dil ki Kasam' ??</t>
        </is>
      </c>
      <c r="D16616" t="n">
        <v>1</v>
      </c>
      <c r="E16616" t="inlineStr">
        <is>
          <t>https://play.google.com/store/apps/details?id=com.spotify.music</t>
        </is>
      </c>
    </row>
    <row r="16617">
      <c r="A16617" t="inlineStr">
        <is>
          <t>play_store</t>
        </is>
      </c>
      <c r="B16617" t="inlineStr">
        <is>
          <t>2026-06-01T23:34:41+00:00</t>
        </is>
      </c>
      <c r="C16617" t="inlineStr">
        <is>
          <t>only two because I often get primium and I hate it just two because I like to hear songs</t>
        </is>
      </c>
      <c r="D16617" t="n">
        <v>2</v>
      </c>
      <c r="E16617" t="inlineStr">
        <is>
          <t>https://play.google.com/store/apps/details?id=com.spotify.music</t>
        </is>
      </c>
    </row>
    <row r="16618">
      <c r="A16618" t="inlineStr">
        <is>
          <t>play_store</t>
        </is>
      </c>
      <c r="B16618" t="inlineStr">
        <is>
          <t>2026-06-01T23:32:47+00:00</t>
        </is>
      </c>
      <c r="C16618" t="inlineStr">
        <is>
          <t>👍 😍🥹</t>
        </is>
      </c>
      <c r="D16618" t="n">
        <v>3</v>
      </c>
      <c r="E16618" t="inlineStr">
        <is>
          <t>https://play.google.com/store/apps/details?id=com.spotify.music</t>
        </is>
      </c>
    </row>
    <row r="16619">
      <c r="A16619" t="inlineStr">
        <is>
          <t>play_store</t>
        </is>
      </c>
      <c r="B16619" t="inlineStr">
        <is>
          <t>2026-06-01T23:30:08+00:00</t>
        </is>
      </c>
      <c r="C16619" t="inlineStr">
        <is>
          <t>Spotify is very bad and I will never trust on this apps premium it end before time</t>
        </is>
      </c>
      <c r="D16619" t="n">
        <v>5</v>
      </c>
      <c r="E16619" t="inlineStr">
        <is>
          <t>https://play.google.com/store/apps/details?id=com.spotify.music</t>
        </is>
      </c>
    </row>
    <row r="16620">
      <c r="A16620" t="inlineStr">
        <is>
          <t>play_store</t>
        </is>
      </c>
      <c r="B16620" t="inlineStr">
        <is>
          <t>2026-06-01T23:29:53+00:00</t>
        </is>
      </c>
      <c r="C16620" t="inlineStr">
        <is>
          <t>thanks for fixing issue or playing DJ first then my playlists made it go back to normal. slow issues fixed regardless.</t>
        </is>
      </c>
      <c r="D16620" t="n">
        <v>5</v>
      </c>
      <c r="E16620" t="inlineStr">
        <is>
          <t>https://play.google.com/store/apps/details?id=com.spotify.music</t>
        </is>
      </c>
    </row>
    <row r="16621">
      <c r="A16621" t="inlineStr">
        <is>
          <t>play_store</t>
        </is>
      </c>
      <c r="B16621" t="inlineStr">
        <is>
          <t>2026-06-01T23:29:50+00:00</t>
        </is>
      </c>
      <c r="C16621" t="inlineStr">
        <is>
          <t>ke di best fela frwend</t>
        </is>
      </c>
      <c r="D16621" t="n">
        <v>5</v>
      </c>
      <c r="E16621" t="inlineStr">
        <is>
          <t>https://play.google.com/store/apps/details?id=com.spotify.music</t>
        </is>
      </c>
    </row>
    <row r="16622">
      <c r="A16622" t="inlineStr">
        <is>
          <t>play_store</t>
        </is>
      </c>
      <c r="B16622" t="inlineStr">
        <is>
          <t>2026-06-01T23:29:37+00:00</t>
        </is>
      </c>
      <c r="C16622" t="inlineStr">
        <is>
          <t>it was good until recently. I've had Spotify for about 3 years now. now I can't skip the songs on my Playlist without paying. ill be deleting this app now and going back to Pandora at least if I have to pay its cheaper. might as well by satellite radio at this point.</t>
        </is>
      </c>
      <c r="D16622" t="n">
        <v>2</v>
      </c>
      <c r="E16622" t="inlineStr">
        <is>
          <t>https://play.google.com/store/apps/details?id=com.spotify.music</t>
        </is>
      </c>
    </row>
    <row r="16623">
      <c r="A16623" t="inlineStr">
        <is>
          <t>play_store</t>
        </is>
      </c>
      <c r="B16623" t="inlineStr">
        <is>
          <t>2026-06-01T23:27:41+00:00</t>
        </is>
      </c>
      <c r="C16623" t="inlineStr">
        <is>
          <t>Good experience</t>
        </is>
      </c>
      <c r="D16623" t="n">
        <v>5</v>
      </c>
      <c r="E16623" t="inlineStr">
        <is>
          <t>https://play.google.com/store/apps/details?id=com.spotify.music</t>
        </is>
      </c>
    </row>
    <row r="16624">
      <c r="A16624" t="inlineStr">
        <is>
          <t>play_store</t>
        </is>
      </c>
      <c r="B16624" t="inlineStr">
        <is>
          <t>2026-06-01T23:26:19+00:00</t>
        </is>
      </c>
      <c r="C16624" t="inlineStr">
        <is>
          <t>sofar so 👍</t>
        </is>
      </c>
      <c r="D16624" t="n">
        <v>5</v>
      </c>
      <c r="E16624" t="inlineStr">
        <is>
          <t>https://play.google.com/store/apps/details?id=com.spotify.music</t>
        </is>
      </c>
    </row>
    <row r="16625">
      <c r="A16625" t="inlineStr">
        <is>
          <t>play_store</t>
        </is>
      </c>
      <c r="B16625" t="inlineStr">
        <is>
          <t>2026-06-01T23:24:10+00:00</t>
        </is>
      </c>
      <c r="C16625" t="inlineStr">
        <is>
          <t>I reported a bug and it was fixed fairly quickly 4 stars</t>
        </is>
      </c>
      <c r="D16625" t="n">
        <v>4</v>
      </c>
      <c r="E16625" t="inlineStr">
        <is>
          <t>https://play.google.com/store/apps/details?id=com.spotify.music</t>
        </is>
      </c>
    </row>
    <row r="16626">
      <c r="A16626" t="inlineStr">
        <is>
          <t>play_store</t>
        </is>
      </c>
      <c r="B16626" t="inlineStr">
        <is>
          <t>2026-06-01T23:22:44+00:00</t>
        </is>
      </c>
      <c r="C16626" t="inlineStr">
        <is>
          <t>Too many restrictions</t>
        </is>
      </c>
      <c r="D16626" t="n">
        <v>1</v>
      </c>
      <c r="E16626" t="inlineStr">
        <is>
          <t>https://play.google.com/store/apps/details?id=com.spotify.music</t>
        </is>
      </c>
    </row>
    <row r="16627">
      <c r="A16627" t="inlineStr">
        <is>
          <t>play_store</t>
        </is>
      </c>
      <c r="B16627" t="inlineStr">
        <is>
          <t>2026-06-01T23:22:30+00:00</t>
        </is>
      </c>
      <c r="C16627" t="inlineStr">
        <is>
          <t>Did a re-install, fixed everything.</t>
        </is>
      </c>
      <c r="D16627" t="n">
        <v>5</v>
      </c>
      <c r="E16627" t="inlineStr">
        <is>
          <t>https://play.google.com/store/apps/details?id=com.spotify.music</t>
        </is>
      </c>
    </row>
    <row r="16628">
      <c r="A16628" t="inlineStr">
        <is>
          <t>play_store</t>
        </is>
      </c>
      <c r="B16628" t="inlineStr">
        <is>
          <t>2026-06-01T23:21:20+00:00</t>
        </is>
      </c>
      <c r="C16628" t="inlineStr">
        <is>
          <t>👌👌👌👌👌👌👌👌👌👌👌 best app gooddddddd</t>
        </is>
      </c>
      <c r="D16628" t="n">
        <v>5</v>
      </c>
      <c r="E16628" t="inlineStr">
        <is>
          <t>https://play.google.com/store/apps/details?id=com.spotify.music</t>
        </is>
      </c>
    </row>
    <row r="16629">
      <c r="A16629" t="inlineStr">
        <is>
          <t>play_store</t>
        </is>
      </c>
      <c r="B16629" t="inlineStr">
        <is>
          <t>2026-06-01T23:19:33+00:00</t>
        </is>
      </c>
      <c r="C16629" t="inlineStr">
        <is>
          <t>kindly remove these wierd gulshan grove voice</t>
        </is>
      </c>
      <c r="D16629" t="n">
        <v>1</v>
      </c>
      <c r="E16629" t="inlineStr">
        <is>
          <t>https://play.google.com/store/apps/details?id=com.spotify.music</t>
        </is>
      </c>
    </row>
    <row r="16630">
      <c r="A16630" t="inlineStr">
        <is>
          <t>play_store</t>
        </is>
      </c>
      <c r="B16630" t="inlineStr">
        <is>
          <t>2026-06-01T23:16:26+00:00</t>
        </is>
      </c>
      <c r="C16630" t="inlineStr">
        <is>
          <t>terrible it interfering with my phone</t>
        </is>
      </c>
      <c r="D16630" t="n">
        <v>1</v>
      </c>
      <c r="E16630" t="inlineStr">
        <is>
          <t>https://play.google.com/store/apps/details?id=com.spotify.music</t>
        </is>
      </c>
    </row>
    <row r="16631">
      <c r="A16631" t="inlineStr">
        <is>
          <t>play_store</t>
        </is>
      </c>
      <c r="B16631" t="inlineStr">
        <is>
          <t>2026-06-01T23:16:05+00:00</t>
        </is>
      </c>
      <c r="C16631" t="inlineStr">
        <is>
          <t>it's good for long ride and playing games</t>
        </is>
      </c>
      <c r="D16631" t="n">
        <v>5</v>
      </c>
      <c r="E16631" t="inlineStr">
        <is>
          <t>https://play.google.com/store/apps/details?id=com.spotify.music</t>
        </is>
      </c>
    </row>
    <row r="16632">
      <c r="A16632" t="inlineStr">
        <is>
          <t>play_store</t>
        </is>
      </c>
      <c r="B16632" t="inlineStr">
        <is>
          <t>2026-06-01T23:14:23+00:00</t>
        </is>
      </c>
      <c r="C16632" t="inlineStr">
        <is>
          <t>😮‍💨🔥🔥🔥🔥🔥🔥🔥</t>
        </is>
      </c>
      <c r="D16632" t="n">
        <v>4</v>
      </c>
      <c r="E16632" t="inlineStr">
        <is>
          <t>https://play.google.com/store/apps/details?id=com.spotify.music</t>
        </is>
      </c>
    </row>
    <row r="16633">
      <c r="A16633" t="inlineStr">
        <is>
          <t>play_store</t>
        </is>
      </c>
      <c r="B16633" t="inlineStr">
        <is>
          <t>2026-06-01T23:10:51+00:00</t>
        </is>
      </c>
      <c r="C16633" t="inlineStr">
        <is>
          <t>Beautiful app But the reason I'm giving it four stars is because the listening stat feature is worthless It hardly ever shows the amount of time you spend listening to music in a week. It shows irrelevant things and that's not where the excitement is</t>
        </is>
      </c>
      <c r="D16633" t="n">
        <v>4</v>
      </c>
      <c r="E16633" t="inlineStr">
        <is>
          <t>https://play.google.com/store/apps/details?id=com.spotify.music</t>
        </is>
      </c>
    </row>
    <row r="16634">
      <c r="A16634" t="inlineStr">
        <is>
          <t>play_store</t>
        </is>
      </c>
      <c r="B16634" t="inlineStr">
        <is>
          <t>2026-06-01T23:09:50+00:00</t>
        </is>
      </c>
      <c r="C16634" t="inlineStr">
        <is>
          <t>worst app, too many ads. and now it's won't open, just blank screen</t>
        </is>
      </c>
      <c r="D16634" t="n">
        <v>1</v>
      </c>
      <c r="E16634" t="inlineStr">
        <is>
          <t>https://play.google.com/store/apps/details?id=com.spotify.music</t>
        </is>
      </c>
    </row>
    <row r="16635">
      <c r="A16635" t="inlineStr">
        <is>
          <t>play_store</t>
        </is>
      </c>
      <c r="B16635" t="inlineStr">
        <is>
          <t>2026-06-01T23:07:40+00:00</t>
        </is>
      </c>
      <c r="C16635" t="inlineStr">
        <is>
          <t>very good and nice app</t>
        </is>
      </c>
      <c r="D16635" t="n">
        <v>5</v>
      </c>
      <c r="E16635" t="inlineStr">
        <is>
          <t>https://play.google.com/store/apps/details?id=com.spotify.music</t>
        </is>
      </c>
    </row>
    <row r="16636">
      <c r="A16636" t="inlineStr">
        <is>
          <t>play_store</t>
        </is>
      </c>
      <c r="B16636" t="inlineStr">
        <is>
          <t>2026-06-01T23:06:28+00:00</t>
        </is>
      </c>
      <c r="C16636" t="inlineStr">
        <is>
          <t>I used to like Spotify, but now I cant search for an album, has the format changed?</t>
        </is>
      </c>
      <c r="D16636" t="n">
        <v>3</v>
      </c>
      <c r="E16636" t="inlineStr">
        <is>
          <t>https://play.google.com/store/apps/details?id=com.spotify.music</t>
        </is>
      </c>
    </row>
    <row r="16637">
      <c r="A16637" t="inlineStr">
        <is>
          <t>play_store</t>
        </is>
      </c>
      <c r="B16637" t="inlineStr">
        <is>
          <t>2026-06-01T23:05:20+00:00</t>
        </is>
      </c>
      <c r="C16637" t="inlineStr">
        <is>
          <t>Switched back to free, ads are outrageous. I had Spotify premium for many years. I canceled Spotify (and a few other streaming services) two months ago to try and save some money and the Ads on the free are outrageous and obnoxious. Other than for listening to Rogan. I'm never using Spotify again nor going back to premium if this is how they treat users and make so they have to go back to premium. Amazon Prime, YouTube music, anything else before Spotify at this point.</t>
        </is>
      </c>
      <c r="D16637" t="n">
        <v>1</v>
      </c>
      <c r="E16637" t="inlineStr">
        <is>
          <t>https://play.google.com/store/apps/details?id=com.spotify.music</t>
        </is>
      </c>
    </row>
    <row r="16638">
      <c r="A16638" t="inlineStr">
        <is>
          <t>play_store</t>
        </is>
      </c>
      <c r="B16638" t="inlineStr">
        <is>
          <t>2026-06-01T23:05:10+00:00</t>
        </is>
      </c>
      <c r="C16638" t="inlineStr">
        <is>
          <t>v good ...clarity..</t>
        </is>
      </c>
      <c r="D16638" t="n">
        <v>5</v>
      </c>
      <c r="E16638" t="inlineStr">
        <is>
          <t>https://play.google.com/store/apps/details?id=com.spotify.music</t>
        </is>
      </c>
    </row>
    <row r="16639">
      <c r="A16639" t="inlineStr">
        <is>
          <t>play_store</t>
        </is>
      </c>
      <c r="B16639" t="inlineStr">
        <is>
          <t>2026-06-01T23:00:35+00:00</t>
        </is>
      </c>
      <c r="C16639" t="inlineStr">
        <is>
          <t>very useful app in bored situation.</t>
        </is>
      </c>
      <c r="D16639" t="n">
        <v>5</v>
      </c>
      <c r="E16639" t="inlineStr">
        <is>
          <t>https://play.google.com/store/apps/details?id=com.spotify.music</t>
        </is>
      </c>
    </row>
    <row r="16640">
      <c r="A16640" t="inlineStr">
        <is>
          <t>play_store</t>
        </is>
      </c>
      <c r="B16640" t="inlineStr">
        <is>
          <t>2026-06-01T22:59:24+00:00</t>
        </is>
      </c>
      <c r="C16640" t="inlineStr">
        <is>
          <t>I have been using since highschool back in 2016 and love love love it!</t>
        </is>
      </c>
      <c r="D16640" t="n">
        <v>5</v>
      </c>
      <c r="E16640" t="inlineStr">
        <is>
          <t>https://play.google.com/store/apps/details?id=com.spotify.music</t>
        </is>
      </c>
    </row>
    <row r="16641">
      <c r="A16641" t="inlineStr">
        <is>
          <t>play_store</t>
        </is>
      </c>
      <c r="B16641" t="inlineStr">
        <is>
          <t>2026-06-01T22:57:41+00:00</t>
        </is>
      </c>
      <c r="C16641" t="inlineStr">
        <is>
          <t>WHATS BEEN THE BLACK SCREEN🐒 ALL MONTH😤😡😠😡😠</t>
        </is>
      </c>
      <c r="D16641" t="n">
        <v>5</v>
      </c>
      <c r="E16641" t="inlineStr">
        <is>
          <t>https://play.google.com/store/apps/details?id=com.spotify.music</t>
        </is>
      </c>
    </row>
    <row r="16642">
      <c r="A16642" t="inlineStr">
        <is>
          <t>play_store</t>
        </is>
      </c>
      <c r="B16642" t="inlineStr">
        <is>
          <t>2026-06-01T22:55:02+00:00</t>
        </is>
      </c>
      <c r="C16642" t="inlineStr">
        <is>
          <t>I use Spotify all all in my operating room!!!</t>
        </is>
      </c>
      <c r="D16642" t="n">
        <v>5</v>
      </c>
      <c r="E16642" t="inlineStr">
        <is>
          <t>https://play.google.com/store/apps/details?id=com.spotify.music</t>
        </is>
      </c>
    </row>
    <row r="16643">
      <c r="A16643" t="inlineStr">
        <is>
          <t>play_store</t>
        </is>
      </c>
      <c r="B16643" t="inlineStr">
        <is>
          <t>2026-06-01T22:54:54+00:00</t>
        </is>
      </c>
      <c r="C16643" t="inlineStr">
        <is>
          <t>Just amazing but annoying ads</t>
        </is>
      </c>
      <c r="D16643" t="n">
        <v>4</v>
      </c>
      <c r="E16643" t="inlineStr">
        <is>
          <t>https://play.google.com/store/apps/details?id=com.spotify.music</t>
        </is>
      </c>
    </row>
    <row r="16644">
      <c r="A16644" t="inlineStr">
        <is>
          <t>play_store</t>
        </is>
      </c>
      <c r="B16644" t="inlineStr">
        <is>
          <t>2026-06-01T22:50:25+00:00</t>
        </is>
      </c>
      <c r="C16644" t="inlineStr">
        <is>
          <t>always use SPOTIFY to get my tunes, any genre, it's there</t>
        </is>
      </c>
      <c r="D16644" t="n">
        <v>5</v>
      </c>
      <c r="E16644" t="inlineStr">
        <is>
          <t>https://play.google.com/store/apps/details?id=com.spotify.music</t>
        </is>
      </c>
    </row>
    <row r="16645">
      <c r="A16645" t="inlineStr">
        <is>
          <t>play_store</t>
        </is>
      </c>
      <c r="B16645" t="inlineStr">
        <is>
          <t>2026-06-01T22:49:56+00:00</t>
        </is>
      </c>
      <c r="C16645" t="inlineStr">
        <is>
          <t>very nice and beautiful experience</t>
        </is>
      </c>
      <c r="D16645" t="n">
        <v>5</v>
      </c>
      <c r="E16645" t="inlineStr">
        <is>
          <t>https://play.google.com/store/apps/details?id=com.spotify.music</t>
        </is>
      </c>
    </row>
    <row r="16646">
      <c r="A16646" t="inlineStr">
        <is>
          <t>play_store</t>
        </is>
      </c>
      <c r="B16646" t="inlineStr">
        <is>
          <t>2026-06-01T22:48:57+00:00</t>
        </is>
      </c>
      <c r="C16646" t="inlineStr">
        <is>
          <t>It is a good but horrible when you use the free vision, like it will ruin your day and like every 2 songs u get a long AD even if u dislike the AD you will still hear it 😭😭, and u can choose only six(6) songs to play a day but it is something so i use my TV it is like premium but I don't pay and I can choose which song I want all day and no ADs.</t>
        </is>
      </c>
      <c r="D16646" t="n">
        <v>4</v>
      </c>
      <c r="E16646" t="inlineStr">
        <is>
          <t>https://play.google.com/store/apps/details?id=com.spotify.music</t>
        </is>
      </c>
    </row>
    <row r="16647">
      <c r="A16647" t="inlineStr">
        <is>
          <t>play_store</t>
        </is>
      </c>
      <c r="B16647" t="inlineStr">
        <is>
          <t>2026-06-01T22:47:33+00:00</t>
        </is>
      </c>
      <c r="C16647" t="inlineStr">
        <is>
          <t>good app but how you treat use with the premium adds needs to stop and your new ai voice for adds is trash bring the old one back</t>
        </is>
      </c>
      <c r="D16647" t="n">
        <v>3</v>
      </c>
      <c r="E16647" t="inlineStr">
        <is>
          <t>https://play.google.com/store/apps/details?id=com.spotify.music</t>
        </is>
      </c>
    </row>
    <row r="16648">
      <c r="A16648" t="inlineStr">
        <is>
          <t>play_store</t>
        </is>
      </c>
      <c r="B16648" t="inlineStr">
        <is>
          <t>2026-06-01T22:43:38+00:00</t>
        </is>
      </c>
      <c r="C16648" t="inlineStr">
        <is>
          <t>My one and only music app! Love the ability to search for my songs, create playlists and sound quality control!</t>
        </is>
      </c>
      <c r="D16648" t="n">
        <v>5</v>
      </c>
      <c r="E16648" t="inlineStr">
        <is>
          <t>https://play.google.com/store/apps/details?id=com.spotify.music</t>
        </is>
      </c>
    </row>
    <row r="16649">
      <c r="A16649" t="inlineStr">
        <is>
          <t>play_store</t>
        </is>
      </c>
      <c r="B16649" t="inlineStr">
        <is>
          <t>2026-06-01T22:33:35+00:00</t>
        </is>
      </c>
      <c r="C16649" t="inlineStr">
        <is>
          <t>zero transparency debited twice for a single subscription</t>
        </is>
      </c>
      <c r="D16649" t="n">
        <v>1</v>
      </c>
      <c r="E16649" t="inlineStr">
        <is>
          <t>https://play.google.com/store/apps/details?id=com.spotify.music</t>
        </is>
      </c>
    </row>
    <row r="16650">
      <c r="A16650" t="inlineStr">
        <is>
          <t>play_store</t>
        </is>
      </c>
      <c r="B16650" t="inlineStr">
        <is>
          <t>2026-06-01T22:31:31+00:00</t>
        </is>
      </c>
      <c r="C16650" t="inlineStr">
        <is>
          <t>best time to pass with Spotify reliable premium for a month</t>
        </is>
      </c>
      <c r="D16650" t="n">
        <v>5</v>
      </c>
      <c r="E16650" t="inlineStr">
        <is>
          <t>https://play.google.com/store/apps/details?id=com.spotify.music</t>
        </is>
      </c>
    </row>
    <row r="16651">
      <c r="A16651" t="inlineStr">
        <is>
          <t>play_store</t>
        </is>
      </c>
      <c r="B16651" t="inlineStr">
        <is>
          <t>2026-06-01T22:31:17+00:00</t>
        </is>
      </c>
      <c r="C16651" t="inlineStr">
        <is>
          <t>too much ads my experience of using this app is very bad 1 Star out of five</t>
        </is>
      </c>
      <c r="D16651" t="n">
        <v>1</v>
      </c>
      <c r="E16651" t="inlineStr">
        <is>
          <t>https://play.google.com/store/apps/details?id=com.spotify.music</t>
        </is>
      </c>
    </row>
    <row r="16652">
      <c r="A16652" t="inlineStr">
        <is>
          <t>play_store</t>
        </is>
      </c>
      <c r="B16652" t="inlineStr">
        <is>
          <t>2026-06-01T22:27:31+00:00</t>
        </is>
      </c>
      <c r="C16652" t="inlineStr">
        <is>
          <t>The app is filled with greed by the people running it.I miss the old Spotify where there were very less ads compared to now.Right now it's just an annoying app which forces you to buy their premium every 2 songs played.</t>
        </is>
      </c>
      <c r="D16652" t="n">
        <v>1</v>
      </c>
      <c r="E16652" t="inlineStr">
        <is>
          <t>https://play.google.com/store/apps/details?id=com.spotify.music</t>
        </is>
      </c>
    </row>
    <row r="16653">
      <c r="A16653" t="inlineStr">
        <is>
          <t>play_store</t>
        </is>
      </c>
      <c r="B16653" t="inlineStr">
        <is>
          <t>2026-06-01T22:26:14+00:00</t>
        </is>
      </c>
      <c r="C16653" t="inlineStr">
        <is>
          <t>good but there is one thing that I don't like that I don't get to pick my songs until tomorrow</t>
        </is>
      </c>
      <c r="D16653" t="n">
        <v>4</v>
      </c>
      <c r="E16653" t="inlineStr">
        <is>
          <t>https://play.google.com/store/apps/details?id=com.spotify.music</t>
        </is>
      </c>
    </row>
    <row r="16654">
      <c r="A16654" t="inlineStr">
        <is>
          <t>play_store</t>
        </is>
      </c>
      <c r="B16654" t="inlineStr">
        <is>
          <t>2026-06-01T22:24:14+00:00</t>
        </is>
      </c>
      <c r="C16654" t="inlineStr">
        <is>
          <t>this is amezing man</t>
        </is>
      </c>
      <c r="D16654" t="n">
        <v>5</v>
      </c>
      <c r="E16654" t="inlineStr">
        <is>
          <t>https://play.google.com/store/apps/details?id=com.spotify.music</t>
        </is>
      </c>
    </row>
    <row r="16655">
      <c r="A16655" t="inlineStr">
        <is>
          <t>play_store</t>
        </is>
      </c>
      <c r="B16655" t="inlineStr">
        <is>
          <t>2026-06-01T22:23:14+00:00</t>
        </is>
      </c>
      <c r="C16655" t="inlineStr">
        <is>
          <t>BEST Of BEST</t>
        </is>
      </c>
      <c r="D16655" t="n">
        <v>5</v>
      </c>
      <c r="E16655" t="inlineStr">
        <is>
          <t>https://play.google.com/store/apps/details?id=com.spotify.music</t>
        </is>
      </c>
    </row>
    <row r="16656">
      <c r="A16656" t="inlineStr">
        <is>
          <t>play_store</t>
        </is>
      </c>
      <c r="B16656" t="inlineStr">
        <is>
          <t>2026-06-01T22:22:56+00:00</t>
        </is>
      </c>
      <c r="C16656" t="inlineStr">
        <is>
          <t>The experience is just SUPERB. 10years ago when I used to listen to mp3s, carrying a player with me, I always wanted something like this, all songs in my hand. Even though I'm using the free one, I'm thinking about going premium!</t>
        </is>
      </c>
      <c r="D16656" t="n">
        <v>5</v>
      </c>
      <c r="E16656" t="inlineStr">
        <is>
          <t>https://play.google.com/store/apps/details?id=com.spotify.music</t>
        </is>
      </c>
    </row>
    <row r="16657">
      <c r="A16657" t="inlineStr">
        <is>
          <t>play_store</t>
        </is>
      </c>
      <c r="B16657" t="inlineStr">
        <is>
          <t>2026-06-01T22:22:48+00:00</t>
        </is>
      </c>
      <c r="C16657" t="inlineStr">
        <is>
          <t>Últimamente me ha estado fallando mucho, se me paran las canciones y se vuelven a repetir y yo no tengo la función de repetir activada y también no me aparece la letra de la canción</t>
        </is>
      </c>
      <c r="D16657" t="n">
        <v>5</v>
      </c>
      <c r="E16657" t="inlineStr">
        <is>
          <t>https://play.google.com/store/apps/details?id=com.spotify.music</t>
        </is>
      </c>
    </row>
    <row r="16658">
      <c r="A16658" t="inlineStr">
        <is>
          <t>play_store</t>
        </is>
      </c>
      <c r="B16658" t="inlineStr">
        <is>
          <t>2026-06-01T22:20:39+00:00</t>
        </is>
      </c>
      <c r="C16658" t="inlineStr">
        <is>
          <t>you need to bring back the karaoke option</t>
        </is>
      </c>
      <c r="D16658" t="n">
        <v>2</v>
      </c>
      <c r="E16658" t="inlineStr">
        <is>
          <t>https://play.google.com/store/apps/details?id=com.spotify.music</t>
        </is>
      </c>
    </row>
    <row r="16659">
      <c r="A16659" t="inlineStr">
        <is>
          <t>play_store</t>
        </is>
      </c>
      <c r="B16659" t="inlineStr">
        <is>
          <t>2026-06-01T22:20:18+00:00</t>
        </is>
      </c>
      <c r="C16659" t="inlineStr">
        <is>
          <t>عالییییی</t>
        </is>
      </c>
      <c r="D16659" t="n">
        <v>5</v>
      </c>
      <c r="E16659" t="inlineStr">
        <is>
          <t>https://play.google.com/store/apps/details?id=com.spotify.music</t>
        </is>
      </c>
    </row>
    <row r="16660">
      <c r="A16660" t="inlineStr">
        <is>
          <t>play_store</t>
        </is>
      </c>
      <c r="B16660" t="inlineStr">
        <is>
          <t>2026-06-01T22:19:27+00:00</t>
        </is>
      </c>
      <c r="C16660" t="inlineStr">
        <is>
          <t>I have to restart my phone every 2-3 days because the Spotify app has started to hang on startup and won't open as I'm in the middle of another podcast episode.</t>
        </is>
      </c>
      <c r="D16660" t="n">
        <v>2</v>
      </c>
      <c r="E16660" t="inlineStr">
        <is>
          <t>https://play.google.com/store/apps/details?id=com.spotify.music</t>
        </is>
      </c>
    </row>
    <row r="16661">
      <c r="A16661" t="inlineStr">
        <is>
          <t>play_store</t>
        </is>
      </c>
      <c r="B16661" t="inlineStr">
        <is>
          <t>2026-06-01T22:19:18+00:00</t>
        </is>
      </c>
      <c r="C16661" t="inlineStr">
        <is>
          <t>Useless app money beggars all the time won't advise to install they force users to pay by making them desperate, plenty of freaking ads and one song . What a beggar app</t>
        </is>
      </c>
      <c r="D16661" t="n">
        <v>1</v>
      </c>
      <c r="E16661" t="inlineStr">
        <is>
          <t>https://play.google.com/store/apps/details?id=com.spotify.music</t>
        </is>
      </c>
    </row>
    <row r="16662">
      <c r="A16662" t="inlineStr">
        <is>
          <t>play_store</t>
        </is>
      </c>
      <c r="B16662" t="inlineStr">
        <is>
          <t>2026-06-01T22:18:50+00:00</t>
        </is>
      </c>
      <c r="C16662" t="inlineStr">
        <is>
          <t>BEAUTIFUL</t>
        </is>
      </c>
      <c r="D16662" t="n">
        <v>5</v>
      </c>
      <c r="E16662" t="inlineStr">
        <is>
          <t>https://play.google.com/store/apps/details?id=com.spotify.music</t>
        </is>
      </c>
    </row>
    <row r="16663">
      <c r="A16663" t="inlineStr">
        <is>
          <t>play_store</t>
        </is>
      </c>
      <c r="B16663" t="inlineStr">
        <is>
          <t>2026-06-01T22:17:08+00:00</t>
        </is>
      </c>
      <c r="C16663" t="inlineStr">
        <is>
          <t>sportify mai ads are hai lekin yah app bahut hi achha hai</t>
        </is>
      </c>
      <c r="D16663" t="n">
        <v>5</v>
      </c>
      <c r="E16663" t="inlineStr">
        <is>
          <t>https://play.google.com/store/apps/details?id=com.spotify.music</t>
        </is>
      </c>
    </row>
    <row r="16664">
      <c r="A16664" t="inlineStr">
        <is>
          <t>play_store</t>
        </is>
      </c>
      <c r="B16664" t="inlineStr">
        <is>
          <t>2026-06-01T22:14:30+00:00</t>
        </is>
      </c>
      <c r="C16664" t="inlineStr">
        <is>
          <t>This is the best music app</t>
        </is>
      </c>
      <c r="D16664" t="n">
        <v>5</v>
      </c>
      <c r="E16664" t="inlineStr">
        <is>
          <t>https://play.google.com/store/apps/details?id=com.spotify.music</t>
        </is>
      </c>
    </row>
    <row r="16665">
      <c r="A16665" t="inlineStr">
        <is>
          <t>play_store</t>
        </is>
      </c>
      <c r="B16665" t="inlineStr">
        <is>
          <t>2026-06-01T22:13:00+00:00</t>
        </is>
      </c>
      <c r="C16665" t="inlineStr">
        <is>
          <t>Ads and low quality was enough. Then by bringing limited skips and now we cannot even play the song we want? Dude what's the point of music app if we cannot even listen to the music we want. Worst!</t>
        </is>
      </c>
      <c r="D16665" t="n">
        <v>1</v>
      </c>
      <c r="E16665" t="inlineStr">
        <is>
          <t>https://play.google.com/store/apps/details?id=com.spotify.music</t>
        </is>
      </c>
    </row>
    <row r="16666">
      <c r="A16666" t="inlineStr">
        <is>
          <t>play_store</t>
        </is>
      </c>
      <c r="B16666" t="inlineStr">
        <is>
          <t>2026-06-01T22:12:57+00:00</t>
        </is>
      </c>
      <c r="C16666" t="inlineStr">
        <is>
          <t>Spotify is thee best music app, better than most other well known music apps, even for how much they charge a month!! IT IS DEFINITELY WORTH EVERY. SINGLE. PENNY. SPENT, from so many different music artist, &amp; many different genres to choose from!! If you don't have SPOTIFY now than I totally recommend getting it, or switching to Spotify!! This is just my opinion though, no words can amount to how good Spotify truly is unless you just experience it yourself!! The family plan is my plan, worth it!</t>
        </is>
      </c>
      <c r="D16666" t="n">
        <v>5</v>
      </c>
      <c r="E16666" t="inlineStr">
        <is>
          <t>https://play.google.com/store/apps/details?id=com.spotify.music</t>
        </is>
      </c>
    </row>
    <row r="16667">
      <c r="A16667" t="inlineStr">
        <is>
          <t>play_store</t>
        </is>
      </c>
      <c r="B16667" t="inlineStr">
        <is>
          <t>2026-06-01T22:11:52+00:00</t>
        </is>
      </c>
      <c r="C16667" t="inlineStr">
        <is>
          <t>Very laggy experience, even after buying premium Spotify takes time to load and buffers even I checked my internet, this is their technique to make users struggle to listen music even after paying premium</t>
        </is>
      </c>
      <c r="D16667" t="n">
        <v>3</v>
      </c>
      <c r="E16667" t="inlineStr">
        <is>
          <t>https://play.google.com/store/apps/details?id=com.spotify.music</t>
        </is>
      </c>
    </row>
    <row r="16668">
      <c r="A16668" t="inlineStr">
        <is>
          <t>play_store</t>
        </is>
      </c>
      <c r="B16668" t="inlineStr">
        <is>
          <t>2026-06-01T22:09:36+00:00</t>
        </is>
      </c>
      <c r="C16668" t="inlineStr">
        <is>
          <t>😊</t>
        </is>
      </c>
      <c r="D16668" t="n">
        <v>5</v>
      </c>
      <c r="E16668" t="inlineStr">
        <is>
          <t>https://play.google.com/store/apps/details?id=com.spotify.music</t>
        </is>
      </c>
    </row>
    <row r="16669">
      <c r="A16669" t="inlineStr">
        <is>
          <t>play_store</t>
        </is>
      </c>
      <c r="B16669" t="inlineStr">
        <is>
          <t>2026-06-01T22:08:35+00:00</t>
        </is>
      </c>
      <c r="C16669" t="inlineStr">
        <is>
          <t>they've ruined it!!! I've had this app since middle school and it's become completely unusable. It started last summer when they kept adding random Shakita songs to my Bad Bunny playlist. it has gotten so bad that I cannot even listen to playlists that are several hours long without some slop being added to it. my final straw was when I attempted to play my liked songs (20h long playlist) and they started playing random artists that I had never heard of before BACK to BACK. I'm done it's deleted</t>
        </is>
      </c>
      <c r="D16669" t="n">
        <v>1</v>
      </c>
      <c r="E16669" t="inlineStr">
        <is>
          <t>https://play.google.com/store/apps/details?id=com.spotify.music</t>
        </is>
      </c>
    </row>
    <row r="16670">
      <c r="A16670" t="inlineStr">
        <is>
          <t>play_store</t>
        </is>
      </c>
      <c r="B16670" t="inlineStr">
        <is>
          <t>2026-06-01T22:07:16+00:00</t>
        </is>
      </c>
      <c r="C16670" t="inlineStr">
        <is>
          <t>honestly is a good app I personally feel like its quite unfair that if someone doesn't have the money they can't change their songs or only gets 6 skips per hour I think that should be for everyone not just premium?..</t>
        </is>
      </c>
      <c r="D16670" t="n">
        <v>3</v>
      </c>
      <c r="E16670" t="inlineStr">
        <is>
          <t>https://play.google.com/store/apps/details?id=com.spotify.music</t>
        </is>
      </c>
    </row>
    <row r="16671">
      <c r="A16671" t="inlineStr">
        <is>
          <t>play_store</t>
        </is>
      </c>
      <c r="B16671" t="inlineStr">
        <is>
          <t>2026-06-01T22:06:53+00:00</t>
        </is>
      </c>
      <c r="C16671" t="inlineStr">
        <is>
          <t>love the wide variety of music to fit my every mood.</t>
        </is>
      </c>
      <c r="D16671" t="n">
        <v>5</v>
      </c>
      <c r="E16671" t="inlineStr">
        <is>
          <t>https://play.google.com/store/apps/details?id=com.spotify.music</t>
        </is>
      </c>
    </row>
    <row r="16672">
      <c r="A16672" t="inlineStr">
        <is>
          <t>play_store</t>
        </is>
      </c>
      <c r="B16672" t="inlineStr">
        <is>
          <t>2026-06-01T22:06:21+00:00</t>
        </is>
      </c>
      <c r="C16672" t="inlineStr">
        <is>
          <t>way tooooo many adds</t>
        </is>
      </c>
      <c r="D16672" t="n">
        <v>1</v>
      </c>
      <c r="E16672" t="inlineStr">
        <is>
          <t>https://play.google.com/store/apps/details?id=com.spotify.music</t>
        </is>
      </c>
    </row>
    <row r="16673">
      <c r="A16673" t="inlineStr">
        <is>
          <t>play_store</t>
        </is>
      </c>
      <c r="B16673" t="inlineStr">
        <is>
          <t>2026-06-01T22:04:43+00:00</t>
        </is>
      </c>
      <c r="C16673" t="inlineStr">
        <is>
          <t>its an amazjng app but Siyani drama ost which is my fvrt song is not available on spotify</t>
        </is>
      </c>
      <c r="D16673" t="n">
        <v>5</v>
      </c>
      <c r="E16673" t="inlineStr">
        <is>
          <t>https://play.google.com/store/apps/details?id=com.spotify.music</t>
        </is>
      </c>
    </row>
    <row r="16674">
      <c r="A16674" t="inlineStr">
        <is>
          <t>play_store</t>
        </is>
      </c>
      <c r="B16674" t="inlineStr">
        <is>
          <t>2026-06-01T22:04:27+00:00</t>
        </is>
      </c>
      <c r="C16674" t="inlineStr">
        <is>
          <t>Music in a box</t>
        </is>
      </c>
      <c r="D16674" t="n">
        <v>5</v>
      </c>
      <c r="E16674" t="inlineStr">
        <is>
          <t>https://play.google.com/store/apps/details?id=com.spotify.music</t>
        </is>
      </c>
    </row>
    <row r="16675">
      <c r="A16675" t="inlineStr">
        <is>
          <t>play_store</t>
        </is>
      </c>
      <c r="B16675" t="inlineStr">
        <is>
          <t>2026-06-01T22:03:43+00:00</t>
        </is>
      </c>
      <c r="C16675" t="inlineStr">
        <is>
          <t>totally wrost experience cant even skip 5 ads in a raw ....frustating feels like you have no control over music....let people use your app not everyone can afford premium.. fix thisssssss✂️</t>
        </is>
      </c>
      <c r="D16675" t="n">
        <v>1</v>
      </c>
      <c r="E16675" t="inlineStr">
        <is>
          <t>https://play.google.com/store/apps/details?id=com.spotify.music</t>
        </is>
      </c>
    </row>
    <row r="16676">
      <c r="A16676" t="inlineStr">
        <is>
          <t>play_store</t>
        </is>
      </c>
      <c r="B16676" t="inlineStr">
        <is>
          <t>2026-06-01T22:02:55+00:00</t>
        </is>
      </c>
      <c r="C16676" t="inlineStr">
        <is>
          <t>There are too many ads</t>
        </is>
      </c>
      <c r="D16676" t="n">
        <v>2</v>
      </c>
      <c r="E16676" t="inlineStr">
        <is>
          <t>https://play.google.com/store/apps/details?id=com.spotify.music</t>
        </is>
      </c>
    </row>
    <row r="16677">
      <c r="A16677" t="inlineStr">
        <is>
          <t>play_store</t>
        </is>
      </c>
      <c r="B16677" t="inlineStr">
        <is>
          <t>2026-06-01T21:59:38+00:00</t>
        </is>
      </c>
      <c r="C16677" t="inlineStr">
        <is>
          <t>my favorite feature is that I don't have to watch a video</t>
        </is>
      </c>
      <c r="D16677" t="n">
        <v>3</v>
      </c>
      <c r="E16677" t="inlineStr">
        <is>
          <t>https://play.google.com/store/apps/details?id=com.spotify.music</t>
        </is>
      </c>
    </row>
    <row r="16678">
      <c r="A16678" t="inlineStr">
        <is>
          <t>play_store</t>
        </is>
      </c>
      <c r="B16678" t="inlineStr">
        <is>
          <t>2026-06-01T21:54:36+00:00</t>
        </is>
      </c>
      <c r="C16678" t="inlineStr">
        <is>
          <t>continue forcing to buy premium very worst step very worst experience do not will not donate again in future even 1 star is more for this voice tab</t>
        </is>
      </c>
      <c r="D16678" t="n">
        <v>1</v>
      </c>
      <c r="E16678" t="inlineStr">
        <is>
          <t>https://play.google.com/store/apps/details?id=com.spotify.music</t>
        </is>
      </c>
    </row>
    <row r="16679">
      <c r="A16679" t="inlineStr">
        <is>
          <t>play_store</t>
        </is>
      </c>
      <c r="B16679" t="inlineStr">
        <is>
          <t>2026-06-01T21:54:07+00:00</t>
        </is>
      </c>
      <c r="C16679" t="inlineStr">
        <is>
          <t>the Spotify AI Dj plays the same set of songs in a repeated loop meanwhile I have hundreds of liked songs.</t>
        </is>
      </c>
      <c r="D16679" t="n">
        <v>1</v>
      </c>
      <c r="E16679" t="inlineStr">
        <is>
          <t>https://play.google.com/store/apps/details?id=com.spotify.music</t>
        </is>
      </c>
    </row>
    <row r="16680">
      <c r="A16680" t="inlineStr">
        <is>
          <t>play_store</t>
        </is>
      </c>
      <c r="B16680" t="inlineStr">
        <is>
          <t>2026-06-01T21:53:15+00:00</t>
        </is>
      </c>
      <c r="C16680" t="inlineStr">
        <is>
          <t>the amount of ads is getting ridiculous - the fact that you cant even look at the album cover because its covered with an ad is absurd; I could tolerate it when you could just press the 'x' and get rid of it but now you have to give a reason and then immediately get a different ad to replace it. It would also be nice if there was a feature so you could select multiple tracks to add them to playlists to make it quicker and easier</t>
        </is>
      </c>
      <c r="D16680" t="n">
        <v>2</v>
      </c>
      <c r="E16680" t="inlineStr">
        <is>
          <t>https://play.google.com/store/apps/details?id=com.spotify.music</t>
        </is>
      </c>
    </row>
    <row r="16681">
      <c r="A16681" t="inlineStr">
        <is>
          <t>play_store</t>
        </is>
      </c>
      <c r="B16681" t="inlineStr">
        <is>
          <t>2026-06-01T21:52:19+00:00</t>
        </is>
      </c>
      <c r="C16681" t="inlineStr">
        <is>
          <t>good and very nice</t>
        </is>
      </c>
      <c r="D16681" t="n">
        <v>5</v>
      </c>
      <c r="E16681" t="inlineStr">
        <is>
          <t>https://play.google.com/store/apps/details?id=com.spotify.music</t>
        </is>
      </c>
    </row>
    <row r="16682">
      <c r="A16682" t="inlineStr">
        <is>
          <t>play_store</t>
        </is>
      </c>
      <c r="B16682" t="inlineStr">
        <is>
          <t>2026-06-01T21:47:39+00:00</t>
        </is>
      </c>
      <c r="C16682" t="inlineStr">
        <is>
          <t>honestly I like it that's so perfect and I love it so much there are soamy types of play lists and songs please try it</t>
        </is>
      </c>
      <c r="D16682" t="n">
        <v>5</v>
      </c>
      <c r="E16682" t="inlineStr">
        <is>
          <t>https://play.google.com/store/apps/details?id=com.spotify.music</t>
        </is>
      </c>
    </row>
    <row r="16683">
      <c r="A16683" t="inlineStr">
        <is>
          <t>play_store</t>
        </is>
      </c>
      <c r="B16683" t="inlineStr">
        <is>
          <t>2026-06-01T21:45:17+00:00</t>
        </is>
      </c>
      <c r="C16683" t="inlineStr">
        <is>
          <t>The experience is good but 4 ads back to back is too much.</t>
        </is>
      </c>
      <c r="D16683" t="n">
        <v>3</v>
      </c>
      <c r="E16683" t="inlineStr">
        <is>
          <t>https://play.google.com/store/apps/details?id=com.spotify.music</t>
        </is>
      </c>
    </row>
    <row r="16684">
      <c r="A16684" t="inlineStr">
        <is>
          <t>play_store</t>
        </is>
      </c>
      <c r="B16684" t="inlineStr">
        <is>
          <t>2026-06-01T21:44:33+00:00</t>
        </is>
      </c>
      <c r="C16684" t="inlineStr">
        <is>
          <t>it knows what songs I love best, but it never loads so I always have to delete it then re install it and sigh back in😭✌️</t>
        </is>
      </c>
      <c r="D16684" t="n">
        <v>4</v>
      </c>
      <c r="E16684" t="inlineStr">
        <is>
          <t>https://play.google.com/store/apps/details?id=com.spotify.music</t>
        </is>
      </c>
    </row>
    <row r="16685">
      <c r="A16685" t="inlineStr">
        <is>
          <t>play_store</t>
        </is>
      </c>
      <c r="B16685" t="inlineStr">
        <is>
          <t>2026-06-01T21:44:13+00:00</t>
        </is>
      </c>
      <c r="C16685" t="inlineStr">
        <is>
          <t>TOO MUCH ADDS BRO</t>
        </is>
      </c>
      <c r="D16685" t="n">
        <v>1</v>
      </c>
      <c r="E16685" t="inlineStr">
        <is>
          <t>https://play.google.com/store/apps/details?id=com.spotify.music</t>
        </is>
      </c>
    </row>
    <row r="16686">
      <c r="A16686" t="inlineStr">
        <is>
          <t>play_store</t>
        </is>
      </c>
      <c r="B16686" t="inlineStr">
        <is>
          <t>2026-06-01T21:43:41+00:00</t>
        </is>
      </c>
      <c r="C16686" t="inlineStr">
        <is>
          <t>very good app🥰🥰🥰🥰</t>
        </is>
      </c>
      <c r="D16686" t="n">
        <v>5</v>
      </c>
      <c r="E16686" t="inlineStr">
        <is>
          <t>https://play.google.com/store/apps/details?id=com.spotify.music</t>
        </is>
      </c>
    </row>
    <row r="16687">
      <c r="A16687" t="inlineStr">
        <is>
          <t>play_store</t>
        </is>
      </c>
      <c r="B16687" t="inlineStr">
        <is>
          <t>2026-06-01T21:43:00+00:00</t>
        </is>
      </c>
      <c r="C16687" t="inlineStr">
        <is>
          <t>great podcasts</t>
        </is>
      </c>
      <c r="D16687" t="n">
        <v>5</v>
      </c>
      <c r="E16687" t="inlineStr">
        <is>
          <t>https://play.google.com/store/apps/details?id=com.spotify.music</t>
        </is>
      </c>
    </row>
    <row r="16688">
      <c r="A16688" t="inlineStr">
        <is>
          <t>play_store</t>
        </is>
      </c>
      <c r="B16688" t="inlineStr">
        <is>
          <t>2026-06-01T21:40:57+00:00</t>
        </is>
      </c>
      <c r="C16688" t="inlineStr">
        <is>
          <t>everytime I searched up a song it always came up with the exact song I love it</t>
        </is>
      </c>
      <c r="D16688" t="n">
        <v>5</v>
      </c>
      <c r="E16688" t="inlineStr">
        <is>
          <t>https://play.google.com/store/apps/details?id=com.spotify.music</t>
        </is>
      </c>
    </row>
    <row r="16689">
      <c r="A16689" t="inlineStr">
        <is>
          <t>play_store</t>
        </is>
      </c>
      <c r="B16689" t="inlineStr">
        <is>
          <t>2026-06-01T21:40:28+00:00</t>
        </is>
      </c>
      <c r="C16689" t="inlineStr">
        <is>
          <t>good राम्रो</t>
        </is>
      </c>
      <c r="D16689" t="n">
        <v>5</v>
      </c>
      <c r="E16689" t="inlineStr">
        <is>
          <t>https://play.google.com/store/apps/details?id=com.spotify.music</t>
        </is>
      </c>
    </row>
    <row r="16690">
      <c r="A16690" t="inlineStr">
        <is>
          <t>play_store</t>
        </is>
      </c>
      <c r="B16690" t="inlineStr">
        <is>
          <t>2026-06-01T21:38:08+00:00</t>
        </is>
      </c>
      <c r="C16690" t="inlineStr">
        <is>
          <t>do not install. this app is pure cash grab from before. you've got 6 skips per hour. you don't get a lot of songs to play on a day. not user friendly. keeps giving ads THEY WANT CASH NOT YOUR ENTERTAINMENT. they bribed google into making this app the number 1 app to play music. this is surely one of my worst experiences of an app. I don't know why this app is so famous. they just want premium, nothing else.</t>
        </is>
      </c>
      <c r="D16690" t="n">
        <v>1</v>
      </c>
      <c r="E16690" t="inlineStr">
        <is>
          <t>https://play.google.com/store/apps/details?id=com.spotify.music</t>
        </is>
      </c>
    </row>
    <row r="16691">
      <c r="A16691" t="inlineStr">
        <is>
          <t>play_store</t>
        </is>
      </c>
      <c r="B16691" t="inlineStr">
        <is>
          <t>2026-06-01T21:35:40+00:00</t>
        </is>
      </c>
      <c r="C16691" t="inlineStr">
        <is>
          <t>may I ask why was it a good idea, to just make songs dissapear from the favorite ones. ts can't be real 😭🙏</t>
        </is>
      </c>
      <c r="D16691" t="n">
        <v>1</v>
      </c>
      <c r="E16691" t="inlineStr">
        <is>
          <t>https://play.google.com/store/apps/details?id=com.spotify.music</t>
        </is>
      </c>
    </row>
    <row r="16692">
      <c r="A16692" t="inlineStr">
        <is>
          <t>play_store</t>
        </is>
      </c>
      <c r="B16692" t="inlineStr">
        <is>
          <t>2026-06-01T21:34:48+00:00</t>
        </is>
      </c>
      <c r="C16692" t="inlineStr">
        <is>
          <t>Sometimes advertisements are irritating</t>
        </is>
      </c>
      <c r="D16692" t="n">
        <v>4</v>
      </c>
      <c r="E16692" t="inlineStr">
        <is>
          <t>https://play.google.com/store/apps/details?id=com.spotify.music</t>
        </is>
      </c>
    </row>
    <row r="16693">
      <c r="A16693" t="inlineStr">
        <is>
          <t>play_store</t>
        </is>
      </c>
      <c r="B16693" t="inlineStr">
        <is>
          <t>2026-06-01T21:30:27+00:00</t>
        </is>
      </c>
      <c r="C16693" t="inlineStr">
        <is>
          <t>nice u</t>
        </is>
      </c>
      <c r="D16693" t="n">
        <v>1</v>
      </c>
      <c r="E16693" t="inlineStr">
        <is>
          <t>https://play.google.com/store/apps/details?id=com.spotify.music</t>
        </is>
      </c>
    </row>
    <row r="16694">
      <c r="A16694" t="inlineStr">
        <is>
          <t>play_store</t>
        </is>
      </c>
      <c r="B16694" t="inlineStr">
        <is>
          <t>2026-06-01T21:29:59+00:00</t>
        </is>
      </c>
      <c r="C16694" t="inlineStr">
        <is>
          <t>its very good</t>
        </is>
      </c>
      <c r="D16694" t="n">
        <v>5</v>
      </c>
      <c r="E16694" t="inlineStr">
        <is>
          <t>https://play.google.com/store/apps/details?id=com.spotify.music</t>
        </is>
      </c>
    </row>
    <row r="16695">
      <c r="A16695" t="inlineStr">
        <is>
          <t>play_store</t>
        </is>
      </c>
      <c r="B16695" t="inlineStr">
        <is>
          <t>2026-06-01T21:28:58+00:00</t>
        </is>
      </c>
      <c r="C16695" t="inlineStr">
        <is>
          <t>easy to use and awesome chanels!</t>
        </is>
      </c>
      <c r="D16695" t="n">
        <v>5</v>
      </c>
      <c r="E16695" t="inlineStr">
        <is>
          <t>https://play.google.com/store/apps/details?id=com.spotify.music</t>
        </is>
      </c>
    </row>
    <row r="16696">
      <c r="A16696" t="inlineStr">
        <is>
          <t>play_store</t>
        </is>
      </c>
      <c r="B16696" t="inlineStr">
        <is>
          <t>2026-06-01T21:27:19+00:00</t>
        </is>
      </c>
      <c r="C16696" t="inlineStr">
        <is>
          <t>too.much adds but good quality</t>
        </is>
      </c>
      <c r="D16696" t="n">
        <v>4</v>
      </c>
      <c r="E16696" t="inlineStr">
        <is>
          <t>https://play.google.com/store/apps/details?id=com.spotify.music</t>
        </is>
      </c>
    </row>
    <row r="16697">
      <c r="A16697" t="inlineStr">
        <is>
          <t>play_store</t>
        </is>
      </c>
      <c r="B16697" t="inlineStr">
        <is>
          <t>2026-06-01T21:25:53+00:00</t>
        </is>
      </c>
      <c r="C16697" t="inlineStr">
        <is>
          <t>ess app ko music and podacast ki ketegary se nikal dena chahiye our advertising app ghosit kardena chahiye</t>
        </is>
      </c>
      <c r="D16697" t="n">
        <v>1</v>
      </c>
      <c r="E16697" t="inlineStr">
        <is>
          <t>https://play.google.com/store/apps/details?id=com.spotify.music</t>
        </is>
      </c>
    </row>
    <row r="16698">
      <c r="A16698" t="inlineStr">
        <is>
          <t>play_store</t>
        </is>
      </c>
      <c r="B16698" t="inlineStr">
        <is>
          <t>2026-06-01T21:24:29+00:00</t>
        </is>
      </c>
      <c r="C16698" t="inlineStr">
        <is>
          <t>better experience beat song ever</t>
        </is>
      </c>
      <c r="D16698" t="n">
        <v>5</v>
      </c>
      <c r="E16698" t="inlineStr">
        <is>
          <t>https://play.google.com/store/apps/details?id=com.spotify.music</t>
        </is>
      </c>
    </row>
    <row r="16699">
      <c r="A16699" t="inlineStr">
        <is>
          <t>play_store</t>
        </is>
      </c>
      <c r="B16699" t="inlineStr">
        <is>
          <t>2026-06-01T21:23:55+00:00</t>
        </is>
      </c>
      <c r="C16699" t="inlineStr">
        <is>
          <t>💗🫶🏽</t>
        </is>
      </c>
      <c r="D16699" t="n">
        <v>5</v>
      </c>
      <c r="E16699" t="inlineStr">
        <is>
          <t>https://play.google.com/store/apps/details?id=com.spotify.music</t>
        </is>
      </c>
    </row>
    <row r="16700">
      <c r="A16700" t="inlineStr">
        <is>
          <t>play_store</t>
        </is>
      </c>
      <c r="B16700" t="inlineStr">
        <is>
          <t>2026-06-01T21:23:35+00:00</t>
        </is>
      </c>
      <c r="C16700" t="inlineStr">
        <is>
          <t>it is so easy to use</t>
        </is>
      </c>
      <c r="D16700" t="n">
        <v>5</v>
      </c>
      <c r="E16700" t="inlineStr">
        <is>
          <t>https://play.google.com/store/apps/details?id=com.spotify.music</t>
        </is>
      </c>
    </row>
    <row r="16701">
      <c r="A16701" t="inlineStr">
        <is>
          <t>play_store</t>
        </is>
      </c>
      <c r="B16701" t="inlineStr">
        <is>
          <t>2026-06-01T21:21:05+00:00</t>
        </is>
      </c>
      <c r="C16701" t="inlineStr">
        <is>
          <t>blend first slide doesn't work still after uninstall reinstall</t>
        </is>
      </c>
      <c r="D16701" t="n">
        <v>2</v>
      </c>
      <c r="E16701" t="inlineStr">
        <is>
          <t>https://play.google.com/store/apps/details?id=com.spotify.music</t>
        </is>
      </c>
    </row>
    <row r="16702">
      <c r="A16702" t="inlineStr">
        <is>
          <t>play_store</t>
        </is>
      </c>
      <c r="B16702" t="inlineStr">
        <is>
          <t>2026-06-01T21:19:35+00:00</t>
        </is>
      </c>
      <c r="C16702" t="inlineStr">
        <is>
          <t>the songs are exiclent</t>
        </is>
      </c>
      <c r="D16702" t="n">
        <v>5</v>
      </c>
      <c r="E16702" t="inlineStr">
        <is>
          <t>https://play.google.com/store/apps/details?id=com.spotify.music</t>
        </is>
      </c>
    </row>
    <row r="16703">
      <c r="A16703" t="inlineStr">
        <is>
          <t>play_store</t>
        </is>
      </c>
      <c r="B16703" t="inlineStr">
        <is>
          <t>2026-06-01T21:17:07+00:00</t>
        </is>
      </c>
      <c r="C16703" t="inlineStr">
        <is>
          <t>1 song &amp; 1 ads</t>
        </is>
      </c>
      <c r="D16703" t="n">
        <v>2</v>
      </c>
      <c r="E16703" t="inlineStr">
        <is>
          <t>https://play.google.com/store/apps/details?id=com.spotify.music</t>
        </is>
      </c>
    </row>
    <row r="16704">
      <c r="A16704" t="inlineStr">
        <is>
          <t>play_store</t>
        </is>
      </c>
      <c r="B16704" t="inlineStr">
        <is>
          <t>2026-06-01T21:17:05+00:00</t>
        </is>
      </c>
      <c r="C16704" t="inlineStr">
        <is>
          <t>excellent experience but premium so costly 😢😢</t>
        </is>
      </c>
      <c r="D16704" t="n">
        <v>5</v>
      </c>
      <c r="E16704" t="inlineStr">
        <is>
          <t>https://play.google.com/store/apps/details?id=com.spotify.music</t>
        </is>
      </c>
    </row>
    <row r="16705">
      <c r="A16705" t="inlineStr">
        <is>
          <t>play_store</t>
        </is>
      </c>
      <c r="B16705" t="inlineStr">
        <is>
          <t>2026-06-01T21:16:46+00:00</t>
        </is>
      </c>
      <c r="C16705" t="inlineStr">
        <is>
          <t>i enjoy the music</t>
        </is>
      </c>
      <c r="D16705" t="n">
        <v>5</v>
      </c>
      <c r="E16705" t="inlineStr">
        <is>
          <t>https://play.google.com/store/apps/details?id=com.spotify.music</t>
        </is>
      </c>
    </row>
    <row r="16706">
      <c r="A16706" t="inlineStr">
        <is>
          <t>play_store</t>
        </is>
      </c>
      <c r="B16706" t="inlineStr">
        <is>
          <t>2026-06-01T21:16:41+00:00</t>
        </is>
      </c>
      <c r="C16706" t="inlineStr">
        <is>
          <t>This used to be a great app, but not anymore due to the recent changes. The free version is terrible.</t>
        </is>
      </c>
      <c r="D16706" t="n">
        <v>1</v>
      </c>
      <c r="E16706" t="inlineStr">
        <is>
          <t>https://play.google.com/store/apps/details?id=com.spotify.music</t>
        </is>
      </c>
    </row>
    <row r="16707">
      <c r="A16707" t="inlineStr">
        <is>
          <t>play_store</t>
        </is>
      </c>
      <c r="B16707" t="inlineStr">
        <is>
          <t>2026-06-01T21:16:06+00:00</t>
        </is>
      </c>
      <c r="C16707" t="inlineStr">
        <is>
          <t>Good app but music and the funny part is after playing Billie Jean I got rickrolled</t>
        </is>
      </c>
      <c r="D16707" t="n">
        <v>4</v>
      </c>
      <c r="E16707" t="inlineStr">
        <is>
          <t>https://play.google.com/store/apps/details?id=com.spotify.music</t>
        </is>
      </c>
    </row>
    <row r="16708">
      <c r="A16708" t="inlineStr">
        <is>
          <t>play_store</t>
        </is>
      </c>
      <c r="B16708" t="inlineStr">
        <is>
          <t>2026-06-01T21:11:19+00:00</t>
        </is>
      </c>
      <c r="C16708" t="inlineStr">
        <is>
          <t>very bad i just make 99Rs. primium subscription but ad coming just now very bad experience 😡</t>
        </is>
      </c>
      <c r="D16708" t="n">
        <v>1</v>
      </c>
      <c r="E16708" t="inlineStr">
        <is>
          <t>https://play.google.com/store/apps/details?id=com.spotify.music</t>
        </is>
      </c>
    </row>
    <row r="16709">
      <c r="A16709" t="inlineStr">
        <is>
          <t>play_store</t>
        </is>
      </c>
      <c r="B16709" t="inlineStr">
        <is>
          <t>2026-06-01T21:08:31+00:00</t>
        </is>
      </c>
      <c r="C16709" t="inlineStr">
        <is>
          <t>Unbelievable that you can't sort your playlists. I don't know how mine is sorted, but it's not alphabetical (neither song name, album name or band/artist), it's not when songs were added and it is not newest songs. I don't know why you haven't added such a basic feature yet. All new songs I've added to my playlist are unable to be found because I can't scroll that far down, so I have to pray that my new songs show up in a playlist with ~300 songs. Completely and utterly unacceptable.</t>
        </is>
      </c>
      <c r="D16709" t="n">
        <v>1</v>
      </c>
      <c r="E16709" t="inlineStr">
        <is>
          <t>https://play.google.com/store/apps/details?id=com.spotify.music</t>
        </is>
      </c>
    </row>
    <row r="16710">
      <c r="A16710" t="inlineStr">
        <is>
          <t>play_store</t>
        </is>
      </c>
      <c r="B16710" t="inlineStr">
        <is>
          <t>2026-06-01T21:04:15+00:00</t>
        </is>
      </c>
      <c r="C16710" t="inlineStr">
        <is>
          <t>mm great songs</t>
        </is>
      </c>
      <c r="D16710" t="n">
        <v>5</v>
      </c>
      <c r="E16710" t="inlineStr">
        <is>
          <t>https://play.google.com/store/apps/details?id=com.spotify.music</t>
        </is>
      </c>
    </row>
    <row r="16711">
      <c r="A16711" t="inlineStr">
        <is>
          <t>play_store</t>
        </is>
      </c>
      <c r="B16711" t="inlineStr">
        <is>
          <t>2026-06-01T21:04:06+00:00</t>
        </is>
      </c>
      <c r="C16711" t="inlineStr">
        <is>
          <t>song skip add on</t>
        </is>
      </c>
      <c r="D16711" t="n">
        <v>1</v>
      </c>
      <c r="E16711" t="inlineStr">
        <is>
          <t>https://play.google.com/store/apps/details?id=com.spotify.music</t>
        </is>
      </c>
    </row>
    <row r="16712">
      <c r="A16712" t="inlineStr">
        <is>
          <t>play_store</t>
        </is>
      </c>
      <c r="B16712" t="inlineStr">
        <is>
          <t>2026-06-01T21:03:23+00:00</t>
        </is>
      </c>
      <c r="C16712" t="inlineStr">
        <is>
          <t>woulda rated 5* but ads are too frequent.</t>
        </is>
      </c>
      <c r="D16712" t="n">
        <v>4</v>
      </c>
      <c r="E16712" t="inlineStr">
        <is>
          <t>https://play.google.com/store/apps/details?id=com.spotify.music</t>
        </is>
      </c>
    </row>
    <row r="16713">
      <c r="A16713" t="inlineStr">
        <is>
          <t>play_store</t>
        </is>
      </c>
      <c r="B16713" t="inlineStr">
        <is>
          <t>2026-06-01T21:02:16+00:00</t>
        </is>
      </c>
      <c r="C16713" t="inlineStr">
        <is>
          <t>Has the music you love</t>
        </is>
      </c>
      <c r="D16713" t="n">
        <v>5</v>
      </c>
      <c r="E16713" t="inlineStr">
        <is>
          <t>https://play.google.com/store/apps/details?id=com.spotify.music</t>
        </is>
      </c>
    </row>
    <row r="16714">
      <c r="A16714" t="inlineStr">
        <is>
          <t>play_store</t>
        </is>
      </c>
      <c r="B16714" t="inlineStr">
        <is>
          <t>2026-06-01T21:01:27+00:00</t>
        </is>
      </c>
      <c r="C16714" t="inlineStr">
        <is>
          <t>Spotify is very good I love it.</t>
        </is>
      </c>
      <c r="D16714" t="n">
        <v>4</v>
      </c>
      <c r="E16714" t="inlineStr">
        <is>
          <t>https://play.google.com/store/apps/details?id=com.spotify.music</t>
        </is>
      </c>
    </row>
    <row r="16715">
      <c r="A16715" t="inlineStr">
        <is>
          <t>play_store</t>
        </is>
      </c>
      <c r="B16715" t="inlineStr">
        <is>
          <t>2026-06-01T21:01:02+00:00</t>
        </is>
      </c>
      <c r="C16715" t="inlineStr">
        <is>
          <t>My Go-to streaming app. I just wish the album title would appear in my Toyota.</t>
        </is>
      </c>
      <c r="D16715" t="n">
        <v>4</v>
      </c>
      <c r="E16715" t="inlineStr">
        <is>
          <t>https://play.google.com/store/apps/details?id=com.spotify.music</t>
        </is>
      </c>
    </row>
    <row r="16716">
      <c r="A16716" t="inlineStr">
        <is>
          <t>play_store</t>
        </is>
      </c>
      <c r="B16716" t="inlineStr">
        <is>
          <t>2026-06-01T21:00:08+00:00</t>
        </is>
      </c>
      <c r="C16716" t="inlineStr">
        <is>
          <t>super perfect 👌</t>
        </is>
      </c>
      <c r="D16716" t="n">
        <v>5</v>
      </c>
      <c r="E16716" t="inlineStr">
        <is>
          <t>https://play.google.com/store/apps/details?id=com.spotify.music</t>
        </is>
      </c>
    </row>
    <row r="16717">
      <c r="A16717" t="inlineStr">
        <is>
          <t>play_store</t>
        </is>
      </c>
      <c r="B16717" t="inlineStr">
        <is>
          <t>2026-06-01T20:56:52+00:00</t>
        </is>
      </c>
      <c r="C16717" t="inlineStr">
        <is>
          <t>BRO OMG. 1 out of 5 ads🫪🫪🫪🫪🫪 and it's every 2 songs. well time to use yt music</t>
        </is>
      </c>
      <c r="D16717" t="n">
        <v>1</v>
      </c>
      <c r="E16717" t="inlineStr">
        <is>
          <t>https://play.google.com/store/apps/details?id=com.spotify.music</t>
        </is>
      </c>
    </row>
    <row r="16718">
      <c r="A16718" t="inlineStr">
        <is>
          <t>play_store</t>
        </is>
      </c>
      <c r="B16718" t="inlineStr">
        <is>
          <t>2026-06-01T20:55:52+00:00</t>
        </is>
      </c>
      <c r="C16718" t="inlineStr">
        <is>
          <t>good 👍 but ad bhot jaldi ati hai hai or primium lena pad ta hai high quality ke liye accha hai</t>
        </is>
      </c>
      <c r="D16718" t="n">
        <v>4</v>
      </c>
      <c r="E16718" t="inlineStr">
        <is>
          <t>https://play.google.com/store/apps/details?id=com.spotify.music</t>
        </is>
      </c>
    </row>
    <row r="16719">
      <c r="A16719" t="inlineStr">
        <is>
          <t>play_store</t>
        </is>
      </c>
      <c r="B16719" t="inlineStr">
        <is>
          <t>2026-06-01T20:53:40+00:00</t>
        </is>
      </c>
      <c r="C16719" t="inlineStr">
        <is>
          <t>I'm giving this a three stars because of these reasons 1.the ads.the ads are popping up every 3-4 songs and it's annoying 2.premium.now there's no problem with premium it's just that almost all the features are in premium 3.the auto shuffle.the shuffle IS ALL WAS ON IN MY PLAYLIST and it's pretty annoying when I try to switch it off it says I NEED premium please fix this the app is good but there are some things that are a problem like not being able to replay a song or go back in a song</t>
        </is>
      </c>
      <c r="D16719" t="n">
        <v>3</v>
      </c>
      <c r="E16719" t="inlineStr">
        <is>
          <t>https://play.google.com/store/apps/details?id=com.spotify.music</t>
        </is>
      </c>
    </row>
    <row r="16720">
      <c r="A16720" t="inlineStr">
        <is>
          <t>play_store</t>
        </is>
      </c>
      <c r="B16720" t="inlineStr">
        <is>
          <t>2026-06-01T20:53:07+00:00</t>
        </is>
      </c>
      <c r="C16720" t="inlineStr">
        <is>
          <t>what we need in life👊🏾🔥will get any song yu can think of🔥🔥💯💯</t>
        </is>
      </c>
      <c r="D16720" t="n">
        <v>5</v>
      </c>
      <c r="E16720" t="inlineStr">
        <is>
          <t>https://play.google.com/store/apps/details?id=com.spotify.music</t>
        </is>
      </c>
    </row>
    <row r="16721">
      <c r="A16721" t="inlineStr">
        <is>
          <t>play_store</t>
        </is>
      </c>
      <c r="B16721" t="inlineStr">
        <is>
          <t>2026-06-01T20:50:57+00:00</t>
        </is>
      </c>
      <c r="C16721" t="inlineStr">
        <is>
          <t>spotify used to be quite good but now it's terrible earlier atleast we were able to play song of our own choice withs ads now but it's forcing you to buy premium. What's wrong with spotify. It's pathetic</t>
        </is>
      </c>
      <c r="D16721" t="n">
        <v>1</v>
      </c>
      <c r="E16721" t="inlineStr">
        <is>
          <t>https://play.google.com/store/apps/details?id=com.spotify.music</t>
        </is>
      </c>
    </row>
    <row r="16722">
      <c r="A16722" t="inlineStr">
        <is>
          <t>play_store</t>
        </is>
      </c>
      <c r="B16722" t="inlineStr">
        <is>
          <t>2026-06-01T20:47:25+00:00</t>
        </is>
      </c>
      <c r="C16722" t="inlineStr">
        <is>
          <t>It's a hand down for me 🙌🏾</t>
        </is>
      </c>
      <c r="D16722" t="n">
        <v>5</v>
      </c>
      <c r="E16722" t="inlineStr">
        <is>
          <t>https://play.google.com/store/apps/details?id=com.spotify.music</t>
        </is>
      </c>
    </row>
    <row r="16723">
      <c r="A16723" t="inlineStr">
        <is>
          <t>play_store</t>
        </is>
      </c>
      <c r="B16723" t="inlineStr">
        <is>
          <t>2026-06-01T20:46:37+00:00</t>
        </is>
      </c>
      <c r="C16723" t="inlineStr">
        <is>
          <t>5 star not because so many overload ads sometimes irritating but 4 star because all love songs in one platform Best music app ever but please ads limited please Spotify if ads limited then this platform of song app hit 5 ⭐ by people specially by Me</t>
        </is>
      </c>
      <c r="D16723" t="n">
        <v>4</v>
      </c>
      <c r="E16723" t="inlineStr">
        <is>
          <t>https://play.google.com/store/apps/details?id=com.spotify.music</t>
        </is>
      </c>
    </row>
    <row r="16724">
      <c r="A16724" t="inlineStr">
        <is>
          <t>play_store</t>
        </is>
      </c>
      <c r="B16724" t="inlineStr">
        <is>
          <t>2026-06-01T20:44:00+00:00</t>
        </is>
      </c>
      <c r="C16724" t="inlineStr">
        <is>
          <t>I love 😍 it</t>
        </is>
      </c>
      <c r="D16724" t="n">
        <v>5</v>
      </c>
      <c r="E16724" t="inlineStr">
        <is>
          <t>https://play.google.com/store/apps/details?id=com.spotify.music</t>
        </is>
      </c>
    </row>
    <row r="16725">
      <c r="A16725" t="inlineStr">
        <is>
          <t>play_store</t>
        </is>
      </c>
      <c r="B16725" t="inlineStr">
        <is>
          <t>2026-06-01T20:37:07+00:00</t>
        </is>
      </c>
      <c r="C16725" t="inlineStr">
        <is>
          <t>Spotify not giving me quality without premium and keeps charging me money.</t>
        </is>
      </c>
      <c r="D16725" t="n">
        <v>1</v>
      </c>
      <c r="E16725" t="inlineStr">
        <is>
          <t>https://play.google.com/store/apps/details?id=com.spotify.music</t>
        </is>
      </c>
    </row>
    <row r="16726">
      <c r="A16726" t="inlineStr">
        <is>
          <t>play_store</t>
        </is>
      </c>
      <c r="B16726" t="inlineStr">
        <is>
          <t>2026-06-01T20:36:20+00:00</t>
        </is>
      </c>
      <c r="C16726" t="inlineStr">
        <is>
          <t>I so still have it because I love the music.</t>
        </is>
      </c>
      <c r="D16726" t="n">
        <v>5</v>
      </c>
      <c r="E16726" t="inlineStr">
        <is>
          <t>https://play.google.com/store/apps/details?id=com.spotify.music</t>
        </is>
      </c>
    </row>
    <row r="16727">
      <c r="A16727" t="inlineStr">
        <is>
          <t>play_store</t>
        </is>
      </c>
      <c r="B16727" t="inlineStr">
        <is>
          <t>2026-06-01T20:35:50+00:00</t>
        </is>
      </c>
      <c r="C16727" t="inlineStr">
        <is>
          <t>Awesome 😎👍💯</t>
        </is>
      </c>
      <c r="D16727" t="n">
        <v>5</v>
      </c>
      <c r="E16727" t="inlineStr">
        <is>
          <t>https://play.google.com/store/apps/details?id=com.spotify.music</t>
        </is>
      </c>
    </row>
    <row r="16728">
      <c r="A16728" t="inlineStr">
        <is>
          <t>play_store</t>
        </is>
      </c>
      <c r="B16728" t="inlineStr">
        <is>
          <t>2026-06-01T20:29:11+00:00</t>
        </is>
      </c>
      <c r="C16728" t="inlineStr">
        <is>
          <t>THIS SUBSCRIPTION THING MAKE IT STOP. I can't listen for 15 minutes without 2 ads, and ALSO, I can't choose my song on my own, apparently. I wanted to change to another app, but unfortunately, most of the songs I like aren't on any other platforms. There are only 6 skips per hour, and it's horrible. I don't want to pay 5 dollars for a goddamn music app for the sake of surviving on a low budget.</t>
        </is>
      </c>
      <c r="D16728" t="n">
        <v>1</v>
      </c>
      <c r="E16728" t="inlineStr">
        <is>
          <t>https://play.google.com/store/apps/details?id=com.spotify.music</t>
        </is>
      </c>
    </row>
    <row r="16729">
      <c r="A16729" t="inlineStr">
        <is>
          <t>play_store</t>
        </is>
      </c>
      <c r="B16729" t="inlineStr">
        <is>
          <t>2026-06-01T20:28:50+00:00</t>
        </is>
      </c>
      <c r="C16729" t="inlineStr">
        <is>
          <t>It's the best app for listening to music, everything is free accept the ads and the premium version.</t>
        </is>
      </c>
      <c r="D16729" t="n">
        <v>4</v>
      </c>
      <c r="E16729" t="inlineStr">
        <is>
          <t>https://play.google.com/store/apps/details?id=com.spotify.music</t>
        </is>
      </c>
    </row>
    <row r="16730">
      <c r="A16730" t="inlineStr">
        <is>
          <t>play_store</t>
        </is>
      </c>
      <c r="B16730" t="inlineStr">
        <is>
          <t>2026-06-01T20:22:34+00:00</t>
        </is>
      </c>
      <c r="C16730" t="inlineStr">
        <is>
          <t>ugh it's getting worse</t>
        </is>
      </c>
      <c r="D16730" t="n">
        <v>1</v>
      </c>
      <c r="E16730" t="inlineStr">
        <is>
          <t>https://play.google.com/store/apps/details?id=com.spotify.music</t>
        </is>
      </c>
    </row>
    <row r="16731">
      <c r="A16731" t="inlineStr">
        <is>
          <t>play_store</t>
        </is>
      </c>
      <c r="B16731" t="inlineStr">
        <is>
          <t>2026-06-01T20:22:22+00:00</t>
        </is>
      </c>
      <c r="C16731" t="inlineStr">
        <is>
          <t>very good and I feel very happy</t>
        </is>
      </c>
      <c r="D16731" t="n">
        <v>5</v>
      </c>
      <c r="E16731" t="inlineStr">
        <is>
          <t>https://play.google.com/store/apps/details?id=com.spotify.music</t>
        </is>
      </c>
    </row>
    <row r="16732">
      <c r="A16732" t="inlineStr">
        <is>
          <t>play_store</t>
        </is>
      </c>
      <c r="B16732" t="inlineStr">
        <is>
          <t>2026-06-01T20:22:18+00:00</t>
        </is>
      </c>
      <c r="C16732" t="inlineStr">
        <is>
          <t>ver y good</t>
        </is>
      </c>
      <c r="D16732" t="n">
        <v>5</v>
      </c>
      <c r="E16732" t="inlineStr">
        <is>
          <t>https://play.google.com/store/apps/details?id=com.spotify.music</t>
        </is>
      </c>
    </row>
    <row r="16733">
      <c r="A16733" t="inlineStr">
        <is>
          <t>play_store</t>
        </is>
      </c>
      <c r="B16733" t="inlineStr">
        <is>
          <t>2026-06-01T20:21:53+00:00</t>
        </is>
      </c>
      <c r="C16733" t="inlineStr">
        <is>
          <t>so easy to use, maybe every song you could imagine</t>
        </is>
      </c>
      <c r="D16733" t="n">
        <v>5</v>
      </c>
      <c r="E16733" t="inlineStr">
        <is>
          <t>https://play.google.com/store/apps/details?id=com.spotify.music</t>
        </is>
      </c>
    </row>
    <row r="16734">
      <c r="A16734" t="inlineStr">
        <is>
          <t>play_store</t>
        </is>
      </c>
      <c r="B16734" t="inlineStr">
        <is>
          <t>2026-06-01T20:20:05+00:00</t>
        </is>
      </c>
      <c r="C16734" t="inlineStr">
        <is>
          <t>Spotify are Best &amp; Quality, Only For "Subscribers "🎶 🌳</t>
        </is>
      </c>
      <c r="D16734" t="n">
        <v>5</v>
      </c>
      <c r="E16734" t="inlineStr">
        <is>
          <t>https://play.google.com/store/apps/details?id=com.spotify.music</t>
        </is>
      </c>
    </row>
    <row r="16735">
      <c r="A16735" t="inlineStr">
        <is>
          <t>play_store</t>
        </is>
      </c>
      <c r="B16735" t="inlineStr">
        <is>
          <t>2026-06-01T20:19:27+00:00</t>
        </is>
      </c>
      <c r="C16735" t="inlineStr">
        <is>
          <t>With the paid version premium, I can't put songs on queue even though the option is there. This app doesn't work. The company is greedy. A better option would just stop wasting your hard earned money on their greed and go to YouTube which has everything and more.</t>
        </is>
      </c>
      <c r="D16735" t="n">
        <v>1</v>
      </c>
      <c r="E16735" t="inlineStr">
        <is>
          <t>https://play.google.com/store/apps/details?id=com.spotify.music</t>
        </is>
      </c>
    </row>
    <row r="16736">
      <c r="A16736" t="inlineStr">
        <is>
          <t>play_store</t>
        </is>
      </c>
      <c r="B16736" t="inlineStr">
        <is>
          <t>2026-06-01T20:18:18+00:00</t>
        </is>
      </c>
      <c r="C16736" t="inlineStr">
        <is>
          <t>Great selection!!</t>
        </is>
      </c>
      <c r="D16736" t="n">
        <v>4</v>
      </c>
      <c r="E16736" t="inlineStr">
        <is>
          <t>https://play.google.com/store/apps/details?id=com.spotify.music</t>
        </is>
      </c>
    </row>
    <row r="16737">
      <c r="A16737" t="inlineStr">
        <is>
          <t>play_store</t>
        </is>
      </c>
      <c r="B16737" t="inlineStr">
        <is>
          <t>2026-06-01T20:17:53+00:00</t>
        </is>
      </c>
      <c r="C16737" t="inlineStr">
        <is>
          <t>best ever......for eternity......</t>
        </is>
      </c>
      <c r="D16737" t="n">
        <v>5</v>
      </c>
      <c r="E16737" t="inlineStr">
        <is>
          <t>https://play.google.com/store/apps/details?id=com.spotify.music</t>
        </is>
      </c>
    </row>
    <row r="16738">
      <c r="A16738" t="inlineStr">
        <is>
          <t>play_store</t>
        </is>
      </c>
      <c r="B16738" t="inlineStr">
        <is>
          <t>2026-06-01T20:16:27+00:00</t>
        </is>
      </c>
      <c r="C16738" t="inlineStr">
        <is>
          <t>Spotify is the best it gives you the vibes all was vibes on vibes</t>
        </is>
      </c>
      <c r="D16738" t="n">
        <v>5</v>
      </c>
      <c r="E16738" t="inlineStr">
        <is>
          <t>https://play.google.com/store/apps/details?id=com.spotify.music</t>
        </is>
      </c>
    </row>
    <row r="16739">
      <c r="A16739" t="inlineStr">
        <is>
          <t>play_store</t>
        </is>
      </c>
      <c r="B16739" t="inlineStr">
        <is>
          <t>2026-06-01T20:13:55+00:00</t>
        </is>
      </c>
      <c r="C16739" t="inlineStr">
        <is>
          <t>best I've tried</t>
        </is>
      </c>
      <c r="D16739" t="n">
        <v>4</v>
      </c>
      <c r="E16739" t="inlineStr">
        <is>
          <t>https://play.google.com/store/apps/details?id=com.spotify.music</t>
        </is>
      </c>
    </row>
    <row r="16740">
      <c r="A16740" t="inlineStr">
        <is>
          <t>play_store</t>
        </is>
      </c>
      <c r="B16740" t="inlineStr">
        <is>
          <t>2026-06-01T20:13:21+00:00</t>
        </is>
      </c>
      <c r="C16740" t="inlineStr">
        <is>
          <t>I always has control and decides what we should listen to</t>
        </is>
      </c>
      <c r="D16740" t="n">
        <v>1</v>
      </c>
      <c r="E16740" t="inlineStr">
        <is>
          <t>https://play.google.com/store/apps/details?id=com.spotify.music</t>
        </is>
      </c>
    </row>
    <row r="16741">
      <c r="A16741" t="inlineStr">
        <is>
          <t>play_store</t>
        </is>
      </c>
      <c r="B16741" t="inlineStr">
        <is>
          <t>2026-06-01T20:12:53+00:00</t>
        </is>
      </c>
      <c r="C16741" t="inlineStr">
        <is>
          <t>toooo much ads and discrimination with ppl who don't have subscription</t>
        </is>
      </c>
      <c r="D16741" t="n">
        <v>3</v>
      </c>
      <c r="E16741" t="inlineStr">
        <is>
          <t>https://play.google.com/store/apps/details?id=com.spotify.music</t>
        </is>
      </c>
    </row>
    <row r="16742">
      <c r="A16742" t="inlineStr">
        <is>
          <t>play_store</t>
        </is>
      </c>
      <c r="B16742" t="inlineStr">
        <is>
          <t>2026-06-01T20:11:15+00:00</t>
        </is>
      </c>
      <c r="C16742" t="inlineStr">
        <is>
          <t>yes the app is got but too much ads and i EVEN NEED TO PLAY MY FAV SONG TOMORROW LIKE SPOTIFY CAN U PLS REMOVE THIS UPDATE LIKE IT RUINING MY DAY 😭</t>
        </is>
      </c>
      <c r="D16742" t="n">
        <v>1</v>
      </c>
      <c r="E16742" t="inlineStr">
        <is>
          <t>https://play.google.com/store/apps/details?id=com.spotify.music</t>
        </is>
      </c>
    </row>
    <row r="16743">
      <c r="A16743" t="inlineStr">
        <is>
          <t>play_store</t>
        </is>
      </c>
      <c r="B16743" t="inlineStr">
        <is>
          <t>2026-06-01T20:10:48+00:00</t>
        </is>
      </c>
      <c r="C16743" t="inlineStr">
        <is>
          <t>I give 5 star rating cuz if ur acc is new u don't have any ads if u playing some music</t>
        </is>
      </c>
      <c r="D16743" t="n">
        <v>5</v>
      </c>
      <c r="E16743" t="inlineStr">
        <is>
          <t>https://play.google.com/store/apps/details?id=com.spotify.music</t>
        </is>
      </c>
    </row>
    <row r="16744">
      <c r="A16744" t="inlineStr">
        <is>
          <t>play_store</t>
        </is>
      </c>
      <c r="B16744" t="inlineStr">
        <is>
          <t>2026-06-01T20:10:43+00:00</t>
        </is>
      </c>
      <c r="C16744" t="inlineStr">
        <is>
          <t>has everything I need</t>
        </is>
      </c>
      <c r="D16744" t="n">
        <v>4</v>
      </c>
      <c r="E16744" t="inlineStr">
        <is>
          <t>https://play.google.com/store/apps/details?id=com.spotify.music</t>
        </is>
      </c>
    </row>
    <row r="16745">
      <c r="A16745" t="inlineStr">
        <is>
          <t>play_store</t>
        </is>
      </c>
      <c r="B16745" t="inlineStr">
        <is>
          <t>2026-06-01T20:08:53+00:00</t>
        </is>
      </c>
      <c r="C16745" t="inlineStr">
        <is>
          <t>used Spotify since 2019 never had any problems, saw I needed to update a while back and immediately after updating the app has been so slow. it's been weeks now, songs take minutes to load, skipping doesn't always work, every time I attempt to search for something it takes time out of my day. rest of my phone is fine</t>
        </is>
      </c>
      <c r="D16745" t="n">
        <v>2</v>
      </c>
      <c r="E16745" t="inlineStr">
        <is>
          <t>https://play.google.com/store/apps/details?id=com.spotify.music</t>
        </is>
      </c>
    </row>
    <row r="16746">
      <c r="A16746" t="inlineStr">
        <is>
          <t>play_store</t>
        </is>
      </c>
      <c r="B16746" t="inlineStr">
        <is>
          <t>2026-06-01T20:07:48+00:00</t>
        </is>
      </c>
      <c r="C16746" t="inlineStr">
        <is>
          <t>EDIT I love it for the convenience but the prices have gone up too much as a student the last thing I want is paying even more As a premium user, I am really satisfied.</t>
        </is>
      </c>
      <c r="D16746" t="n">
        <v>1</v>
      </c>
      <c r="E16746" t="inlineStr">
        <is>
          <t>https://play.google.com/store/apps/details?id=com.spotify.music</t>
        </is>
      </c>
    </row>
    <row r="16747">
      <c r="A16747" t="inlineStr">
        <is>
          <t>play_store</t>
        </is>
      </c>
      <c r="B16747" t="inlineStr">
        <is>
          <t>2026-06-01T20:07:19+00:00</t>
        </is>
      </c>
      <c r="C16747" t="inlineStr">
        <is>
          <t>I've been using Spotify since 2021 and I've recently encountered a syncing problem with my phone and laptop. When I add favourites in my phone, it won't sync with my laptop and I've tried logging in and reinstalling the app itself and it's frustrating because I frequently listen to music on either devices. I also wish that they added a edit tool in your liked songs so that I can easily remove multiple songs at once. Please fix this immediately.</t>
        </is>
      </c>
      <c r="D16747" t="n">
        <v>2</v>
      </c>
      <c r="E16747" t="inlineStr">
        <is>
          <t>https://play.google.com/store/apps/details?id=com.spotify.music</t>
        </is>
      </c>
    </row>
    <row r="16748">
      <c r="A16748" t="inlineStr">
        <is>
          <t>play_store</t>
        </is>
      </c>
      <c r="B16748" t="inlineStr">
        <is>
          <t>2026-06-01T20:04:28+00:00</t>
        </is>
      </c>
      <c r="C16748" t="inlineStr">
        <is>
          <t>happy music 🥳🥳🥳 enjoy every day</t>
        </is>
      </c>
      <c r="D16748" t="n">
        <v>5</v>
      </c>
      <c r="E16748" t="inlineStr">
        <is>
          <t>https://play.google.com/store/apps/details?id=com.spotify.music</t>
        </is>
      </c>
    </row>
    <row r="16749">
      <c r="A16749" t="inlineStr">
        <is>
          <t>play_store</t>
        </is>
      </c>
      <c r="B16749" t="inlineStr">
        <is>
          <t>2026-06-01T20:01:56+00:00</t>
        </is>
      </c>
      <c r="C16749" t="inlineStr">
        <is>
          <t>in everything we have to buy the premium 😭</t>
        </is>
      </c>
      <c r="D16749" t="n">
        <v>1</v>
      </c>
      <c r="E16749" t="inlineStr">
        <is>
          <t>https://play.google.com/store/apps/details?id=com.spotify.music</t>
        </is>
      </c>
    </row>
    <row r="16750">
      <c r="A16750" t="inlineStr">
        <is>
          <t>play_store</t>
        </is>
      </c>
      <c r="B16750" t="inlineStr">
        <is>
          <t>2026-06-01T20:00:10+00:00</t>
        </is>
      </c>
      <c r="C16750" t="inlineStr">
        <is>
          <t>there is a very large library of songs and the quality of songs is also high but there are too many ads in free subscription so i bought premium and it is worth it.</t>
        </is>
      </c>
      <c r="D16750" t="n">
        <v>4</v>
      </c>
      <c r="E16750" t="inlineStr">
        <is>
          <t>https://play.google.com/store/apps/details?id=com.spotify.music</t>
        </is>
      </c>
    </row>
    <row r="16751">
      <c r="A16751" t="inlineStr">
        <is>
          <t>play_store</t>
        </is>
      </c>
      <c r="B16751" t="inlineStr">
        <is>
          <t>2026-06-01T19:58:32+00:00</t>
        </is>
      </c>
      <c r="C16751" t="inlineStr">
        <is>
          <t>it gives perineum at every time want to play perioum want to plat more far perineum more than I expected for this. __ :( ☹ ☹ please 🙏 fix this</t>
        </is>
      </c>
      <c r="D16751" t="n">
        <v>1</v>
      </c>
      <c r="E16751" t="inlineStr">
        <is>
          <t>https://play.google.com/store/apps/details?id=com.spotify.music</t>
        </is>
      </c>
    </row>
    <row r="16752">
      <c r="A16752" t="inlineStr">
        <is>
          <t>play_store</t>
        </is>
      </c>
      <c r="B16752" t="inlineStr">
        <is>
          <t>2026-06-01T19:56:05+00:00</t>
        </is>
      </c>
      <c r="C16752" t="inlineStr">
        <is>
          <t>تطبيق حلو واسمع منه كل الاغاني بس مشكله الاعلانات ماتخلص ابدا too many ads ويجبرك تدفع او تجي بكرا عشان تشغل الاغنيه لي عايزها تطبيق خربو الاعلانات</t>
        </is>
      </c>
      <c r="D16752" t="n">
        <v>1</v>
      </c>
      <c r="E16752" t="inlineStr">
        <is>
          <t>https://play.google.com/store/apps/details?id=com.spotify.music</t>
        </is>
      </c>
    </row>
    <row r="16753">
      <c r="A16753" t="inlineStr">
        <is>
          <t>play_store</t>
        </is>
      </c>
      <c r="B16753" t="inlineStr">
        <is>
          <t>2026-06-01T19:54:07+00:00</t>
        </is>
      </c>
      <c r="C16753" t="inlineStr">
        <is>
          <t>actually very good app 💯</t>
        </is>
      </c>
      <c r="D16753" t="n">
        <v>5</v>
      </c>
      <c r="E16753" t="inlineStr">
        <is>
          <t>https://play.google.com/store/apps/details?id=com.spotify.music</t>
        </is>
      </c>
    </row>
    <row r="16754">
      <c r="A16754" t="inlineStr">
        <is>
          <t>play_store</t>
        </is>
      </c>
      <c r="B16754" t="inlineStr">
        <is>
          <t>2026-06-01T19:53:53+00:00</t>
        </is>
      </c>
      <c r="C16754" t="inlineStr">
        <is>
          <t>greedy hoes.</t>
        </is>
      </c>
      <c r="D16754" t="n">
        <v>1</v>
      </c>
      <c r="E16754" t="inlineStr">
        <is>
          <t>https://play.google.com/store/apps/details?id=com.spotify.music</t>
        </is>
      </c>
    </row>
    <row r="16755">
      <c r="A16755" t="inlineStr">
        <is>
          <t>play_store</t>
        </is>
      </c>
      <c r="B16755" t="inlineStr">
        <is>
          <t>2026-06-01T19:53:14+00:00</t>
        </is>
      </c>
      <c r="C16755" t="inlineStr">
        <is>
          <t>when you started this app I was there but because of your skip I'm going to use your mod version no more playstore spotify bye👍</t>
        </is>
      </c>
      <c r="D16755" t="n">
        <v>1</v>
      </c>
      <c r="E16755" t="inlineStr">
        <is>
          <t>https://play.google.com/store/apps/details?id=com.spotify.music</t>
        </is>
      </c>
    </row>
    <row r="16756">
      <c r="A16756" t="inlineStr">
        <is>
          <t>play_store</t>
        </is>
      </c>
      <c r="B16756" t="inlineStr">
        <is>
          <t>2026-06-01T19:53:10+00:00</t>
        </is>
      </c>
      <c r="C16756" t="inlineStr">
        <is>
          <t>This app is nice but too many ad, get primium to play favourite part of the song etc.</t>
        </is>
      </c>
      <c r="D16756" t="n">
        <v>3</v>
      </c>
      <c r="E16756" t="inlineStr">
        <is>
          <t>https://play.google.com/store/apps/details?id=com.spotify.music</t>
        </is>
      </c>
    </row>
    <row r="16757">
      <c r="A16757" t="inlineStr">
        <is>
          <t>play_store</t>
        </is>
      </c>
      <c r="B16757" t="inlineStr">
        <is>
          <t>2026-06-01T19:51:26+00:00</t>
        </is>
      </c>
      <c r="C16757" t="inlineStr">
        <is>
          <t>too many ads, over priced premium, constantly breaks</t>
        </is>
      </c>
      <c r="D16757" t="n">
        <v>3</v>
      </c>
      <c r="E16757" t="inlineStr">
        <is>
          <t>https://play.google.com/store/apps/details?id=com.spotify.music</t>
        </is>
      </c>
    </row>
    <row r="16758">
      <c r="A16758" t="inlineStr">
        <is>
          <t>play_store</t>
        </is>
      </c>
      <c r="B16758" t="inlineStr">
        <is>
          <t>2026-06-01T19:50:39+00:00</t>
        </is>
      </c>
      <c r="C16758" t="inlineStr">
        <is>
          <t>BEST MUSIC APPS EVER</t>
        </is>
      </c>
      <c r="D16758" t="n">
        <v>5</v>
      </c>
      <c r="E16758" t="inlineStr">
        <is>
          <t>https://play.google.com/store/apps/details?id=com.spotify.music</t>
        </is>
      </c>
    </row>
    <row r="16759">
      <c r="A16759" t="inlineStr">
        <is>
          <t>play_store</t>
        </is>
      </c>
      <c r="B16759" t="inlineStr">
        <is>
          <t>2026-06-01T19:48:15+00:00</t>
        </is>
      </c>
      <c r="C16759" t="inlineStr">
        <is>
          <t>I love Spotify, I can hear all kind of music ,podcast ,even the ai dj is awesome.</t>
        </is>
      </c>
      <c r="D16759" t="n">
        <v>5</v>
      </c>
      <c r="E16759" t="inlineStr">
        <is>
          <t>https://play.google.com/store/apps/details?id=com.spotify.music</t>
        </is>
      </c>
    </row>
    <row r="16760">
      <c r="A16760" t="inlineStr">
        <is>
          <t>play_store</t>
        </is>
      </c>
      <c r="B16760" t="inlineStr">
        <is>
          <t>2026-06-01T19:46:44+00:00</t>
        </is>
      </c>
      <c r="C16760" t="inlineStr">
        <is>
          <t>ad aajata hai bhai baki theek hai</t>
        </is>
      </c>
      <c r="D16760" t="n">
        <v>4</v>
      </c>
      <c r="E16760" t="inlineStr">
        <is>
          <t>https://play.google.com/store/apps/details?id=com.spotify.music</t>
        </is>
      </c>
    </row>
    <row r="16761">
      <c r="A16761" t="inlineStr">
        <is>
          <t>play_store</t>
        </is>
      </c>
      <c r="B16761" t="inlineStr">
        <is>
          <t>2026-06-01T19:41:58+00:00</t>
        </is>
      </c>
      <c r="C16761" t="inlineStr">
        <is>
          <t>honestly it's painful, i cant select which songs to listen to now , unbelievable</t>
        </is>
      </c>
      <c r="D16761" t="n">
        <v>1</v>
      </c>
      <c r="E16761" t="inlineStr">
        <is>
          <t>https://play.google.com/store/apps/details?id=com.spotify.music</t>
        </is>
      </c>
    </row>
    <row r="16762">
      <c r="A16762" t="inlineStr">
        <is>
          <t>play_store</t>
        </is>
      </c>
      <c r="B16762" t="inlineStr">
        <is>
          <t>2026-06-01T19:41:44+00:00</t>
        </is>
      </c>
      <c r="C16762" t="inlineStr">
        <is>
          <t>The worst. App ever this greedy</t>
        </is>
      </c>
      <c r="D16762" t="n">
        <v>1</v>
      </c>
      <c r="E16762" t="inlineStr">
        <is>
          <t>https://play.google.com/store/apps/details?id=com.spotify.music</t>
        </is>
      </c>
    </row>
    <row r="16763">
      <c r="A16763" t="inlineStr">
        <is>
          <t>play_store</t>
        </is>
      </c>
      <c r="B16763" t="inlineStr">
        <is>
          <t>2026-06-01T19:39:01+00:00</t>
        </is>
      </c>
      <c r="C16763" t="inlineStr">
        <is>
          <t>intrusive</t>
        </is>
      </c>
      <c r="D16763" t="n">
        <v>1</v>
      </c>
      <c r="E16763" t="inlineStr">
        <is>
          <t>https://play.google.com/store/apps/details?id=com.spotify.music</t>
        </is>
      </c>
    </row>
    <row r="16764">
      <c r="A16764" t="inlineStr">
        <is>
          <t>play_store</t>
        </is>
      </c>
      <c r="B16764" t="inlineStr">
        <is>
          <t>2026-06-01T19:37:40+00:00</t>
        </is>
      </c>
      <c r="C16764" t="inlineStr">
        <is>
          <t>amazing app even without premium</t>
        </is>
      </c>
      <c r="D16764" t="n">
        <v>5</v>
      </c>
      <c r="E16764" t="inlineStr">
        <is>
          <t>https://play.google.com/store/apps/details?id=com.spotify.music</t>
        </is>
      </c>
    </row>
    <row r="16765">
      <c r="A16765" t="inlineStr">
        <is>
          <t>play_store</t>
        </is>
      </c>
      <c r="B16765" t="inlineStr">
        <is>
          <t>2026-06-01T19:30:59+00:00</t>
        </is>
      </c>
      <c r="C16765" t="inlineStr">
        <is>
          <t>one of the best ever Omo music video and a lot of jams</t>
        </is>
      </c>
      <c r="D16765" t="n">
        <v>5</v>
      </c>
      <c r="E16765" t="inlineStr">
        <is>
          <t>https://play.google.com/store/apps/details?id=com.spotify.music</t>
        </is>
      </c>
    </row>
    <row r="16766">
      <c r="A16766" t="inlineStr">
        <is>
          <t>play_store</t>
        </is>
      </c>
      <c r="B16766" t="inlineStr">
        <is>
          <t>2026-06-01T19:30:58+00:00</t>
        </is>
      </c>
      <c r="C16766" t="inlineStr">
        <is>
          <t>not the app not the ads. sirf that only gay guy speaking for ads in hindi</t>
        </is>
      </c>
      <c r="D16766" t="n">
        <v>1</v>
      </c>
      <c r="E16766" t="inlineStr">
        <is>
          <t>https://play.google.com/store/apps/details?id=com.spotify.music</t>
        </is>
      </c>
    </row>
    <row r="16767">
      <c r="A16767" t="inlineStr">
        <is>
          <t>play_store</t>
        </is>
      </c>
      <c r="B16767" t="inlineStr">
        <is>
          <t>2026-06-01T19:30:48+00:00</t>
        </is>
      </c>
      <c r="C16767" t="inlineStr">
        <is>
          <t>please help me to play and listen to Spotify no there was not too many ads</t>
        </is>
      </c>
      <c r="D16767" t="n">
        <v>5</v>
      </c>
      <c r="E16767" t="inlineStr">
        <is>
          <t>https://play.google.com/store/apps/details?id=com.spotify.music</t>
        </is>
      </c>
    </row>
    <row r="16768">
      <c r="A16768" t="inlineStr">
        <is>
          <t>play_store</t>
        </is>
      </c>
      <c r="B16768" t="inlineStr">
        <is>
          <t>2026-06-01T19:30:29+00:00</t>
        </is>
      </c>
      <c r="C16768" t="inlineStr">
        <is>
          <t>its very good but has ads</t>
        </is>
      </c>
      <c r="D16768" t="n">
        <v>5</v>
      </c>
      <c r="E16768" t="inlineStr">
        <is>
          <t>https://play.google.com/store/apps/details?id=com.spotify.music</t>
        </is>
      </c>
    </row>
    <row r="16769">
      <c r="A16769" t="inlineStr">
        <is>
          <t>play_store</t>
        </is>
      </c>
      <c r="B16769" t="inlineStr">
        <is>
          <t>2026-06-01T19:29:45+00:00</t>
        </is>
      </c>
      <c r="C16769" t="inlineStr">
        <is>
          <t>better than other music apps</t>
        </is>
      </c>
      <c r="D16769" t="n">
        <v>5</v>
      </c>
      <c r="E16769" t="inlineStr">
        <is>
          <t>https://play.google.com/store/apps/details?id=com.spotify.music</t>
        </is>
      </c>
    </row>
    <row r="16770">
      <c r="A16770" t="inlineStr">
        <is>
          <t>play_store</t>
        </is>
      </c>
      <c r="B16770" t="inlineStr">
        <is>
          <t>2026-06-01T19:26:17+00:00</t>
        </is>
      </c>
      <c r="C16770" t="inlineStr">
        <is>
          <t>iklannya gila. makin lama makin banyak. Oke lah udah gak ada ads yang 3 atau 4 kali berturut². Tapi sama AJA. Banyangin, setiap kali buka Spotify, baru aja klik lagu PERTAMA, udah dikasih iklan. dan itu SELALU. Bukan 1 atau 2 kali. SELALU. Waktu mau ganti lagu ada iklan lagi, iklan lagi. Walaupun udah gak ada ads yang berturut² muncul. Tapi itu literally SAMA aja.</t>
        </is>
      </c>
      <c r="D16770" t="n">
        <v>1</v>
      </c>
      <c r="E16770" t="inlineStr">
        <is>
          <t>https://play.google.com/store/apps/details?id=com.spotify.music</t>
        </is>
      </c>
    </row>
    <row r="16771">
      <c r="A16771" t="inlineStr">
        <is>
          <t>play_store</t>
        </is>
      </c>
      <c r="B16771" t="inlineStr">
        <is>
          <t>2026-06-01T19:23:20+00:00</t>
        </is>
      </c>
      <c r="C16771" t="inlineStr">
        <is>
          <t>All good 👍😊</t>
        </is>
      </c>
      <c r="D16771" t="n">
        <v>5</v>
      </c>
      <c r="E16771" t="inlineStr">
        <is>
          <t>https://play.google.com/store/apps/details?id=com.spotify.music</t>
        </is>
      </c>
    </row>
    <row r="16772">
      <c r="A16772" t="inlineStr">
        <is>
          <t>play_store</t>
        </is>
      </c>
      <c r="B16772" t="inlineStr">
        <is>
          <t>2026-06-01T19:17:55+00:00</t>
        </is>
      </c>
      <c r="C16772" t="inlineStr">
        <is>
          <t>Super app i love this.....✨🤌🏻</t>
        </is>
      </c>
      <c r="D16772" t="n">
        <v>5</v>
      </c>
      <c r="E16772" t="inlineStr">
        <is>
          <t>https://play.google.com/store/apps/details?id=com.spotify.music</t>
        </is>
      </c>
    </row>
    <row r="16773">
      <c r="A16773" t="inlineStr">
        <is>
          <t>play_store</t>
        </is>
      </c>
      <c r="B16773" t="inlineStr">
        <is>
          <t>2026-06-01T19:16:17+00:00</t>
        </is>
      </c>
      <c r="C16773" t="inlineStr">
        <is>
          <t>marvelous playlist so I recommend for users didn't like singers</t>
        </is>
      </c>
      <c r="D16773" t="n">
        <v>5</v>
      </c>
      <c r="E16773" t="inlineStr">
        <is>
          <t>https://play.google.com/store/apps/details?id=com.spotify.music</t>
        </is>
      </c>
    </row>
    <row r="16774">
      <c r="A16774" t="inlineStr">
        <is>
          <t>play_store</t>
        </is>
      </c>
      <c r="B16774" t="inlineStr">
        <is>
          <t>2026-06-01T19:15:36+00:00</t>
        </is>
      </c>
      <c r="C16774" t="inlineStr">
        <is>
          <t>When you have premium, Spotify is a golden loot.</t>
        </is>
      </c>
      <c r="D16774" t="n">
        <v>5</v>
      </c>
      <c r="E16774" t="inlineStr">
        <is>
          <t>https://play.google.com/store/apps/details?id=com.spotify.music</t>
        </is>
      </c>
    </row>
    <row r="16775">
      <c r="A16775" t="inlineStr">
        <is>
          <t>play_store</t>
        </is>
      </c>
      <c r="B16775" t="inlineStr">
        <is>
          <t>2026-06-01T19:13:53+00:00</t>
        </is>
      </c>
      <c r="C16775" t="inlineStr">
        <is>
          <t>I generally get the songs and podcasts I'm interested in. sometimes there are hiccups with the app and hence the downgrade from 4 to 3 stars (no app is perfect enough to deserve 5 stars)</t>
        </is>
      </c>
      <c r="D16775" t="n">
        <v>3</v>
      </c>
      <c r="E16775" t="inlineStr">
        <is>
          <t>https://play.google.com/store/apps/details?id=com.spotify.music</t>
        </is>
      </c>
    </row>
    <row r="16776">
      <c r="A16776" t="inlineStr">
        <is>
          <t>play_store</t>
        </is>
      </c>
      <c r="B16776" t="inlineStr">
        <is>
          <t>2026-06-01T19:12:32+00:00</t>
        </is>
      </c>
      <c r="C16776" t="inlineStr">
        <is>
          <t>Kaganba na music</t>
        </is>
      </c>
      <c r="D16776" t="n">
        <v>5</v>
      </c>
      <c r="E16776" t="inlineStr">
        <is>
          <t>https://play.google.com/store/apps/details?id=com.spotify.music</t>
        </is>
      </c>
    </row>
    <row r="16777">
      <c r="A16777" t="inlineStr">
        <is>
          <t>play_store</t>
        </is>
      </c>
      <c r="B16777" t="inlineStr">
        <is>
          <t>2026-06-01T19:11:47+00:00</t>
        </is>
      </c>
      <c r="C16777" t="inlineStr">
        <is>
          <t>very useful app very nice song</t>
        </is>
      </c>
      <c r="D16777" t="n">
        <v>5</v>
      </c>
      <c r="E16777" t="inlineStr">
        <is>
          <t>https://play.google.com/store/apps/details?id=com.spotify.music</t>
        </is>
      </c>
    </row>
    <row r="16778">
      <c r="A16778" t="inlineStr">
        <is>
          <t>play_store</t>
        </is>
      </c>
      <c r="B16778" t="inlineStr">
        <is>
          <t>2026-06-01T19:10:57+00:00</t>
        </is>
      </c>
      <c r="C16778" t="inlineStr">
        <is>
          <t>awesome music</t>
        </is>
      </c>
      <c r="D16778" t="n">
        <v>5</v>
      </c>
      <c r="E16778" t="inlineStr">
        <is>
          <t>https://play.google.com/store/apps/details?id=com.spotify.music</t>
        </is>
      </c>
    </row>
    <row r="16779">
      <c r="A16779" t="inlineStr">
        <is>
          <t>play_store</t>
        </is>
      </c>
      <c r="B16779" t="inlineStr">
        <is>
          <t>2026-06-01T19:10:14+00:00</t>
        </is>
      </c>
      <c r="C16779" t="inlineStr">
        <is>
          <t>it is a good app to listen to music ,highly recommended for music lovers but the only down side is the adds appear too often ,other than that it's nice</t>
        </is>
      </c>
      <c r="D16779" t="n">
        <v>4</v>
      </c>
      <c r="E16779" t="inlineStr">
        <is>
          <t>https://play.google.com/store/apps/details?id=com.spotify.music</t>
        </is>
      </c>
    </row>
    <row r="16780">
      <c r="A16780" t="inlineStr">
        <is>
          <t>play_store</t>
        </is>
      </c>
      <c r="B16780" t="inlineStr">
        <is>
          <t>2026-06-01T19:09:30+00:00</t>
        </is>
      </c>
      <c r="C16780" t="inlineStr">
        <is>
          <t>.. everything is premium, seriously.</t>
        </is>
      </c>
      <c r="D16780" t="n">
        <v>2</v>
      </c>
      <c r="E16780" t="inlineStr">
        <is>
          <t>https://play.google.com/store/apps/details?id=com.spotify.music</t>
        </is>
      </c>
    </row>
    <row r="16781">
      <c r="A16781" t="inlineStr">
        <is>
          <t>play_store</t>
        </is>
      </c>
      <c r="B16781" t="inlineStr">
        <is>
          <t>2026-06-01T19:09:22+00:00</t>
        </is>
      </c>
      <c r="C16781" t="inlineStr">
        <is>
          <t>If you love music I would prefer you to use spotify because it's the best app for music but one thing that I don't like us adds</t>
        </is>
      </c>
      <c r="D16781" t="n">
        <v>5</v>
      </c>
      <c r="E16781" t="inlineStr">
        <is>
          <t>https://play.google.com/store/apps/details?id=com.spotify.music</t>
        </is>
      </c>
    </row>
    <row r="16782">
      <c r="A16782" t="inlineStr">
        <is>
          <t>play_store</t>
        </is>
      </c>
      <c r="B16782" t="inlineStr">
        <is>
          <t>2026-06-01T19:07:07+00:00</t>
        </is>
      </c>
      <c r="C16782" t="inlineStr">
        <is>
          <t>worst app.always adds and asking for subscription</t>
        </is>
      </c>
      <c r="D16782" t="n">
        <v>1</v>
      </c>
      <c r="E16782" t="inlineStr">
        <is>
          <t>https://play.google.com/store/apps/details?id=com.spotify.music</t>
        </is>
      </c>
    </row>
    <row r="16783">
      <c r="A16783" t="inlineStr">
        <is>
          <t>play_store</t>
        </is>
      </c>
      <c r="B16783" t="inlineStr">
        <is>
          <t>2026-06-01T19:06:58+00:00</t>
        </is>
      </c>
      <c r="C16783" t="inlineStr">
        <is>
          <t>a perfect app for music lovers</t>
        </is>
      </c>
      <c r="D16783" t="n">
        <v>5</v>
      </c>
      <c r="E16783" t="inlineStr">
        <is>
          <t>https://play.google.com/store/apps/details?id=com.spotify.music</t>
        </is>
      </c>
    </row>
    <row r="16784">
      <c r="A16784" t="inlineStr">
        <is>
          <t>play_store</t>
        </is>
      </c>
      <c r="B16784" t="inlineStr">
        <is>
          <t>2026-06-01T19:05:19+00:00</t>
        </is>
      </c>
      <c r="C16784" t="inlineStr">
        <is>
          <t>Best app to listen song</t>
        </is>
      </c>
      <c r="D16784" t="n">
        <v>5</v>
      </c>
      <c r="E16784" t="inlineStr">
        <is>
          <t>https://play.google.com/store/apps/details?id=com.spotify.music</t>
        </is>
      </c>
    </row>
    <row r="16785">
      <c r="A16785" t="inlineStr">
        <is>
          <t>play_store</t>
        </is>
      </c>
      <c r="B16785" t="inlineStr">
        <is>
          <t>2026-06-01T19:04:21+00:00</t>
        </is>
      </c>
      <c r="C16785" t="inlineStr">
        <is>
          <t>excellent👍👍👍</t>
        </is>
      </c>
      <c r="D16785" t="n">
        <v>5</v>
      </c>
      <c r="E16785" t="inlineStr">
        <is>
          <t>https://play.google.com/store/apps/details?id=com.spotify.music</t>
        </is>
      </c>
    </row>
    <row r="16786">
      <c r="A16786" t="inlineStr">
        <is>
          <t>play_store</t>
        </is>
      </c>
      <c r="B16786" t="inlineStr">
        <is>
          <t>2026-06-01T19:03:29+00:00</t>
        </is>
      </c>
      <c r="C16786" t="inlineStr">
        <is>
          <t>premier good but idk how it is without premium</t>
        </is>
      </c>
      <c r="D16786" t="n">
        <v>5</v>
      </c>
      <c r="E16786" t="inlineStr">
        <is>
          <t>https://play.google.com/store/apps/details?id=com.spotify.music</t>
        </is>
      </c>
    </row>
    <row r="16787">
      <c r="A16787" t="inlineStr">
        <is>
          <t>play_store</t>
        </is>
      </c>
      <c r="B16787" t="inlineStr">
        <is>
          <t>2026-06-01T19:02:49+00:00</t>
        </is>
      </c>
      <c r="C16787" t="inlineStr">
        <is>
          <t>its very cool</t>
        </is>
      </c>
      <c r="D16787" t="n">
        <v>5</v>
      </c>
      <c r="E16787" t="inlineStr">
        <is>
          <t>https://play.google.com/store/apps/details?id=com.spotify.music</t>
        </is>
      </c>
    </row>
    <row r="16788">
      <c r="A16788" t="inlineStr">
        <is>
          <t>play_store</t>
        </is>
      </c>
      <c r="B16788" t="inlineStr">
        <is>
          <t>2026-06-01T19:01:36+00:00</t>
        </is>
      </c>
      <c r="C16788" t="inlineStr">
        <is>
          <t>is very amazing</t>
        </is>
      </c>
      <c r="D16788" t="n">
        <v>3</v>
      </c>
      <c r="E16788" t="inlineStr">
        <is>
          <t>https://play.google.com/store/apps/details?id=com.spotify.music</t>
        </is>
      </c>
    </row>
    <row r="16789">
      <c r="A16789" t="inlineStr">
        <is>
          <t>play_store</t>
        </is>
      </c>
      <c r="B16789" t="inlineStr">
        <is>
          <t>2026-06-01T19:01:18+00:00</t>
        </is>
      </c>
      <c r="C16789" t="inlineStr">
        <is>
          <t>awsome thank you</t>
        </is>
      </c>
      <c r="D16789" t="n">
        <v>4</v>
      </c>
      <c r="E16789" t="inlineStr">
        <is>
          <t>https://play.google.com/store/apps/details?id=com.spotify.music</t>
        </is>
      </c>
    </row>
    <row r="16790">
      <c r="A16790" t="inlineStr">
        <is>
          <t>play_store</t>
        </is>
      </c>
      <c r="B16790" t="inlineStr">
        <is>
          <t>2026-06-01T19:00:32+00:00</t>
        </is>
      </c>
      <c r="C16790" t="inlineStr">
        <is>
          <t>What song I play lyrics section just appear for a glimpse and blacks out , doesn't work . I'll be grateful if there's any solution.</t>
        </is>
      </c>
      <c r="D16790" t="n">
        <v>4</v>
      </c>
      <c r="E16790" t="inlineStr">
        <is>
          <t>https://play.google.com/store/apps/details?id=com.spotify.music</t>
        </is>
      </c>
    </row>
    <row r="16791">
      <c r="A16791" t="inlineStr">
        <is>
          <t>play_store</t>
        </is>
      </c>
      <c r="B16791" t="inlineStr">
        <is>
          <t>2026-06-01T18:58:01+00:00</t>
        </is>
      </c>
      <c r="C16791" t="inlineStr">
        <is>
          <t>pwetty good</t>
        </is>
      </c>
      <c r="D16791" t="n">
        <v>5</v>
      </c>
      <c r="E16791" t="inlineStr">
        <is>
          <t>https://play.google.com/store/apps/details?id=com.spotify.music</t>
        </is>
      </c>
    </row>
    <row r="16792">
      <c r="A16792" t="inlineStr">
        <is>
          <t>play_store</t>
        </is>
      </c>
      <c r="B16792" t="inlineStr">
        <is>
          <t>2026-06-01T18:57:33+00:00</t>
        </is>
      </c>
      <c r="C16792" t="inlineStr">
        <is>
          <t>Is my best friend</t>
        </is>
      </c>
      <c r="D16792" t="n">
        <v>5</v>
      </c>
      <c r="E16792" t="inlineStr">
        <is>
          <t>https://play.google.com/store/apps/details?id=com.spotify.music</t>
        </is>
      </c>
    </row>
    <row r="16793">
      <c r="A16793" t="inlineStr">
        <is>
          <t>play_store</t>
        </is>
      </c>
      <c r="B16793" t="inlineStr">
        <is>
          <t>2026-06-01T18:54:00+00:00</t>
        </is>
      </c>
      <c r="C16793" t="inlineStr">
        <is>
          <t>my favourite montagem singilio</t>
        </is>
      </c>
      <c r="D16793" t="n">
        <v>5</v>
      </c>
      <c r="E16793" t="inlineStr">
        <is>
          <t>https://play.google.com/store/apps/details?id=com.spotify.music</t>
        </is>
      </c>
    </row>
    <row r="16794">
      <c r="A16794" t="inlineStr">
        <is>
          <t>play_store</t>
        </is>
      </c>
      <c r="B16794" t="inlineStr">
        <is>
          <t>2026-06-01T18:53:31+00:00</t>
        </is>
      </c>
      <c r="C16794" t="inlineStr">
        <is>
          <t>worst song app ever... it's not customer specific...just 1 song between 5 adds🙂 of 1 min - 30 sec each...buy premium buy premium only pops out after every sec.... WORST APP.</t>
        </is>
      </c>
      <c r="D16794" t="n">
        <v>1</v>
      </c>
      <c r="E16794" t="inlineStr">
        <is>
          <t>https://play.google.com/store/apps/details?id=com.spotify.music</t>
        </is>
      </c>
    </row>
    <row r="16795">
      <c r="A16795" t="inlineStr">
        <is>
          <t>play_store</t>
        </is>
      </c>
      <c r="B16795" t="inlineStr">
        <is>
          <t>2026-06-01T18:51:07+00:00</t>
        </is>
      </c>
      <c r="C16795" t="inlineStr">
        <is>
          <t>Spotify ek thikana hai 𝗚𝗔𝗔𝗡𝗘 ( 𝗦𝗢𝗡𝗚𝗦 ) sun ne ka ...</t>
        </is>
      </c>
      <c r="D16795" t="n">
        <v>5</v>
      </c>
      <c r="E16795" t="inlineStr">
        <is>
          <t>https://play.google.com/store/apps/details?id=com.spotify.music</t>
        </is>
      </c>
    </row>
    <row r="16796">
      <c r="A16796" t="inlineStr">
        <is>
          <t>play_store</t>
        </is>
      </c>
      <c r="B16796" t="inlineStr">
        <is>
          <t>2026-06-01T18:49:46+00:00</t>
        </is>
      </c>
      <c r="C16796" t="inlineStr">
        <is>
          <t>good with premium but yt music is better with premium but overall good for chill and relax</t>
        </is>
      </c>
      <c r="D16796" t="n">
        <v>4</v>
      </c>
      <c r="E16796" t="inlineStr">
        <is>
          <t>https://play.google.com/store/apps/details?id=com.spotify.music</t>
        </is>
      </c>
    </row>
    <row r="16797">
      <c r="A16797" t="inlineStr">
        <is>
          <t>play_store</t>
        </is>
      </c>
      <c r="B16797" t="inlineStr">
        <is>
          <t>2026-06-01T18:49:23+00:00</t>
        </is>
      </c>
      <c r="C16797" t="inlineStr">
        <is>
          <t>I Love this App and it's one of the main ones I Go too. Music is Life to me and so it's a blessing to be able to have It. as an artist myself it's always good to listen to new music as well for inspiration</t>
        </is>
      </c>
      <c r="D16797" t="n">
        <v>5</v>
      </c>
      <c r="E16797" t="inlineStr">
        <is>
          <t>https://play.google.com/store/apps/details?id=com.spotify.music</t>
        </is>
      </c>
    </row>
    <row r="16798">
      <c r="A16798" t="inlineStr">
        <is>
          <t>play_store</t>
        </is>
      </c>
      <c r="B16798" t="inlineStr">
        <is>
          <t>2026-06-01T18:46:16+00:00</t>
        </is>
      </c>
      <c r="C16798" t="inlineStr">
        <is>
          <t>I love Spotify and I've used it for years I have over 500 songs saved but this new update where u have to pay to play the songs that u want to listen to is absurd and I will be not using it until they change that like how are u gonna make me pay to play a song I want to listen to</t>
        </is>
      </c>
      <c r="D16798" t="n">
        <v>2</v>
      </c>
      <c r="E16798" t="inlineStr">
        <is>
          <t>https://play.google.com/store/apps/details?id=com.spotify.music</t>
        </is>
      </c>
    </row>
    <row r="16799">
      <c r="A16799" t="inlineStr">
        <is>
          <t>play_store</t>
        </is>
      </c>
      <c r="B16799" t="inlineStr">
        <is>
          <t>2026-06-01T18:45:18+00:00</t>
        </is>
      </c>
      <c r="C16799" t="inlineStr">
        <is>
          <t>its working badly on my android yall are so greedy to make everything premium</t>
        </is>
      </c>
      <c r="D16799" t="n">
        <v>1</v>
      </c>
      <c r="E16799" t="inlineStr">
        <is>
          <t>https://play.google.com/store/apps/details?id=com.spotify.music</t>
        </is>
      </c>
    </row>
    <row r="16800">
      <c r="A16800" t="inlineStr">
        <is>
          <t>play_store</t>
        </is>
      </c>
      <c r="B16800" t="inlineStr">
        <is>
          <t>2026-06-01T18:41:11+00:00</t>
        </is>
      </c>
      <c r="C16800" t="inlineStr">
        <is>
          <t>The worst experience I need is to buy a subscription even to listen to my favourite song.😫</t>
        </is>
      </c>
      <c r="D16800" t="n">
        <v>1</v>
      </c>
      <c r="E16800" t="inlineStr">
        <is>
          <t>https://play.google.com/store/apps/details?id=com.spotify.music</t>
        </is>
      </c>
    </row>
    <row r="16801">
      <c r="A16801" t="inlineStr">
        <is>
          <t>play_store</t>
        </is>
      </c>
      <c r="B16801" t="inlineStr">
        <is>
          <t>2026-06-01T18:39:13+00:00</t>
        </is>
      </c>
      <c r="C16801" t="inlineStr">
        <is>
          <t>When I play a song every time sportify ask me to play any song with premium and play any other song randomly..why would I listen song of your choice instead of mine... now Spotify doesn't allow you to play more then 4-5 songs a day..there are many better apps then you youtube is much better then *Spotify*</t>
        </is>
      </c>
      <c r="D16801" t="n">
        <v>1</v>
      </c>
      <c r="E16801" t="inlineStr">
        <is>
          <t>https://play.google.com/store/apps/details?id=com.spotify.music</t>
        </is>
      </c>
    </row>
    <row r="16802">
      <c r="A16802" t="inlineStr">
        <is>
          <t>play_store</t>
        </is>
      </c>
      <c r="B16802" t="inlineStr">
        <is>
          <t>2026-06-01T18:37:08+00:00</t>
        </is>
      </c>
      <c r="C16802" t="inlineStr">
        <is>
          <t>it's heart healing appp 🩷👍</t>
        </is>
      </c>
      <c r="D16802" t="n">
        <v>5</v>
      </c>
      <c r="E16802" t="inlineStr">
        <is>
          <t>https://play.google.com/store/apps/details?id=com.spotify.music</t>
        </is>
      </c>
    </row>
    <row r="16803">
      <c r="A16803" t="inlineStr">
        <is>
          <t>play_store</t>
        </is>
      </c>
      <c r="B16803" t="inlineStr">
        <is>
          <t>2026-06-01T18:31:30+00:00</t>
        </is>
      </c>
      <c r="C16803" t="inlineStr">
        <is>
          <t>they just know how to compile the playlist effortlessly</t>
        </is>
      </c>
      <c r="D16803" t="n">
        <v>5</v>
      </c>
      <c r="E16803" t="inlineStr">
        <is>
          <t>https://play.google.com/store/apps/details?id=com.spotify.music</t>
        </is>
      </c>
    </row>
    <row r="16804">
      <c r="A16804" t="inlineStr">
        <is>
          <t>play_store</t>
        </is>
      </c>
      <c r="B16804" t="inlineStr">
        <is>
          <t>2026-06-01T18:28:57+00:00</t>
        </is>
      </c>
      <c r="C16804" t="inlineStr">
        <is>
          <t>MY FAV APP</t>
        </is>
      </c>
      <c r="D16804" t="n">
        <v>5</v>
      </c>
      <c r="E16804" t="inlineStr">
        <is>
          <t>https://play.google.com/store/apps/details?id=com.spotify.music</t>
        </is>
      </c>
    </row>
    <row r="16805">
      <c r="A16805" t="inlineStr">
        <is>
          <t>play_store</t>
        </is>
      </c>
      <c r="B16805" t="inlineStr">
        <is>
          <t>2026-06-01T18:23:31+00:00</t>
        </is>
      </c>
      <c r="C16805" t="inlineStr">
        <is>
          <t>can you guys pleass don't put "Hide song" next to add Playlist?</t>
        </is>
      </c>
      <c r="D16805" t="n">
        <v>2</v>
      </c>
      <c r="E16805" t="inlineStr">
        <is>
          <t>https://play.google.com/store/apps/details?id=com.spotify.music</t>
        </is>
      </c>
    </row>
    <row r="16806">
      <c r="A16806" t="inlineStr">
        <is>
          <t>play_store</t>
        </is>
      </c>
      <c r="B16806" t="inlineStr">
        <is>
          <t>2026-06-01T18:11:21+00:00</t>
        </is>
      </c>
      <c r="C16806" t="inlineStr">
        <is>
          <t>the company got to greedy don't recommend to install this</t>
        </is>
      </c>
      <c r="D16806" t="n">
        <v>1</v>
      </c>
      <c r="E16806" t="inlineStr">
        <is>
          <t>https://play.google.com/store/apps/details?id=com.spotify.music</t>
        </is>
      </c>
    </row>
    <row r="16807">
      <c r="A16807" t="inlineStr">
        <is>
          <t>play_store</t>
        </is>
      </c>
      <c r="B16807" t="inlineStr">
        <is>
          <t>2026-06-01T18:07:51+00:00</t>
        </is>
      </c>
      <c r="C16807" t="inlineStr">
        <is>
          <t>this app is vere fentastik</t>
        </is>
      </c>
      <c r="D16807" t="n">
        <v>5</v>
      </c>
      <c r="E16807" t="inlineStr">
        <is>
          <t>https://play.google.com/store/apps/details?id=com.spotify.music</t>
        </is>
      </c>
    </row>
    <row r="16808">
      <c r="A16808" t="inlineStr">
        <is>
          <t>play_store</t>
        </is>
      </c>
      <c r="B16808" t="inlineStr">
        <is>
          <t>2026-06-01T18:05:31+00:00</t>
        </is>
      </c>
      <c r="C16808" t="inlineStr">
        <is>
          <t>that's amazing</t>
        </is>
      </c>
      <c r="D16808" t="n">
        <v>5</v>
      </c>
      <c r="E16808" t="inlineStr">
        <is>
          <t>https://play.google.com/store/apps/details?id=com.spotify.music</t>
        </is>
      </c>
    </row>
    <row r="16809">
      <c r="A16809" t="inlineStr">
        <is>
          <t>play_store</t>
        </is>
      </c>
      <c r="B16809" t="inlineStr">
        <is>
          <t>2026-06-01T18:04:43+00:00</t>
        </is>
      </c>
      <c r="C16809" t="inlineStr">
        <is>
          <t>Thrilling experience with endlessly streaming 😋😋🎉</t>
        </is>
      </c>
      <c r="D16809" t="n">
        <v>5</v>
      </c>
      <c r="E16809" t="inlineStr">
        <is>
          <t>https://play.google.com/store/apps/details?id=com.spotify.music</t>
        </is>
      </c>
    </row>
    <row r="16810">
      <c r="A16810" t="inlineStr">
        <is>
          <t>play_store</t>
        </is>
      </c>
      <c r="B16810" t="inlineStr">
        <is>
          <t>2026-06-01T18:02:57+00:00</t>
        </is>
      </c>
      <c r="C16810" t="inlineStr">
        <is>
          <t>gud✨</t>
        </is>
      </c>
      <c r="D16810" t="n">
        <v>5</v>
      </c>
      <c r="E16810" t="inlineStr">
        <is>
          <t>https://play.google.com/store/apps/details?id=com.spotify.music</t>
        </is>
      </c>
    </row>
    <row r="16811">
      <c r="A16811" t="inlineStr">
        <is>
          <t>play_store</t>
        </is>
      </c>
      <c r="B16811" t="inlineStr">
        <is>
          <t>2026-06-01T18:01:20+00:00</t>
        </is>
      </c>
      <c r="C16811" t="inlineStr">
        <is>
          <t>nice app to use</t>
        </is>
      </c>
      <c r="D16811" t="n">
        <v>5</v>
      </c>
      <c r="E16811" t="inlineStr">
        <is>
          <t>https://play.google.com/store/apps/details?id=com.spotify.music</t>
        </is>
      </c>
    </row>
    <row r="16812">
      <c r="A16812" t="inlineStr">
        <is>
          <t>play_store</t>
        </is>
      </c>
      <c r="B16812" t="inlineStr">
        <is>
          <t>2026-06-01T18:00:44+00:00</t>
        </is>
      </c>
      <c r="C16812" t="inlineStr">
        <is>
          <t>niceee</t>
        </is>
      </c>
      <c r="D16812" t="n">
        <v>5</v>
      </c>
      <c r="E16812" t="inlineStr">
        <is>
          <t>https://play.google.com/store/apps/details?id=com.spotify.music</t>
        </is>
      </c>
    </row>
    <row r="16813">
      <c r="A16813" t="inlineStr">
        <is>
          <t>play_store</t>
        </is>
      </c>
      <c r="B16813" t="inlineStr">
        <is>
          <t>2026-06-01T17:59:49+00:00</t>
        </is>
      </c>
      <c r="C16813" t="inlineStr">
        <is>
          <t>excellent for music and all radio</t>
        </is>
      </c>
      <c r="D16813" t="n">
        <v>5</v>
      </c>
      <c r="E16813" t="inlineStr">
        <is>
          <t>https://play.google.com/store/apps/details?id=com.spotify.music</t>
        </is>
      </c>
    </row>
    <row r="16814">
      <c r="A16814" t="inlineStr">
        <is>
          <t>play_store</t>
        </is>
      </c>
      <c r="B16814" t="inlineStr">
        <is>
          <t>2026-06-01T17:59:34+00:00</t>
        </is>
      </c>
      <c r="C16814" t="inlineStr">
        <is>
          <t>Ads🤮🤢🤢</t>
        </is>
      </c>
      <c r="D16814" t="n">
        <v>1</v>
      </c>
      <c r="E16814" t="inlineStr">
        <is>
          <t>https://play.google.com/store/apps/details?id=com.spotify.music</t>
        </is>
      </c>
    </row>
    <row r="16815">
      <c r="A16815" t="inlineStr">
        <is>
          <t>play_store</t>
        </is>
      </c>
      <c r="B16815" t="inlineStr">
        <is>
          <t>2026-06-01T17:59:24+00:00</t>
        </is>
      </c>
      <c r="C16815" t="inlineStr">
        <is>
          <t>Great for listening to music while doing other things on my phone</t>
        </is>
      </c>
      <c r="D16815" t="n">
        <v>5</v>
      </c>
      <c r="E16815" t="inlineStr">
        <is>
          <t>https://play.google.com/store/apps/details?id=com.spotify.music</t>
        </is>
      </c>
    </row>
    <row r="16816">
      <c r="A16816" t="inlineStr">
        <is>
          <t>play_store</t>
        </is>
      </c>
      <c r="B16816" t="inlineStr">
        <is>
          <t>2026-06-01T17:58:04+00:00</t>
        </is>
      </c>
      <c r="C16816" t="inlineStr">
        <is>
          <t>Every thing about sportive is 👌</t>
        </is>
      </c>
      <c r="D16816" t="n">
        <v>5</v>
      </c>
      <c r="E16816" t="inlineStr">
        <is>
          <t>https://play.google.com/store/apps/details?id=com.spotify.music</t>
        </is>
      </c>
    </row>
    <row r="16817">
      <c r="A16817" t="inlineStr">
        <is>
          <t>play_store</t>
        </is>
      </c>
      <c r="B16817" t="inlineStr">
        <is>
          <t>2026-06-01T17:54:47+00:00</t>
        </is>
      </c>
      <c r="C16817" t="inlineStr">
        <is>
          <t>it's fun using spotify</t>
        </is>
      </c>
      <c r="D16817" t="n">
        <v>5</v>
      </c>
      <c r="E16817" t="inlineStr">
        <is>
          <t>https://play.google.com/store/apps/details?id=com.spotify.music</t>
        </is>
      </c>
    </row>
    <row r="16818">
      <c r="A16818" t="inlineStr">
        <is>
          <t>play_store</t>
        </is>
      </c>
      <c r="B16818" t="inlineStr">
        <is>
          <t>2026-06-01T17:53:31+00:00</t>
        </is>
      </c>
      <c r="C16818" t="inlineStr">
        <is>
          <t>Spotify is a good online music player. Recommended for friends and family.</t>
        </is>
      </c>
      <c r="D16818" t="n">
        <v>5</v>
      </c>
      <c r="E16818" t="inlineStr">
        <is>
          <t>https://play.google.com/store/apps/details?id=com.spotify.music</t>
        </is>
      </c>
    </row>
    <row r="16819">
      <c r="A16819" t="inlineStr">
        <is>
          <t>play_store</t>
        </is>
      </c>
      <c r="B16819" t="inlineStr">
        <is>
          <t>2026-06-01T17:52:53+00:00</t>
        </is>
      </c>
      <c r="C16819" t="inlineStr">
        <is>
          <t>such a good app</t>
        </is>
      </c>
      <c r="D16819" t="n">
        <v>5</v>
      </c>
      <c r="E16819" t="inlineStr">
        <is>
          <t>https://play.google.com/store/apps/details?id=com.spotify.music</t>
        </is>
      </c>
    </row>
    <row r="16820">
      <c r="A16820" t="inlineStr">
        <is>
          <t>play_store</t>
        </is>
      </c>
      <c r="B16820" t="inlineStr">
        <is>
          <t>2026-06-01T17:52:35+00:00</t>
        </is>
      </c>
      <c r="C16820" t="inlineStr">
        <is>
          <t>I am starting to hate this app atp I am a free user and as of now I can't even choose which song to play it always shows the pop-up for subscription of 99₹ for three months, can't even decide play the part I wanted play look ik this company requires money but this is getting annoying okay I am a free user I don't give you money I'll listen to some ad's but atleast give us the option to choose the song and which part of the song we want to play all 5 star reviews are fake</t>
        </is>
      </c>
      <c r="D16820" t="n">
        <v>1</v>
      </c>
      <c r="E16820" t="inlineStr">
        <is>
          <t>https://play.google.com/store/apps/details?id=com.spotify.music</t>
        </is>
      </c>
    </row>
    <row r="16821">
      <c r="A16821" t="inlineStr">
        <is>
          <t>play_store</t>
        </is>
      </c>
      <c r="B16821" t="inlineStr">
        <is>
          <t>2026-06-01T17:52:08+00:00</t>
        </is>
      </c>
      <c r="C16821" t="inlineStr">
        <is>
          <t>I don't have Spotify premium but I love this so much I don't mind the ads and I don't think Ive ever found that this amazing app didn't have any song like I swear it has every song in the world it's crazy</t>
        </is>
      </c>
      <c r="D16821" t="n">
        <v>5</v>
      </c>
      <c r="E16821" t="inlineStr">
        <is>
          <t>https://play.google.com/store/apps/details?id=com.spotify.music</t>
        </is>
      </c>
    </row>
    <row r="16822">
      <c r="A16822" t="inlineStr">
        <is>
          <t>play_store</t>
        </is>
      </c>
      <c r="B16822" t="inlineStr">
        <is>
          <t>2026-06-01T17:51:24+00:00</t>
        </is>
      </c>
      <c r="C16822" t="inlineStr">
        <is>
          <t>this so fun</t>
        </is>
      </c>
      <c r="D16822" t="n">
        <v>5</v>
      </c>
      <c r="E16822" t="inlineStr">
        <is>
          <t>https://play.google.com/store/apps/details?id=com.spotify.music</t>
        </is>
      </c>
    </row>
    <row r="16823">
      <c r="A16823" t="inlineStr">
        <is>
          <t>play_store</t>
        </is>
      </c>
      <c r="B16823" t="inlineStr">
        <is>
          <t>2026-06-01T17:49:39+00:00</t>
        </is>
      </c>
      <c r="C16823" t="inlineStr">
        <is>
          <t>Simplemente genial !</t>
        </is>
      </c>
      <c r="D16823" t="n">
        <v>5</v>
      </c>
      <c r="E16823" t="inlineStr">
        <is>
          <t>https://play.google.com/store/apps/details?id=com.spotify.music</t>
        </is>
      </c>
    </row>
    <row r="16824">
      <c r="A16824" t="inlineStr">
        <is>
          <t>play_store</t>
        </is>
      </c>
      <c r="B16824" t="inlineStr">
        <is>
          <t>2026-06-01T17:47:11+00:00</t>
        </is>
      </c>
      <c r="C16824" t="inlineStr">
        <is>
          <t>🥺</t>
        </is>
      </c>
      <c r="D16824" t="n">
        <v>5</v>
      </c>
      <c r="E16824" t="inlineStr">
        <is>
          <t>https://play.google.com/store/apps/details?id=com.spotify.music</t>
        </is>
      </c>
    </row>
    <row r="16825">
      <c r="A16825" t="inlineStr">
        <is>
          <t>play_store</t>
        </is>
      </c>
      <c r="B16825" t="inlineStr">
        <is>
          <t>2026-06-01T17:45:26+00:00</t>
        </is>
      </c>
      <c r="C16825" t="inlineStr">
        <is>
          <t>My go to music app, especially since the Premium feature shows music taste insights.</t>
        </is>
      </c>
      <c r="D16825" t="n">
        <v>4</v>
      </c>
      <c r="E16825" t="inlineStr">
        <is>
          <t>https://play.google.com/store/apps/details?id=com.spotify.music</t>
        </is>
      </c>
    </row>
    <row r="16826">
      <c r="A16826" t="inlineStr">
        <is>
          <t>play_store</t>
        </is>
      </c>
      <c r="B16826" t="inlineStr">
        <is>
          <t>2026-06-01T17:43:21+00:00</t>
        </is>
      </c>
      <c r="C16826" t="inlineStr">
        <is>
          <t>It has so so so many ads ads and ads and no other features.</t>
        </is>
      </c>
      <c r="D16826" t="n">
        <v>1</v>
      </c>
      <c r="E16826" t="inlineStr">
        <is>
          <t>https://play.google.com/store/apps/details?id=com.spotify.music</t>
        </is>
      </c>
    </row>
    <row r="16827">
      <c r="A16827" t="inlineStr">
        <is>
          <t>play_store</t>
        </is>
      </c>
      <c r="B16827" t="inlineStr">
        <is>
          <t>2026-06-01T17:39:56+00:00</t>
        </is>
      </c>
      <c r="C16827" t="inlineStr">
        <is>
          <t>bad reviews totally payment sistem</t>
        </is>
      </c>
      <c r="D16827" t="n">
        <v>2</v>
      </c>
      <c r="E16827" t="inlineStr">
        <is>
          <t>https://play.google.com/store/apps/details?id=com.spotify.music</t>
        </is>
      </c>
    </row>
    <row r="16828">
      <c r="A16828" t="inlineStr">
        <is>
          <t>play_store</t>
        </is>
      </c>
      <c r="B16828" t="inlineStr">
        <is>
          <t>2026-06-01T17:38:26+00:00</t>
        </is>
      </c>
      <c r="C16828" t="inlineStr">
        <is>
          <t>this app sucks now because all the features are for premium why even let us listen to songs man just lock this app behind a pay wall already 🥀🥀</t>
        </is>
      </c>
      <c r="D16828" t="n">
        <v>1</v>
      </c>
      <c r="E16828" t="inlineStr">
        <is>
          <t>https://play.google.com/store/apps/details?id=com.spotify.music</t>
        </is>
      </c>
    </row>
    <row r="16829">
      <c r="A16829" t="inlineStr">
        <is>
          <t>play_store</t>
        </is>
      </c>
      <c r="B16829" t="inlineStr">
        <is>
          <t>2026-06-01T17:37:02+00:00</t>
        </is>
      </c>
      <c r="C16829" t="inlineStr">
        <is>
          <t>dah bayar untuk premium tapi pelan premium kena tarik balik sebab x bayar sedangkan dh bayar dan duit pun dah tolak and tak dapat balik pun duit tu</t>
        </is>
      </c>
      <c r="D16829" t="n">
        <v>3</v>
      </c>
      <c r="E16829" t="inlineStr">
        <is>
          <t>https://play.google.com/store/apps/details?id=com.spotify.music</t>
        </is>
      </c>
    </row>
    <row r="16830">
      <c r="A16830" t="inlineStr">
        <is>
          <t>play_store</t>
        </is>
      </c>
      <c r="B16830" t="inlineStr">
        <is>
          <t>2026-06-01T17:36:07+00:00</t>
        </is>
      </c>
      <c r="C16830" t="inlineStr">
        <is>
          <t>pretty good mostly I listen to Bible In A Year and it's cumbersome to locate the next episode.</t>
        </is>
      </c>
      <c r="D16830" t="n">
        <v>4</v>
      </c>
      <c r="E16830" t="inlineStr">
        <is>
          <t>https://play.google.com/store/apps/details?id=com.spotify.music</t>
        </is>
      </c>
    </row>
    <row r="16831">
      <c r="A16831" t="inlineStr">
        <is>
          <t>play_store</t>
        </is>
      </c>
      <c r="B16831" t="inlineStr">
        <is>
          <t>2026-06-01T17:33:19+00:00</t>
        </is>
      </c>
      <c r="C16831" t="inlineStr">
        <is>
          <t>This app just ask us about its premium account</t>
        </is>
      </c>
      <c r="D16831" t="n">
        <v>1</v>
      </c>
      <c r="E16831" t="inlineStr">
        <is>
          <t>https://play.google.com/store/apps/details?id=com.spotify.music</t>
        </is>
      </c>
    </row>
    <row r="16832">
      <c r="A16832" t="inlineStr">
        <is>
          <t>play_store</t>
        </is>
      </c>
      <c r="B16832" t="inlineStr">
        <is>
          <t>2026-06-01T17:32:09+00:00</t>
        </is>
      </c>
      <c r="C16832" t="inlineStr">
        <is>
          <t>uhm is it me or the promo ad on youtube about the 85 pesos for 3 months is literally not working, before some of u tell me that I can't afford it without promo, I can. But it's just annoying because it's literally a scam it says I'll only need to pay 85 but it makes you still pay for the 170 per month.</t>
        </is>
      </c>
      <c r="D16832" t="n">
        <v>2</v>
      </c>
      <c r="E16832" t="inlineStr">
        <is>
          <t>https://play.google.com/store/apps/details?id=com.spotify.music</t>
        </is>
      </c>
    </row>
    <row r="16833">
      <c r="A16833" t="inlineStr">
        <is>
          <t>play_store</t>
        </is>
      </c>
      <c r="B16833" t="inlineStr">
        <is>
          <t>2026-06-01T17:29:31+00:00</t>
        </is>
      </c>
      <c r="C16833" t="inlineStr">
        <is>
          <t>meucicdance</t>
        </is>
      </c>
      <c r="D16833" t="n">
        <v>2</v>
      </c>
      <c r="E16833" t="inlineStr">
        <is>
          <t>https://play.google.com/store/apps/details?id=com.spotify.music</t>
        </is>
      </c>
    </row>
    <row r="16834">
      <c r="A16834" t="inlineStr">
        <is>
          <t>play_store</t>
        </is>
      </c>
      <c r="B16834" t="inlineStr">
        <is>
          <t>2026-06-01T17:28:28+00:00</t>
        </is>
      </c>
      <c r="C16834" t="inlineStr">
        <is>
          <t>I have good experience with Spotify and I love it, you should try it, I recommend.</t>
        </is>
      </c>
      <c r="D16834" t="n">
        <v>5</v>
      </c>
      <c r="E16834" t="inlineStr">
        <is>
          <t>https://play.google.com/store/apps/details?id=com.spotify.music</t>
        </is>
      </c>
    </row>
    <row r="16835">
      <c r="A16835" t="inlineStr">
        <is>
          <t>play_store</t>
        </is>
      </c>
      <c r="B16835" t="inlineStr">
        <is>
          <t>2026-06-01T17:28:27+00:00</t>
        </is>
      </c>
      <c r="C16835" t="inlineStr">
        <is>
          <t>all is fine but sometimes ad from Spotify that's make me irritate when I enjoy my songs or playlist that time the ad is distrub me like little baby so not so much good but so so</t>
        </is>
      </c>
      <c r="D16835" t="n">
        <v>3</v>
      </c>
      <c r="E16835" t="inlineStr">
        <is>
          <t>https://play.google.com/store/apps/details?id=com.spotify.music</t>
        </is>
      </c>
    </row>
    <row r="16836">
      <c r="A16836" t="inlineStr">
        <is>
          <t>play_store</t>
        </is>
      </c>
      <c r="B16836" t="inlineStr">
        <is>
          <t>2026-06-01T17:24:44+00:00</t>
        </is>
      </c>
      <c r="C16836" t="inlineStr">
        <is>
          <t>not worth paying for the subscription</t>
        </is>
      </c>
      <c r="D16836" t="n">
        <v>1</v>
      </c>
      <c r="E16836" t="inlineStr">
        <is>
          <t>https://play.google.com/store/apps/details?id=com.spotify.music</t>
        </is>
      </c>
    </row>
    <row r="16837">
      <c r="A16837" t="inlineStr">
        <is>
          <t>play_store</t>
        </is>
      </c>
      <c r="B16837" t="inlineStr">
        <is>
          <t>2026-06-01T17:21:55+00:00</t>
        </is>
      </c>
      <c r="C16837" t="inlineStr">
        <is>
          <t>soo best</t>
        </is>
      </c>
      <c r="D16837" t="n">
        <v>5</v>
      </c>
      <c r="E16837" t="inlineStr">
        <is>
          <t>https://play.google.com/store/apps/details?id=com.spotify.music</t>
        </is>
      </c>
    </row>
    <row r="16838">
      <c r="A16838" t="inlineStr">
        <is>
          <t>play_store</t>
        </is>
      </c>
      <c r="B16838" t="inlineStr">
        <is>
          <t>2026-06-01T17:18:38+00:00</t>
        </is>
      </c>
      <c r="C16838" t="inlineStr">
        <is>
          <t>I have personally had Spotify for awhile now and I have had near to zero problems</t>
        </is>
      </c>
      <c r="D16838" t="n">
        <v>5</v>
      </c>
      <c r="E16838" t="inlineStr">
        <is>
          <t>https://play.google.com/store/apps/details?id=com.spotify.music</t>
        </is>
      </c>
    </row>
    <row r="16839">
      <c r="A16839" t="inlineStr">
        <is>
          <t>play_store</t>
        </is>
      </c>
      <c r="B16839" t="inlineStr">
        <is>
          <t>2026-06-01T17:18:14+00:00</t>
        </is>
      </c>
      <c r="C16839" t="inlineStr">
        <is>
          <t>It's bad</t>
        </is>
      </c>
      <c r="D16839" t="n">
        <v>1</v>
      </c>
      <c r="E16839" t="inlineStr">
        <is>
          <t>https://play.google.com/store/apps/details?id=com.spotify.music</t>
        </is>
      </c>
    </row>
    <row r="16840">
      <c r="A16840" t="inlineStr">
        <is>
          <t>play_store</t>
        </is>
      </c>
      <c r="B16840" t="inlineStr">
        <is>
          <t>2026-06-01T17:14:33+00:00</t>
        </is>
      </c>
      <c r="C16840" t="inlineStr">
        <is>
          <t>I love Spotify's dedication into making this app unusable🥰</t>
        </is>
      </c>
      <c r="D16840" t="n">
        <v>1</v>
      </c>
      <c r="E16840" t="inlineStr">
        <is>
          <t>https://play.google.com/store/apps/details?id=com.spotify.music</t>
        </is>
      </c>
    </row>
    <row r="16841">
      <c r="A16841" t="inlineStr">
        <is>
          <t>play_store</t>
        </is>
      </c>
      <c r="B16841" t="inlineStr">
        <is>
          <t>2026-06-01T17:12:57+00:00</t>
        </is>
      </c>
      <c r="C16841" t="inlineStr">
        <is>
          <t>songs are good , but they have deducted my subscription twice and then saying that my account is not eligible for that of particular subscription, there is no helpline or no option to stop the subscription. so I was bound to uninstall the app.</t>
        </is>
      </c>
      <c r="D16841" t="n">
        <v>2</v>
      </c>
      <c r="E16841" t="inlineStr">
        <is>
          <t>https://play.google.com/store/apps/details?id=com.spotify.music</t>
        </is>
      </c>
    </row>
    <row r="16842">
      <c r="A16842" t="inlineStr">
        <is>
          <t>play_store</t>
        </is>
      </c>
      <c r="B16842" t="inlineStr">
        <is>
          <t>2026-06-01T17:12:45+00:00</t>
        </is>
      </c>
      <c r="C16842" t="inlineStr">
        <is>
          <t>good for adults and kids because when ur listening to a song u can just save it but I hate some ads and it needs data</t>
        </is>
      </c>
      <c r="D16842" t="n">
        <v>4</v>
      </c>
      <c r="E16842" t="inlineStr">
        <is>
          <t>https://play.google.com/store/apps/details?id=com.spotify.music</t>
        </is>
      </c>
    </row>
    <row r="16843">
      <c r="A16843" t="inlineStr">
        <is>
          <t>play_store</t>
        </is>
      </c>
      <c r="B16843" t="inlineStr">
        <is>
          <t>2026-06-01T17:11:50+00:00</t>
        </is>
      </c>
      <c r="C16843" t="inlineStr">
        <is>
          <t>There is no need for spotify to choose music for customers who dont pay for spotify, we can not playback or forward nor like a song but that is enough no need for you all to be choosing a song for us then we have to wait for the next day...that sucks i will create a app oneday and it will wreck your spotyify because you are all greedy.</t>
        </is>
      </c>
      <c r="D16843" t="n">
        <v>3</v>
      </c>
      <c r="E16843" t="inlineStr">
        <is>
          <t>https://play.google.com/store/apps/details?id=com.spotify.music</t>
        </is>
      </c>
    </row>
    <row r="16844">
      <c r="A16844" t="inlineStr">
        <is>
          <t>play_store</t>
        </is>
      </c>
      <c r="B16844" t="inlineStr">
        <is>
          <t>2026-06-01T17:08:30+00:00</t>
        </is>
      </c>
      <c r="C16844" t="inlineStr">
        <is>
          <t>Refreshing</t>
        </is>
      </c>
      <c r="D16844" t="n">
        <v>5</v>
      </c>
      <c r="E16844" t="inlineStr">
        <is>
          <t>https://play.google.com/store/apps/details?id=com.spotify.music</t>
        </is>
      </c>
    </row>
    <row r="16845">
      <c r="A16845" t="inlineStr">
        <is>
          <t>play_store</t>
        </is>
      </c>
      <c r="B16845" t="inlineStr">
        <is>
          <t>2026-06-01T17:06:08+00:00</t>
        </is>
      </c>
      <c r="C16845" t="inlineStr">
        <is>
          <t>contains too much ads but it is better</t>
        </is>
      </c>
      <c r="D16845" t="n">
        <v>1</v>
      </c>
      <c r="E16845" t="inlineStr">
        <is>
          <t>https://play.google.com/store/apps/details?id=com.spotify.music</t>
        </is>
      </c>
    </row>
    <row r="16846">
      <c r="A16846" t="inlineStr">
        <is>
          <t>play_store</t>
        </is>
      </c>
      <c r="B16846" t="inlineStr">
        <is>
          <t>2026-06-01T17:03:28+00:00</t>
        </is>
      </c>
      <c r="C16846" t="inlineStr">
        <is>
          <t>i love this aap 🎀</t>
        </is>
      </c>
      <c r="D16846" t="n">
        <v>5</v>
      </c>
      <c r="E16846" t="inlineStr">
        <is>
          <t>https://play.google.com/store/apps/details?id=com.spotify.music</t>
        </is>
      </c>
    </row>
    <row r="16847">
      <c r="A16847" t="inlineStr">
        <is>
          <t>play_store</t>
        </is>
      </c>
      <c r="B16847" t="inlineStr">
        <is>
          <t>2026-06-01T17:01:00+00:00</t>
        </is>
      </c>
      <c r="C16847" t="inlineStr">
        <is>
          <t>the amount of ads in the free account is so insane, I can't listen to more than 2-4 (if lucky) songs, and then 5 ads. most of the time it let's me play 1 song than goes straight into a long ad break.</t>
        </is>
      </c>
      <c r="D16847" t="n">
        <v>2</v>
      </c>
      <c r="E16847" t="inlineStr">
        <is>
          <t>https://play.google.com/store/apps/details?id=com.spotify.music</t>
        </is>
      </c>
    </row>
    <row r="16848">
      <c r="A16848" t="inlineStr">
        <is>
          <t>play_store</t>
        </is>
      </c>
      <c r="B16848" t="inlineStr">
        <is>
          <t>2026-06-01T16:59:12+00:00</t>
        </is>
      </c>
      <c r="C16848" t="inlineStr">
        <is>
          <t>🤌🤌🤌</t>
        </is>
      </c>
      <c r="D16848" t="n">
        <v>5</v>
      </c>
      <c r="E16848" t="inlineStr">
        <is>
          <t>https://play.google.com/store/apps/details?id=com.spotify.music</t>
        </is>
      </c>
    </row>
    <row r="16849">
      <c r="A16849" t="inlineStr">
        <is>
          <t>play_store</t>
        </is>
      </c>
      <c r="B16849" t="inlineStr">
        <is>
          <t>2026-06-01T16:56:02+00:00</t>
        </is>
      </c>
      <c r="C16849" t="inlineStr">
        <is>
          <t>de app is too gud</t>
        </is>
      </c>
      <c r="D16849" t="n">
        <v>5</v>
      </c>
      <c r="E16849" t="inlineStr">
        <is>
          <t>https://play.google.com/store/apps/details?id=com.spotify.music</t>
        </is>
      </c>
    </row>
    <row r="16850">
      <c r="A16850" t="inlineStr">
        <is>
          <t>play_store</t>
        </is>
      </c>
      <c r="B16850" t="inlineStr">
        <is>
          <t>2026-06-01T16:55:16+00:00</t>
        </is>
      </c>
      <c r="C16850" t="inlineStr">
        <is>
          <t>Why do i now get ads when repeating music and the there are 3 ads at the same time.</t>
        </is>
      </c>
      <c r="D16850" t="n">
        <v>1</v>
      </c>
      <c r="E16850" t="inlineStr">
        <is>
          <t>https://play.google.com/store/apps/details?id=com.spotify.music</t>
        </is>
      </c>
    </row>
    <row r="16851">
      <c r="A16851" t="inlineStr">
        <is>
          <t>play_store</t>
        </is>
      </c>
      <c r="B16851" t="inlineStr">
        <is>
          <t>2026-06-01T16:54:20+00:00</t>
        </is>
      </c>
      <c r="C16851" t="inlineStr">
        <is>
          <t>Spotify treats non-premium users like thrash</t>
        </is>
      </c>
      <c r="D16851" t="n">
        <v>1</v>
      </c>
      <c r="E16851" t="inlineStr">
        <is>
          <t>https://play.google.com/store/apps/details?id=com.spotify.music</t>
        </is>
      </c>
    </row>
    <row r="16852">
      <c r="A16852" t="inlineStr">
        <is>
          <t>play_store</t>
        </is>
      </c>
      <c r="B16852" t="inlineStr">
        <is>
          <t>2026-06-01T16:51:31+00:00</t>
        </is>
      </c>
      <c r="C16852" t="inlineStr">
        <is>
          <t>atp it's annoying me so much, I'm listening to only one song and suddenly I get 3-6 ads, it's getting annoying and less enjoyable so listen to music.</t>
        </is>
      </c>
      <c r="D16852" t="n">
        <v>1</v>
      </c>
      <c r="E16852" t="inlineStr">
        <is>
          <t>https://play.google.com/store/apps/details?id=com.spotify.music</t>
        </is>
      </c>
    </row>
    <row r="16853">
      <c r="A16853" t="inlineStr">
        <is>
          <t>play_store</t>
        </is>
      </c>
      <c r="B16853" t="inlineStr">
        <is>
          <t>2026-06-01T16:47:21+00:00</t>
        </is>
      </c>
      <c r="C16853" t="inlineStr">
        <is>
          <t>has really good music I just hate the adds :_)</t>
        </is>
      </c>
      <c r="D16853" t="n">
        <v>5</v>
      </c>
      <c r="E16853" t="inlineStr">
        <is>
          <t>https://play.google.com/store/apps/details?id=com.spotify.music</t>
        </is>
      </c>
    </row>
    <row r="16854">
      <c r="A16854" t="inlineStr">
        <is>
          <t>play_store</t>
        </is>
      </c>
      <c r="B16854" t="inlineStr">
        <is>
          <t>2026-06-01T16:43:40+00:00</t>
        </is>
      </c>
      <c r="C16854" t="inlineStr">
        <is>
          <t>yes a beautiful app</t>
        </is>
      </c>
      <c r="D16854" t="n">
        <v>5</v>
      </c>
      <c r="E16854" t="inlineStr">
        <is>
          <t>https://play.google.com/store/apps/details?id=com.spotify.music</t>
        </is>
      </c>
    </row>
    <row r="16855">
      <c r="A16855" t="inlineStr">
        <is>
          <t>play_store</t>
        </is>
      </c>
      <c r="B16855" t="inlineStr">
        <is>
          <t>2026-06-01T16:43:09+00:00</t>
        </is>
      </c>
      <c r="C16855" t="inlineStr">
        <is>
          <t>the app is seamless to use</t>
        </is>
      </c>
      <c r="D16855" t="n">
        <v>5</v>
      </c>
      <c r="E16855" t="inlineStr">
        <is>
          <t>https://play.google.com/store/apps/details?id=com.spotify.music</t>
        </is>
      </c>
    </row>
    <row r="16856">
      <c r="A16856" t="inlineStr">
        <is>
          <t>play_store</t>
        </is>
      </c>
      <c r="B16856" t="inlineStr">
        <is>
          <t>2026-06-01T16:41:41+00:00</t>
        </is>
      </c>
      <c r="C16856" t="inlineStr">
        <is>
          <t>goooooooood</t>
        </is>
      </c>
      <c r="D16856" t="n">
        <v>5</v>
      </c>
      <c r="E16856" t="inlineStr">
        <is>
          <t>https://play.google.com/store/apps/details?id=com.spotify.music</t>
        </is>
      </c>
    </row>
    <row r="16857">
      <c r="A16857" t="inlineStr">
        <is>
          <t>play_store</t>
        </is>
      </c>
      <c r="B16857" t="inlineStr">
        <is>
          <t>2026-06-01T16:33:32+00:00</t>
        </is>
      </c>
      <c r="C16857" t="inlineStr">
        <is>
          <t>I wish you could download your songs without having premium just so you can listen offline</t>
        </is>
      </c>
      <c r="D16857" t="n">
        <v>3</v>
      </c>
      <c r="E16857" t="inlineStr">
        <is>
          <t>https://play.google.com/store/apps/details?id=com.spotify.music</t>
        </is>
      </c>
    </row>
    <row r="16858">
      <c r="A16858" t="inlineStr">
        <is>
          <t>play_store</t>
        </is>
      </c>
      <c r="B16858" t="inlineStr">
        <is>
          <t>2026-06-01T16:30:11+00:00</t>
        </is>
      </c>
      <c r="C16858" t="inlineStr">
        <is>
          <t>I used Spotify for years but its inability to reliably play local FLAC files and its inconsistency with reading their metadata between the Android and Windows versions has finally pushed me to quit. Also, they run adverts for ICE. I recommend either legally purchasing or "legally downloading" music files as an alternative.</t>
        </is>
      </c>
      <c r="D16858" t="n">
        <v>1</v>
      </c>
      <c r="E16858" t="inlineStr">
        <is>
          <t>https://play.google.com/store/apps/details?id=com.spotify.music</t>
        </is>
      </c>
    </row>
    <row r="16859">
      <c r="A16859" t="inlineStr">
        <is>
          <t>play_store</t>
        </is>
      </c>
      <c r="B16859" t="inlineStr">
        <is>
          <t>2026-06-01T16:26:01+00:00</t>
        </is>
      </c>
      <c r="C16859" t="inlineStr">
        <is>
          <t>in my Spotify somthing glitch i am adding songs directly from reel to Spotify but it is not adding</t>
        </is>
      </c>
      <c r="D16859" t="n">
        <v>1</v>
      </c>
      <c r="E16859" t="inlineStr">
        <is>
          <t>https://play.google.com/store/apps/details?id=com.spotify.music</t>
        </is>
      </c>
    </row>
    <row r="16860">
      <c r="A16860" t="inlineStr">
        <is>
          <t>play_store</t>
        </is>
      </c>
      <c r="B16860" t="inlineStr">
        <is>
          <t>2026-06-01T16:25:44+00:00</t>
        </is>
      </c>
      <c r="C16860" t="inlineStr">
        <is>
          <t>no words... This is the best app ever.</t>
        </is>
      </c>
      <c r="D16860" t="n">
        <v>5</v>
      </c>
      <c r="E16860" t="inlineStr">
        <is>
          <t>https://play.google.com/store/apps/details?id=com.spotify.music</t>
        </is>
      </c>
    </row>
    <row r="16861">
      <c r="A16861" t="inlineStr">
        <is>
          <t>play_store</t>
        </is>
      </c>
      <c r="B16861" t="inlineStr">
        <is>
          <t>2026-06-01T16:23:08+00:00</t>
        </is>
      </c>
      <c r="C16861" t="inlineStr">
        <is>
          <t>free version is horrible it keep recommending songs that genuinely are over ratted and are straight garbage and it doesn't even give me the type of music I want</t>
        </is>
      </c>
      <c r="D16861" t="n">
        <v>1</v>
      </c>
      <c r="E16861" t="inlineStr">
        <is>
          <t>https://play.google.com/store/apps/details?id=com.spotify.music</t>
        </is>
      </c>
    </row>
    <row r="16862">
      <c r="A16862" t="inlineStr">
        <is>
          <t>play_store</t>
        </is>
      </c>
      <c r="B16862" t="inlineStr">
        <is>
          <t>2026-06-01T16:18:20+00:00</t>
        </is>
      </c>
      <c r="C16862" t="inlineStr">
        <is>
          <t>useless app</t>
        </is>
      </c>
      <c r="D16862" t="n">
        <v>1</v>
      </c>
      <c r="E16862" t="inlineStr">
        <is>
          <t>https://play.google.com/store/apps/details?id=com.spotify.music</t>
        </is>
      </c>
    </row>
    <row r="16863">
      <c r="A16863" t="inlineStr">
        <is>
          <t>play_store</t>
        </is>
      </c>
      <c r="B16863" t="inlineStr">
        <is>
          <t>2026-06-01T16:16:32+00:00</t>
        </is>
      </c>
      <c r="C16863" t="inlineStr">
        <is>
          <t>tooo much annoying adds</t>
        </is>
      </c>
      <c r="D16863" t="n">
        <v>1</v>
      </c>
      <c r="E16863" t="inlineStr">
        <is>
          <t>https://play.google.com/store/apps/details?id=com.spotify.music</t>
        </is>
      </c>
    </row>
    <row r="16864">
      <c r="A16864" t="inlineStr">
        <is>
          <t>play_store</t>
        </is>
      </c>
      <c r="B16864" t="inlineStr">
        <is>
          <t>2026-06-01T16:16:24+00:00</t>
        </is>
      </c>
      <c r="C16864" t="inlineStr">
        <is>
          <t>endless ads</t>
        </is>
      </c>
      <c r="D16864" t="n">
        <v>3</v>
      </c>
      <c r="E16864" t="inlineStr">
        <is>
          <t>https://play.google.com/store/apps/details?id=com.spotify.music</t>
        </is>
      </c>
    </row>
    <row r="16865">
      <c r="A16865" t="inlineStr">
        <is>
          <t>play_store</t>
        </is>
      </c>
      <c r="B16865" t="inlineStr">
        <is>
          <t>2026-06-01T16:15:07+00:00</t>
        </is>
      </c>
      <c r="C16865" t="inlineStr">
        <is>
          <t>ads every two songs is crazy support ICE is crazy limiting audio book hours for premium customers is greedy</t>
        </is>
      </c>
      <c r="D16865" t="n">
        <v>1</v>
      </c>
      <c r="E16865" t="inlineStr">
        <is>
          <t>https://play.google.com/store/apps/details?id=com.spotify.music</t>
        </is>
      </c>
    </row>
    <row r="16866">
      <c r="A16866" t="inlineStr">
        <is>
          <t>play_store</t>
        </is>
      </c>
      <c r="B16866" t="inlineStr">
        <is>
          <t>2026-06-01T16:13:56+00:00</t>
        </is>
      </c>
      <c r="C16866" t="inlineStr">
        <is>
          <t>wonderful app 💝🤩 I really like this appo</t>
        </is>
      </c>
      <c r="D16866" t="n">
        <v>5</v>
      </c>
      <c r="E16866" t="inlineStr">
        <is>
          <t>https://play.google.com/store/apps/details?id=com.spotify.music</t>
        </is>
      </c>
    </row>
    <row r="16867">
      <c r="A16867" t="inlineStr">
        <is>
          <t>play_store</t>
        </is>
      </c>
      <c r="B16867" t="inlineStr">
        <is>
          <t>2026-06-01T16:11:02+00:00</t>
        </is>
      </c>
      <c r="C16867" t="inlineStr">
        <is>
          <t>Good music but heated the other ads haha</t>
        </is>
      </c>
      <c r="D16867" t="n">
        <v>5</v>
      </c>
      <c r="E16867" t="inlineStr">
        <is>
          <t>https://play.google.com/store/apps/details?id=com.spotify.music</t>
        </is>
      </c>
    </row>
    <row r="16868">
      <c r="A16868" t="inlineStr">
        <is>
          <t>play_store</t>
        </is>
      </c>
      <c r="B16868" t="inlineStr">
        <is>
          <t>2026-06-01T16:06:59+00:00</t>
        </is>
      </c>
      <c r="C16868" t="inlineStr">
        <is>
          <t>Nice music app All songs are absolute bangers</t>
        </is>
      </c>
      <c r="D16868" t="n">
        <v>5</v>
      </c>
      <c r="E16868" t="inlineStr">
        <is>
          <t>https://play.google.com/store/apps/details?id=com.spotify.music</t>
        </is>
      </c>
    </row>
    <row r="16869">
      <c r="A16869" t="inlineStr">
        <is>
          <t>play_store</t>
        </is>
      </c>
      <c r="B16869" t="inlineStr">
        <is>
          <t>2026-06-01T16:05:59+00:00</t>
        </is>
      </c>
      <c r="C16869" t="inlineStr">
        <is>
          <t>the app sharp 🪒</t>
        </is>
      </c>
      <c r="D16869" t="n">
        <v>4</v>
      </c>
      <c r="E16869" t="inlineStr">
        <is>
          <t>https://play.google.com/store/apps/details?id=com.spotify.music</t>
        </is>
      </c>
    </row>
    <row r="16870">
      <c r="A16870" t="inlineStr">
        <is>
          <t>play_store</t>
        </is>
      </c>
      <c r="B16870" t="inlineStr">
        <is>
          <t>2026-06-01T16:03:47+00:00</t>
        </is>
      </c>
      <c r="C16870" t="inlineStr">
        <is>
          <t>Very well designed</t>
        </is>
      </c>
      <c r="D16870" t="n">
        <v>5</v>
      </c>
      <c r="E16870" t="inlineStr">
        <is>
          <t>https://play.google.com/store/apps/details?id=com.spotify.music</t>
        </is>
      </c>
    </row>
    <row r="16871">
      <c r="A16871" t="inlineStr">
        <is>
          <t>play_store</t>
        </is>
      </c>
      <c r="B16871" t="inlineStr">
        <is>
          <t>2026-06-01T16:03:12+00:00</t>
        </is>
      </c>
      <c r="C16871" t="inlineStr">
        <is>
          <t>I like this app but sometimes the amount of add increases by a lot which can be pretty annoying. There is an advertisement rating so I gave it a dislike and the number of advertisement became less so that was nice. But overall I like this app. It is pretty convenient and better compared to the others I had before</t>
        </is>
      </c>
      <c r="D16871" t="n">
        <v>5</v>
      </c>
      <c r="E16871" t="inlineStr">
        <is>
          <t>https://play.google.com/store/apps/details?id=com.spotify.music</t>
        </is>
      </c>
    </row>
    <row r="16872">
      <c r="A16872" t="inlineStr">
        <is>
          <t>play_store</t>
        </is>
      </c>
      <c r="B16872" t="inlineStr">
        <is>
          <t>2026-06-01T16:02:04+00:00</t>
        </is>
      </c>
      <c r="C16872" t="inlineStr">
        <is>
          <t>but ads</t>
        </is>
      </c>
      <c r="D16872" t="n">
        <v>4</v>
      </c>
      <c r="E16872" t="inlineStr">
        <is>
          <t>https://play.google.com/store/apps/details?id=com.spotify.music</t>
        </is>
      </c>
    </row>
    <row r="16873">
      <c r="A16873" t="inlineStr">
        <is>
          <t>play_store</t>
        </is>
      </c>
      <c r="B16873" t="inlineStr">
        <is>
          <t>2026-06-01T16:01:56+00:00</t>
        </is>
      </c>
      <c r="C16873" t="inlineStr">
        <is>
          <t>Awesome 😎💯 👍 and very nice premium offer, they are even considerate for we students. Much love for them ♥️🩵🤍🫂</t>
        </is>
      </c>
      <c r="D16873" t="n">
        <v>5</v>
      </c>
      <c r="E16873" t="inlineStr">
        <is>
          <t>https://play.google.com/store/apps/details?id=com.spotify.music</t>
        </is>
      </c>
    </row>
    <row r="16874">
      <c r="A16874" t="inlineStr">
        <is>
          <t>play_store</t>
        </is>
      </c>
      <c r="B16874" t="inlineStr">
        <is>
          <t>2026-06-01T16:01:49+00:00</t>
        </is>
      </c>
      <c r="C16874" t="inlineStr">
        <is>
          <t>its amazing the adds arent too bad theyre not frequent and the music quality is just amazing when yoy get premium its even better top tier</t>
        </is>
      </c>
      <c r="D16874" t="n">
        <v>5</v>
      </c>
      <c r="E16874" t="inlineStr">
        <is>
          <t>https://play.google.com/store/apps/details?id=com.spotify.music</t>
        </is>
      </c>
    </row>
    <row r="16875">
      <c r="A16875" t="inlineStr">
        <is>
          <t>play_store</t>
        </is>
      </c>
      <c r="B16875" t="inlineStr">
        <is>
          <t>2026-06-01T15:58:45+00:00</t>
        </is>
      </c>
      <c r="C16875" t="inlineStr">
        <is>
          <t>a greedy aap always demand money money and money to take premium wrost Aap ever</t>
        </is>
      </c>
      <c r="D16875" t="n">
        <v>1</v>
      </c>
      <c r="E16875" t="inlineStr">
        <is>
          <t>https://play.google.com/store/apps/details?id=com.spotify.music</t>
        </is>
      </c>
    </row>
    <row r="16876">
      <c r="A16876" t="inlineStr">
        <is>
          <t>play_store</t>
        </is>
      </c>
      <c r="B16876" t="inlineStr">
        <is>
          <t>2026-06-01T15:56:14+00:00</t>
        </is>
      </c>
      <c r="C16876" t="inlineStr">
        <is>
          <t>it's good bur it's always log out by its self and spoils the mood</t>
        </is>
      </c>
      <c r="D16876" t="n">
        <v>2</v>
      </c>
      <c r="E16876" t="inlineStr">
        <is>
          <t>https://play.google.com/store/apps/details?id=com.spotify.music</t>
        </is>
      </c>
    </row>
    <row r="16877">
      <c r="A16877" t="inlineStr">
        <is>
          <t>play_store</t>
        </is>
      </c>
      <c r="B16877" t="inlineStr">
        <is>
          <t>2026-06-01T15:54:37+00:00</t>
        </is>
      </c>
      <c r="C16877" t="inlineStr">
        <is>
          <t>I love Spotify so much I can listen to so many songs that I like.</t>
        </is>
      </c>
      <c r="D16877" t="n">
        <v>5</v>
      </c>
      <c r="E16877" t="inlineStr">
        <is>
          <t>https://play.google.com/store/apps/details?id=com.spotify.music</t>
        </is>
      </c>
    </row>
    <row r="16878">
      <c r="A16878" t="inlineStr">
        <is>
          <t>play_store</t>
        </is>
      </c>
      <c r="B16878" t="inlineStr">
        <is>
          <t>2026-06-01T15:54:03+00:00</t>
        </is>
      </c>
      <c r="C16878" t="inlineStr">
        <is>
          <t>The recent UI updates made it much harder to keep track of new releases from followed artists. The old “What’s New” section and visible Release Radar recommendations were one of Spotify’s best features for music discovery, and now they’re either hidden, inconsistent, or completely missing for many users. I shouldn’t have to manually check every artist page just to see new releases. Please bring back a clear and accessible feed for followed artists’ new music.</t>
        </is>
      </c>
      <c r="D16878" t="n">
        <v>4</v>
      </c>
      <c r="E16878" t="inlineStr">
        <is>
          <t>https://play.google.com/store/apps/details?id=com.spotify.music</t>
        </is>
      </c>
    </row>
    <row r="16879">
      <c r="A16879" t="inlineStr">
        <is>
          <t>play_store</t>
        </is>
      </c>
      <c r="B16879" t="inlineStr">
        <is>
          <t>2026-06-01T15:49:18+00:00</t>
        </is>
      </c>
      <c r="C16879" t="inlineStr">
        <is>
          <t>after many music lisen can't use feselity and said premium to use</t>
        </is>
      </c>
      <c r="D16879" t="n">
        <v>3</v>
      </c>
      <c r="E16879" t="inlineStr">
        <is>
          <t>https://play.google.com/store/apps/details?id=com.spotify.music</t>
        </is>
      </c>
    </row>
    <row r="16880">
      <c r="A16880" t="inlineStr">
        <is>
          <t>play_store</t>
        </is>
      </c>
      <c r="B16880" t="inlineStr">
        <is>
          <t>2026-06-01T15:42:49+00:00</t>
        </is>
      </c>
      <c r="C16880" t="inlineStr">
        <is>
          <t>Has all my music!</t>
        </is>
      </c>
      <c r="D16880" t="n">
        <v>5</v>
      </c>
      <c r="E16880" t="inlineStr">
        <is>
          <t>https://play.google.com/store/apps/details?id=com.spotify.music</t>
        </is>
      </c>
    </row>
    <row r="16881">
      <c r="A16881" t="inlineStr">
        <is>
          <t>play_store</t>
        </is>
      </c>
      <c r="B16881" t="inlineStr">
        <is>
          <t>2026-06-01T15:35:22+00:00</t>
        </is>
      </c>
      <c r="C16881" t="inlineStr">
        <is>
          <t>good app experience overall but a lot of bugs</t>
        </is>
      </c>
      <c r="D16881" t="n">
        <v>4</v>
      </c>
      <c r="E16881" t="inlineStr">
        <is>
          <t>https://play.google.com/store/apps/details?id=com.spotify.music</t>
        </is>
      </c>
    </row>
    <row r="16882">
      <c r="A16882" t="inlineStr">
        <is>
          <t>play_store</t>
        </is>
      </c>
      <c r="B16882" t="inlineStr">
        <is>
          <t>2026-06-01T15:31:26+00:00</t>
        </is>
      </c>
      <c r="C16882" t="inlineStr">
        <is>
          <t>Beautiful melodies presented to your personal choice. Very relaxing wide range of songs to play from. Highly recommended.</t>
        </is>
      </c>
      <c r="D16882" t="n">
        <v>5</v>
      </c>
      <c r="E16882" t="inlineStr">
        <is>
          <t>https://play.google.com/store/apps/details?id=com.spotify.music</t>
        </is>
      </c>
    </row>
    <row r="16883">
      <c r="A16883" t="inlineStr">
        <is>
          <t>play_store</t>
        </is>
      </c>
      <c r="B16883" t="inlineStr">
        <is>
          <t>2026-06-01T15:30:46+00:00</t>
        </is>
      </c>
      <c r="C16883" t="inlineStr">
        <is>
          <t>This app is great! I love the smart shuffle and it opens up your music taste. I love how many different songs there are and I like that this app runs in the background. I love that you can friend others and create playlists with them. 😁</t>
        </is>
      </c>
      <c r="D16883" t="n">
        <v>5</v>
      </c>
      <c r="E16883" t="inlineStr">
        <is>
          <t>https://play.google.com/store/apps/details?id=com.spotify.music</t>
        </is>
      </c>
    </row>
    <row r="16884">
      <c r="A16884" t="inlineStr">
        <is>
          <t>play_store</t>
        </is>
      </c>
      <c r="B16884" t="inlineStr">
        <is>
          <t>2026-06-01T15:28:40+00:00</t>
        </is>
      </c>
      <c r="C16884" t="inlineStr">
        <is>
          <t>The free version is so bad now you have to get premium just to play any song. That is just terrible and they use peer pressure to make you buy premium.</t>
        </is>
      </c>
      <c r="D16884" t="n">
        <v>2</v>
      </c>
      <c r="E16884" t="inlineStr">
        <is>
          <t>https://play.google.com/store/apps/details?id=com.spotify.music</t>
        </is>
      </c>
    </row>
    <row r="16885">
      <c r="A16885" t="inlineStr">
        <is>
          <t>play_store</t>
        </is>
      </c>
      <c r="B16885" t="inlineStr">
        <is>
          <t>2026-06-01T15:27:49+00:00</t>
        </is>
      </c>
      <c r="C16885" t="inlineStr">
        <is>
          <t>50 ads on just one song that's too much dude you can work on that</t>
        </is>
      </c>
      <c r="D16885" t="n">
        <v>1</v>
      </c>
      <c r="E16885" t="inlineStr">
        <is>
          <t>https://play.google.com/store/apps/details?id=com.spotify.music</t>
        </is>
      </c>
    </row>
    <row r="16886">
      <c r="A16886" t="inlineStr">
        <is>
          <t>play_store</t>
        </is>
      </c>
      <c r="B16886" t="inlineStr">
        <is>
          <t>2026-06-01T15:25:21+00:00</t>
        </is>
      </c>
      <c r="C16886" t="inlineStr">
        <is>
          <t>you need premium for everything 🥀</t>
        </is>
      </c>
      <c r="D16886" t="n">
        <v>1</v>
      </c>
      <c r="E16886" t="inlineStr">
        <is>
          <t>https://play.google.com/store/apps/details?id=com.spotify.music</t>
        </is>
      </c>
    </row>
    <row r="16887">
      <c r="A16887" t="inlineStr">
        <is>
          <t>play_store</t>
        </is>
      </c>
      <c r="B16887" t="inlineStr">
        <is>
          <t>2026-06-01T15:19:13+00:00</t>
        </is>
      </c>
      <c r="C16887" t="inlineStr">
        <is>
          <t>after paying a premium.....why is it giving ads?</t>
        </is>
      </c>
      <c r="D16887" t="n">
        <v>3</v>
      </c>
      <c r="E16887" t="inlineStr">
        <is>
          <t>https://play.google.com/store/apps/details?id=com.spotify.music</t>
        </is>
      </c>
    </row>
    <row r="16888">
      <c r="A16888" t="inlineStr">
        <is>
          <t>play_store</t>
        </is>
      </c>
      <c r="B16888" t="inlineStr">
        <is>
          <t>2026-06-01T15:19:09+00:00</t>
        </is>
      </c>
      <c r="C16888" t="inlineStr">
        <is>
          <t>too many adds I am going to delete this app</t>
        </is>
      </c>
      <c r="D16888" t="n">
        <v>1</v>
      </c>
      <c r="E16888" t="inlineStr">
        <is>
          <t>https://play.google.com/store/apps/details?id=com.spotify.music</t>
        </is>
      </c>
    </row>
    <row r="16889">
      <c r="A16889" t="inlineStr">
        <is>
          <t>play_store</t>
        </is>
      </c>
      <c r="B16889" t="inlineStr">
        <is>
          <t>2026-06-01T15:15:42+00:00</t>
        </is>
      </c>
      <c r="C16889" t="inlineStr">
        <is>
          <t>wouldn't be without it 😜</t>
        </is>
      </c>
      <c r="D16889" t="n">
        <v>5</v>
      </c>
      <c r="E16889" t="inlineStr">
        <is>
          <t>https://play.google.com/store/apps/details?id=com.spotify.music</t>
        </is>
      </c>
    </row>
    <row r="16890">
      <c r="A16890" t="inlineStr">
        <is>
          <t>play_store</t>
        </is>
      </c>
      <c r="B16890" t="inlineStr">
        <is>
          <t>2026-06-01T15:12:05+00:00</t>
        </is>
      </c>
      <c r="C16890" t="inlineStr">
        <is>
          <t>awesome sauce</t>
        </is>
      </c>
      <c r="D16890" t="n">
        <v>5</v>
      </c>
      <c r="E16890" t="inlineStr">
        <is>
          <t>https://play.google.com/store/apps/details?id=com.spotify.music</t>
        </is>
      </c>
    </row>
    <row r="16891">
      <c r="A16891" t="inlineStr">
        <is>
          <t>play_store</t>
        </is>
      </c>
      <c r="B16891" t="inlineStr">
        <is>
          <t>2026-06-01T15:10:41+00:00</t>
        </is>
      </c>
      <c r="C16891" t="inlineStr">
        <is>
          <t>Spotify is a strong music streaming platform with a large library and good sound quality, but playback controls are inconsistent. The previous button is not always visible or easy to access, which makes navigation frustrating. A more stable and simple interface would improve usability and overall listening experience.</t>
        </is>
      </c>
      <c r="D16891" t="n">
        <v>2</v>
      </c>
      <c r="E16891" t="inlineStr">
        <is>
          <t>https://play.google.com/store/apps/details?id=com.spotify.music</t>
        </is>
      </c>
    </row>
    <row r="16892">
      <c r="A16892" t="inlineStr">
        <is>
          <t>play_store</t>
        </is>
      </c>
      <c r="B16892" t="inlineStr">
        <is>
          <t>2026-06-01T15:09:56+00:00</t>
        </is>
      </c>
      <c r="C16892" t="inlineStr">
        <is>
          <t>the prices of subscription is high for students</t>
        </is>
      </c>
      <c r="D16892" t="n">
        <v>5</v>
      </c>
      <c r="E16892" t="inlineStr">
        <is>
          <t>https://play.google.com/store/apps/details?id=com.spotify.music</t>
        </is>
      </c>
    </row>
    <row r="16893">
      <c r="A16893" t="inlineStr">
        <is>
          <t>play_store</t>
        </is>
      </c>
      <c r="B16893" t="inlineStr">
        <is>
          <t>2026-06-01T15:07:54+00:00</t>
        </is>
      </c>
      <c r="C16893" t="inlineStr">
        <is>
          <t>only one problem in this app is multiple add duration the two songs otherwise perfect in this aap...</t>
        </is>
      </c>
      <c r="D16893" t="n">
        <v>4</v>
      </c>
      <c r="E16893" t="inlineStr">
        <is>
          <t>https://play.google.com/store/apps/details?id=com.spotify.music</t>
        </is>
      </c>
    </row>
    <row r="16894">
      <c r="A16894" t="inlineStr">
        <is>
          <t>play_store</t>
        </is>
      </c>
      <c r="B16894" t="inlineStr">
        <is>
          <t>2026-06-01T15:07:21+00:00</t>
        </is>
      </c>
      <c r="C16894" t="inlineStr">
        <is>
          <t>I love it it's good just not a 5 star. Anyone can use it anywhere it's just bad because when i went on holiday it won't work.</t>
        </is>
      </c>
      <c r="D16894" t="n">
        <v>4</v>
      </c>
      <c r="E16894" t="inlineStr">
        <is>
          <t>https://play.google.com/store/apps/details?id=com.spotify.music</t>
        </is>
      </c>
    </row>
    <row r="16895">
      <c r="A16895" t="inlineStr">
        <is>
          <t>play_store</t>
        </is>
      </c>
      <c r="B16895" t="inlineStr">
        <is>
          <t>2026-06-01T15:03:41+00:00</t>
        </is>
      </c>
      <c r="C16895" t="inlineStr">
        <is>
          <t>Music streaming app or ad streaming app? Why is it that after every 1 song I get 2-3 ads more than 1 minute long every time? Is spotify that desperate for people to use premium? Not even free user friendly.</t>
        </is>
      </c>
      <c r="D16895" t="n">
        <v>1</v>
      </c>
      <c r="E16895" t="inlineStr">
        <is>
          <t>https://play.google.com/store/apps/details?id=com.spotify.music</t>
        </is>
      </c>
    </row>
    <row r="16896">
      <c r="A16896" t="inlineStr">
        <is>
          <t>play_store</t>
        </is>
      </c>
      <c r="B16896" t="inlineStr">
        <is>
          <t>2026-06-01T15:03:33+00:00</t>
        </is>
      </c>
      <c r="C16896" t="inlineStr">
        <is>
          <t>I am uninstalling because too much adds in non-premium.</t>
        </is>
      </c>
      <c r="D16896" t="n">
        <v>1</v>
      </c>
      <c r="E16896" t="inlineStr">
        <is>
          <t>https://play.google.com/store/apps/details?id=com.spotify.music</t>
        </is>
      </c>
    </row>
    <row r="16897">
      <c r="A16897" t="inlineStr">
        <is>
          <t>play_store</t>
        </is>
      </c>
      <c r="B16897" t="inlineStr">
        <is>
          <t>2026-06-01T15:03:08+00:00</t>
        </is>
      </c>
      <c r="C16897" t="inlineStr">
        <is>
          <t>All is good here, I listen to songs everyday with my own playlist 🙂‍↔️</t>
        </is>
      </c>
      <c r="D16897" t="n">
        <v>5</v>
      </c>
      <c r="E16897" t="inlineStr">
        <is>
          <t>https://play.google.com/store/apps/details?id=com.spotify.music</t>
        </is>
      </c>
    </row>
    <row r="16898">
      <c r="A16898" t="inlineStr">
        <is>
          <t>play_store</t>
        </is>
      </c>
      <c r="B16898" t="inlineStr">
        <is>
          <t>2026-06-01T15:01:07+00:00</t>
        </is>
      </c>
      <c r="C16898" t="inlineStr">
        <is>
          <t>I opted for Premium twice and the account is still not changed to premium however the amount is already deducted and the autopay is also set up twice. What is going on with this app????? Has spotify also started to scam people???? Return my money as the account is not updated to premium even after the payment is successful twice.</t>
        </is>
      </c>
      <c r="D16898" t="n">
        <v>1</v>
      </c>
      <c r="E16898" t="inlineStr">
        <is>
          <t>https://play.google.com/store/apps/details?id=com.spotify.music</t>
        </is>
      </c>
    </row>
    <row r="16899">
      <c r="A16899" t="inlineStr">
        <is>
          <t>play_store</t>
        </is>
      </c>
      <c r="B16899" t="inlineStr">
        <is>
          <t>2026-06-01T14:58:13+00:00</t>
        </is>
      </c>
      <c r="C16899" t="inlineStr">
        <is>
          <t>it's very nice aap I like it to much and that's it 🙏🏻</t>
        </is>
      </c>
      <c r="D16899" t="n">
        <v>5</v>
      </c>
      <c r="E16899" t="inlineStr">
        <is>
          <t>https://play.google.com/store/apps/details?id=com.spotify.music</t>
        </is>
      </c>
    </row>
    <row r="16900">
      <c r="A16900" t="inlineStr">
        <is>
          <t>play_store</t>
        </is>
      </c>
      <c r="B16900" t="inlineStr">
        <is>
          <t>2026-06-01T14:57:56+00:00</t>
        </is>
      </c>
      <c r="C16900" t="inlineStr">
        <is>
          <t>Excellent and fantastically the best</t>
        </is>
      </c>
      <c r="D16900" t="n">
        <v>5</v>
      </c>
      <c r="E16900" t="inlineStr">
        <is>
          <t>https://play.google.com/store/apps/details?id=com.spotify.music</t>
        </is>
      </c>
    </row>
    <row r="16901">
      <c r="A16901" t="inlineStr">
        <is>
          <t>play_store</t>
        </is>
      </c>
      <c r="B16901" t="inlineStr">
        <is>
          <t>2026-06-01T14:57:04+00:00</t>
        </is>
      </c>
      <c r="C16901" t="inlineStr">
        <is>
          <t>I just lost my 99 rs for you guys I paid for premium after i paid money left from my account and i didn't get my premium listening when i checked with my bank they told money was left from my account and i need to check with Spotify support after i talk with support they told me i my account its showing awaiting payment and i cannot get back money thats the reason i am deleteing my account I'm really disappointed</t>
        </is>
      </c>
      <c r="D16901" t="n">
        <v>1</v>
      </c>
      <c r="E16901" t="inlineStr">
        <is>
          <t>https://play.google.com/store/apps/details?id=com.spotify.music</t>
        </is>
      </c>
    </row>
    <row r="16902">
      <c r="A16902" t="inlineStr">
        <is>
          <t>play_store</t>
        </is>
      </c>
      <c r="B16902" t="inlineStr">
        <is>
          <t>2026-06-01T14:55:05+00:00</t>
        </is>
      </c>
      <c r="C16902" t="inlineStr">
        <is>
          <t>Increíble la cantidad obscena de anuncios que ponen en los podcast incluso teniendo el plan premium</t>
        </is>
      </c>
      <c r="D16902" t="n">
        <v>1</v>
      </c>
      <c r="E16902" t="inlineStr">
        <is>
          <t>https://play.google.com/store/apps/details?id=com.spotify.music</t>
        </is>
      </c>
    </row>
    <row r="16903">
      <c r="A16903" t="inlineStr">
        <is>
          <t>play_store</t>
        </is>
      </c>
      <c r="B16903" t="inlineStr">
        <is>
          <t>2026-06-01T14:53:25+00:00</t>
        </is>
      </c>
      <c r="C16903" t="inlineStr">
        <is>
          <t>not everything needs premium 💔 🥀</t>
        </is>
      </c>
      <c r="D16903" t="n">
        <v>2</v>
      </c>
      <c r="E16903" t="inlineStr">
        <is>
          <t>https://play.google.com/store/apps/details?id=com.spotify.music</t>
        </is>
      </c>
    </row>
    <row r="16904">
      <c r="A16904" t="inlineStr">
        <is>
          <t>play_store</t>
        </is>
      </c>
      <c r="B16904" t="inlineStr">
        <is>
          <t>2026-06-01T14:50:46+00:00</t>
        </is>
      </c>
      <c r="C16904" t="inlineStr">
        <is>
          <t>excellent superb Spotify app....</t>
        </is>
      </c>
      <c r="D16904" t="n">
        <v>5</v>
      </c>
      <c r="E16904" t="inlineStr">
        <is>
          <t>https://play.google.com/store/apps/details?id=com.spotify.music</t>
        </is>
      </c>
    </row>
    <row r="16905">
      <c r="A16905" t="inlineStr">
        <is>
          <t>play_store</t>
        </is>
      </c>
      <c r="B16905" t="inlineStr">
        <is>
          <t>2026-06-01T14:46:57+00:00</t>
        </is>
      </c>
      <c r="C16905" t="inlineStr">
        <is>
          <t>good when playing games</t>
        </is>
      </c>
      <c r="D16905" t="n">
        <v>5</v>
      </c>
      <c r="E16905" t="inlineStr">
        <is>
          <t>https://play.google.com/store/apps/details?id=com.spotify.music</t>
        </is>
      </c>
    </row>
    <row r="16906">
      <c r="A16906" t="inlineStr">
        <is>
          <t>play_store</t>
        </is>
      </c>
      <c r="B16906" t="inlineStr">
        <is>
          <t>2026-06-01T14:46:52+00:00</t>
        </is>
      </c>
      <c r="C16906" t="inlineStr">
        <is>
          <t>Very nice music app</t>
        </is>
      </c>
      <c r="D16906" t="n">
        <v>5</v>
      </c>
      <c r="E16906" t="inlineStr">
        <is>
          <t>https://play.google.com/store/apps/details?id=com.spotify.music</t>
        </is>
      </c>
    </row>
    <row r="16907">
      <c r="A16907" t="inlineStr">
        <is>
          <t>play_store</t>
        </is>
      </c>
      <c r="B16907" t="inlineStr">
        <is>
          <t>2026-06-01T14:43:01+00:00</t>
        </is>
      </c>
      <c r="C16907" t="inlineStr">
        <is>
          <t>Playlist system is good</t>
        </is>
      </c>
      <c r="D16907" t="n">
        <v>1</v>
      </c>
      <c r="E16907" t="inlineStr">
        <is>
          <t>https://play.google.com/store/apps/details?id=com.spotify.music</t>
        </is>
      </c>
    </row>
    <row r="16908">
      <c r="A16908" t="inlineStr">
        <is>
          <t>play_store</t>
        </is>
      </c>
      <c r="B16908" t="inlineStr">
        <is>
          <t>2026-06-01T14:38:09+00:00</t>
        </is>
      </c>
      <c r="C16908" t="inlineStr">
        <is>
          <t>✨️🌸🌷✨️my favourite music app ever iwould never be able to find a better music app that this. ✨️🌸🌷✨️</t>
        </is>
      </c>
      <c r="D16908" t="n">
        <v>5</v>
      </c>
      <c r="E16908" t="inlineStr">
        <is>
          <t>https://play.google.com/store/apps/details?id=com.spotify.music</t>
        </is>
      </c>
    </row>
    <row r="16909">
      <c r="A16909" t="inlineStr">
        <is>
          <t>play_store</t>
        </is>
      </c>
      <c r="B16909" t="inlineStr">
        <is>
          <t>2026-06-01T14:37:06+00:00</t>
        </is>
      </c>
      <c r="C16909" t="inlineStr">
        <is>
          <t>full of advertising</t>
        </is>
      </c>
      <c r="D16909" t="n">
        <v>1</v>
      </c>
      <c r="E16909" t="inlineStr">
        <is>
          <t>https://play.google.com/store/apps/details?id=com.spotify.music</t>
        </is>
      </c>
    </row>
    <row r="16910">
      <c r="A16910" t="inlineStr">
        <is>
          <t>play_store</t>
        </is>
      </c>
      <c r="B16910" t="inlineStr">
        <is>
          <t>2026-06-01T14:33:59+00:00</t>
        </is>
      </c>
      <c r="C16910" t="inlineStr">
        <is>
          <t>good excellent</t>
        </is>
      </c>
      <c r="D16910" t="n">
        <v>5</v>
      </c>
      <c r="E16910" t="inlineStr">
        <is>
          <t>https://play.google.com/store/apps/details?id=com.spotify.music</t>
        </is>
      </c>
    </row>
    <row r="16911">
      <c r="A16911" t="inlineStr">
        <is>
          <t>play_store</t>
        </is>
      </c>
      <c r="B16911" t="inlineStr">
        <is>
          <t>2026-06-01T14:33:35+00:00</t>
        </is>
      </c>
      <c r="C16911" t="inlineStr">
        <is>
          <t>Good app but ad free hona chiye.</t>
        </is>
      </c>
      <c r="D16911" t="n">
        <v>3</v>
      </c>
      <c r="E16911" t="inlineStr">
        <is>
          <t>https://play.google.com/store/apps/details?id=com.spotify.music</t>
        </is>
      </c>
    </row>
    <row r="16912">
      <c r="A16912" t="inlineStr">
        <is>
          <t>play_store</t>
        </is>
      </c>
      <c r="B16912" t="inlineStr">
        <is>
          <t>2026-06-01T14:31:37+00:00</t>
        </is>
      </c>
      <c r="C16912" t="inlineStr">
        <is>
          <t>Spotify has been such a good app for streaming music. Whether premium or free, you have access to all songs and can even choose whether you want explicit or not. which is great for kids. a literal 5 star app</t>
        </is>
      </c>
      <c r="D16912" t="n">
        <v>5</v>
      </c>
      <c r="E16912" t="inlineStr">
        <is>
          <t>https://play.google.com/store/apps/details?id=com.spotify.music</t>
        </is>
      </c>
    </row>
    <row r="16913">
      <c r="A16913" t="inlineStr">
        <is>
          <t>play_store</t>
        </is>
      </c>
      <c r="B16913" t="inlineStr">
        <is>
          <t>2026-06-01T14:20:41+00:00</t>
        </is>
      </c>
      <c r="C16913" t="inlineStr">
        <is>
          <t>Best music streaming app there's fullstop</t>
        </is>
      </c>
      <c r="D16913" t="n">
        <v>5</v>
      </c>
      <c r="E16913" t="inlineStr">
        <is>
          <t>https://play.google.com/store/apps/details?id=com.spotify.music</t>
        </is>
      </c>
    </row>
    <row r="16914">
      <c r="A16914" t="inlineStr">
        <is>
          <t>play_store</t>
        </is>
      </c>
      <c r="B16914" t="inlineStr">
        <is>
          <t>2026-06-01T14:17:06+00:00</t>
        </is>
      </c>
      <c r="C16914" t="inlineStr">
        <is>
          <t>nice.</t>
        </is>
      </c>
      <c r="D16914" t="n">
        <v>5</v>
      </c>
      <c r="E16914" t="inlineStr">
        <is>
          <t>https://play.google.com/store/apps/details?id=com.spotify.music</t>
        </is>
      </c>
    </row>
    <row r="16915">
      <c r="A16915" t="inlineStr">
        <is>
          <t>play_store</t>
        </is>
      </c>
      <c r="B16915" t="inlineStr">
        <is>
          <t>2026-06-01T14:09:31+00:00</t>
        </is>
      </c>
      <c r="C16915" t="inlineStr">
        <is>
          <t>I love the connect features, but there is a frustrating bug with playback switching. If I am actively playing Spotify from my iPhone to a Bluetooth speaker, and my OnePlus phone (with Spotify running in the background always) connects to a pair of Bluetooth earphones, the active playback instantly hijacks and switches to the OnePlus/earphones. I have to manually change the playback source back to the iPhone/speaker every time. need a lock output device feature</t>
        </is>
      </c>
      <c r="D16915" t="n">
        <v>2</v>
      </c>
      <c r="E16915" t="inlineStr">
        <is>
          <t>https://play.google.com/store/apps/details?id=com.spotify.music</t>
        </is>
      </c>
    </row>
    <row r="16916">
      <c r="A16916" t="inlineStr">
        <is>
          <t>play_store</t>
        </is>
      </c>
      <c r="B16916" t="inlineStr">
        <is>
          <t>2026-06-01T14:08:40+00:00</t>
        </is>
      </c>
      <c r="C16916" t="inlineStr">
        <is>
          <t>best song platform</t>
        </is>
      </c>
      <c r="D16916" t="n">
        <v>5</v>
      </c>
      <c r="E16916" t="inlineStr">
        <is>
          <t>https://play.google.com/store/apps/details?id=com.spotify.music</t>
        </is>
      </c>
    </row>
    <row r="16917">
      <c r="A16917" t="inlineStr">
        <is>
          <t>play_store</t>
        </is>
      </c>
      <c r="B16917" t="inlineStr">
        <is>
          <t>2026-06-01T14:08:33+00:00</t>
        </is>
      </c>
      <c r="C16917" t="inlineStr">
        <is>
          <t>begger app</t>
        </is>
      </c>
      <c r="D16917" t="n">
        <v>1</v>
      </c>
      <c r="E16917" t="inlineStr">
        <is>
          <t>https://play.google.com/store/apps/details?id=com.spotify.music</t>
        </is>
      </c>
    </row>
    <row r="16918">
      <c r="A16918" t="inlineStr">
        <is>
          <t>play_store</t>
        </is>
      </c>
      <c r="B16918" t="inlineStr">
        <is>
          <t>2026-06-01T14:08:18+00:00</t>
        </is>
      </c>
      <c r="C16918" t="inlineStr">
        <is>
          <t>Too many adds. Adds after every two songs if not one song.</t>
        </is>
      </c>
      <c r="D16918" t="n">
        <v>2</v>
      </c>
      <c r="E16918" t="inlineStr">
        <is>
          <t>https://play.google.com/store/apps/details?id=com.spotify.music</t>
        </is>
      </c>
    </row>
    <row r="16919">
      <c r="A16919" t="inlineStr">
        <is>
          <t>play_store</t>
        </is>
      </c>
      <c r="B16919" t="inlineStr">
        <is>
          <t>2026-06-01T14:03:45+00:00</t>
        </is>
      </c>
      <c r="C16919" t="inlineStr">
        <is>
          <t>love the music hate the adds. 😉</t>
        </is>
      </c>
      <c r="D16919" t="n">
        <v>5</v>
      </c>
      <c r="E16919" t="inlineStr">
        <is>
          <t>https://play.google.com/store/apps/details?id=com.spotify.music</t>
        </is>
      </c>
    </row>
    <row r="16920">
      <c r="A16920" t="inlineStr">
        <is>
          <t>play_store</t>
        </is>
      </c>
      <c r="B16920" t="inlineStr">
        <is>
          <t>2026-06-01T14:03:42+00:00</t>
        </is>
      </c>
      <c r="C16920" t="inlineStr">
        <is>
          <t>I love this app cause yk when I leave the app and play games the song is still playing🎀💖💝</t>
        </is>
      </c>
      <c r="D16920" t="n">
        <v>5</v>
      </c>
      <c r="E16920" t="inlineStr">
        <is>
          <t>https://play.google.com/store/apps/details?id=com.spotify.music</t>
        </is>
      </c>
    </row>
    <row r="16921">
      <c r="A16921" t="inlineStr">
        <is>
          <t>play_store</t>
        </is>
      </c>
      <c r="B16921" t="inlineStr">
        <is>
          <t>2026-06-01T14:03:21+00:00</t>
        </is>
      </c>
      <c r="C16921" t="inlineStr">
        <is>
          <t>bahut mast hai</t>
        </is>
      </c>
      <c r="D16921" t="n">
        <v>5</v>
      </c>
      <c r="E16921" t="inlineStr">
        <is>
          <t>https://play.google.com/store/apps/details?id=com.spotify.music</t>
        </is>
      </c>
    </row>
    <row r="16922">
      <c r="A16922" t="inlineStr">
        <is>
          <t>play_store</t>
        </is>
      </c>
      <c r="B16922" t="inlineStr">
        <is>
          <t>2026-06-01T14:02:20+00:00</t>
        </is>
      </c>
      <c r="C16922" t="inlineStr">
        <is>
          <t>l4nd ka app</t>
        </is>
      </c>
      <c r="D16922" t="n">
        <v>5</v>
      </c>
      <c r="E16922" t="inlineStr">
        <is>
          <t>https://play.google.com/store/apps/details?id=com.spotify.music</t>
        </is>
      </c>
    </row>
    <row r="16923">
      <c r="A16923" t="inlineStr">
        <is>
          <t>play_store</t>
        </is>
      </c>
      <c r="B16923" t="inlineStr">
        <is>
          <t>2026-06-01T13:59:16+00:00</t>
        </is>
      </c>
      <c r="C16923" t="inlineStr">
        <is>
          <t>best after premium</t>
        </is>
      </c>
      <c r="D16923" t="n">
        <v>5</v>
      </c>
      <c r="E16923" t="inlineStr">
        <is>
          <t>https://play.google.com/store/apps/details?id=com.spotify.music</t>
        </is>
      </c>
    </row>
    <row r="16924">
      <c r="A16924" t="inlineStr">
        <is>
          <t>play_store</t>
        </is>
      </c>
      <c r="B16924" t="inlineStr">
        <is>
          <t>2026-06-01T13:56:48+00:00</t>
        </is>
      </c>
      <c r="C16924" t="inlineStr">
        <is>
          <t>its just amazing</t>
        </is>
      </c>
      <c r="D16924" t="n">
        <v>5</v>
      </c>
      <c r="E16924" t="inlineStr">
        <is>
          <t>https://play.google.com/store/apps/details?id=com.spotify.music</t>
        </is>
      </c>
    </row>
    <row r="16925">
      <c r="A16925" t="inlineStr">
        <is>
          <t>play_store</t>
        </is>
      </c>
      <c r="B16925" t="inlineStr">
        <is>
          <t>2026-06-01T13:50:08+00:00</t>
        </is>
      </c>
      <c r="C16925" t="inlineStr">
        <is>
          <t>it's worth it</t>
        </is>
      </c>
      <c r="D16925" t="n">
        <v>5</v>
      </c>
      <c r="E16925" t="inlineStr">
        <is>
          <t>https://play.google.com/store/apps/details?id=com.spotify.music</t>
        </is>
      </c>
    </row>
    <row r="16926">
      <c r="A16926" t="inlineStr">
        <is>
          <t>play_store</t>
        </is>
      </c>
      <c r="B16926" t="inlineStr">
        <is>
          <t>2026-06-01T13:47:38+00:00</t>
        </is>
      </c>
      <c r="C16926" t="inlineStr">
        <is>
          <t>2 music 3 ads</t>
        </is>
      </c>
      <c r="D16926" t="n">
        <v>3</v>
      </c>
      <c r="E16926" t="inlineStr">
        <is>
          <t>https://play.google.com/store/apps/details?id=com.spotify.music</t>
        </is>
      </c>
    </row>
    <row r="16927">
      <c r="A16927" t="inlineStr">
        <is>
          <t>play_store</t>
        </is>
      </c>
      <c r="B16927" t="inlineStr">
        <is>
          <t>2026-06-01T13:47:31+00:00</t>
        </is>
      </c>
      <c r="C16927" t="inlineStr">
        <is>
          <t>worst app i have ever seen ads, net problems,etc but as it's not in yellow colour it is there in playstore or else it should be in shitpot</t>
        </is>
      </c>
      <c r="D16927" t="n">
        <v>1</v>
      </c>
      <c r="E16927" t="inlineStr">
        <is>
          <t>https://play.google.com/store/apps/details?id=com.spotify.music</t>
        </is>
      </c>
    </row>
    <row r="16928">
      <c r="A16928" t="inlineStr">
        <is>
          <t>play_store</t>
        </is>
      </c>
      <c r="B16928" t="inlineStr">
        <is>
          <t>2026-06-01T13:46:40+00:00</t>
        </is>
      </c>
      <c r="C16928" t="inlineStr">
        <is>
          <t>this app is genuinely unusable for free, 1 m+ unskippable ads is just insane, basic features are only available premium and it's expensive</t>
        </is>
      </c>
      <c r="D16928" t="n">
        <v>1</v>
      </c>
      <c r="E16928" t="inlineStr">
        <is>
          <t>https://play.google.com/store/apps/details?id=com.spotify.music</t>
        </is>
      </c>
    </row>
    <row r="16929">
      <c r="A16929" t="inlineStr">
        <is>
          <t>play_store</t>
        </is>
      </c>
      <c r="B16929" t="inlineStr">
        <is>
          <t>2026-06-01T13:45:02+00:00</t>
        </is>
      </c>
      <c r="C16929" t="inlineStr">
        <is>
          <t>they just want the poor to feel terrible by reminding us how poor we are by constant premium ads and showing plans we can't afford 💔☹️</t>
        </is>
      </c>
      <c r="D16929" t="n">
        <v>1</v>
      </c>
      <c r="E16929" t="inlineStr">
        <is>
          <t>https://play.google.com/store/apps/details?id=com.spotify.music</t>
        </is>
      </c>
    </row>
    <row r="16930">
      <c r="A16930" t="inlineStr">
        <is>
          <t>play_store</t>
        </is>
      </c>
      <c r="B16930" t="inlineStr">
        <is>
          <t>2026-06-01T13:37:16+00:00</t>
        </is>
      </c>
      <c r="C16930" t="inlineStr">
        <is>
          <t>gooddddd</t>
        </is>
      </c>
      <c r="D16930" t="n">
        <v>5</v>
      </c>
      <c r="E16930" t="inlineStr">
        <is>
          <t>https://play.google.com/store/apps/details?id=com.spotify.music</t>
        </is>
      </c>
    </row>
    <row r="16931">
      <c r="A16931" t="inlineStr">
        <is>
          <t>play_store</t>
        </is>
      </c>
      <c r="B16931" t="inlineStr">
        <is>
          <t>2026-06-01T13:36:05+00:00</t>
        </is>
      </c>
      <c r="C16931" t="inlineStr">
        <is>
          <t>after paying 3months fees adds are still coming</t>
        </is>
      </c>
      <c r="D16931" t="n">
        <v>5</v>
      </c>
      <c r="E16931" t="inlineStr">
        <is>
          <t>https://play.google.com/store/apps/details?id=com.spotify.music</t>
        </is>
      </c>
    </row>
    <row r="16932">
      <c r="A16932" t="inlineStr">
        <is>
          <t>play_store</t>
        </is>
      </c>
      <c r="B16932" t="inlineStr">
        <is>
          <t>2026-06-01T13:32:49+00:00</t>
        </is>
      </c>
      <c r="C16932" t="inlineStr">
        <is>
          <t>TOO MUCH ADS. like literally after 2 songs I get 3 ads like WHATT??</t>
        </is>
      </c>
      <c r="D16932" t="n">
        <v>1</v>
      </c>
      <c r="E16932" t="inlineStr">
        <is>
          <t>https://play.google.com/store/apps/details?id=com.spotify.music</t>
        </is>
      </c>
    </row>
    <row r="16933">
      <c r="A16933" t="inlineStr">
        <is>
          <t>play_store</t>
        </is>
      </c>
      <c r="B16933" t="inlineStr">
        <is>
          <t>2026-06-01T13:32:12+00:00</t>
        </is>
      </c>
      <c r="C16933" t="inlineStr">
        <is>
          <t>the best Chicago ted talks daily and opra podcast</t>
        </is>
      </c>
      <c r="D16933" t="n">
        <v>5</v>
      </c>
      <c r="E16933" t="inlineStr">
        <is>
          <t>https://play.google.com/store/apps/details?id=com.spotify.music</t>
        </is>
      </c>
    </row>
    <row r="16934">
      <c r="A16934" t="inlineStr">
        <is>
          <t>play_store</t>
        </is>
      </c>
      <c r="B16934" t="inlineStr">
        <is>
          <t>2026-06-01T13:27:21+00:00</t>
        </is>
      </c>
      <c r="C16934" t="inlineStr">
        <is>
          <t>😔</t>
        </is>
      </c>
      <c r="D16934" t="n">
        <v>2</v>
      </c>
      <c r="E16934" t="inlineStr">
        <is>
          <t>https://play.google.com/store/apps/details?id=com.spotify.music</t>
        </is>
      </c>
    </row>
    <row r="16935">
      <c r="A16935" t="inlineStr">
        <is>
          <t>play_store</t>
        </is>
      </c>
      <c r="B16935" t="inlineStr">
        <is>
          <t>2026-06-01T13:27:12+00:00</t>
        </is>
      </c>
      <c r="C16935" t="inlineStr">
        <is>
          <t>As a Premium user, I only want to listen to my own songs. Please stop sending me notifications and recommendations for artists that I've never heard of or cared about.</t>
        </is>
      </c>
      <c r="D16935" t="n">
        <v>1</v>
      </c>
      <c r="E16935" t="inlineStr">
        <is>
          <t>https://play.google.com/store/apps/details?id=com.spotify.music</t>
        </is>
      </c>
    </row>
    <row r="16936">
      <c r="A16936" t="inlineStr">
        <is>
          <t>play_store</t>
        </is>
      </c>
      <c r="B16936" t="inlineStr">
        <is>
          <t>2026-06-01T13:24:14+00:00</t>
        </is>
      </c>
      <c r="C16936" t="inlineStr">
        <is>
          <t>educational resources</t>
        </is>
      </c>
      <c r="D16936" t="n">
        <v>5</v>
      </c>
      <c r="E16936" t="inlineStr">
        <is>
          <t>https://play.google.com/store/apps/details?id=com.spotify.music</t>
        </is>
      </c>
    </row>
    <row r="16937">
      <c r="A16937" t="inlineStr">
        <is>
          <t>play_store</t>
        </is>
      </c>
      <c r="B16937" t="inlineStr">
        <is>
          <t>2026-06-01T13:23:14+00:00</t>
        </is>
      </c>
      <c r="C16937" t="inlineStr">
        <is>
          <t>very nice and good</t>
        </is>
      </c>
      <c r="D16937" t="n">
        <v>5</v>
      </c>
      <c r="E16937" t="inlineStr">
        <is>
          <t>https://play.google.com/store/apps/details?id=com.spotify.music</t>
        </is>
      </c>
    </row>
    <row r="16938">
      <c r="A16938" t="inlineStr">
        <is>
          <t>play_store</t>
        </is>
      </c>
      <c r="B16938" t="inlineStr">
        <is>
          <t>2026-06-01T13:18:21+00:00</t>
        </is>
      </c>
      <c r="C16938" t="inlineStr">
        <is>
          <t>good 😊 quality music</t>
        </is>
      </c>
      <c r="D16938" t="n">
        <v>4</v>
      </c>
      <c r="E16938" t="inlineStr">
        <is>
          <t>https://play.google.com/store/apps/details?id=com.spotify.music</t>
        </is>
      </c>
    </row>
    <row r="16939">
      <c r="A16939" t="inlineStr">
        <is>
          <t>play_store</t>
        </is>
      </c>
      <c r="B16939" t="inlineStr">
        <is>
          <t>2026-06-01T13:16:50+00:00</t>
        </is>
      </c>
      <c r="C16939" t="inlineStr">
        <is>
          <t>This app is based fully on promoting the premium feature. Can't even play songs on your own will. I will not recommend this app to anyone.</t>
        </is>
      </c>
      <c r="D16939" t="n">
        <v>1</v>
      </c>
      <c r="E16939" t="inlineStr">
        <is>
          <t>https://play.google.com/store/apps/details?id=com.spotify.music</t>
        </is>
      </c>
    </row>
    <row r="16940">
      <c r="A16940" t="inlineStr">
        <is>
          <t>play_store</t>
        </is>
      </c>
      <c r="B16940" t="inlineStr">
        <is>
          <t>2026-06-01T13:12:05+00:00</t>
        </is>
      </c>
      <c r="C16940" t="inlineStr">
        <is>
          <t>great app.</t>
        </is>
      </c>
      <c r="D16940" t="n">
        <v>5</v>
      </c>
      <c r="E16940" t="inlineStr">
        <is>
          <t>https://play.google.com/store/apps/details?id=com.spotify.music</t>
        </is>
      </c>
    </row>
    <row r="16941">
      <c r="A16941" t="inlineStr">
        <is>
          <t>play_store</t>
        </is>
      </c>
      <c r="B16941" t="inlineStr">
        <is>
          <t>2026-06-01T13:11:42+00:00</t>
        </is>
      </c>
      <c r="C16941" t="inlineStr">
        <is>
          <t>This is best music and Podcacts app</t>
        </is>
      </c>
      <c r="D16941" t="n">
        <v>5</v>
      </c>
      <c r="E16941" t="inlineStr">
        <is>
          <t>https://play.google.com/store/apps/details?id=com.spotify.music</t>
        </is>
      </c>
    </row>
    <row r="16942">
      <c r="A16942" t="inlineStr">
        <is>
          <t>play_store</t>
        </is>
      </c>
      <c r="B16942" t="inlineStr">
        <is>
          <t>2026-06-01T13:10:12+00:00</t>
        </is>
      </c>
      <c r="C16942" t="inlineStr">
        <is>
          <t>nice place for listening music</t>
        </is>
      </c>
      <c r="D16942" t="n">
        <v>5</v>
      </c>
      <c r="E16942" t="inlineStr">
        <is>
          <t>https://play.google.com/store/apps/details?id=com.spotify.music</t>
        </is>
      </c>
    </row>
    <row r="16943">
      <c r="A16943" t="inlineStr">
        <is>
          <t>play_store</t>
        </is>
      </c>
      <c r="B16943" t="inlineStr">
        <is>
          <t>2026-06-01T13:10:11+00:00</t>
        </is>
      </c>
      <c r="C16943" t="inlineStr">
        <is>
          <t>booooom</t>
        </is>
      </c>
      <c r="D16943" t="n">
        <v>5</v>
      </c>
      <c r="E16943" t="inlineStr">
        <is>
          <t>https://play.google.com/store/apps/details?id=com.spotify.music</t>
        </is>
      </c>
    </row>
    <row r="16944">
      <c r="A16944" t="inlineStr">
        <is>
          <t>play_store</t>
        </is>
      </c>
      <c r="B16944" t="inlineStr">
        <is>
          <t>2026-06-01T13:09:33+00:00</t>
        </is>
      </c>
      <c r="C16944" t="inlineStr">
        <is>
          <t>bhikmanga app</t>
        </is>
      </c>
      <c r="D16944" t="n">
        <v>1</v>
      </c>
      <c r="E16944" t="inlineStr">
        <is>
          <t>https://play.google.com/store/apps/details?id=com.spotify.music</t>
        </is>
      </c>
    </row>
    <row r="16945">
      <c r="A16945" t="inlineStr">
        <is>
          <t>play_store</t>
        </is>
      </c>
      <c r="B16945" t="inlineStr">
        <is>
          <t>2026-06-01T13:02:23+00:00</t>
        </is>
      </c>
      <c r="C16945" t="inlineStr">
        <is>
          <t>very very very very very very bad bad</t>
        </is>
      </c>
      <c r="D16945" t="n">
        <v>1</v>
      </c>
      <c r="E16945" t="inlineStr">
        <is>
          <t>https://play.google.com/store/apps/details?id=com.spotify.music</t>
        </is>
      </c>
    </row>
    <row r="16946">
      <c r="A16946" t="inlineStr">
        <is>
          <t>play_store</t>
        </is>
      </c>
      <c r="B16946" t="inlineStr">
        <is>
          <t>2026-06-01T13:02:11+00:00</t>
        </is>
      </c>
      <c r="C16946" t="inlineStr">
        <is>
          <t>this is gone wild dude like ads everytime you skip and u can't even skip now 6 skips per hour you can't even choose any songs you wanna listen this app is trash</t>
        </is>
      </c>
      <c r="D16946" t="n">
        <v>1</v>
      </c>
      <c r="E16946" t="inlineStr">
        <is>
          <t>https://play.google.com/store/apps/details?id=com.spotify.music</t>
        </is>
      </c>
    </row>
    <row r="16947">
      <c r="A16947" t="inlineStr">
        <is>
          <t>play_store</t>
        </is>
      </c>
      <c r="B16947" t="inlineStr">
        <is>
          <t>2026-06-01T13:01:15+00:00</t>
        </is>
      </c>
      <c r="C16947" t="inlineStr">
        <is>
          <t>can't listen to songs on a song app what a shame</t>
        </is>
      </c>
      <c r="D16947" t="n">
        <v>1</v>
      </c>
      <c r="E16947" t="inlineStr">
        <is>
          <t>https://play.google.com/store/apps/details?id=com.spotify.music</t>
        </is>
      </c>
    </row>
    <row r="16948">
      <c r="A16948" t="inlineStr">
        <is>
          <t>play_store</t>
        </is>
      </c>
      <c r="B16948" t="inlineStr">
        <is>
          <t>2026-06-01T12:59:21+00:00</t>
        </is>
      </c>
      <c r="C16948" t="inlineStr">
        <is>
          <t>if we do not take premium thenthsi app doesnt allow us tk play the songs we like</t>
        </is>
      </c>
      <c r="D16948" t="n">
        <v>1</v>
      </c>
      <c r="E16948" t="inlineStr">
        <is>
          <t>https://play.google.com/store/apps/details?id=com.spotify.music</t>
        </is>
      </c>
    </row>
    <row r="16949">
      <c r="A16949" t="inlineStr">
        <is>
          <t>play_store</t>
        </is>
      </c>
      <c r="B16949" t="inlineStr">
        <is>
          <t>2026-06-01T12:53:53+00:00</t>
        </is>
      </c>
      <c r="C16949" t="inlineStr">
        <is>
          <t>very good when play games with song</t>
        </is>
      </c>
      <c r="D16949" t="n">
        <v>5</v>
      </c>
      <c r="E16949" t="inlineStr">
        <is>
          <t>https://play.google.com/store/apps/details?id=com.spotify.music</t>
        </is>
      </c>
    </row>
    <row r="16950">
      <c r="A16950" t="inlineStr">
        <is>
          <t>play_store</t>
        </is>
      </c>
      <c r="B16950" t="inlineStr">
        <is>
          <t>2026-06-01T12:53:52+00:00</t>
        </is>
      </c>
      <c r="C16950" t="inlineStr">
        <is>
          <t>not a good app</t>
        </is>
      </c>
      <c r="D16950" t="n">
        <v>1</v>
      </c>
      <c r="E16950" t="inlineStr">
        <is>
          <t>https://play.google.com/store/apps/details?id=com.spotify.music</t>
        </is>
      </c>
    </row>
    <row r="16951">
      <c r="A16951" t="inlineStr">
        <is>
          <t>play_store</t>
        </is>
      </c>
      <c r="B16951" t="inlineStr">
        <is>
          <t>2026-06-01T12:53:40+00:00</t>
        </is>
      </c>
      <c r="C16951" t="inlineStr">
        <is>
          <t>ekdam put put potti h</t>
        </is>
      </c>
      <c r="D16951" t="n">
        <v>5</v>
      </c>
      <c r="E16951" t="inlineStr">
        <is>
          <t>https://play.google.com/store/apps/details?id=com.spotify.music</t>
        </is>
      </c>
    </row>
    <row r="16952">
      <c r="A16952" t="inlineStr">
        <is>
          <t>play_store</t>
        </is>
      </c>
      <c r="B16952" t="inlineStr">
        <is>
          <t>2026-06-01T12:53:10+00:00</t>
        </is>
      </c>
      <c r="C16952" t="inlineStr">
        <is>
          <t>this is very good and nice app</t>
        </is>
      </c>
      <c r="D16952" t="n">
        <v>5</v>
      </c>
      <c r="E16952" t="inlineStr">
        <is>
          <t>https://play.google.com/store/apps/details?id=com.spotify.music</t>
        </is>
      </c>
    </row>
    <row r="16953">
      <c r="A16953" t="inlineStr">
        <is>
          <t>play_store</t>
        </is>
      </c>
      <c r="B16953" t="inlineStr">
        <is>
          <t>2026-06-01T12:45:49+00:00</t>
        </is>
      </c>
      <c r="C16953" t="inlineStr">
        <is>
          <t>I just absolutely love Spotify</t>
        </is>
      </c>
      <c r="D16953" t="n">
        <v>5</v>
      </c>
      <c r="E16953" t="inlineStr">
        <is>
          <t>https://play.google.com/store/apps/details?id=com.spotify.music</t>
        </is>
      </c>
    </row>
    <row r="16954">
      <c r="A16954" t="inlineStr">
        <is>
          <t>play_store</t>
        </is>
      </c>
      <c r="B16954" t="inlineStr">
        <is>
          <t>2026-06-01T12:42:14+00:00</t>
        </is>
      </c>
      <c r="C16954" t="inlineStr">
        <is>
          <t>I like the playlists</t>
        </is>
      </c>
      <c r="D16954" t="n">
        <v>5</v>
      </c>
      <c r="E16954" t="inlineStr">
        <is>
          <t>https://play.google.com/store/apps/details?id=com.spotify.music</t>
        </is>
      </c>
    </row>
    <row r="16955">
      <c r="A16955" t="inlineStr">
        <is>
          <t>play_store</t>
        </is>
      </c>
      <c r="B16955" t="inlineStr">
        <is>
          <t>2026-06-01T12:36:28+00:00</t>
        </is>
      </c>
      <c r="C16955" t="inlineStr">
        <is>
          <t>The sound quality is great. The UI design is intuitive and easy. I listen to Telugu regional songs. One request is to expand the range of old telugu classic movie songs as well.</t>
        </is>
      </c>
      <c r="D16955" t="n">
        <v>5</v>
      </c>
      <c r="E16955" t="inlineStr">
        <is>
          <t>https://play.google.com/store/apps/details?id=com.spotify.music</t>
        </is>
      </c>
    </row>
    <row r="16956">
      <c r="A16956" t="inlineStr">
        <is>
          <t>play_store</t>
        </is>
      </c>
      <c r="B16956" t="inlineStr">
        <is>
          <t>2026-06-01T12:32:28+00:00</t>
        </is>
      </c>
      <c r="C16956" t="inlineStr">
        <is>
          <t>it's so convenient and gud and it doesn't hurt for a premium membership too 10/10</t>
        </is>
      </c>
      <c r="D16956" t="n">
        <v>5</v>
      </c>
      <c r="E16956" t="inlineStr">
        <is>
          <t>https://play.google.com/store/apps/details?id=com.spotify.music</t>
        </is>
      </c>
    </row>
    <row r="16957">
      <c r="A16957" t="inlineStr">
        <is>
          <t>play_store</t>
        </is>
      </c>
      <c r="B16957" t="inlineStr">
        <is>
          <t>2026-06-01T12:29:50+00:00</t>
        </is>
      </c>
      <c r="C16957" t="inlineStr">
        <is>
          <t>abhi ye aap selfish jo gaya hai kuch bhi karne ka liye premium mang rahà hai.... agar mugha ek song ko 2 bar sune ka liye premium lana hoga bas esi Baat se disappointed hu.. or Spotify sa request karunga ka kei hàme apna purana Spotify da do</t>
        </is>
      </c>
      <c r="D16957" t="n">
        <v>1</v>
      </c>
      <c r="E16957" t="inlineStr">
        <is>
          <t>https://play.google.com/store/apps/details?id=com.spotify.music</t>
        </is>
      </c>
    </row>
    <row r="16958">
      <c r="A16958" t="inlineStr">
        <is>
          <t>play_store</t>
        </is>
      </c>
      <c r="B16958" t="inlineStr">
        <is>
          <t>2026-06-01T12:29:19+00:00</t>
        </is>
      </c>
      <c r="C16958" t="inlineStr">
        <is>
          <t>every time there is an add and after some time it keeps asking us to get premium not allowing us to play a song of our choice . other apps r way better . I get si frustrated when it won't allow me to play a song or skip the song a few seconds</t>
        </is>
      </c>
      <c r="D16958" t="n">
        <v>2</v>
      </c>
      <c r="E16958" t="inlineStr">
        <is>
          <t>https://play.google.com/store/apps/details?id=com.spotify.music</t>
        </is>
      </c>
    </row>
    <row r="16959">
      <c r="A16959" t="inlineStr">
        <is>
          <t>play_store</t>
        </is>
      </c>
      <c r="B16959" t="inlineStr">
        <is>
          <t>2026-06-01T12:27:32+00:00</t>
        </is>
      </c>
      <c r="C16959" t="inlineStr">
        <is>
          <t>I think Spotify Premium is unfair. Imagine wealthy people who can afford a monthly premium but don't listen to music often, while ordinary people or those with low incomes who love music and can't live without it don't have premium because it's too expensive and inhumane. Overall, Spotify is a great app for a music platform.</t>
        </is>
      </c>
      <c r="D16959" t="n">
        <v>4</v>
      </c>
      <c r="E16959" t="inlineStr">
        <is>
          <t>https://play.google.com/store/apps/details?id=com.spotify.music</t>
        </is>
      </c>
    </row>
    <row r="16960">
      <c r="A16960" t="inlineStr">
        <is>
          <t>play_store</t>
        </is>
      </c>
      <c r="B16960" t="inlineStr">
        <is>
          <t>2026-06-01T12:23:42+00:00</t>
        </is>
      </c>
      <c r="C16960" t="inlineStr">
        <is>
          <t>Spotify Wrapped is an annual cultural event. The way it packages your listening data into shareable, high-energy infographics is unmatched by competitors.Competitors like Apple Music and Amazon Music offer Lossless and Spatial Audio (Dolby Atmos) at no extra cost, making Spotify feel slightly outdated in the pure sound department.</t>
        </is>
      </c>
      <c r="D16960" t="n">
        <v>5</v>
      </c>
      <c r="E16960" t="inlineStr">
        <is>
          <t>https://play.google.com/store/apps/details?id=com.spotify.music</t>
        </is>
      </c>
    </row>
    <row r="16961">
      <c r="A16961" t="inlineStr">
        <is>
          <t>play_store</t>
        </is>
      </c>
      <c r="B16961" t="inlineStr">
        <is>
          <t>2026-06-01T12:22:56+00:00</t>
        </is>
      </c>
      <c r="C16961" t="inlineStr">
        <is>
          <t>good app ❤️</t>
        </is>
      </c>
      <c r="D16961" t="n">
        <v>5</v>
      </c>
      <c r="E16961" t="inlineStr">
        <is>
          <t>https://play.google.com/store/apps/details?id=com.spotify.music</t>
        </is>
      </c>
    </row>
    <row r="16962">
      <c r="A16962" t="inlineStr">
        <is>
          <t>play_store</t>
        </is>
      </c>
      <c r="B16962" t="inlineStr">
        <is>
          <t>2026-06-01T12:21:17+00:00</t>
        </is>
      </c>
      <c r="C16962" t="inlineStr">
        <is>
          <t>excellence</t>
        </is>
      </c>
      <c r="D16962" t="n">
        <v>5</v>
      </c>
      <c r="E16962" t="inlineStr">
        <is>
          <t>https://play.google.com/store/apps/details?id=com.spotify.music</t>
        </is>
      </c>
    </row>
    <row r="16963">
      <c r="A16963" t="inlineStr">
        <is>
          <t>play_store</t>
        </is>
      </c>
      <c r="B16963" t="inlineStr">
        <is>
          <t>2026-06-01T12:16:24+00:00</t>
        </is>
      </c>
      <c r="C16963" t="inlineStr">
        <is>
          <t>Zero stars from me, adds make the app basically unusable and you need premium for everything, you even need premium to play a song twice in one dag</t>
        </is>
      </c>
      <c r="D16963" t="n">
        <v>1</v>
      </c>
      <c r="E16963" t="inlineStr">
        <is>
          <t>https://play.google.com/store/apps/details?id=com.spotify.music</t>
        </is>
      </c>
    </row>
    <row r="16964">
      <c r="A16964" t="inlineStr">
        <is>
          <t>play_store</t>
        </is>
      </c>
      <c r="B16964" t="inlineStr">
        <is>
          <t>2026-06-01T12:14:34+00:00</t>
        </is>
      </c>
      <c r="C16964" t="inlineStr">
        <is>
          <t>it is a great application I've been using it for a really long time not to difficult to use and actually creates great mixes or blends not alot of ads too (atlest for me )</t>
        </is>
      </c>
      <c r="D16964" t="n">
        <v>5</v>
      </c>
      <c r="E16964" t="inlineStr">
        <is>
          <t>https://play.google.com/store/apps/details?id=com.spotify.music</t>
        </is>
      </c>
    </row>
    <row r="16965">
      <c r="A16965" t="inlineStr">
        <is>
          <t>play_store</t>
        </is>
      </c>
      <c r="B16965" t="inlineStr">
        <is>
          <t>2026-06-01T12:14:28+00:00</t>
        </is>
      </c>
      <c r="C16965" t="inlineStr">
        <is>
          <t>needs to add a feature that allows you to mix your Playlist not just while listening but like actually mix it up</t>
        </is>
      </c>
      <c r="D16965" t="n">
        <v>3</v>
      </c>
      <c r="E16965" t="inlineStr">
        <is>
          <t>https://play.google.com/store/apps/details?id=com.spotify.music</t>
        </is>
      </c>
    </row>
    <row r="16966">
      <c r="A16966" t="inlineStr">
        <is>
          <t>play_store</t>
        </is>
      </c>
      <c r="B16966" t="inlineStr">
        <is>
          <t>2026-06-01T12:11:01+00:00</t>
        </is>
      </c>
      <c r="C16966" t="inlineStr">
        <is>
          <t>Sooper</t>
        </is>
      </c>
      <c r="D16966" t="n">
        <v>5</v>
      </c>
      <c r="E16966" t="inlineStr">
        <is>
          <t>https://play.google.com/store/apps/details?id=com.spotify.music</t>
        </is>
      </c>
    </row>
    <row r="16967">
      <c r="A16967" t="inlineStr">
        <is>
          <t>play_store</t>
        </is>
      </c>
      <c r="B16967" t="inlineStr">
        <is>
          <t>2026-06-01T12:08:34+00:00</t>
        </is>
      </c>
      <c r="C16967" t="inlineStr">
        <is>
          <t>Spotify is a key part of the Player experience, bringing a world of music and podcasts directly to your fingertips. It allows you to connect your account seamlessly alongside other music services, keeping everything in one place so you can switch between your favorite tracks and shows with total ease.</t>
        </is>
      </c>
      <c r="D16967" t="n">
        <v>5</v>
      </c>
      <c r="E16967" t="inlineStr">
        <is>
          <t>https://play.google.com/store/apps/details?id=com.spotify.music</t>
        </is>
      </c>
    </row>
    <row r="16968">
      <c r="A16968" t="inlineStr">
        <is>
          <t>play_store</t>
        </is>
      </c>
      <c r="B16968" t="inlineStr">
        <is>
          <t>2026-06-01T12:05:28+00:00</t>
        </is>
      </c>
      <c r="C16968" t="inlineStr">
        <is>
          <t>it is damn good 💅🏻</t>
        </is>
      </c>
      <c r="D16968" t="n">
        <v>5</v>
      </c>
      <c r="E16968" t="inlineStr">
        <is>
          <t>https://play.google.com/store/apps/details?id=com.spotify.music</t>
        </is>
      </c>
    </row>
    <row r="16969">
      <c r="A16969" t="inlineStr">
        <is>
          <t>play_store</t>
        </is>
      </c>
      <c r="B16969" t="inlineStr">
        <is>
          <t>2026-06-01T12:00:05+00:00</t>
        </is>
      </c>
      <c r="C16969" t="inlineStr">
        <is>
          <t>worst app the music play 0 stars</t>
        </is>
      </c>
      <c r="D16969" t="n">
        <v>1</v>
      </c>
      <c r="E16969" t="inlineStr">
        <is>
          <t>https://play.google.com/store/apps/details?id=com.spotify.music</t>
        </is>
      </c>
    </row>
    <row r="16970">
      <c r="A16970" t="inlineStr">
        <is>
          <t>play_store</t>
        </is>
      </c>
      <c r="B16970" t="inlineStr">
        <is>
          <t>2026-06-01T11:59:24+00:00</t>
        </is>
      </c>
      <c r="C16970" t="inlineStr">
        <is>
          <t>😋😋😋</t>
        </is>
      </c>
      <c r="D16970" t="n">
        <v>5</v>
      </c>
      <c r="E16970" t="inlineStr">
        <is>
          <t>https://play.google.com/store/apps/details?id=com.spotify.music</t>
        </is>
      </c>
    </row>
    <row r="16971">
      <c r="A16971" t="inlineStr">
        <is>
          <t>play_store</t>
        </is>
      </c>
      <c r="B16971" t="inlineStr">
        <is>
          <t>2026-06-01T11:51:09+00:00</t>
        </is>
      </c>
      <c r="C16971" t="inlineStr">
        <is>
          <t>love the new messaging feature! I wish there was an additional function to add to queue, something like add to play next in queue or add to top of queue. also I don't like how songs in the queue that have played disappear, it would be nice if instead you could see recently played in the queue above the currently playing song. oh and the ability to make a playlist from songs currently in queue would be convenient.</t>
        </is>
      </c>
      <c r="D16971" t="n">
        <v>4</v>
      </c>
      <c r="E16971" t="inlineStr">
        <is>
          <t>https://play.google.com/store/apps/details?id=com.spotify.music</t>
        </is>
      </c>
    </row>
    <row r="16972">
      <c r="A16972" t="inlineStr">
        <is>
          <t>play_store</t>
        </is>
      </c>
      <c r="B16972" t="inlineStr">
        <is>
          <t>2026-06-01T11:50:18+00:00</t>
        </is>
      </c>
      <c r="C16972" t="inlineStr">
        <is>
          <t>best app for daily use thanks Spotify I wish u become the no.1 company</t>
        </is>
      </c>
      <c r="D16972" t="n">
        <v>5</v>
      </c>
      <c r="E16972" t="inlineStr">
        <is>
          <t>https://play.google.com/store/apps/details?id=com.spotify.music</t>
        </is>
      </c>
    </row>
    <row r="16973">
      <c r="A16973" t="inlineStr">
        <is>
          <t>play_store</t>
        </is>
      </c>
      <c r="B16973" t="inlineStr">
        <is>
          <t>2026-06-01T11:48:14+00:00</t>
        </is>
      </c>
      <c r="C16973" t="inlineStr">
        <is>
          <t>A Thank You To the Team at Spotify !...A Top Hat Five Star APP ; This is the Best Music and Podcast service in the World.So get it today !... "🎩💫🎩💫🎩💫🎩💫🎩💫" A Great Service To All !!!......"Get" it today and Enjoy the Vision ..."A" "Journey"of a Lifetime !..."✌️" Have a wonderful day !!!...... 📻"👍🤩 "🔊</t>
        </is>
      </c>
      <c r="D16973" t="n">
        <v>5</v>
      </c>
      <c r="E16973" t="inlineStr">
        <is>
          <t>https://play.google.com/store/apps/details?id=com.spotify.music</t>
        </is>
      </c>
    </row>
    <row r="16974">
      <c r="A16974" t="inlineStr">
        <is>
          <t>play_store</t>
        </is>
      </c>
      <c r="B16974" t="inlineStr">
        <is>
          <t>2026-06-01T11:47:47+00:00</t>
        </is>
      </c>
      <c r="C16974" t="inlineStr">
        <is>
          <t>the app is buggy and playing ads every one or two minutes when I'm trying to go to sleep and even selecting ten hour playlists</t>
        </is>
      </c>
      <c r="D16974" t="n">
        <v>1</v>
      </c>
      <c r="E16974" t="inlineStr">
        <is>
          <t>https://play.google.com/store/apps/details?id=com.spotify.music</t>
        </is>
      </c>
    </row>
    <row r="16975">
      <c r="A16975" t="inlineStr">
        <is>
          <t>play_store</t>
        </is>
      </c>
      <c r="B16975" t="inlineStr">
        <is>
          <t>2026-06-01T11:39:08+00:00</t>
        </is>
      </c>
      <c r="C16975" t="inlineStr">
        <is>
          <t>I blocked this app from my app from debiting and I blocked it on Google play this is the second time they're still doing so why I'm a student and any money in my account has been planned if I need it I'll do so I even had to delete the app but they still keep debiting me second time I'm crying for them cause that's the last money in my account and I needed to eat with it, buy text book and take transport on manage now I can only buy the textbook what was my offence</t>
        </is>
      </c>
      <c r="D16975" t="n">
        <v>1</v>
      </c>
      <c r="E16975" t="inlineStr">
        <is>
          <t>https://play.google.com/store/apps/details?id=com.spotify.music</t>
        </is>
      </c>
    </row>
    <row r="16976">
      <c r="A16976" t="inlineStr">
        <is>
          <t>play_store</t>
        </is>
      </c>
      <c r="B16976" t="inlineStr">
        <is>
          <t>2026-06-01T11:38:33+00:00</t>
        </is>
      </c>
      <c r="C16976" t="inlineStr">
        <is>
          <t>Seamless</t>
        </is>
      </c>
      <c r="D16976" t="n">
        <v>5</v>
      </c>
      <c r="E16976" t="inlineStr">
        <is>
          <t>https://play.google.com/store/apps/details?id=com.spotify.music</t>
        </is>
      </c>
    </row>
    <row r="16977">
      <c r="A16977" t="inlineStr">
        <is>
          <t>play_store</t>
        </is>
      </c>
      <c r="B16977" t="inlineStr">
        <is>
          <t>2026-06-01T11:38:11+00:00</t>
        </is>
      </c>
      <c r="C16977" t="inlineStr">
        <is>
          <t>nice misic</t>
        </is>
      </c>
      <c r="D16977" t="n">
        <v>4</v>
      </c>
      <c r="E16977" t="inlineStr">
        <is>
          <t>https://play.google.com/store/apps/details?id=com.spotify.music</t>
        </is>
      </c>
    </row>
    <row r="16978">
      <c r="A16978" t="inlineStr">
        <is>
          <t>play_store</t>
        </is>
      </c>
      <c r="B16978" t="inlineStr">
        <is>
          <t>2026-06-01T11:32:49+00:00</t>
        </is>
      </c>
      <c r="C16978" t="inlineStr">
        <is>
          <t>Love being able to listen to what I want when I want, and I love being able to search for new music and have music similar to my tastes offered to me...</t>
        </is>
      </c>
      <c r="D16978" t="n">
        <v>5</v>
      </c>
      <c r="E16978" t="inlineStr">
        <is>
          <t>https://play.google.com/store/apps/details?id=com.spotify.music</t>
        </is>
      </c>
    </row>
    <row r="16979">
      <c r="A16979" t="inlineStr">
        <is>
          <t>play_store</t>
        </is>
      </c>
      <c r="B16979" t="inlineStr">
        <is>
          <t>2026-06-01T11:30:08+00:00</t>
        </is>
      </c>
      <c r="C16979" t="inlineStr">
        <is>
          <t>Enjoying the various kinds of music</t>
        </is>
      </c>
      <c r="D16979" t="n">
        <v>5</v>
      </c>
      <c r="E16979" t="inlineStr">
        <is>
          <t>https://play.google.com/store/apps/details?id=com.spotify.music</t>
        </is>
      </c>
    </row>
    <row r="16980">
      <c r="A16980" t="inlineStr">
        <is>
          <t>play_store</t>
        </is>
      </c>
      <c r="B16980" t="inlineStr">
        <is>
          <t>2026-06-01T11:25:59+00:00</t>
        </is>
      </c>
      <c r="C16980" t="inlineStr">
        <is>
          <t>super ganda nung song at hindi na kailangan hanapin yung real song</t>
        </is>
      </c>
      <c r="D16980" t="n">
        <v>5</v>
      </c>
      <c r="E16980" t="inlineStr">
        <is>
          <t>https://play.google.com/store/apps/details?id=com.spotify.music</t>
        </is>
      </c>
    </row>
    <row r="16981">
      <c r="A16981" t="inlineStr">
        <is>
          <t>play_store</t>
        </is>
      </c>
      <c r="B16981" t="inlineStr">
        <is>
          <t>2026-06-01T11:25:57+00:00</t>
        </is>
      </c>
      <c r="C16981" t="inlineStr">
        <is>
          <t>Bad,can't skip songs, lots of advertisement without buying totally waste</t>
        </is>
      </c>
      <c r="D16981" t="n">
        <v>1</v>
      </c>
      <c r="E16981" t="inlineStr">
        <is>
          <t>https://play.google.com/store/apps/details?id=com.spotify.music</t>
        </is>
      </c>
    </row>
    <row r="16982">
      <c r="A16982" t="inlineStr">
        <is>
          <t>play_store</t>
        </is>
      </c>
      <c r="B16982" t="inlineStr">
        <is>
          <t>2026-06-01T11:19:04+00:00</t>
        </is>
      </c>
      <c r="C16982" t="inlineStr">
        <is>
          <t>nice App I love this app</t>
        </is>
      </c>
      <c r="D16982" t="n">
        <v>3</v>
      </c>
      <c r="E16982" t="inlineStr">
        <is>
          <t>https://play.google.com/store/apps/details?id=com.spotify.music</t>
        </is>
      </c>
    </row>
    <row r="16983">
      <c r="A16983" t="inlineStr">
        <is>
          <t>play_store</t>
        </is>
      </c>
      <c r="B16983" t="inlineStr">
        <is>
          <t>2026-06-01T11:16:32+00:00</t>
        </is>
      </c>
      <c r="C16983" t="inlineStr">
        <is>
          <t>it's the nicest app for music listening, it also provide good sound quality with a wide range of music</t>
        </is>
      </c>
      <c r="D16983" t="n">
        <v>5</v>
      </c>
      <c r="E16983" t="inlineStr">
        <is>
          <t>https://play.google.com/store/apps/details?id=com.spotify.music</t>
        </is>
      </c>
    </row>
    <row r="16984">
      <c r="A16984" t="inlineStr">
        <is>
          <t>play_store</t>
        </is>
      </c>
      <c r="B16984" t="inlineStr">
        <is>
          <t>2026-06-01T11:15:25+00:00</t>
        </is>
      </c>
      <c r="C16984" t="inlineStr">
        <is>
          <t>treasure of song</t>
        </is>
      </c>
      <c r="D16984" t="n">
        <v>5</v>
      </c>
      <c r="E16984" t="inlineStr">
        <is>
          <t>https://play.google.com/store/apps/details?id=com.spotify.music</t>
        </is>
      </c>
    </row>
    <row r="16985">
      <c r="A16985" t="inlineStr">
        <is>
          <t>play_store</t>
        </is>
      </c>
      <c r="B16985" t="inlineStr">
        <is>
          <t>2026-06-01T11:10:42+00:00</t>
        </is>
      </c>
      <c r="C16985" t="inlineStr">
        <is>
          <t>lovely music app with many different varieties and genres of music</t>
        </is>
      </c>
      <c r="D16985" t="n">
        <v>5</v>
      </c>
      <c r="E16985" t="inlineStr">
        <is>
          <t>https://play.google.com/store/apps/details?id=com.spotify.music</t>
        </is>
      </c>
    </row>
    <row r="16986">
      <c r="A16986" t="inlineStr">
        <is>
          <t>play_store</t>
        </is>
      </c>
      <c r="B16986" t="inlineStr">
        <is>
          <t>2026-06-01T11:07:46+00:00</t>
        </is>
      </c>
      <c r="C16986" t="inlineStr">
        <is>
          <t>nice app very good songs 💯</t>
        </is>
      </c>
      <c r="D16986" t="n">
        <v>5</v>
      </c>
      <c r="E16986" t="inlineStr">
        <is>
          <t>https://play.google.com/store/apps/details?id=com.spotify.music</t>
        </is>
      </c>
    </row>
    <row r="16987">
      <c r="A16987" t="inlineStr">
        <is>
          <t>play_store</t>
        </is>
      </c>
      <c r="B16987" t="inlineStr">
        <is>
          <t>2026-06-01T11:03:13+00:00</t>
        </is>
      </c>
      <c r="C16987" t="inlineStr">
        <is>
          <t>why does is the repeat song button broken I keep tapping to play normal and try to play the next song in que and GOES BACK TO REPEAT SAME EXACT SONG AND GOE BACK TO REPEAT SINGLE SONG MODE ITS ANNOYING MANUALLY CHANGING SONG</t>
        </is>
      </c>
      <c r="D16987" t="n">
        <v>2</v>
      </c>
      <c r="E16987" t="inlineStr">
        <is>
          <t>https://play.google.com/store/apps/details?id=com.spotify.music</t>
        </is>
      </c>
    </row>
    <row r="16988">
      <c r="A16988" t="inlineStr">
        <is>
          <t>play_store</t>
        </is>
      </c>
      <c r="B16988" t="inlineStr">
        <is>
          <t>2026-06-01T11:02:07+00:00</t>
        </is>
      </c>
      <c r="C16988" t="inlineStr">
        <is>
          <t>I wish I could listen to music in any order I want to without premium. smart shuffle is retarded.</t>
        </is>
      </c>
      <c r="D16988" t="n">
        <v>2</v>
      </c>
      <c r="E16988" t="inlineStr">
        <is>
          <t>https://play.google.com/store/apps/details?id=com.spotify.music</t>
        </is>
      </c>
    </row>
    <row r="16989">
      <c r="A16989" t="inlineStr">
        <is>
          <t>play_store</t>
        </is>
      </c>
      <c r="B16989" t="inlineStr">
        <is>
          <t>2026-06-01T11:01:59+00:00</t>
        </is>
      </c>
      <c r="C16989" t="inlineStr">
        <is>
          <t>this app doesn't work when there no internet connection the old one will work even there no internet connection and there too much ad taking about "premium is better" and so on</t>
        </is>
      </c>
      <c r="D16989" t="n">
        <v>1</v>
      </c>
      <c r="E16989" t="inlineStr">
        <is>
          <t>https://play.google.com/store/apps/details?id=com.spotify.music</t>
        </is>
      </c>
    </row>
    <row r="16990">
      <c r="A16990" t="inlineStr">
        <is>
          <t>play_store</t>
        </is>
      </c>
      <c r="B16990" t="inlineStr">
        <is>
          <t>2026-06-01T11:01:19+00:00</t>
        </is>
      </c>
      <c r="C16990" t="inlineStr">
        <is>
          <t>Best ap for listening songs or podcasts</t>
        </is>
      </c>
      <c r="D16990" t="n">
        <v>5</v>
      </c>
      <c r="E16990" t="inlineStr">
        <is>
          <t>https://play.google.com/store/apps/details?id=com.spotify.music</t>
        </is>
      </c>
    </row>
    <row r="16991">
      <c r="A16991" t="inlineStr">
        <is>
          <t>play_store</t>
        </is>
      </c>
      <c r="B16991" t="inlineStr">
        <is>
          <t>2026-06-01T10:59:15+00:00</t>
        </is>
      </c>
      <c r="C16991" t="inlineStr">
        <is>
          <t>love to rock out with this app. try it out you wont be disappointed.</t>
        </is>
      </c>
      <c r="D16991" t="n">
        <v>5</v>
      </c>
      <c r="E16991" t="inlineStr">
        <is>
          <t>https://play.google.com/store/apps/details?id=com.spotify.music</t>
        </is>
      </c>
    </row>
    <row r="16992">
      <c r="A16992" t="inlineStr">
        <is>
          <t>play_store</t>
        </is>
      </c>
      <c r="B16992" t="inlineStr">
        <is>
          <t>2026-06-01T10:52:32+00:00</t>
        </is>
      </c>
      <c r="C16992" t="inlineStr">
        <is>
          <t>best app ever for music podcast anything and everything</t>
        </is>
      </c>
      <c r="D16992" t="n">
        <v>5</v>
      </c>
      <c r="E16992" t="inlineStr">
        <is>
          <t>https://play.google.com/store/apps/details?id=com.spotify.music</t>
        </is>
      </c>
    </row>
    <row r="16993">
      <c r="A16993" t="inlineStr">
        <is>
          <t>play_store</t>
        </is>
      </c>
      <c r="B16993" t="inlineStr">
        <is>
          <t>2026-06-01T10:49:34+00:00</t>
        </is>
      </c>
      <c r="C16993" t="inlineStr">
        <is>
          <t>Great app and music</t>
        </is>
      </c>
      <c r="D16993" t="n">
        <v>5</v>
      </c>
      <c r="E16993" t="inlineStr">
        <is>
          <t>https://play.google.com/store/apps/details?id=com.spotify.music</t>
        </is>
      </c>
    </row>
    <row r="16994">
      <c r="A16994" t="inlineStr">
        <is>
          <t>play_store</t>
        </is>
      </c>
      <c r="B16994" t="inlineStr">
        <is>
          <t>2026-06-01T10:48:07+00:00</t>
        </is>
      </c>
      <c r="C16994" t="inlineStr">
        <is>
          <t>Very good my son</t>
        </is>
      </c>
      <c r="D16994" t="n">
        <v>5</v>
      </c>
      <c r="E16994" t="inlineStr">
        <is>
          <t>https://play.google.com/store/apps/details?id=com.spotify.music</t>
        </is>
      </c>
    </row>
    <row r="16995">
      <c r="A16995" t="inlineStr">
        <is>
          <t>play_store</t>
        </is>
      </c>
      <c r="B16995" t="inlineStr">
        <is>
          <t>2026-06-01T10:46:12+00:00</t>
        </is>
      </c>
      <c r="C16995" t="inlineStr">
        <is>
          <t>paying this much for spotify premium every month for jams to not work is crazy 🫩</t>
        </is>
      </c>
      <c r="D16995" t="n">
        <v>1</v>
      </c>
      <c r="E16995" t="inlineStr">
        <is>
          <t>https://play.google.com/store/apps/details?id=com.spotify.music</t>
        </is>
      </c>
    </row>
    <row r="16996">
      <c r="A16996" t="inlineStr">
        <is>
          <t>play_store</t>
        </is>
      </c>
      <c r="B16996" t="inlineStr">
        <is>
          <t>2026-06-01T10:42:40+00:00</t>
        </is>
      </c>
      <c r="C16996" t="inlineStr">
        <is>
          <t>solid app</t>
        </is>
      </c>
      <c r="D16996" t="n">
        <v>5</v>
      </c>
      <c r="E16996" t="inlineStr">
        <is>
          <t>https://play.google.com/store/apps/details?id=com.spotify.music</t>
        </is>
      </c>
    </row>
    <row r="16997">
      <c r="A16997" t="inlineStr">
        <is>
          <t>play_store</t>
        </is>
      </c>
      <c r="B16997" t="inlineStr">
        <is>
          <t>2026-06-01T10:39:17+00:00</t>
        </is>
      </c>
      <c r="C16997" t="inlineStr">
        <is>
          <t>it's fantastic but... ads heheheh ! dude istg the ads are a bit too much but ... considering the stars I gave yea the songs pretty fire 🔥</t>
        </is>
      </c>
      <c r="D16997" t="n">
        <v>4</v>
      </c>
      <c r="E16997" t="inlineStr">
        <is>
          <t>https://play.google.com/store/apps/details?id=com.spotify.music</t>
        </is>
      </c>
    </row>
    <row r="16998">
      <c r="A16998" t="inlineStr">
        <is>
          <t>play_store</t>
        </is>
      </c>
      <c r="B16998" t="inlineStr">
        <is>
          <t>2026-06-01T10:36:46+00:00</t>
        </is>
      </c>
      <c r="C16998" t="inlineStr">
        <is>
          <t>this is very best 👌 app</t>
        </is>
      </c>
      <c r="D16998" t="n">
        <v>5</v>
      </c>
      <c r="E16998" t="inlineStr">
        <is>
          <t>https://play.google.com/store/apps/details?id=com.spotify.music</t>
        </is>
      </c>
    </row>
    <row r="16999">
      <c r="A16999" t="inlineStr">
        <is>
          <t>play_store</t>
        </is>
      </c>
      <c r="B16999" t="inlineStr">
        <is>
          <t>2026-06-01T10:36:13+00:00</t>
        </is>
      </c>
      <c r="C16999" t="inlineStr">
        <is>
          <t>really good but the Ads annoy me</t>
        </is>
      </c>
      <c r="D16999" t="n">
        <v>4</v>
      </c>
      <c r="E16999" t="inlineStr">
        <is>
          <t>https://play.google.com/store/apps/details?id=com.spotify.music</t>
        </is>
      </c>
    </row>
    <row r="17000">
      <c r="A17000" t="inlineStr">
        <is>
          <t>play_store</t>
        </is>
      </c>
      <c r="B17000" t="inlineStr">
        <is>
          <t>2026-06-01T10:32:38+00:00</t>
        </is>
      </c>
      <c r="C17000" t="inlineStr">
        <is>
          <t>I'm rating it a 3 bcuz atp it's just asking for us to buy premium. like when I started using this app, it let me have my songs repeatedly, and let's me listen unlimitedly. but now... it doesn't let you repeat the songs, and you get to pick only a few songs before it doesn't let you pick. it's really annoying and it keeps begging for us to get premium. And that's my review for this app.</t>
        </is>
      </c>
      <c r="D17000" t="n">
        <v>2</v>
      </c>
      <c r="E17000" t="inlineStr">
        <is>
          <t>https://play.google.com/store/apps/details?id=com.spotify.music</t>
        </is>
      </c>
    </row>
    <row r="17001">
      <c r="A17001" t="inlineStr">
        <is>
          <t>play_store</t>
        </is>
      </c>
      <c r="B17001" t="inlineStr">
        <is>
          <t>2026-06-01T10:29:15+00:00</t>
        </is>
      </c>
      <c r="C17001" t="inlineStr">
        <is>
          <t>it is a wonderful app for music and making playlists</t>
        </is>
      </c>
      <c r="D17001" t="n">
        <v>5</v>
      </c>
      <c r="E17001" t="inlineStr">
        <is>
          <t>https://play.google.com/store/apps/details?id=com.spotify.music</t>
        </is>
      </c>
    </row>
    <row r="17002">
      <c r="A17002" t="inlineStr">
        <is>
          <t>play_store</t>
        </is>
      </c>
      <c r="B17002" t="inlineStr">
        <is>
          <t>2026-06-01T10:28:43+00:00</t>
        </is>
      </c>
      <c r="C17002" t="inlineStr">
        <is>
          <t>it's been an amazing experience recently, with all the new features</t>
        </is>
      </c>
      <c r="D17002" t="n">
        <v>5</v>
      </c>
      <c r="E17002" t="inlineStr">
        <is>
          <t>https://play.google.com/store/apps/details?id=com.spotify.music</t>
        </is>
      </c>
    </row>
    <row r="17003">
      <c r="A17003" t="inlineStr">
        <is>
          <t>play_store</t>
        </is>
      </c>
      <c r="B17003" t="inlineStr">
        <is>
          <t>2026-06-01T10:16:45+00:00</t>
        </is>
      </c>
      <c r="C17003" t="inlineStr">
        <is>
          <t>awesome platform for all your playlists and listen enywhere and not expensive at all. tnx Spotify for a awesome entertainment platform.</t>
        </is>
      </c>
      <c r="D17003" t="n">
        <v>5</v>
      </c>
      <c r="E17003" t="inlineStr">
        <is>
          <t>https://play.google.com/store/apps/details?id=com.spotify.music</t>
        </is>
      </c>
    </row>
    <row r="17004">
      <c r="A17004" t="inlineStr">
        <is>
          <t>play_store</t>
        </is>
      </c>
      <c r="B17004" t="inlineStr">
        <is>
          <t>2026-06-01T10:16:29+00:00</t>
        </is>
      </c>
      <c r="C17004" t="inlineStr">
        <is>
          <t>try this app and I have try he was some amazing songs your favorite singers</t>
        </is>
      </c>
      <c r="D17004" t="n">
        <v>5</v>
      </c>
      <c r="E17004" t="inlineStr">
        <is>
          <t>https://play.google.com/store/apps/details?id=com.spotify.music</t>
        </is>
      </c>
    </row>
    <row r="17005">
      <c r="A17005" t="inlineStr">
        <is>
          <t>play_store</t>
        </is>
      </c>
      <c r="B17005" t="inlineStr">
        <is>
          <t>2026-06-01T10:15:57+00:00</t>
        </is>
      </c>
      <c r="C17005" t="inlineStr">
        <is>
          <t>Been using it for years - one of my favorite apps. Haven't needed Apple music ever and I have an I phone!</t>
        </is>
      </c>
      <c r="D17005" t="n">
        <v>5</v>
      </c>
      <c r="E17005" t="inlineStr">
        <is>
          <t>https://play.google.com/store/apps/details?id=com.spotify.music</t>
        </is>
      </c>
    </row>
    <row r="17006">
      <c r="A17006" t="inlineStr">
        <is>
          <t>play_store</t>
        </is>
      </c>
      <c r="B17006" t="inlineStr">
        <is>
          <t>2026-06-01T10:12:52+00:00</t>
        </is>
      </c>
      <c r="C17006" t="inlineStr">
        <is>
          <t>8 year Spotify Premium user here with 1,190 liked songs. Despite using shuffle, fewer repeats, clearing cache, and turning off Automix, Spotify keeps playing the same small group of songs over and over. Shuffle doesn't feel random and much of my library rarely gets played. The music catalog is great, but the repetitive algorithm is making me consider switching to another service. Please add a true random shuffle option. I really don't like the algorithm approach.</t>
        </is>
      </c>
      <c r="D17006" t="n">
        <v>2</v>
      </c>
      <c r="E17006" t="inlineStr">
        <is>
          <t>https://play.google.com/store/apps/details?id=com.spotify.music</t>
        </is>
      </c>
    </row>
    <row r="17007">
      <c r="A17007" t="inlineStr">
        <is>
          <t>play_store</t>
        </is>
      </c>
      <c r="B17007" t="inlineStr">
        <is>
          <t>2026-06-01T10:11:51+00:00</t>
        </is>
      </c>
      <c r="C17007" t="inlineStr">
        <is>
          <t>i have no money bruh ts just for rich ppl</t>
        </is>
      </c>
      <c r="D17007" t="n">
        <v>1</v>
      </c>
      <c r="E17007" t="inlineStr">
        <is>
          <t>https://play.google.com/store/apps/details?id=com.spotify.music</t>
        </is>
      </c>
    </row>
    <row r="17008">
      <c r="A17008" t="inlineStr">
        <is>
          <t>play_store</t>
        </is>
      </c>
      <c r="B17008" t="inlineStr">
        <is>
          <t>2026-06-01T10:07:13+00:00</t>
        </is>
      </c>
      <c r="C17008" t="inlineStr">
        <is>
          <t>a little laggy</t>
        </is>
      </c>
      <c r="D17008" t="n">
        <v>4</v>
      </c>
      <c r="E17008" t="inlineStr">
        <is>
          <t>https://play.google.com/store/apps/details?id=com.spotify.music</t>
        </is>
      </c>
    </row>
    <row r="17009">
      <c r="A17009" t="inlineStr">
        <is>
          <t>play_store</t>
        </is>
      </c>
      <c r="B17009" t="inlineStr">
        <is>
          <t>2026-06-01T10:05:56+00:00</t>
        </is>
      </c>
      <c r="C17009" t="inlineStr">
        <is>
          <t>Fabulous ❤️❤️❤️</t>
        </is>
      </c>
      <c r="D17009" t="n">
        <v>5</v>
      </c>
      <c r="E17009" t="inlineStr">
        <is>
          <t>https://play.google.com/store/apps/details?id=com.spotify.music</t>
        </is>
      </c>
    </row>
    <row r="17010">
      <c r="A17010" t="inlineStr">
        <is>
          <t>play_store</t>
        </is>
      </c>
      <c r="B17010" t="inlineStr">
        <is>
          <t>2026-06-01T10:04:10+00:00</t>
        </is>
      </c>
      <c r="C17010" t="inlineStr">
        <is>
          <t>Just magical</t>
        </is>
      </c>
      <c r="D17010" t="n">
        <v>5</v>
      </c>
      <c r="E17010" t="inlineStr">
        <is>
          <t>https://play.google.com/store/apps/details?id=com.spotify.music</t>
        </is>
      </c>
    </row>
    <row r="17011">
      <c r="A17011" t="inlineStr">
        <is>
          <t>play_store</t>
        </is>
      </c>
      <c r="B17011" t="inlineStr">
        <is>
          <t>2026-06-01T10:02:13+00:00</t>
        </is>
      </c>
      <c r="C17011" t="inlineStr">
        <is>
          <t>“Great app with amazing recommendations and playlists. Ads on free version can be annoying, but overall it’s excellent.”</t>
        </is>
      </c>
      <c r="D17011" t="n">
        <v>5</v>
      </c>
      <c r="E17011" t="inlineStr">
        <is>
          <t>https://play.google.com/store/apps/details?id=com.spotify.music</t>
        </is>
      </c>
    </row>
    <row r="17012">
      <c r="A17012" t="inlineStr">
        <is>
          <t>play_store</t>
        </is>
      </c>
      <c r="B17012" t="inlineStr">
        <is>
          <t>2026-06-01T09:56:53+00:00</t>
        </is>
      </c>
      <c r="C17012" t="inlineStr">
        <is>
          <t>वास मेड ए रिचार्ज करवा दो एकदम फ्री में जो मैं गाना सुन सकूं सर फिर तुम्हें अभी 5 स्टार ट्रैक्टर भी दे दिया हूं</t>
        </is>
      </c>
      <c r="D17012" t="n">
        <v>5</v>
      </c>
      <c r="E17012" t="inlineStr">
        <is>
          <t>https://play.google.com/store/apps/details?id=com.spotify.music</t>
        </is>
      </c>
    </row>
    <row r="17013">
      <c r="A17013" t="inlineStr">
        <is>
          <t>play_store</t>
        </is>
      </c>
      <c r="B17013" t="inlineStr">
        <is>
          <t>2026-06-01T09:55:19+00:00</t>
        </is>
      </c>
      <c r="C17013" t="inlineStr">
        <is>
          <t>excellent 🥰</t>
        </is>
      </c>
      <c r="D17013" t="n">
        <v>5</v>
      </c>
      <c r="E17013" t="inlineStr">
        <is>
          <t>https://play.google.com/store/apps/details?id=com.spotify.music</t>
        </is>
      </c>
    </row>
    <row r="17014">
      <c r="A17014" t="inlineStr">
        <is>
          <t>play_store</t>
        </is>
      </c>
      <c r="B17014" t="inlineStr">
        <is>
          <t>2026-06-01T09:48:18+00:00</t>
        </is>
      </c>
      <c r="C17014" t="inlineStr">
        <is>
          <t>best 🎶app ever</t>
        </is>
      </c>
      <c r="D17014" t="n">
        <v>4</v>
      </c>
      <c r="E17014" t="inlineStr">
        <is>
          <t>https://play.google.com/store/apps/details?id=com.spotify.music</t>
        </is>
      </c>
    </row>
    <row r="17015">
      <c r="A17015" t="inlineStr">
        <is>
          <t>play_store</t>
        </is>
      </c>
      <c r="B17015" t="inlineStr">
        <is>
          <t>2026-06-01T09:39:11+00:00</t>
        </is>
      </c>
      <c r="C17015" t="inlineStr">
        <is>
          <t>exploitative of both artists and listeners, makes you pay to own nothing</t>
        </is>
      </c>
      <c r="D17015" t="n">
        <v>1</v>
      </c>
      <c r="E17015" t="inlineStr">
        <is>
          <t>https://play.google.com/store/apps/details?id=com.spotify.music</t>
        </is>
      </c>
    </row>
    <row r="17016">
      <c r="A17016" t="inlineStr">
        <is>
          <t>play_store</t>
        </is>
      </c>
      <c r="B17016" t="inlineStr">
        <is>
          <t>2026-06-01T09:37:49+00:00</t>
        </is>
      </c>
      <c r="C17016" t="inlineStr">
        <is>
          <t>saya suka👍</t>
        </is>
      </c>
      <c r="D17016" t="n">
        <v>5</v>
      </c>
      <c r="E17016" t="inlineStr">
        <is>
          <t>https://play.google.com/store/apps/details?id=com.spotify.music</t>
        </is>
      </c>
    </row>
    <row r="17017">
      <c r="A17017" t="inlineStr">
        <is>
          <t>play_store</t>
        </is>
      </c>
      <c r="B17017" t="inlineStr">
        <is>
          <t>2026-06-01T09:33:15+00:00</t>
        </is>
      </c>
      <c r="C17017" t="inlineStr">
        <is>
          <t>i really like it</t>
        </is>
      </c>
      <c r="D17017" t="n">
        <v>5</v>
      </c>
      <c r="E17017" t="inlineStr">
        <is>
          <t>https://play.google.com/store/apps/details?id=com.spotify.music</t>
        </is>
      </c>
    </row>
    <row r="17018">
      <c r="A17018" t="inlineStr">
        <is>
          <t>play_store</t>
        </is>
      </c>
      <c r="B17018" t="inlineStr">
        <is>
          <t>2026-06-01T09:32:07+00:00</t>
        </is>
      </c>
      <c r="C17018" t="inlineStr">
        <is>
          <t>you should remove and add copyright for some thieves who download the experimental artist's projects from soundcloud. it's all about collabration/دیالکتیک.</t>
        </is>
      </c>
      <c r="D17018" t="n">
        <v>4</v>
      </c>
      <c r="E17018" t="inlineStr">
        <is>
          <t>https://play.google.com/store/apps/details?id=com.spotify.music</t>
        </is>
      </c>
    </row>
    <row r="17019">
      <c r="A17019" t="inlineStr">
        <is>
          <t>play_store</t>
        </is>
      </c>
      <c r="B17019" t="inlineStr">
        <is>
          <t>2026-06-01T09:31:03+00:00</t>
        </is>
      </c>
      <c r="C17019" t="inlineStr">
        <is>
          <t>this is very useful app 🐱</t>
        </is>
      </c>
      <c r="D17019" t="n">
        <v>5</v>
      </c>
      <c r="E17019" t="inlineStr">
        <is>
          <t>https://play.google.com/store/apps/details?id=com.spotify.music</t>
        </is>
      </c>
    </row>
    <row r="17020">
      <c r="A17020" t="inlineStr">
        <is>
          <t>play_store</t>
        </is>
      </c>
      <c r="B17020" t="inlineStr">
        <is>
          <t>2026-06-01T09:30:55+00:00</t>
        </is>
      </c>
      <c r="C17020" t="inlineStr">
        <is>
          <t>bht Ganda app hai Jo song lagana hota hai wo lagta hee nahi</t>
        </is>
      </c>
      <c r="D17020" t="n">
        <v>1</v>
      </c>
      <c r="E17020" t="inlineStr">
        <is>
          <t>https://play.google.com/store/apps/details?id=com.spotify.music</t>
        </is>
      </c>
    </row>
    <row r="17021">
      <c r="A17021" t="inlineStr">
        <is>
          <t>play_store</t>
        </is>
      </c>
      <c r="B17021" t="inlineStr">
        <is>
          <t>2026-06-01T09:29:03+00:00</t>
        </is>
      </c>
      <c r="C17021" t="inlineStr">
        <is>
          <t>nice but without premium it sucks</t>
        </is>
      </c>
      <c r="D17021" t="n">
        <v>3</v>
      </c>
      <c r="E17021" t="inlineStr">
        <is>
          <t>https://play.google.com/store/apps/details?id=com.spotify.music</t>
        </is>
      </c>
    </row>
    <row r="17022">
      <c r="A17022" t="inlineStr">
        <is>
          <t>play_store</t>
        </is>
      </c>
      <c r="B17022" t="inlineStr">
        <is>
          <t>2026-06-01T09:27:14+00:00</t>
        </is>
      </c>
      <c r="C17022" t="inlineStr">
        <is>
          <t>lovee</t>
        </is>
      </c>
      <c r="D17022" t="n">
        <v>5</v>
      </c>
      <c r="E17022" t="inlineStr">
        <is>
          <t>https://play.google.com/store/apps/details?id=com.spotify.music</t>
        </is>
      </c>
    </row>
    <row r="17023">
      <c r="A17023" t="inlineStr">
        <is>
          <t>play_store</t>
        </is>
      </c>
      <c r="B17023" t="inlineStr">
        <is>
          <t>2026-06-01T09:23:23+00:00</t>
        </is>
      </c>
      <c r="C17023" t="inlineStr">
        <is>
          <t>loving this app</t>
        </is>
      </c>
      <c r="D17023" t="n">
        <v>5</v>
      </c>
      <c r="E17023" t="inlineStr">
        <is>
          <t>https://play.google.com/store/apps/details?id=com.spotify.music</t>
        </is>
      </c>
    </row>
    <row r="17024">
      <c r="A17024" t="inlineStr">
        <is>
          <t>play_store</t>
        </is>
      </c>
      <c r="B17024" t="inlineStr">
        <is>
          <t>2026-06-01T09:18:59+00:00</t>
        </is>
      </c>
      <c r="C17024" t="inlineStr">
        <is>
          <t>this is ridiculous app runs ad after every 30mins .and its not a single ad it will have 3ads at one time . queue option was only for premium ppl. while doing home chores I do listen music and even if the work is done the ad will be playing . its like ads +work= frustration.</t>
        </is>
      </c>
      <c r="D17024" t="n">
        <v>2</v>
      </c>
      <c r="E17024" t="inlineStr">
        <is>
          <t>https://play.google.com/store/apps/details?id=com.spotify.music</t>
        </is>
      </c>
    </row>
    <row r="17025">
      <c r="A17025" t="inlineStr">
        <is>
          <t>play_store</t>
        </is>
      </c>
      <c r="B17025" t="inlineStr">
        <is>
          <t>2026-06-01T09:11:53+00:00</t>
        </is>
      </c>
      <c r="C17025" t="inlineStr">
        <is>
          <t>Spotify premium account today working</t>
        </is>
      </c>
      <c r="D17025" t="n">
        <v>5</v>
      </c>
      <c r="E17025" t="inlineStr">
        <is>
          <t>https://play.google.com/store/apps/details?id=com.spotify.music</t>
        </is>
      </c>
    </row>
    <row r="17026">
      <c r="A17026" t="inlineStr">
        <is>
          <t>play_store</t>
        </is>
      </c>
      <c r="B17026" t="inlineStr">
        <is>
          <t>2026-06-01T09:11:07+00:00</t>
        </is>
      </c>
      <c r="C17026" t="inlineStr">
        <is>
          <t>love to listen to many songs</t>
        </is>
      </c>
      <c r="D17026" t="n">
        <v>5</v>
      </c>
      <c r="E17026" t="inlineStr">
        <is>
          <t>https://play.google.com/store/apps/details?id=com.spotify.music</t>
        </is>
      </c>
    </row>
    <row r="17027">
      <c r="A17027" t="inlineStr">
        <is>
          <t>play_store</t>
        </is>
      </c>
      <c r="B17027" t="inlineStr">
        <is>
          <t>2026-06-01T09:08:54+00:00</t>
        </is>
      </c>
      <c r="C17027" t="inlineStr">
        <is>
          <t>😃</t>
        </is>
      </c>
      <c r="D17027" t="n">
        <v>5</v>
      </c>
      <c r="E17027" t="inlineStr">
        <is>
          <t>https://play.google.com/store/apps/details?id=com.spotify.music</t>
        </is>
      </c>
    </row>
    <row r="17028">
      <c r="A17028" t="inlineStr">
        <is>
          <t>play_store</t>
        </is>
      </c>
      <c r="B17028" t="inlineStr">
        <is>
          <t>2026-06-01T09:01:37+00:00</t>
        </is>
      </c>
      <c r="C17028" t="inlineStr">
        <is>
          <t>used to swear by spotify, but now free has excessively long ads, paid version is more costly than a competitor for base level audio which is garbage in my vehicles compared to apple music. leaving this app, probably won't justify returning until spotify has proper competition for audiophiles.</t>
        </is>
      </c>
      <c r="D17028" t="n">
        <v>1</v>
      </c>
      <c r="E17028" t="inlineStr">
        <is>
          <t>https://play.google.com/store/apps/details?id=com.spotify.music</t>
        </is>
      </c>
    </row>
    <row r="17029">
      <c r="A17029" t="inlineStr">
        <is>
          <t>play_store</t>
        </is>
      </c>
      <c r="B17029" t="inlineStr">
        <is>
          <t>2026-06-01T08:49:38+00:00</t>
        </is>
      </c>
      <c r="C17029" t="inlineStr">
        <is>
          <t>I like this sow very good song and nice</t>
        </is>
      </c>
      <c r="D17029" t="n">
        <v>5</v>
      </c>
      <c r="E17029" t="inlineStr">
        <is>
          <t>https://play.google.com/store/apps/details?id=com.spotify.music</t>
        </is>
      </c>
    </row>
    <row r="17030">
      <c r="A17030" t="inlineStr">
        <is>
          <t>play_store</t>
        </is>
      </c>
      <c r="B17030" t="inlineStr">
        <is>
          <t>2026-06-01T08:48:58+00:00</t>
        </is>
      </c>
      <c r="C17030" t="inlineStr">
        <is>
          <t>Awesome sauce</t>
        </is>
      </c>
      <c r="D17030" t="n">
        <v>5</v>
      </c>
      <c r="E17030" t="inlineStr">
        <is>
          <t>https://play.google.com/store/apps/details?id=com.spotify.music</t>
        </is>
      </c>
    </row>
    <row r="17031">
      <c r="A17031" t="inlineStr">
        <is>
          <t>play_store</t>
        </is>
      </c>
      <c r="B17031" t="inlineStr">
        <is>
          <t>2026-06-01T08:43:26+00:00</t>
        </is>
      </c>
      <c r="C17031" t="inlineStr">
        <is>
          <t>i liked spotify lite more</t>
        </is>
      </c>
      <c r="D17031" t="n">
        <v>4</v>
      </c>
      <c r="E17031" t="inlineStr">
        <is>
          <t>https://play.google.com/store/apps/details?id=com.spotify.music</t>
        </is>
      </c>
    </row>
    <row r="17032">
      <c r="A17032" t="inlineStr">
        <is>
          <t>play_store</t>
        </is>
      </c>
      <c r="B17032" t="inlineStr">
        <is>
          <t>2026-06-01T08:41:12+00:00</t>
        </is>
      </c>
      <c r="C17032" t="inlineStr">
        <is>
          <t>bina gal to premium spotify krindn nu khde a te apni mrji nal gana lade aa</t>
        </is>
      </c>
      <c r="D17032" t="n">
        <v>1</v>
      </c>
      <c r="E17032" t="inlineStr">
        <is>
          <t>https://play.google.com/store/apps/details?id=com.spotify.music</t>
        </is>
      </c>
    </row>
    <row r="17033">
      <c r="A17033" t="inlineStr">
        <is>
          <t>play_store</t>
        </is>
      </c>
      <c r="B17033" t="inlineStr">
        <is>
          <t>2026-06-01T08:36:35+00:00</t>
        </is>
      </c>
      <c r="C17033" t="inlineStr">
        <is>
          <t>best app but after subscription</t>
        </is>
      </c>
      <c r="D17033" t="n">
        <v>5</v>
      </c>
      <c r="E17033" t="inlineStr">
        <is>
          <t>https://play.google.com/store/apps/details?id=com.spotify.music</t>
        </is>
      </c>
    </row>
    <row r="17034">
      <c r="A17034" t="inlineStr">
        <is>
          <t>play_store</t>
        </is>
      </c>
      <c r="B17034" t="inlineStr">
        <is>
          <t>2026-06-01T08:36:01+00:00</t>
        </is>
      </c>
      <c r="C17034" t="inlineStr">
        <is>
          <t>Not able to listen properly</t>
        </is>
      </c>
      <c r="D17034" t="n">
        <v>1</v>
      </c>
      <c r="E17034" t="inlineStr">
        <is>
          <t>https://play.google.com/store/apps/details?id=com.spotify.music</t>
        </is>
      </c>
    </row>
    <row r="17035">
      <c r="A17035" t="inlineStr">
        <is>
          <t>play_store</t>
        </is>
      </c>
      <c r="B17035" t="inlineStr">
        <is>
          <t>2026-06-01T08:29:32+00:00</t>
        </is>
      </c>
      <c r="C17035" t="inlineStr">
        <is>
          <t>Best music app!</t>
        </is>
      </c>
      <c r="D17035" t="n">
        <v>5</v>
      </c>
      <c r="E17035" t="inlineStr">
        <is>
          <t>https://play.google.com/store/apps/details?id=com.spotify.music</t>
        </is>
      </c>
    </row>
    <row r="17036">
      <c r="A17036" t="inlineStr">
        <is>
          <t>play_store</t>
        </is>
      </c>
      <c r="B17036" t="inlineStr">
        <is>
          <t>2026-06-01T08:25:03+00:00</t>
        </is>
      </c>
      <c r="C17036" t="inlineStr">
        <is>
          <t>good but don't make everything a premium feature</t>
        </is>
      </c>
      <c r="D17036" t="n">
        <v>5</v>
      </c>
      <c r="E17036" t="inlineStr">
        <is>
          <t>https://play.google.com/store/apps/details?id=com.spotify.music</t>
        </is>
      </c>
    </row>
    <row r="17037">
      <c r="A17037" t="inlineStr">
        <is>
          <t>play_store</t>
        </is>
      </c>
      <c r="B17037" t="inlineStr">
        <is>
          <t>2026-06-01T08:23:22+00:00</t>
        </is>
      </c>
      <c r="C17037" t="inlineStr">
        <is>
          <t>The app keeps on resetting and not letting me play the music I want, the adds get to frequent and the skips are limited. It soon gets annoying. Also, why do I have to pay for premium for music?</t>
        </is>
      </c>
      <c r="D17037" t="n">
        <v>4</v>
      </c>
      <c r="E17037" t="inlineStr">
        <is>
          <t>https://play.google.com/store/apps/details?id=com.spotify.music</t>
        </is>
      </c>
    </row>
    <row r="17038">
      <c r="A17038" t="inlineStr">
        <is>
          <t>play_store</t>
        </is>
      </c>
      <c r="B17038" t="inlineStr">
        <is>
          <t>2026-06-01T08:18:23+00:00</t>
        </is>
      </c>
      <c r="C17038" t="inlineStr">
        <is>
          <t>খুব ভালো অ্যাপ 😍😍😁😍😁🙏🙏</t>
        </is>
      </c>
      <c r="D17038" t="n">
        <v>5</v>
      </c>
      <c r="E17038" t="inlineStr">
        <is>
          <t>https://play.google.com/store/apps/details?id=com.spotify.music</t>
        </is>
      </c>
    </row>
    <row r="17039">
      <c r="A17039" t="inlineStr">
        <is>
          <t>play_store</t>
        </is>
      </c>
      <c r="B17039" t="inlineStr">
        <is>
          <t>2026-06-01T08:18:00+00:00</t>
        </is>
      </c>
      <c r="C17039" t="inlineStr">
        <is>
          <t>Loving the vibe</t>
        </is>
      </c>
      <c r="D17039" t="n">
        <v>5</v>
      </c>
      <c r="E17039" t="inlineStr">
        <is>
          <t>https://play.google.com/store/apps/details?id=com.spotify.music</t>
        </is>
      </c>
    </row>
    <row r="17040">
      <c r="A17040" t="inlineStr">
        <is>
          <t>play_store</t>
        </is>
      </c>
      <c r="B17040" t="inlineStr">
        <is>
          <t>2026-06-01T08:11:20+00:00</t>
        </is>
      </c>
      <c r="C17040" t="inlineStr">
        <is>
          <t>absolutely terrible. i don't even know how you can call this a music app. what's the point of even making a playlist if you can't even listen to it? i dont wanna listen to random songs, i want to listen to what i ACTUALLY listen to, and don't even get me starting on skipping. only some skips per hour? are you serious? whats even the point? i dont understand why this app is so popular, as it's genuinely the most money hungry platform I've come across. I'm sure there's many other superior apps.</t>
        </is>
      </c>
      <c r="D17040" t="n">
        <v>1</v>
      </c>
      <c r="E17040" t="inlineStr">
        <is>
          <t>https://play.google.com/store/apps/details?id=com.spotify.music</t>
        </is>
      </c>
    </row>
    <row r="17041">
      <c r="A17041" t="inlineStr">
        <is>
          <t>play_store</t>
        </is>
      </c>
      <c r="B17041" t="inlineStr">
        <is>
          <t>2026-06-01T08:10:58+00:00</t>
        </is>
      </c>
      <c r="C17041" t="inlineStr">
        <is>
          <t>You choose my music for me, why can't I choose , since I'm not premium? I should pay to listen to what I want to listen not even talking abt the duration of the ads, which is the same as the duration of a song</t>
        </is>
      </c>
      <c r="D17041" t="n">
        <v>1</v>
      </c>
      <c r="E17041" t="inlineStr">
        <is>
          <t>https://play.google.com/store/apps/details?id=com.spotify.music</t>
        </is>
      </c>
    </row>
    <row r="17042">
      <c r="A17042" t="inlineStr">
        <is>
          <t>play_store</t>
        </is>
      </c>
      <c r="B17042" t="inlineStr">
        <is>
          <t>2026-06-01T08:10:06+00:00</t>
        </is>
      </c>
      <c r="C17042" t="inlineStr">
        <is>
          <t>Been a customer of Spotify for a long time, very happy with the selection. it's 2026 and we still don't have a custom timer. I dont wanna listen to an 8hr podcast and try to remember where I fell asleep at. wouldn't be hard to do.</t>
        </is>
      </c>
      <c r="D17042" t="n">
        <v>2</v>
      </c>
      <c r="E17042" t="inlineStr">
        <is>
          <t>https://play.google.com/store/apps/details?id=com.spotify.music</t>
        </is>
      </c>
    </row>
    <row r="17043">
      <c r="A17043" t="inlineStr">
        <is>
          <t>play_store</t>
        </is>
      </c>
      <c r="B17043" t="inlineStr">
        <is>
          <t>2026-06-01T08:08:47+00:00</t>
        </is>
      </c>
      <c r="C17043" t="inlineStr">
        <is>
          <t>horrible app. music constantly stops playing even though I have the repeat song button selected. always needing updates. expensive. not worth the price.</t>
        </is>
      </c>
      <c r="D17043" t="n">
        <v>1</v>
      </c>
      <c r="E17043" t="inlineStr">
        <is>
          <t>https://play.google.com/store/apps/details?id=com.spotify.music</t>
        </is>
      </c>
    </row>
    <row r="17044">
      <c r="A17044" t="inlineStr">
        <is>
          <t>play_store</t>
        </is>
      </c>
      <c r="B17044" t="inlineStr">
        <is>
          <t>2026-06-01T08:04:20+00:00</t>
        </is>
      </c>
      <c r="C17044" t="inlineStr">
        <is>
          <t>it's great, it's all i need for listen music</t>
        </is>
      </c>
      <c r="D17044" t="n">
        <v>5</v>
      </c>
      <c r="E17044" t="inlineStr">
        <is>
          <t>https://play.google.com/store/apps/details?id=com.spotify.music</t>
        </is>
      </c>
    </row>
    <row r="17045">
      <c r="A17045" t="inlineStr">
        <is>
          <t>play_store</t>
        </is>
      </c>
      <c r="B17045" t="inlineStr">
        <is>
          <t>2026-06-01T08:02:56+00:00</t>
        </is>
      </c>
      <c r="C17045" t="inlineStr">
        <is>
          <t>the app was amazing</t>
        </is>
      </c>
      <c r="D17045" t="n">
        <v>5</v>
      </c>
      <c r="E17045" t="inlineStr">
        <is>
          <t>https://play.google.com/store/apps/details?id=com.spotify.music</t>
        </is>
      </c>
    </row>
    <row r="17046">
      <c r="A17046" t="inlineStr">
        <is>
          <t>play_store</t>
        </is>
      </c>
      <c r="B17046" t="inlineStr">
        <is>
          <t>2026-06-01T07:59:15+00:00</t>
        </is>
      </c>
      <c r="C17046" t="inlineStr">
        <is>
          <t>iye dah iye gratisan nih gua banyakin bae noh iklan lu banyakin, udha kebal gua walaupun gumoh dikit</t>
        </is>
      </c>
      <c r="D17046" t="n">
        <v>4</v>
      </c>
      <c r="E17046" t="inlineStr">
        <is>
          <t>https://play.google.com/store/apps/details?id=com.spotify.music</t>
        </is>
      </c>
    </row>
    <row r="17047">
      <c r="A17047" t="inlineStr">
        <is>
          <t>play_store</t>
        </is>
      </c>
      <c r="B17047" t="inlineStr">
        <is>
          <t>2026-06-01T07:59:05+00:00</t>
        </is>
      </c>
      <c r="C17047" t="inlineStr">
        <is>
          <t>goods alright</t>
        </is>
      </c>
      <c r="D17047" t="n">
        <v>5</v>
      </c>
      <c r="E17047" t="inlineStr">
        <is>
          <t>https://play.google.com/store/apps/details?id=com.spotify.music</t>
        </is>
      </c>
    </row>
    <row r="17048">
      <c r="A17048" t="inlineStr">
        <is>
          <t>play_store</t>
        </is>
      </c>
      <c r="B17048" t="inlineStr">
        <is>
          <t>2026-06-01T07:51:32+00:00</t>
        </is>
      </c>
      <c r="C17048" t="inlineStr">
        <is>
          <t>its ok. once you listen to one song the genre doesn't change, suck. dont want to listen to the same songs over and over. should be better at finding other music and not just finding some generic thing</t>
        </is>
      </c>
      <c r="D17048" t="n">
        <v>3</v>
      </c>
      <c r="E17048" t="inlineStr">
        <is>
          <t>https://play.google.com/store/apps/details?id=com.spotify.music</t>
        </is>
      </c>
    </row>
    <row r="17049">
      <c r="A17049" t="inlineStr">
        <is>
          <t>play_store</t>
        </is>
      </c>
      <c r="B17049" t="inlineStr">
        <is>
          <t>2026-06-01T07:48:06+00:00</t>
        </is>
      </c>
      <c r="C17049" t="inlineStr">
        <is>
          <t>It is a beautiful app</t>
        </is>
      </c>
      <c r="D17049" t="n">
        <v>5</v>
      </c>
      <c r="E17049" t="inlineStr">
        <is>
          <t>https://play.google.com/store/apps/details?id=com.spotify.music</t>
        </is>
      </c>
    </row>
    <row r="17050">
      <c r="A17050" t="inlineStr">
        <is>
          <t>play_store</t>
        </is>
      </c>
      <c r="B17050" t="inlineStr">
        <is>
          <t>2026-06-01T07:44:24+00:00</t>
        </is>
      </c>
      <c r="C17050" t="inlineStr">
        <is>
          <t>Too many adds and it keeps crashing</t>
        </is>
      </c>
      <c r="D17050" t="n">
        <v>1</v>
      </c>
      <c r="E17050" t="inlineStr">
        <is>
          <t>https://play.google.com/store/apps/details?id=com.spotify.music</t>
        </is>
      </c>
    </row>
    <row r="17051">
      <c r="A17051" t="inlineStr">
        <is>
          <t>play_store</t>
        </is>
      </c>
      <c r="B17051" t="inlineStr">
        <is>
          <t>2026-06-01T07:42:28+00:00</t>
        </is>
      </c>
      <c r="C17051" t="inlineStr">
        <is>
          <t>keeps me alive</t>
        </is>
      </c>
      <c r="D17051" t="n">
        <v>5</v>
      </c>
      <c r="E17051" t="inlineStr">
        <is>
          <t>https://play.google.com/store/apps/details?id=com.spotify.music</t>
        </is>
      </c>
    </row>
    <row r="17052">
      <c r="A17052" t="inlineStr">
        <is>
          <t>play_store</t>
        </is>
      </c>
      <c r="B17052" t="inlineStr">
        <is>
          <t>2026-06-01T07:39:37+00:00</t>
        </is>
      </c>
      <c r="C17052" t="inlineStr">
        <is>
          <t>ilike it but i cannot be updated</t>
        </is>
      </c>
      <c r="D17052" t="n">
        <v>5</v>
      </c>
      <c r="E17052" t="inlineStr">
        <is>
          <t>https://play.google.com/store/apps/details?id=com.spotify.music</t>
        </is>
      </c>
    </row>
    <row r="17053">
      <c r="A17053" t="inlineStr">
        <is>
          <t>play_store</t>
        </is>
      </c>
      <c r="B17053" t="inlineStr">
        <is>
          <t>2026-06-01T07:38:58+00:00</t>
        </is>
      </c>
      <c r="C17053" t="inlineStr">
        <is>
          <t>the music is the one that I'm looking for and Spotify is very fast</t>
        </is>
      </c>
      <c r="D17053" t="n">
        <v>5</v>
      </c>
      <c r="E17053" t="inlineStr">
        <is>
          <t>https://play.google.com/store/apps/details?id=com.spotify.music</t>
        </is>
      </c>
    </row>
    <row r="17054">
      <c r="A17054" t="inlineStr">
        <is>
          <t>play_store</t>
        </is>
      </c>
      <c r="B17054" t="inlineStr">
        <is>
          <t>2026-06-01T07:37:09+00:00</t>
        </is>
      </c>
      <c r="C17054" t="inlineStr">
        <is>
          <t>one music app for all your fav songs and the playlists. You will love it.</t>
        </is>
      </c>
      <c r="D17054" t="n">
        <v>5</v>
      </c>
      <c r="E17054" t="inlineStr">
        <is>
          <t>https://play.google.com/store/apps/details?id=com.spotify.music</t>
        </is>
      </c>
    </row>
    <row r="17055">
      <c r="A17055" t="inlineStr">
        <is>
          <t>play_store</t>
        </is>
      </c>
      <c r="B17055" t="inlineStr">
        <is>
          <t>2026-06-01T07:33:17+00:00</t>
        </is>
      </c>
      <c r="C17055" t="inlineStr">
        <is>
          <t>I LOVE THIS APP</t>
        </is>
      </c>
      <c r="D17055" t="n">
        <v>5</v>
      </c>
      <c r="E17055" t="inlineStr">
        <is>
          <t>https://play.google.com/store/apps/details?id=com.spotify.music</t>
        </is>
      </c>
    </row>
    <row r="17056">
      <c r="A17056" t="inlineStr">
        <is>
          <t>play_store</t>
        </is>
      </c>
      <c r="B17056" t="inlineStr">
        <is>
          <t>2026-06-01T07:25:20+00:00</t>
        </is>
      </c>
      <c r="C17056" t="inlineStr">
        <is>
          <t>music is great but WHY AM I GETTING 4 ADS IN A ROW FOR SKIPPING ONE SONG??? IM TRYING TO WORKOUT AND EVERY TIME I SKIP A SONG I GET 3-4 30 SECOND ADS!</t>
        </is>
      </c>
      <c r="D17056" t="n">
        <v>3</v>
      </c>
      <c r="E17056" t="inlineStr">
        <is>
          <t>https://play.google.com/store/apps/details?id=com.spotify.music</t>
        </is>
      </c>
    </row>
    <row r="17057">
      <c r="A17057" t="inlineStr">
        <is>
          <t>play_store</t>
        </is>
      </c>
      <c r="B17057" t="inlineStr">
        <is>
          <t>2026-06-01T07:23:49+00:00</t>
        </is>
      </c>
      <c r="C17057" t="inlineStr">
        <is>
          <t>best one yet has my fav songs and can find my song faster than anything other apss</t>
        </is>
      </c>
      <c r="D17057" t="n">
        <v>5</v>
      </c>
      <c r="E17057" t="inlineStr">
        <is>
          <t>https://play.google.com/store/apps/details?id=com.spotify.music</t>
        </is>
      </c>
    </row>
    <row r="17058">
      <c r="A17058" t="inlineStr">
        <is>
          <t>play_store</t>
        </is>
      </c>
      <c r="B17058" t="inlineStr">
        <is>
          <t>2026-06-01T07:21:16+00:00</t>
        </is>
      </c>
      <c r="C17058" t="inlineStr">
        <is>
          <t>im tired of the ads</t>
        </is>
      </c>
      <c r="D17058" t="n">
        <v>4</v>
      </c>
      <c r="E17058" t="inlineStr">
        <is>
          <t>https://play.google.com/store/apps/details?id=com.spotify.music</t>
        </is>
      </c>
    </row>
    <row r="17059">
      <c r="A17059" t="inlineStr">
        <is>
          <t>play_store</t>
        </is>
      </c>
      <c r="B17059" t="inlineStr">
        <is>
          <t>2026-06-01T07:18:05+00:00</t>
        </is>
      </c>
      <c r="C17059" t="inlineStr">
        <is>
          <t>Poorly optimized for logging in. locked out of account. Can't even get password reset email. With service like this, you don't deserve to increase prices.</t>
        </is>
      </c>
      <c r="D17059" t="n">
        <v>1</v>
      </c>
      <c r="E17059" t="inlineStr">
        <is>
          <t>https://play.google.com/store/apps/details?id=com.spotify.music</t>
        </is>
      </c>
    </row>
    <row r="17060">
      <c r="A17060" t="inlineStr">
        <is>
          <t>play_store</t>
        </is>
      </c>
      <c r="B17060" t="inlineStr">
        <is>
          <t>2026-06-01T07:17:33+00:00</t>
        </is>
      </c>
      <c r="C17060" t="inlineStr">
        <is>
          <t>vocal clarity missing</t>
        </is>
      </c>
      <c r="D17060" t="n">
        <v>5</v>
      </c>
      <c r="E17060" t="inlineStr">
        <is>
          <t>https://play.google.com/store/apps/details?id=com.spotify.music</t>
        </is>
      </c>
    </row>
    <row r="17061">
      <c r="A17061" t="inlineStr">
        <is>
          <t>play_store</t>
        </is>
      </c>
      <c r="B17061" t="inlineStr">
        <is>
          <t>2026-06-01T07:13:12+00:00</t>
        </is>
      </c>
      <c r="C17061" t="inlineStr">
        <is>
          <t>keeps crashing after the last update!</t>
        </is>
      </c>
      <c r="D17061" t="n">
        <v>1</v>
      </c>
      <c r="E17061" t="inlineStr">
        <is>
          <t>https://play.google.com/store/apps/details?id=com.spotify.music</t>
        </is>
      </c>
    </row>
    <row r="17062">
      <c r="A17062" t="inlineStr">
        <is>
          <t>play_store</t>
        </is>
      </c>
      <c r="B17062" t="inlineStr">
        <is>
          <t>2026-06-01T07:06:17+00:00</t>
        </is>
      </c>
      <c r="C17062" t="inlineStr">
        <is>
          <t>godd music</t>
        </is>
      </c>
      <c r="D17062" t="n">
        <v>4</v>
      </c>
      <c r="E17062" t="inlineStr">
        <is>
          <t>https://play.google.com/store/apps/details?id=com.spotify.music</t>
        </is>
      </c>
    </row>
    <row r="17063">
      <c r="A17063" t="inlineStr">
        <is>
          <t>play_store</t>
        </is>
      </c>
      <c r="B17063" t="inlineStr">
        <is>
          <t>2026-06-01T07:03:14+00:00</t>
        </is>
      </c>
      <c r="C17063" t="inlineStr">
        <is>
          <t>good good good good oooo</t>
        </is>
      </c>
      <c r="D17063" t="n">
        <v>5</v>
      </c>
      <c r="E17063" t="inlineStr">
        <is>
          <t>https://play.google.com/store/apps/details?id=com.spotify.music</t>
        </is>
      </c>
    </row>
    <row r="17064">
      <c r="A17064" t="inlineStr">
        <is>
          <t>play_store</t>
        </is>
      </c>
      <c r="B17064" t="inlineStr">
        <is>
          <t>2026-06-01T07:02:53+00:00</t>
        </is>
      </c>
      <c r="C17064" t="inlineStr">
        <is>
          <t>idk what happened, but when I opened the app, it was just a black screen, and I even had to unstall and reinstall it for 4 times</t>
        </is>
      </c>
      <c r="D17064" t="n">
        <v>1</v>
      </c>
      <c r="E17064" t="inlineStr">
        <is>
          <t>https://play.google.com/store/apps/details?id=com.spotify.music</t>
        </is>
      </c>
    </row>
    <row r="17065">
      <c r="A17065" t="inlineStr">
        <is>
          <t>play_store</t>
        </is>
      </c>
      <c r="B17065" t="inlineStr">
        <is>
          <t>2026-06-01T07:00:47+00:00</t>
        </is>
      </c>
      <c r="C17065" t="inlineStr">
        <is>
          <t>no other place I'd choose to listen to my music, podcast or stories even frequencies, I likey alot 😁❤️</t>
        </is>
      </c>
      <c r="D17065" t="n">
        <v>5</v>
      </c>
      <c r="E17065" t="inlineStr">
        <is>
          <t>https://play.google.com/store/apps/details?id=com.spotify.music</t>
        </is>
      </c>
    </row>
    <row r="17066">
      <c r="A17066" t="inlineStr">
        <is>
          <t>play_store</t>
        </is>
      </c>
      <c r="B17066" t="inlineStr">
        <is>
          <t>2026-06-01T06:57:54+00:00</t>
        </is>
      </c>
      <c r="C17066" t="inlineStr">
        <is>
          <t>it is better to reduce adds 😭</t>
        </is>
      </c>
      <c r="D17066" t="n">
        <v>5</v>
      </c>
      <c r="E17066" t="inlineStr">
        <is>
          <t>https://play.google.com/store/apps/details?id=com.spotify.music</t>
        </is>
      </c>
    </row>
    <row r="17067">
      <c r="A17067" t="inlineStr">
        <is>
          <t>play_store</t>
        </is>
      </c>
      <c r="B17067" t="inlineStr">
        <is>
          <t>2026-06-01T06:51:55+00:00</t>
        </is>
      </c>
      <c r="C17067" t="inlineStr">
        <is>
          <t>clearly the best app you can ever have for listening to music I specifically downloaded Spotify because it's smooth you should guys also try Spotify if your first time using spotify 😄</t>
        </is>
      </c>
      <c r="D17067" t="n">
        <v>5</v>
      </c>
      <c r="E17067" t="inlineStr">
        <is>
          <t>https://play.google.com/store/apps/details?id=com.spotify.music</t>
        </is>
      </c>
    </row>
    <row r="17068">
      <c r="A17068" t="inlineStr">
        <is>
          <t>play_store</t>
        </is>
      </c>
      <c r="B17068" t="inlineStr">
        <is>
          <t>2026-06-01T06:50:53+00:00</t>
        </is>
      </c>
      <c r="C17068" t="inlineStr">
        <is>
          <t>Update: Crashing is fixed. Queue usage still sucks. You add an album to your Queue, then you add a second album. where does it put the songs for that next album? Why after the next song, of course! So you get one song of the first album, then the whole second album before the rest of the songs from the first. A long time trouble with this app is using it in poor cell coverage, basically useless on long highway drives. Too many menus to just put it into offline mode. This should be automatic.</t>
        </is>
      </c>
      <c r="D17068" t="n">
        <v>1</v>
      </c>
      <c r="E17068" t="inlineStr">
        <is>
          <t>https://play.google.com/store/apps/details?id=com.spotify.music</t>
        </is>
      </c>
    </row>
    <row r="17069">
      <c r="A17069" t="inlineStr">
        <is>
          <t>play_store</t>
        </is>
      </c>
      <c r="B17069" t="inlineStr">
        <is>
          <t>2026-06-01T06:47:33+00:00</t>
        </is>
      </c>
      <c r="C17069" t="inlineStr">
        <is>
          <t>best app ever to many adds. please I really like music and it's a big part of my life. the adds are ruining the best music app ever. apart from the adds, great job, guys. you did amazing 😍😍</t>
        </is>
      </c>
      <c r="D17069" t="n">
        <v>5</v>
      </c>
      <c r="E17069" t="inlineStr">
        <is>
          <t>https://play.google.com/store/apps/details?id=com.spotify.music</t>
        </is>
      </c>
    </row>
    <row r="17070">
      <c r="A17070" t="inlineStr">
        <is>
          <t>play_store</t>
        </is>
      </c>
      <c r="B17070" t="inlineStr">
        <is>
          <t>2026-06-01T06:46:48+00:00</t>
        </is>
      </c>
      <c r="C17070" t="inlineStr">
        <is>
          <t>add the features that to remove playlist appear in home screen and to delete the history</t>
        </is>
      </c>
      <c r="D17070" t="n">
        <v>1</v>
      </c>
      <c r="E17070" t="inlineStr">
        <is>
          <t>https://play.google.com/store/apps/details?id=com.spotify.music</t>
        </is>
      </c>
    </row>
    <row r="17071">
      <c r="A17071" t="inlineStr">
        <is>
          <t>play_store</t>
        </is>
      </c>
      <c r="B17071" t="inlineStr">
        <is>
          <t>2026-06-01T06:27:37+00:00</t>
        </is>
      </c>
      <c r="C17071" t="inlineStr">
        <is>
          <t>enjoyed the music will listen to it more often.</t>
        </is>
      </c>
      <c r="D17071" t="n">
        <v>5</v>
      </c>
      <c r="E17071" t="inlineStr">
        <is>
          <t>https://play.google.com/store/apps/details?id=com.spotify.music</t>
        </is>
      </c>
    </row>
    <row r="17072">
      <c r="A17072" t="inlineStr">
        <is>
          <t>play_store</t>
        </is>
      </c>
      <c r="B17072" t="inlineStr">
        <is>
          <t>2026-06-01T06:13:32+00:00</t>
        </is>
      </c>
      <c r="C17072" t="inlineStr">
        <is>
          <t>this app is pure garbage, I will not be told what I can and can't listen to</t>
        </is>
      </c>
      <c r="D17072" t="n">
        <v>1</v>
      </c>
      <c r="E17072" t="inlineStr">
        <is>
          <t>https://play.google.com/store/apps/details?id=com.spotify.music</t>
        </is>
      </c>
    </row>
    <row r="17073">
      <c r="A17073" t="inlineStr">
        <is>
          <t>play_store</t>
        </is>
      </c>
      <c r="B17073" t="inlineStr">
        <is>
          <t>2026-06-01T06:11:37+00:00</t>
        </is>
      </c>
      <c r="C17073" t="inlineStr">
        <is>
          <t>mos def app ever</t>
        </is>
      </c>
      <c r="D17073" t="n">
        <v>5</v>
      </c>
      <c r="E17073" t="inlineStr">
        <is>
          <t>https://play.google.com/store/apps/details?id=com.spotify.music</t>
        </is>
      </c>
    </row>
    <row r="17074">
      <c r="A17074" t="inlineStr">
        <is>
          <t>play_store</t>
        </is>
      </c>
      <c r="B17074" t="inlineStr">
        <is>
          <t>2026-06-01T06:10:54+00:00</t>
        </is>
      </c>
      <c r="C17074" t="inlineStr">
        <is>
          <t>most bad experience 🤬🤬🤬🤬🤬</t>
        </is>
      </c>
      <c r="D17074" t="n">
        <v>1</v>
      </c>
      <c r="E17074" t="inlineStr">
        <is>
          <t>https://play.google.com/store/apps/details?id=com.spotify.music</t>
        </is>
      </c>
    </row>
    <row r="17075">
      <c r="A17075" t="inlineStr">
        <is>
          <t>play_store</t>
        </is>
      </c>
      <c r="B17075" t="inlineStr">
        <is>
          <t>2026-06-01T06:10:13+00:00</t>
        </is>
      </c>
      <c r="C17075" t="inlineStr">
        <is>
          <t>It's very good for loner like me</t>
        </is>
      </c>
      <c r="D17075" t="n">
        <v>5</v>
      </c>
      <c r="E17075" t="inlineStr">
        <is>
          <t>https://play.google.com/store/apps/details?id=com.spotify.music</t>
        </is>
      </c>
    </row>
    <row r="17076">
      <c r="A17076" t="inlineStr">
        <is>
          <t>play_store</t>
        </is>
      </c>
      <c r="B17076" t="inlineStr">
        <is>
          <t>2026-06-01T06:03:33+00:00</t>
        </is>
      </c>
      <c r="C17076" t="inlineStr">
        <is>
          <t>music so good and u can listen to the music and have your phone turned off or play games or do anything else you need to join your phone or you could just turn off your phone? And the music will still play</t>
        </is>
      </c>
      <c r="D17076" t="n">
        <v>5</v>
      </c>
      <c r="E17076" t="inlineStr">
        <is>
          <t>https://play.google.com/store/apps/details?id=com.spotify.music</t>
        </is>
      </c>
    </row>
    <row r="17077">
      <c r="A17077" t="inlineStr">
        <is>
          <t>play_store</t>
        </is>
      </c>
      <c r="B17077" t="inlineStr">
        <is>
          <t>2026-06-01T05:58:47+00:00</t>
        </is>
      </c>
      <c r="C17077" t="inlineStr">
        <is>
          <t>Free trial not available through Google Play. Subscribed to it directly and went to cancel the trial immediately as I always do and was told I'd lose access immediately. Predatory design.</t>
        </is>
      </c>
      <c r="D17077" t="n">
        <v>1</v>
      </c>
      <c r="E17077" t="inlineStr">
        <is>
          <t>https://play.google.com/store/apps/details?id=com.spotify.music</t>
        </is>
      </c>
    </row>
    <row r="17078">
      <c r="A17078" t="inlineStr">
        <is>
          <t>play_store</t>
        </is>
      </c>
      <c r="B17078" t="inlineStr">
        <is>
          <t>2026-06-01T05:48:54+00:00</t>
        </is>
      </c>
      <c r="C17078" t="inlineStr">
        <is>
          <t>It keeps getting out and stopping my music. it keeps doing it..:( it got worse now every app i open the song stops</t>
        </is>
      </c>
      <c r="D17078" t="n">
        <v>1</v>
      </c>
      <c r="E17078" t="inlineStr">
        <is>
          <t>https://play.google.com/store/apps/details?id=com.spotify.music</t>
        </is>
      </c>
    </row>
    <row r="17079">
      <c r="A17079" t="inlineStr">
        <is>
          <t>play_store</t>
        </is>
      </c>
      <c r="B17079" t="inlineStr">
        <is>
          <t>2026-06-01T05:48:25+00:00</t>
        </is>
      </c>
      <c r="C17079" t="inlineStr">
        <is>
          <t>the best of the best</t>
        </is>
      </c>
      <c r="D17079" t="n">
        <v>5</v>
      </c>
      <c r="E17079" t="inlineStr">
        <is>
          <t>https://play.google.com/store/apps/details?id=com.spotify.music</t>
        </is>
      </c>
    </row>
    <row r="17080">
      <c r="A17080" t="inlineStr">
        <is>
          <t>play_store</t>
        </is>
      </c>
      <c r="B17080" t="inlineStr">
        <is>
          <t>2026-06-01T05:47:54+00:00</t>
        </is>
      </c>
      <c r="C17080" t="inlineStr">
        <is>
          <t>Spotify is the machinery that roasts the party—a must-have app.</t>
        </is>
      </c>
      <c r="D17080" t="n">
        <v>5</v>
      </c>
      <c r="E17080" t="inlineStr">
        <is>
          <t>https://play.google.com/store/apps/details?id=com.spotify.music</t>
        </is>
      </c>
    </row>
    <row r="17081">
      <c r="A17081" t="inlineStr">
        <is>
          <t>play_store</t>
        </is>
      </c>
      <c r="B17081" t="inlineStr">
        <is>
          <t>2026-06-01T05:37:23+00:00</t>
        </is>
      </c>
      <c r="C17081" t="inlineStr">
        <is>
          <t>Kul muzike i connect na diskord al bez poente su updejtovi</t>
        </is>
      </c>
      <c r="D17081" t="n">
        <v>2</v>
      </c>
      <c r="E17081" t="inlineStr">
        <is>
          <t>https://play.google.com/store/apps/details?id=com.spotify.music</t>
        </is>
      </c>
    </row>
    <row r="17082">
      <c r="A17082" t="inlineStr">
        <is>
          <t>play_store</t>
        </is>
      </c>
      <c r="B17082" t="inlineStr">
        <is>
          <t>2026-06-01T05:36:24+00:00</t>
        </is>
      </c>
      <c r="C17082" t="inlineStr">
        <is>
          <t>good for me 😃😀</t>
        </is>
      </c>
      <c r="D17082" t="n">
        <v>5</v>
      </c>
      <c r="E17082" t="inlineStr">
        <is>
          <t>https://play.google.com/store/apps/details?id=com.spotify.music</t>
        </is>
      </c>
    </row>
    <row r="17083">
      <c r="A17083" t="inlineStr">
        <is>
          <t>play_store</t>
        </is>
      </c>
      <c r="B17083" t="inlineStr">
        <is>
          <t>2026-06-01T05:30:53+00:00</t>
        </is>
      </c>
      <c r="C17083" t="inlineStr">
        <is>
          <t>besides the darn ads good site</t>
        </is>
      </c>
      <c r="D17083" t="n">
        <v>5</v>
      </c>
      <c r="E17083" t="inlineStr">
        <is>
          <t>https://play.google.com/store/apps/details?id=com.spotify.music</t>
        </is>
      </c>
    </row>
    <row r="17084">
      <c r="A17084" t="inlineStr">
        <is>
          <t>play_store</t>
        </is>
      </c>
      <c r="B17084" t="inlineStr">
        <is>
          <t>2026-06-01T05:27:53+00:00</t>
        </is>
      </c>
      <c r="C17084" t="inlineStr">
        <is>
          <t>literally have relugiously paid monthly for over 15 years. My entire life story is recorded in Playlist maintained by the 1st underdog company against Pandora there was. I will always be loyal to you Spotify! You have kept my memories safe and it's the best bang for the buck and they even credit their mistakes!</t>
        </is>
      </c>
      <c r="D17084" t="n">
        <v>5</v>
      </c>
      <c r="E17084" t="inlineStr">
        <is>
          <t>https://play.google.com/store/apps/details?id=com.spotify.music</t>
        </is>
      </c>
    </row>
    <row r="17085">
      <c r="A17085" t="inlineStr">
        <is>
          <t>play_store</t>
        </is>
      </c>
      <c r="B17085" t="inlineStr">
        <is>
          <t>2026-06-01T05:26:07+00:00</t>
        </is>
      </c>
      <c r="C17085" t="inlineStr">
        <is>
          <t>perfect for music ^^</t>
        </is>
      </c>
      <c r="D17085" t="n">
        <v>5</v>
      </c>
      <c r="E17085" t="inlineStr">
        <is>
          <t>https://play.google.com/store/apps/details?id=com.spotify.music</t>
        </is>
      </c>
    </row>
    <row r="17086">
      <c r="A17086" t="inlineStr">
        <is>
          <t>play_store</t>
        </is>
      </c>
      <c r="B17086" t="inlineStr">
        <is>
          <t>2026-06-01T05:04:26+00:00</t>
        </is>
      </c>
      <c r="C17086" t="inlineStr">
        <is>
          <t>my favorite app by far. I wish this app existed in the 80's and 90's. I love being able to access so much music.</t>
        </is>
      </c>
      <c r="D17086" t="n">
        <v>5</v>
      </c>
      <c r="E17086" t="inlineStr">
        <is>
          <t>https://play.google.com/store/apps/details?id=com.spotify.music</t>
        </is>
      </c>
    </row>
    <row r="17087">
      <c r="A17087" t="inlineStr">
        <is>
          <t>play_store</t>
        </is>
      </c>
      <c r="B17087" t="inlineStr">
        <is>
          <t>2026-06-01T05:03:59+00:00</t>
        </is>
      </c>
      <c r="C17087" t="inlineStr">
        <is>
          <t>I can create and listen whenever where ever!perfect for me! it's been 8 years since I've started with Spotify. it's still my favorite music app! so easy to use. I have the family pack so my family of 6 can create and listen to their own music! ❤️❤️❤️</t>
        </is>
      </c>
      <c r="D17087" t="n">
        <v>5</v>
      </c>
      <c r="E17087" t="inlineStr">
        <is>
          <t>https://play.google.com/store/apps/details?id=com.spotify.music</t>
        </is>
      </c>
    </row>
    <row r="17088">
      <c r="A17088" t="inlineStr">
        <is>
          <t>play_store</t>
        </is>
      </c>
      <c r="B17088" t="inlineStr">
        <is>
          <t>2026-06-01T05:00:38+00:00</t>
        </is>
      </c>
      <c r="C17088" t="inlineStr">
        <is>
          <t>Wonderful. Especially with preium</t>
        </is>
      </c>
      <c r="D17088" t="n">
        <v>5</v>
      </c>
      <c r="E17088" t="inlineStr">
        <is>
          <t>https://play.google.com/store/apps/details?id=com.spotify.music</t>
        </is>
      </c>
    </row>
    <row r="17089">
      <c r="A17089" t="inlineStr">
        <is>
          <t>play_store</t>
        </is>
      </c>
      <c r="B17089" t="inlineStr">
        <is>
          <t>2026-06-01T04:58:34+00:00</t>
        </is>
      </c>
      <c r="C17089" t="inlineStr">
        <is>
          <t>good but ads annoying</t>
        </is>
      </c>
      <c r="D17089" t="n">
        <v>4</v>
      </c>
      <c r="E17089" t="inlineStr">
        <is>
          <t>https://play.google.com/store/apps/details?id=com.spotify.music</t>
        </is>
      </c>
    </row>
    <row r="17090">
      <c r="A17090" t="inlineStr">
        <is>
          <t>play_store</t>
        </is>
      </c>
      <c r="B17090" t="inlineStr">
        <is>
          <t>2026-06-01T04:56:32+00:00</t>
        </is>
      </c>
      <c r="C17090" t="inlineStr">
        <is>
          <t>it's awesome, especially premium. sometimes it gets pretty slow but I think that my phone not the app.</t>
        </is>
      </c>
      <c r="D17090" t="n">
        <v>5</v>
      </c>
      <c r="E17090" t="inlineStr">
        <is>
          <t>https://play.google.com/store/apps/details?id=com.spotify.music</t>
        </is>
      </c>
    </row>
    <row r="17091">
      <c r="A17091" t="inlineStr">
        <is>
          <t>play_store</t>
        </is>
      </c>
      <c r="B17091" t="inlineStr">
        <is>
          <t>2026-06-01T04:51:09+00:00</t>
        </is>
      </c>
      <c r="C17091" t="inlineStr">
        <is>
          <t>On Fedora with Gnome it looks unfinished at least the top bar</t>
        </is>
      </c>
      <c r="D17091" t="n">
        <v>4</v>
      </c>
      <c r="E17091" t="inlineStr">
        <is>
          <t>https://play.google.com/store/apps/details?id=com.spotify.music</t>
        </is>
      </c>
    </row>
    <row r="17092">
      <c r="A17092" t="inlineStr">
        <is>
          <t>play_store</t>
        </is>
      </c>
      <c r="B17092" t="inlineStr">
        <is>
          <t>2026-06-01T04:48:34+00:00</t>
        </is>
      </c>
      <c r="C17092" t="inlineStr">
        <is>
          <t>Spotify is great and I love it,but everything is premium. many things that free users should have are instead in premium,example is skips,we have 6 skips at max and it's not fair! Also,every time I close the app to check another app,with the music in the background, it automatically stops for no reason!</t>
        </is>
      </c>
      <c r="D17092" t="n">
        <v>3</v>
      </c>
      <c r="E17092" t="inlineStr">
        <is>
          <t>https://play.google.com/store/apps/details?id=com.spotify.music</t>
        </is>
      </c>
    </row>
    <row r="17093">
      <c r="A17093" t="inlineStr">
        <is>
          <t>play_store</t>
        </is>
      </c>
      <c r="B17093" t="inlineStr">
        <is>
          <t>2026-06-01T04:45:09+00:00</t>
        </is>
      </c>
      <c r="C17093" t="inlineStr">
        <is>
          <t>how can an app get best the worst. This app was doing good now I have to pay to listen to the songs I want. I'm going back to YouTube.</t>
        </is>
      </c>
      <c r="D17093" t="n">
        <v>2</v>
      </c>
      <c r="E17093" t="inlineStr">
        <is>
          <t>https://play.google.com/store/apps/details?id=com.spotify.music</t>
        </is>
      </c>
    </row>
    <row r="17094">
      <c r="A17094" t="inlineStr">
        <is>
          <t>play_store</t>
        </is>
      </c>
      <c r="B17094" t="inlineStr">
        <is>
          <t>2026-06-01T04:44:26+00:00</t>
        </is>
      </c>
      <c r="C17094" t="inlineStr">
        <is>
          <t>yes it's good the ads are a little annoying and it stops playing music every now and then but otherwise really good I recommend this</t>
        </is>
      </c>
      <c r="D17094" t="n">
        <v>4</v>
      </c>
      <c r="E17094" t="inlineStr">
        <is>
          <t>https://play.google.com/store/apps/details?id=com.spotify.music</t>
        </is>
      </c>
    </row>
    <row r="17095">
      <c r="A17095" t="inlineStr">
        <is>
          <t>play_store</t>
        </is>
      </c>
      <c r="B17095" t="inlineStr">
        <is>
          <t>2026-06-01T04:43:26+00:00</t>
        </is>
      </c>
      <c r="C17095" t="inlineStr">
        <is>
          <t>I loveit</t>
        </is>
      </c>
      <c r="D17095" t="n">
        <v>5</v>
      </c>
      <c r="E17095" t="inlineStr">
        <is>
          <t>https://play.google.com/store/apps/details?id=com.spotify.music</t>
        </is>
      </c>
    </row>
    <row r="17096">
      <c r="A17096" t="inlineStr">
        <is>
          <t>play_store</t>
        </is>
      </c>
      <c r="B17096" t="inlineStr">
        <is>
          <t>2026-06-01T04:43:13+00:00</t>
        </is>
      </c>
      <c r="C17096" t="inlineStr">
        <is>
          <t>Slow performance and keeps showing "you're offline" almost every time i open the app lately</t>
        </is>
      </c>
      <c r="D17096" t="n">
        <v>3</v>
      </c>
      <c r="E17096" t="inlineStr">
        <is>
          <t>https://play.google.com/store/apps/details?id=com.spotify.music</t>
        </is>
      </c>
    </row>
    <row r="17097">
      <c r="A17097" t="inlineStr">
        <is>
          <t>play_store</t>
        </is>
      </c>
      <c r="B17097" t="inlineStr">
        <is>
          <t>2026-06-01T04:39:47+00:00</t>
        </is>
      </c>
      <c r="C17097" t="inlineStr">
        <is>
          <t>Unusable due to constantly starting and playing as soon as ear buds connect to phone. I've disabled every possible setting and all auto play features on both the phone and in spotify, nothing works.</t>
        </is>
      </c>
      <c r="D17097" t="n">
        <v>1</v>
      </c>
      <c r="E17097" t="inlineStr">
        <is>
          <t>https://play.google.com/store/apps/details?id=com.spotify.music</t>
        </is>
      </c>
    </row>
    <row r="17098">
      <c r="A17098" t="inlineStr">
        <is>
          <t>play_store</t>
        </is>
      </c>
      <c r="B17098" t="inlineStr">
        <is>
          <t>2026-06-01T04:30:13+00:00</t>
        </is>
      </c>
      <c r="C17098" t="inlineStr">
        <is>
          <t>music doesnt sync and they keep upping the price.</t>
        </is>
      </c>
      <c r="D17098" t="n">
        <v>1</v>
      </c>
      <c r="E17098" t="inlineStr">
        <is>
          <t>https://play.google.com/store/apps/details?id=com.spotify.music</t>
        </is>
      </c>
    </row>
    <row r="17099">
      <c r="A17099" t="inlineStr">
        <is>
          <t>play_store</t>
        </is>
      </c>
      <c r="B17099" t="inlineStr">
        <is>
          <t>2026-06-01T04:27:41+00:00</t>
        </is>
      </c>
      <c r="C17099" t="inlineStr">
        <is>
          <t>I recently upgraded to premium, but I can barely listen to my downloaded music when I exit the app and come back to listen offline. It literally doesn't load for me. Seriously, what is the point of having premium if I'm unable to listen offline? Please fix this.</t>
        </is>
      </c>
      <c r="D17099" t="n">
        <v>2</v>
      </c>
      <c r="E17099" t="inlineStr">
        <is>
          <t>https://play.google.com/store/apps/details?id=com.spotify.music</t>
        </is>
      </c>
    </row>
    <row r="17100">
      <c r="A17100" t="inlineStr">
        <is>
          <t>play_store</t>
        </is>
      </c>
      <c r="B17100" t="inlineStr">
        <is>
          <t>2026-06-01T04:24:51+00:00</t>
        </is>
      </c>
      <c r="C17100" t="inlineStr">
        <is>
          <t>Had to uninstall and reinstall to fix a blank screen. If I check the play queue on a free account, the app now straight up lies about what's ahead and never actually returns to the original album or playlist. Otherwise: I can easily add playlists and access all the recommendations associated with my account, and Premium's offline option works well to save data. And I can rearrange the order of songs within a playlist! Unfortunately, no folder arrangement support. No ICE ads, please.</t>
        </is>
      </c>
      <c r="D17100" t="n">
        <v>3</v>
      </c>
      <c r="E17100" t="inlineStr">
        <is>
          <t>https://play.google.com/store/apps/details?id=com.spotify.music</t>
        </is>
      </c>
    </row>
    <row r="17101">
      <c r="A17101" t="inlineStr">
        <is>
          <t>play_store</t>
        </is>
      </c>
      <c r="B17101" t="inlineStr">
        <is>
          <t>2026-06-01T04:23:00+00:00</t>
        </is>
      </c>
      <c r="C17101" t="inlineStr">
        <is>
          <t>absolutely love the app!!</t>
        </is>
      </c>
      <c r="D17101" t="n">
        <v>5</v>
      </c>
      <c r="E17101" t="inlineStr">
        <is>
          <t>https://play.google.com/store/apps/details?id=com.spotify.music</t>
        </is>
      </c>
    </row>
    <row r="17102">
      <c r="A17102" t="inlineStr">
        <is>
          <t>play_store</t>
        </is>
      </c>
      <c r="B17102" t="inlineStr">
        <is>
          <t>2026-06-01T04:21:04+00:00</t>
        </is>
      </c>
      <c r="C17102" t="inlineStr">
        <is>
          <t>cute. suggests songs you may like.</t>
        </is>
      </c>
      <c r="D17102" t="n">
        <v>5</v>
      </c>
      <c r="E17102" t="inlineStr">
        <is>
          <t>https://play.google.com/store/apps/details?id=com.spotify.music</t>
        </is>
      </c>
    </row>
    <row r="17103">
      <c r="A17103" t="inlineStr">
        <is>
          <t>play_store</t>
        </is>
      </c>
      <c r="B17103" t="inlineStr">
        <is>
          <t>2026-06-01T04:18:47+00:00</t>
        </is>
      </c>
      <c r="C17103" t="inlineStr">
        <is>
          <t>is really good but when you dont have periman is kinda sad because you get all the add but is a good app to lisen to your music on so get this app and if you dont get this app your missing out on a lot of good song and funny songs get this app or yoi are just boring and spotify is you see this can i pls have spotify permine for free</t>
        </is>
      </c>
      <c r="D17103" t="n">
        <v>5</v>
      </c>
      <c r="E17103" t="inlineStr">
        <is>
          <t>https://play.google.com/store/apps/details?id=com.spotify.music</t>
        </is>
      </c>
    </row>
    <row r="17104">
      <c r="A17104" t="inlineStr">
        <is>
          <t>play_store</t>
        </is>
      </c>
      <c r="B17104" t="inlineStr">
        <is>
          <t>2026-06-01T04:11:32+00:00</t>
        </is>
      </c>
      <c r="C17104" t="inlineStr">
        <is>
          <t>New widget doesn't work</t>
        </is>
      </c>
      <c r="D17104" t="n">
        <v>4</v>
      </c>
      <c r="E17104" t="inlineStr">
        <is>
          <t>https://play.google.com/store/apps/details?id=com.spotify.music</t>
        </is>
      </c>
    </row>
    <row r="17105">
      <c r="A17105" t="inlineStr">
        <is>
          <t>play_store</t>
        </is>
      </c>
      <c r="B17105" t="inlineStr">
        <is>
          <t>2026-06-01T04:07:41+00:00</t>
        </is>
      </c>
      <c r="C17105" t="inlineStr">
        <is>
          <t>have used it for over a decade, love them, still miss a few songs they removed tho 🙏😭</t>
        </is>
      </c>
      <c r="D17105" t="n">
        <v>5</v>
      </c>
      <c r="E17105" t="inlineStr">
        <is>
          <t>https://play.google.com/store/apps/details?id=com.spotify.music</t>
        </is>
      </c>
    </row>
    <row r="17106">
      <c r="A17106" t="inlineStr">
        <is>
          <t>play_store</t>
        </is>
      </c>
      <c r="B17106" t="inlineStr">
        <is>
          <t>2026-06-01T04:03:37+00:00</t>
        </is>
      </c>
      <c r="C17106" t="inlineStr">
        <is>
          <t>very great app but to many adds.</t>
        </is>
      </c>
      <c r="D17106" t="n">
        <v>5</v>
      </c>
      <c r="E17106" t="inlineStr">
        <is>
          <t>https://play.google.com/store/apps/details?id=com.spotify.music</t>
        </is>
      </c>
    </row>
    <row r="17107">
      <c r="A17107" t="inlineStr">
        <is>
          <t>play_store</t>
        </is>
      </c>
      <c r="B17107" t="inlineStr">
        <is>
          <t>2026-06-01T04:01:59+00:00</t>
        </is>
      </c>
      <c r="C17107" t="inlineStr">
        <is>
          <t>helps everything</t>
        </is>
      </c>
      <c r="D17107" t="n">
        <v>5</v>
      </c>
      <c r="E17107" t="inlineStr">
        <is>
          <t>https://play.google.com/store/apps/details?id=com.spotify.music</t>
        </is>
      </c>
    </row>
    <row r="17108">
      <c r="A17108" t="inlineStr">
        <is>
          <t>play_store</t>
        </is>
      </c>
      <c r="B17108" t="inlineStr">
        <is>
          <t>2026-06-01T03:51:14+00:00</t>
        </is>
      </c>
      <c r="C17108" t="inlineStr">
        <is>
          <t>best way to enjoy a day</t>
        </is>
      </c>
      <c r="D17108" t="n">
        <v>5</v>
      </c>
      <c r="E17108" t="inlineStr">
        <is>
          <t>https://play.google.com/store/apps/details?id=com.spotify.music</t>
        </is>
      </c>
    </row>
    <row r="17109">
      <c r="A17109" t="inlineStr">
        <is>
          <t>play_store</t>
        </is>
      </c>
      <c r="B17109" t="inlineStr">
        <is>
          <t>2026-06-01T03:45:54+00:00</t>
        </is>
      </c>
      <c r="C17109" t="inlineStr">
        <is>
          <t>It was good, especially the AI Dj feature</t>
        </is>
      </c>
      <c r="D17109" t="n">
        <v>5</v>
      </c>
      <c r="E17109" t="inlineStr">
        <is>
          <t>https://play.google.com/store/apps/details?id=com.spotify.music</t>
        </is>
      </c>
    </row>
    <row r="17110">
      <c r="A17110" t="inlineStr">
        <is>
          <t>play_store</t>
        </is>
      </c>
      <c r="B17110" t="inlineStr">
        <is>
          <t>2026-06-01T03:44:48+00:00</t>
        </is>
      </c>
      <c r="C17110" t="inlineStr">
        <is>
          <t>Gives me a soundtrack to my life!</t>
        </is>
      </c>
      <c r="D17110" t="n">
        <v>5</v>
      </c>
      <c r="E17110" t="inlineStr">
        <is>
          <t>https://play.google.com/store/apps/details?id=com.spotify.music</t>
        </is>
      </c>
    </row>
    <row r="17111">
      <c r="A17111" t="inlineStr">
        <is>
          <t>play_store</t>
        </is>
      </c>
      <c r="B17111" t="inlineStr">
        <is>
          <t>2026-06-01T03:42:55+00:00</t>
        </is>
      </c>
      <c r="C17111" t="inlineStr">
        <is>
          <t>I really enjoy this app, the music , all that Spotify offers has been great!</t>
        </is>
      </c>
      <c r="D17111" t="n">
        <v>5</v>
      </c>
      <c r="E17111" t="inlineStr">
        <is>
          <t>https://play.google.com/store/apps/details?id=com.spotify.music</t>
        </is>
      </c>
    </row>
    <row r="17112">
      <c r="A17112" t="inlineStr">
        <is>
          <t>play_store</t>
        </is>
      </c>
      <c r="B17112" t="inlineStr">
        <is>
          <t>2026-06-01T03:42:46+00:00</t>
        </is>
      </c>
      <c r="C17112" t="inlineStr">
        <is>
          <t>love my Spotify wouldn't hsve any other.</t>
        </is>
      </c>
      <c r="D17112" t="n">
        <v>5</v>
      </c>
      <c r="E17112" t="inlineStr">
        <is>
          <t>https://play.google.com/store/apps/details?id=com.spotify.music</t>
        </is>
      </c>
    </row>
    <row r="17113">
      <c r="A17113" t="inlineStr">
        <is>
          <t>play_store</t>
        </is>
      </c>
      <c r="B17113" t="inlineStr">
        <is>
          <t>2026-06-01T03:42:33+00:00</t>
        </is>
      </c>
      <c r="C17113" t="inlineStr">
        <is>
          <t>I love music very much thanks Spotify</t>
        </is>
      </c>
      <c r="D17113" t="n">
        <v>5</v>
      </c>
      <c r="E17113" t="inlineStr">
        <is>
          <t>https://play.google.com/store/apps/details?id=com.spotify.music</t>
        </is>
      </c>
    </row>
    <row r="17114">
      <c r="A17114" t="inlineStr">
        <is>
          <t>play_store</t>
        </is>
      </c>
      <c r="B17114" t="inlineStr">
        <is>
          <t>2026-06-01T03:38:29+00:00</t>
        </is>
      </c>
      <c r="C17114" t="inlineStr">
        <is>
          <t>I can't find anything free. It is very frustrating.</t>
        </is>
      </c>
      <c r="D17114" t="n">
        <v>1</v>
      </c>
      <c r="E17114" t="inlineStr">
        <is>
          <t>https://play.google.com/store/apps/details?id=com.spotify.music</t>
        </is>
      </c>
    </row>
    <row r="17115">
      <c r="A17115" t="inlineStr">
        <is>
          <t>play_store</t>
        </is>
      </c>
      <c r="B17115" t="inlineStr">
        <is>
          <t>2026-06-01T03:29:58+00:00</t>
        </is>
      </c>
      <c r="C17115" t="inlineStr">
        <is>
          <t>very good👌</t>
        </is>
      </c>
      <c r="D17115" t="n">
        <v>5</v>
      </c>
      <c r="E17115" t="inlineStr">
        <is>
          <t>https://play.google.com/store/apps/details?id=com.spotify.music</t>
        </is>
      </c>
    </row>
    <row r="17116">
      <c r="A17116" t="inlineStr">
        <is>
          <t>play_store</t>
        </is>
      </c>
      <c r="B17116" t="inlineStr">
        <is>
          <t>2026-06-01T03:29:24+00:00</t>
        </is>
      </c>
      <c r="C17116" t="inlineStr">
        <is>
          <t>absolute best</t>
        </is>
      </c>
      <c r="D17116" t="n">
        <v>5</v>
      </c>
      <c r="E17116" t="inlineStr">
        <is>
          <t>https://play.google.com/store/apps/details?id=com.spotify.music</t>
        </is>
      </c>
    </row>
    <row r="17117">
      <c r="A17117" t="inlineStr">
        <is>
          <t>play_store</t>
        </is>
      </c>
      <c r="B17117" t="inlineStr">
        <is>
          <t>2026-06-01T03:21:54+00:00</t>
        </is>
      </c>
      <c r="C17117" t="inlineStr">
        <is>
          <t>DON'T TRUST ANY APP THAT DOESN'T TURN OFF. the app is slow because it is gathering your meta data and downloading unnecessary information and it never shuts down. Just use YouTube music, it is much faster and more reliable</t>
        </is>
      </c>
      <c r="D17117" t="n">
        <v>1</v>
      </c>
      <c r="E17117" t="inlineStr">
        <is>
          <t>https://play.google.com/store/apps/details?id=com.spotify.music</t>
        </is>
      </c>
    </row>
    <row r="17118">
      <c r="A17118" t="inlineStr">
        <is>
          <t>play_store</t>
        </is>
      </c>
      <c r="B17118" t="inlineStr">
        <is>
          <t>2026-06-01T03:19:41+00:00</t>
        </is>
      </c>
      <c r="C17118" t="inlineStr">
        <is>
          <t>Just like other reviewers say, too many ads. Yes, I know I can pay for "ad free" but I don't want to and app should play more songs than ads or balance it out. Listening to 2 songs and than have 4 advertisements isn't good. Also, when I play an artist, I want to hear songs from that artist. I started the TLC Playlist and the first 3 songs were Michael Jackson and than 2 Outkast songs back to back but NO TLC!</t>
        </is>
      </c>
      <c r="D17118" t="n">
        <v>2</v>
      </c>
      <c r="E17118" t="inlineStr">
        <is>
          <t>https://play.google.com/store/apps/details?id=com.spotify.music</t>
        </is>
      </c>
    </row>
    <row r="17119">
      <c r="A17119" t="inlineStr">
        <is>
          <t>play_store</t>
        </is>
      </c>
      <c r="B17119" t="inlineStr">
        <is>
          <t>2026-06-01T03:19:14+00:00</t>
        </is>
      </c>
      <c r="C17119" t="inlineStr">
        <is>
          <t>Dear spotify, no matter how much ads come, I will not subscribe to premium.So stop playing so much ads</t>
        </is>
      </c>
      <c r="D17119" t="n">
        <v>1</v>
      </c>
      <c r="E17119" t="inlineStr">
        <is>
          <t>https://play.google.com/store/apps/details?id=com.spotify.music</t>
        </is>
      </c>
    </row>
    <row r="17120">
      <c r="A17120" t="inlineStr">
        <is>
          <t>play_store</t>
        </is>
      </c>
      <c r="B17120" t="inlineStr">
        <is>
          <t>2026-06-01T03:15:49+00:00</t>
        </is>
      </c>
      <c r="C17120" t="inlineStr">
        <is>
          <t>i love free spotify</t>
        </is>
      </c>
      <c r="D17120" t="n">
        <v>5</v>
      </c>
      <c r="E17120" t="inlineStr">
        <is>
          <t>https://play.google.com/store/apps/details?id=com.spotify.music</t>
        </is>
      </c>
    </row>
    <row r="17121">
      <c r="A17121" t="inlineStr">
        <is>
          <t>play_store</t>
        </is>
      </c>
      <c r="B17121" t="inlineStr">
        <is>
          <t>2026-06-01T03:14:17+00:00</t>
        </is>
      </c>
      <c r="C17121" t="inlineStr">
        <is>
          <t>Please add the Whats new section back to the sidebar, please.</t>
        </is>
      </c>
      <c r="D17121" t="n">
        <v>5</v>
      </c>
      <c r="E17121" t="inlineStr">
        <is>
          <t>https://play.google.com/store/apps/details?id=com.spotify.music</t>
        </is>
      </c>
    </row>
    <row r="17122">
      <c r="A17122" t="inlineStr">
        <is>
          <t>play_store</t>
        </is>
      </c>
      <c r="B17122" t="inlineStr">
        <is>
          <t>2026-06-01T03:10:35+00:00</t>
        </is>
      </c>
      <c r="C17122" t="inlineStr">
        <is>
          <t>Full of bugs, especially if want to use it offline. Freezes every few months and has to be reinstalled, losing all downloads. Can't switch seemlessly between being connected and disconnected, can't detect reliably when it is offline, full of bugs.</t>
        </is>
      </c>
      <c r="D17122" t="n">
        <v>3</v>
      </c>
      <c r="E17122" t="inlineStr">
        <is>
          <t>https://play.google.com/store/apps/details?id=com.spotify.music</t>
        </is>
      </c>
    </row>
    <row r="17123">
      <c r="A17123" t="inlineStr">
        <is>
          <t>play_store</t>
        </is>
      </c>
      <c r="B17123" t="inlineStr">
        <is>
          <t>2026-06-01T03:09:52+00:00</t>
        </is>
      </c>
      <c r="C17123" t="inlineStr">
        <is>
          <t>I love to custom playlist here and they have the latest song</t>
        </is>
      </c>
      <c r="D17123" t="n">
        <v>5</v>
      </c>
      <c r="E17123" t="inlineStr">
        <is>
          <t>https://play.google.com/store/apps/details?id=com.spotify.music</t>
        </is>
      </c>
    </row>
    <row r="17124">
      <c r="A17124" t="inlineStr">
        <is>
          <t>play_store</t>
        </is>
      </c>
      <c r="B17124" t="inlineStr">
        <is>
          <t>2026-06-01T03:04:47+00:00</t>
        </is>
      </c>
      <c r="C17124" t="inlineStr">
        <is>
          <t>Podcasts, have large catalogs.</t>
        </is>
      </c>
      <c r="D17124" t="n">
        <v>4</v>
      </c>
      <c r="E17124" t="inlineStr">
        <is>
          <t>https://play.google.com/store/apps/details?id=com.spotify.music</t>
        </is>
      </c>
    </row>
    <row r="17125">
      <c r="A17125" t="inlineStr">
        <is>
          <t>play_store</t>
        </is>
      </c>
      <c r="B17125" t="inlineStr">
        <is>
          <t>2026-06-01T03:01:04+00:00</t>
        </is>
      </c>
      <c r="C17125" t="inlineStr">
        <is>
          <t>great sounds and searches, the music needs updated from more old school, and no talk music rythems any generals.</t>
        </is>
      </c>
      <c r="D17125" t="n">
        <v>5</v>
      </c>
      <c r="E17125" t="inlineStr">
        <is>
          <t>https://play.google.com/store/apps/details?id=com.spotify.music</t>
        </is>
      </c>
    </row>
    <row r="17126">
      <c r="A17126" t="inlineStr">
        <is>
          <t>play_store</t>
        </is>
      </c>
      <c r="B17126" t="inlineStr">
        <is>
          <t>2026-06-01T02:55:59+00:00</t>
        </is>
      </c>
      <c r="C17126" t="inlineStr">
        <is>
          <t>Spotify is good app with premium version</t>
        </is>
      </c>
      <c r="D17126" t="n">
        <v>5</v>
      </c>
      <c r="E17126" t="inlineStr">
        <is>
          <t>https://play.google.com/store/apps/details?id=com.spotify.music</t>
        </is>
      </c>
    </row>
    <row r="17127">
      <c r="A17127" t="inlineStr">
        <is>
          <t>play_store</t>
        </is>
      </c>
      <c r="B17127" t="inlineStr">
        <is>
          <t>2026-06-01T02:55:30+00:00</t>
        </is>
      </c>
      <c r="C17127" t="inlineStr">
        <is>
          <t>very very good highly recomend</t>
        </is>
      </c>
      <c r="D17127" t="n">
        <v>5</v>
      </c>
      <c r="E17127" t="inlineStr">
        <is>
          <t>https://play.google.com/store/apps/details?id=com.spotify.music</t>
        </is>
      </c>
    </row>
    <row r="17128">
      <c r="A17128" t="inlineStr">
        <is>
          <t>play_store</t>
        </is>
      </c>
      <c r="B17128" t="inlineStr">
        <is>
          <t>2026-06-01T02:42:20+00:00</t>
        </is>
      </c>
      <c r="C17128" t="inlineStr">
        <is>
          <t>It good</t>
        </is>
      </c>
      <c r="D17128" t="n">
        <v>5</v>
      </c>
      <c r="E17128" t="inlineStr">
        <is>
          <t>https://play.google.com/store/apps/details?id=com.spotify.music</t>
        </is>
      </c>
    </row>
    <row r="17129">
      <c r="A17129" t="inlineStr">
        <is>
          <t>play_store</t>
        </is>
      </c>
      <c r="B17129" t="inlineStr">
        <is>
          <t>2026-06-01T02:41:21+00:00</t>
        </is>
      </c>
      <c r="C17129" t="inlineStr">
        <is>
          <t>Give the option to remove the AI slop DJ!!!</t>
        </is>
      </c>
      <c r="D17129" t="n">
        <v>1</v>
      </c>
      <c r="E17129" t="inlineStr">
        <is>
          <t>https://play.google.com/store/apps/details?id=com.spotify.music</t>
        </is>
      </c>
    </row>
    <row r="17130">
      <c r="A17130" t="inlineStr">
        <is>
          <t>play_store</t>
        </is>
      </c>
      <c r="B17130" t="inlineStr">
        <is>
          <t>2026-06-01T02:28:48+00:00</t>
        </is>
      </c>
      <c r="C17130" t="inlineStr">
        <is>
          <t>such a great app , it has improved a lot over the years . but kne feature that i need is being able to search people, it does but only limited . I want a search bar for people! 💔</t>
        </is>
      </c>
      <c r="D17130" t="n">
        <v>3</v>
      </c>
      <c r="E17130" t="inlineStr">
        <is>
          <t>https://play.google.com/store/apps/details?id=com.spotify.music</t>
        </is>
      </c>
    </row>
    <row r="17131">
      <c r="A17131" t="inlineStr">
        <is>
          <t>play_store</t>
        </is>
      </c>
      <c r="B17131" t="inlineStr">
        <is>
          <t>2026-06-01T02:27:35+00:00</t>
        </is>
      </c>
      <c r="C17131" t="inlineStr">
        <is>
          <t>please make one time payment option for 3 months 6 month or yearly besides auto pay one suggestion to Spotify team</t>
        </is>
      </c>
      <c r="D17131" t="n">
        <v>5</v>
      </c>
      <c r="E17131" t="inlineStr">
        <is>
          <t>https://play.google.com/store/apps/details?id=com.spotify.music</t>
        </is>
      </c>
    </row>
    <row r="17132">
      <c r="A17132" t="inlineStr">
        <is>
          <t>play_store</t>
        </is>
      </c>
      <c r="B17132" t="inlineStr">
        <is>
          <t>2026-06-01T02:26:44+00:00</t>
        </is>
      </c>
      <c r="C17132" t="inlineStr">
        <is>
          <t>is a app wow very fantastic</t>
        </is>
      </c>
      <c r="D17132" t="n">
        <v>5</v>
      </c>
      <c r="E17132" t="inlineStr">
        <is>
          <t>https://play.google.com/store/apps/details?id=com.spotify.music</t>
        </is>
      </c>
    </row>
    <row r="17133">
      <c r="A17133" t="inlineStr">
        <is>
          <t>play_store</t>
        </is>
      </c>
      <c r="B17133" t="inlineStr">
        <is>
          <t>2026-06-01T02:26:11+00:00</t>
        </is>
      </c>
      <c r="C17133" t="inlineStr">
        <is>
          <t>The best music player app btw</t>
        </is>
      </c>
      <c r="D17133" t="n">
        <v>5</v>
      </c>
      <c r="E17133" t="inlineStr">
        <is>
          <t>https://play.google.com/store/apps/details?id=com.spotify.music</t>
        </is>
      </c>
    </row>
    <row r="17134">
      <c r="A17134" t="inlineStr">
        <is>
          <t>play_store</t>
        </is>
      </c>
      <c r="B17134" t="inlineStr">
        <is>
          <t>2026-06-01T02:24:16+00:00</t>
        </is>
      </c>
      <c r="C17134" t="inlineStr">
        <is>
          <t>só n dou nota menos que um pq não tem como, agr estão obrigando a gente a comprar o prime pra poder escolher a música que quero ouvir?????? vocês estão achando que são quem??, vocês estão cegos por dinheiro, ridículos, e se continuarem assim iram falir, e como eu espero por isso, vocês não fazem ideia, estão cada vez mais abusando, vão ficar sem nada, e eu acho pouco</t>
        </is>
      </c>
      <c r="D17134" t="n">
        <v>1</v>
      </c>
      <c r="E17134" t="inlineStr">
        <is>
          <t>https://play.google.com/store/apps/details?id=com.spotify.music</t>
        </is>
      </c>
    </row>
    <row r="17135">
      <c r="A17135" t="inlineStr">
        <is>
          <t>play_store</t>
        </is>
      </c>
      <c r="B17135" t="inlineStr">
        <is>
          <t>2026-06-01T02:19:31+00:00</t>
        </is>
      </c>
      <c r="C17135" t="inlineStr">
        <is>
          <t>The app is easy to use and beautiful songs.</t>
        </is>
      </c>
      <c r="D17135" t="n">
        <v>5</v>
      </c>
      <c r="E17135" t="inlineStr">
        <is>
          <t>https://play.google.com/store/apps/details?id=com.spotify.music</t>
        </is>
      </c>
    </row>
    <row r="17136">
      <c r="A17136" t="inlineStr">
        <is>
          <t>play_store</t>
        </is>
      </c>
      <c r="B17136" t="inlineStr">
        <is>
          <t>2026-06-01T02:10:35+00:00</t>
        </is>
      </c>
      <c r="C17136" t="inlineStr">
        <is>
          <t>Insane battery usage!!! On a new phone!</t>
        </is>
      </c>
      <c r="D17136" t="n">
        <v>1</v>
      </c>
      <c r="E17136" t="inlineStr">
        <is>
          <t>https://play.google.com/store/apps/details?id=com.spotify.music</t>
        </is>
      </c>
    </row>
    <row r="17137">
      <c r="A17137" t="inlineStr">
        <is>
          <t>play_store</t>
        </is>
      </c>
      <c r="B17137" t="inlineStr">
        <is>
          <t>2026-06-01T02:08:38+00:00</t>
        </is>
      </c>
      <c r="C17137" t="inlineStr">
        <is>
          <t>too much ads 😡😡😡😡😡😡😡😡😡</t>
        </is>
      </c>
      <c r="D17137" t="n">
        <v>1</v>
      </c>
      <c r="E17137" t="inlineStr">
        <is>
          <t>https://play.google.com/store/apps/details?id=com.spotify.music</t>
        </is>
      </c>
    </row>
    <row r="17138">
      <c r="A17138" t="inlineStr">
        <is>
          <t>play_store</t>
        </is>
      </c>
      <c r="B17138" t="inlineStr">
        <is>
          <t>2026-06-01T02:04:20+00:00</t>
        </is>
      </c>
      <c r="C17138" t="inlineStr">
        <is>
          <t>very bad experience with ads...... switching to apple music</t>
        </is>
      </c>
      <c r="D17138" t="n">
        <v>1</v>
      </c>
      <c r="E17138" t="inlineStr">
        <is>
          <t>https://play.google.com/store/apps/details?id=com.spotify.music</t>
        </is>
      </c>
    </row>
    <row r="17139">
      <c r="A17139" t="inlineStr">
        <is>
          <t>play_store</t>
        </is>
      </c>
      <c r="B17139" t="inlineStr">
        <is>
          <t>2026-06-01T02:03:00+00:00</t>
        </is>
      </c>
      <c r="C17139" t="inlineStr">
        <is>
          <t>bestyyyyyyyy</t>
        </is>
      </c>
      <c r="D17139" t="n">
        <v>5</v>
      </c>
      <c r="E17139" t="inlineStr">
        <is>
          <t>https://play.google.com/store/apps/details?id=com.spotify.music</t>
        </is>
      </c>
    </row>
    <row r="17140">
      <c r="A17140" t="inlineStr">
        <is>
          <t>play_store</t>
        </is>
      </c>
      <c r="B17140" t="inlineStr">
        <is>
          <t>2026-06-01T02:02:35+00:00</t>
        </is>
      </c>
      <c r="C17140" t="inlineStr">
        <is>
          <t>ok.</t>
        </is>
      </c>
      <c r="D17140" t="n">
        <v>5</v>
      </c>
      <c r="E17140" t="inlineStr">
        <is>
          <t>https://play.google.com/store/apps/details?id=com.spotify.music</t>
        </is>
      </c>
    </row>
    <row r="17141">
      <c r="A17141" t="inlineStr">
        <is>
          <t>play_store</t>
        </is>
      </c>
      <c r="B17141" t="inlineStr">
        <is>
          <t>2026-06-01T01:59:51+00:00</t>
        </is>
      </c>
      <c r="C17141" t="inlineStr">
        <is>
          <t>it is very good but it to expensive for primeum</t>
        </is>
      </c>
      <c r="D17141" t="n">
        <v>4</v>
      </c>
      <c r="E17141" t="inlineStr">
        <is>
          <t>https://play.google.com/store/apps/details?id=com.spotify.music</t>
        </is>
      </c>
    </row>
    <row r="17142">
      <c r="A17142" t="inlineStr">
        <is>
          <t>play_store</t>
        </is>
      </c>
      <c r="B17142" t="inlineStr">
        <is>
          <t>2026-06-01T01:53:34+00:00</t>
        </is>
      </c>
      <c r="C17142" t="inlineStr">
        <is>
          <t>best app to ever exist but ads are kinda annoying but free is free</t>
        </is>
      </c>
      <c r="D17142" t="n">
        <v>5</v>
      </c>
      <c r="E17142" t="inlineStr">
        <is>
          <t>https://play.google.com/store/apps/details?id=com.spotify.music</t>
        </is>
      </c>
    </row>
    <row r="17143">
      <c r="A17143" t="inlineStr">
        <is>
          <t>play_store</t>
        </is>
      </c>
      <c r="B17143" t="inlineStr">
        <is>
          <t>2026-06-01T01:51:47+00:00</t>
        </is>
      </c>
      <c r="C17143" t="inlineStr">
        <is>
          <t>it's just awesome</t>
        </is>
      </c>
      <c r="D17143" t="n">
        <v>5</v>
      </c>
      <c r="E17143" t="inlineStr">
        <is>
          <t>https://play.google.com/store/apps/details?id=com.spotify.music</t>
        </is>
      </c>
    </row>
    <row r="17144">
      <c r="A17144" t="inlineStr">
        <is>
          <t>play_store</t>
        </is>
      </c>
      <c r="B17144" t="inlineStr">
        <is>
          <t>2026-06-01T01:50:34+00:00</t>
        </is>
      </c>
      <c r="C17144" t="inlineStr">
        <is>
          <t>good! please keep this UI layout!</t>
        </is>
      </c>
      <c r="D17144" t="n">
        <v>5</v>
      </c>
      <c r="E17144" t="inlineStr">
        <is>
          <t>https://play.google.com/store/apps/details?id=com.spotify.music</t>
        </is>
      </c>
    </row>
    <row r="17145">
      <c r="A17145" t="inlineStr">
        <is>
          <t>play_store</t>
        </is>
      </c>
      <c r="B17145" t="inlineStr">
        <is>
          <t>2026-06-01T01:48:23+00:00</t>
        </is>
      </c>
      <c r="C17145" t="inlineStr">
        <is>
          <t>tried to leave, I'm back now and not leaving again.</t>
        </is>
      </c>
      <c r="D17145" t="n">
        <v>5</v>
      </c>
      <c r="E17145" t="inlineStr">
        <is>
          <t>https://play.google.com/store/apps/details?id=com.spotify.music</t>
        </is>
      </c>
    </row>
    <row r="17146">
      <c r="A17146" t="inlineStr">
        <is>
          <t>play_store</t>
        </is>
      </c>
      <c r="B17146" t="inlineStr">
        <is>
          <t>2026-06-01T01:44:40+00:00</t>
        </is>
      </c>
      <c r="C17146" t="inlineStr">
        <is>
          <t>nostalgic</t>
        </is>
      </c>
      <c r="D17146" t="n">
        <v>5</v>
      </c>
      <c r="E17146" t="inlineStr">
        <is>
          <t>https://play.google.com/store/apps/details?id=com.spotify.music</t>
        </is>
      </c>
    </row>
    <row r="17147">
      <c r="A17147" t="inlineStr">
        <is>
          <t>play_store</t>
        </is>
      </c>
      <c r="B17147" t="inlineStr">
        <is>
          <t>2026-06-01T01:41:17+00:00</t>
        </is>
      </c>
      <c r="C17147" t="inlineStr">
        <is>
          <t>Suddenly the other day they logged me out of my acc on my phone and when I try to login they tell me my email is not linked to an account. I checked 10+ times making sure of no typos, spaces, etc in my email and still same issue. So after an hour I decided to try to just make a new account with the email they told me isnt found, but then it says I already have an acc with that email. There is no way to reach customer support so I guess im out of luck and they lost a customer for life.</t>
        </is>
      </c>
      <c r="D17147" t="n">
        <v>1</v>
      </c>
      <c r="E17147" t="inlineStr">
        <is>
          <t>https://play.google.com/store/apps/details?id=com.spotify.music</t>
        </is>
      </c>
    </row>
    <row r="17148">
      <c r="A17148" t="inlineStr">
        <is>
          <t>play_store</t>
        </is>
      </c>
      <c r="B17148" t="inlineStr">
        <is>
          <t>2026-06-01T01:40:14+00:00</t>
        </is>
      </c>
      <c r="C17148" t="inlineStr">
        <is>
          <t>me va fatal, tengo un teléfono potente, pago el premium y aun asi va fatal, lentísima la app, le he borrado e instalado varias veces, borrado caché, canciones descargadas, eliminado todo lo que podria hacer q fuera mas lento pero nada, me dí de baja porque es una estafa</t>
        </is>
      </c>
      <c r="D17148" t="n">
        <v>1</v>
      </c>
      <c r="E17148" t="inlineStr">
        <is>
          <t>https://play.google.com/store/apps/details?id=com.spotify.music</t>
        </is>
      </c>
    </row>
    <row r="17149">
      <c r="A17149" t="inlineStr">
        <is>
          <t>play_store</t>
        </is>
      </c>
      <c r="B17149" t="inlineStr">
        <is>
          <t>2026-06-01T01:38:21+00:00</t>
        </is>
      </c>
      <c r="C17149" t="inlineStr">
        <is>
          <t>Too many ads can even listen to songs of our own choice for multiple times without premium.</t>
        </is>
      </c>
      <c r="D17149" t="n">
        <v>1</v>
      </c>
      <c r="E17149" t="inlineStr">
        <is>
          <t>https://play.google.com/store/apps/details?id=com.spotify.music</t>
        </is>
      </c>
    </row>
    <row r="17150">
      <c r="A17150" t="inlineStr">
        <is>
          <t>play_store</t>
        </is>
      </c>
      <c r="B17150" t="inlineStr">
        <is>
          <t>2026-06-01T01:38:16+00:00</t>
        </is>
      </c>
      <c r="C17150" t="inlineStr">
        <is>
          <t>its okay but you really can't do much if you don't pay. and you can't find the original songs. you can't find one specific song too, it's always a play list.</t>
        </is>
      </c>
      <c r="D17150" t="n">
        <v>2</v>
      </c>
      <c r="E17150" t="inlineStr">
        <is>
          <t>https://play.google.com/store/apps/details?id=com.spotify.music</t>
        </is>
      </c>
    </row>
    <row r="17151">
      <c r="A17151" t="inlineStr">
        <is>
          <t>play_store</t>
        </is>
      </c>
      <c r="B17151" t="inlineStr">
        <is>
          <t>2026-06-01T01:36:36+00:00</t>
        </is>
      </c>
      <c r="C17151" t="inlineStr">
        <is>
          <t>I love listen to pop hits</t>
        </is>
      </c>
      <c r="D17151" t="n">
        <v>5</v>
      </c>
      <c r="E17151" t="inlineStr">
        <is>
          <t>https://play.google.com/store/apps/details?id=com.spotify.music</t>
        </is>
      </c>
    </row>
    <row r="17152">
      <c r="A17152" t="inlineStr">
        <is>
          <t>play_store</t>
        </is>
      </c>
      <c r="B17152" t="inlineStr">
        <is>
          <t>2026-06-01T01:30:22+00:00</t>
        </is>
      </c>
      <c r="C17152" t="inlineStr">
        <is>
          <t>Best way to find an listen to new artist an non mainstream music.</t>
        </is>
      </c>
      <c r="D17152" t="n">
        <v>5</v>
      </c>
      <c r="E17152" t="inlineStr">
        <is>
          <t>https://play.google.com/store/apps/details?id=com.spotify.music</t>
        </is>
      </c>
    </row>
    <row r="17153">
      <c r="A17153" t="inlineStr">
        <is>
          <t>play_store</t>
        </is>
      </c>
      <c r="B17153" t="inlineStr">
        <is>
          <t>2026-06-01T01:30:01+00:00</t>
        </is>
      </c>
      <c r="C17153" t="inlineStr">
        <is>
          <t>it's so horrible I can go back to a song I can only skip 6 songs per day I can't even I would put it at half a Star but I can't I swear</t>
        </is>
      </c>
      <c r="D17153" t="n">
        <v>1</v>
      </c>
      <c r="E17153" t="inlineStr">
        <is>
          <t>https://play.google.com/store/apps/details?id=com.spotify.music</t>
        </is>
      </c>
    </row>
    <row r="17154">
      <c r="A17154" t="inlineStr">
        <is>
          <t>play_store</t>
        </is>
      </c>
      <c r="B17154" t="inlineStr">
        <is>
          <t>2026-06-01T01:28:46+00:00</t>
        </is>
      </c>
      <c r="C17154" t="inlineStr">
        <is>
          <t>bhyii itni saari ads ek sath de doge kyaa yrr ek ad thik h pr 4 had hai irritate kr deti h ads</t>
        </is>
      </c>
      <c r="D17154" t="n">
        <v>1</v>
      </c>
      <c r="E17154" t="inlineStr">
        <is>
          <t>https://play.google.com/store/apps/details?id=com.spotify.music</t>
        </is>
      </c>
    </row>
    <row r="17155">
      <c r="A17155" t="inlineStr">
        <is>
          <t>play_store</t>
        </is>
      </c>
      <c r="B17155" t="inlineStr">
        <is>
          <t>2026-06-01T01:27:59+00:00</t>
        </is>
      </c>
      <c r="C17155" t="inlineStr">
        <is>
          <t>it's not okay</t>
        </is>
      </c>
      <c r="D17155" t="n">
        <v>1</v>
      </c>
      <c r="E17155" t="inlineStr">
        <is>
          <t>https://play.google.com/store/apps/details?id=com.spotify.music</t>
        </is>
      </c>
    </row>
    <row r="17156">
      <c r="A17156" t="inlineStr">
        <is>
          <t>play_store</t>
        </is>
      </c>
      <c r="B17156" t="inlineStr">
        <is>
          <t>2026-06-01T01:27:58+00:00</t>
        </is>
      </c>
      <c r="C17156" t="inlineStr">
        <is>
          <t>The only reason it's not a 5 is because of the ads. It starts with a low amount of ads then when you keep listening, the adds raise up too like FIVE ANNOYING ADDS LIKE WHAT?!</t>
        </is>
      </c>
      <c r="D17156" t="n">
        <v>4</v>
      </c>
      <c r="E17156" t="inlineStr">
        <is>
          <t>https://play.google.com/store/apps/details?id=com.spotify.music</t>
        </is>
      </c>
    </row>
    <row r="17157">
      <c r="A17157" t="inlineStr">
        <is>
          <t>play_store</t>
        </is>
      </c>
      <c r="B17157" t="inlineStr">
        <is>
          <t>2026-06-01T01:27:34+00:00</t>
        </is>
      </c>
      <c r="C17157" t="inlineStr">
        <is>
          <t>So... Can't really do the annual plan in my country anymore, even though it was available before. Pretty sure that counts as a regression.</t>
        </is>
      </c>
      <c r="D17157" t="n">
        <v>2</v>
      </c>
      <c r="E17157" t="inlineStr">
        <is>
          <t>https://play.google.com/store/apps/details?id=com.spotify.music</t>
        </is>
      </c>
    </row>
    <row r="17158">
      <c r="A17158" t="inlineStr">
        <is>
          <t>play_store</t>
        </is>
      </c>
      <c r="B17158" t="inlineStr">
        <is>
          <t>2026-06-01T01:26:24+00:00</t>
        </is>
      </c>
      <c r="C17158" t="inlineStr">
        <is>
          <t>3 1/2 stars, the app crashes or freezes a lot but I love that i can download a playlist if I'm on the go or know the power will be out.</t>
        </is>
      </c>
      <c r="D17158" t="n">
        <v>3</v>
      </c>
      <c r="E17158" t="inlineStr">
        <is>
          <t>https://play.google.com/store/apps/details?id=com.spotify.music</t>
        </is>
      </c>
    </row>
    <row r="17159">
      <c r="A17159" t="inlineStr">
        <is>
          <t>play_store</t>
        </is>
      </c>
      <c r="B17159" t="inlineStr">
        <is>
          <t>2026-06-01T01:24:43+00:00</t>
        </is>
      </c>
      <c r="C17159" t="inlineStr">
        <is>
          <t>constant advertisements, constant popups, I pay for ad free premium music not spammy interfaces with ads in the feed for useless things, I don't need your or want audio books, I don't need family plan advertisements over and over, I don't need recommendations for Bible songs that makes no sense and had no relation to anything I've played it's baffling how bad this app is.</t>
        </is>
      </c>
      <c r="D17159" t="n">
        <v>1</v>
      </c>
      <c r="E17159" t="inlineStr">
        <is>
          <t>https://play.google.com/store/apps/details?id=com.spotify.music</t>
        </is>
      </c>
    </row>
    <row r="17160">
      <c r="A17160" t="inlineStr">
        <is>
          <t>play_store</t>
        </is>
      </c>
      <c r="B17160" t="inlineStr">
        <is>
          <t>2026-06-01T01:24:14+00:00</t>
        </is>
      </c>
      <c r="C17160" t="inlineStr">
        <is>
          <t>it's the best paid music app I've ever found. so much better than YouTube premium. plus it has podcasts and audiobooks which I'm obsessed with. try it out</t>
        </is>
      </c>
      <c r="D17160" t="n">
        <v>5</v>
      </c>
      <c r="E17160" t="inlineStr">
        <is>
          <t>https://play.google.com/store/apps/details?id=com.spotify.music</t>
        </is>
      </c>
    </row>
    <row r="17161">
      <c r="A17161" t="inlineStr">
        <is>
          <t>play_store</t>
        </is>
      </c>
      <c r="B17161" t="inlineStr">
        <is>
          <t>2026-06-01T01:24:04+00:00</t>
        </is>
      </c>
      <c r="C17161" t="inlineStr">
        <is>
          <t>tf you mean I need to wait tomorrow just to change and skip songs, and what's the point of making a playlist of you can't chose what song will play next But for some reason on the TV version you don't have to have premium for that? I think yt music is better than this</t>
        </is>
      </c>
      <c r="D17161" t="n">
        <v>1</v>
      </c>
      <c r="E17161" t="inlineStr">
        <is>
          <t>https://play.google.com/store/apps/details?id=com.spotify.music</t>
        </is>
      </c>
    </row>
    <row r="17162">
      <c r="A17162" t="inlineStr">
        <is>
          <t>play_store</t>
        </is>
      </c>
      <c r="B17162" t="inlineStr">
        <is>
          <t>2026-06-01T01:18:08+00:00</t>
        </is>
      </c>
      <c r="C17162" t="inlineStr">
        <is>
          <t>update: Yeah, so its only gotten worse :D Even with 5 whole bars or a stable wifi connection Spotify is slow and often disconnects itself from being online. Seems others have been having this issue that ive been having for months</t>
        </is>
      </c>
      <c r="D17162" t="n">
        <v>1</v>
      </c>
      <c r="E17162" t="inlineStr">
        <is>
          <t>https://play.google.com/store/apps/details?id=com.spotify.music</t>
        </is>
      </c>
    </row>
    <row r="17163">
      <c r="A17163" t="inlineStr">
        <is>
          <t>play_store</t>
        </is>
      </c>
      <c r="B17163" t="inlineStr">
        <is>
          <t>2026-06-01T01:17:17+00:00</t>
        </is>
      </c>
      <c r="C17163" t="inlineStr">
        <is>
          <t>too manyyy yyyyyyyy adds</t>
        </is>
      </c>
      <c r="D17163" t="n">
        <v>3</v>
      </c>
      <c r="E17163" t="inlineStr">
        <is>
          <t>https://play.google.com/store/apps/details?id=com.spotify.music</t>
        </is>
      </c>
    </row>
    <row r="17164">
      <c r="A17164" t="inlineStr">
        <is>
          <t>play_store</t>
        </is>
      </c>
      <c r="B17164" t="inlineStr">
        <is>
          <t>2026-06-01T01:01:57+00:00</t>
        </is>
      </c>
      <c r="C17164" t="inlineStr">
        <is>
          <t>issme to bina premium package ke kuch bhi nhi hain</t>
        </is>
      </c>
      <c r="D17164" t="n">
        <v>4</v>
      </c>
      <c r="E17164" t="inlineStr">
        <is>
          <t>https://play.google.com/store/apps/details?id=com.spotify.music</t>
        </is>
      </c>
    </row>
    <row r="17165">
      <c r="A17165" t="inlineStr">
        <is>
          <t>play_store</t>
        </is>
      </c>
      <c r="B17165" t="inlineStr">
        <is>
          <t>2026-06-01T00:58:57+00:00</t>
        </is>
      </c>
      <c r="C17165" t="inlineStr">
        <is>
          <t>premium no longer has offline mode you can no longer play your downloaded songs offline it's useless to pay now.</t>
        </is>
      </c>
      <c r="D17165" t="n">
        <v>1</v>
      </c>
      <c r="E17165" t="inlineStr">
        <is>
          <t>https://play.google.com/store/apps/details?id=com.spotify.music</t>
        </is>
      </c>
    </row>
    <row r="17166">
      <c r="A17166" t="inlineStr">
        <is>
          <t>play_store</t>
        </is>
      </c>
      <c r="B17166" t="inlineStr">
        <is>
          <t>2026-06-01T00:50:49+00:00</t>
        </is>
      </c>
      <c r="C17166" t="inlineStr">
        <is>
          <t>very good music player, song that yhu are looking for , affordable price. I love this app so much</t>
        </is>
      </c>
      <c r="D17166" t="n">
        <v>5</v>
      </c>
      <c r="E17166" t="inlineStr">
        <is>
          <t>https://play.google.com/store/apps/details?id=com.spotify.music</t>
        </is>
      </c>
    </row>
    <row r="17167">
      <c r="A17167" t="inlineStr">
        <is>
          <t>play_store</t>
        </is>
      </c>
      <c r="B17167" t="inlineStr">
        <is>
          <t>2026-06-01T00:50:13+00:00</t>
        </is>
      </c>
      <c r="C17167" t="inlineStr">
        <is>
          <t>getting worst Day by day</t>
        </is>
      </c>
      <c r="D17167" t="n">
        <v>1</v>
      </c>
      <c r="E17167" t="inlineStr">
        <is>
          <t>https://play.google.com/store/apps/details?id=com.spotify.music</t>
        </is>
      </c>
    </row>
    <row r="17168">
      <c r="A17168" t="inlineStr">
        <is>
          <t>play_store</t>
        </is>
      </c>
      <c r="B17168" t="inlineStr">
        <is>
          <t>2026-06-01T00:49:22+00:00</t>
        </is>
      </c>
      <c r="C17168" t="inlineStr">
        <is>
          <t>this is getting disgusting 3 ads after 1 song 3 times in a row , greedy pigs</t>
        </is>
      </c>
      <c r="D17168" t="n">
        <v>2</v>
      </c>
      <c r="E17168" t="inlineStr">
        <is>
          <t>https://play.google.com/store/apps/details?id=com.spotify.music</t>
        </is>
      </c>
    </row>
    <row r="17169">
      <c r="A17169" t="inlineStr">
        <is>
          <t>play_store</t>
        </is>
      </c>
      <c r="B17169" t="inlineStr">
        <is>
          <t>2026-06-01T00:41:01+00:00</t>
        </is>
      </c>
      <c r="C17169" t="inlineStr">
        <is>
          <t>All my favorite artists in one place</t>
        </is>
      </c>
      <c r="D17169" t="n">
        <v>5</v>
      </c>
      <c r="E17169" t="inlineStr">
        <is>
          <t>https://play.google.com/store/apps/details?id=com.spotify.music</t>
        </is>
      </c>
    </row>
    <row r="17170">
      <c r="A17170" t="inlineStr">
        <is>
          <t>play_store</t>
        </is>
      </c>
      <c r="B17170" t="inlineStr">
        <is>
          <t>2026-06-01T00:39:45+00:00</t>
        </is>
      </c>
      <c r="C17170" t="inlineStr">
        <is>
          <t>amazing quality and just a really good and convenient app</t>
        </is>
      </c>
      <c r="D17170" t="n">
        <v>5</v>
      </c>
      <c r="E17170" t="inlineStr">
        <is>
          <t>https://play.google.com/store/apps/details?id=com.spotify.music</t>
        </is>
      </c>
    </row>
    <row r="17171">
      <c r="A17171" t="inlineStr">
        <is>
          <t>play_store</t>
        </is>
      </c>
      <c r="B17171" t="inlineStr">
        <is>
          <t>2026-06-01T00:39:29+00:00</t>
        </is>
      </c>
      <c r="C17171" t="inlineStr">
        <is>
          <t>😊👍</t>
        </is>
      </c>
      <c r="D17171" t="n">
        <v>5</v>
      </c>
      <c r="E17171" t="inlineStr">
        <is>
          <t>https://play.google.com/store/apps/details?id=com.spotify.music</t>
        </is>
      </c>
    </row>
    <row r="17172">
      <c r="A17172" t="inlineStr">
        <is>
          <t>play_store</t>
        </is>
      </c>
      <c r="B17172" t="inlineStr">
        <is>
          <t>2026-06-01T00:34:43+00:00</t>
        </is>
      </c>
      <c r="C17172" t="inlineStr">
        <is>
          <t>after a bit it started to play thousands of ads and it would make my playlist play random songs I couldn't go back to the other song I wanted to and it wouldn't play my playlist in order (just to make it clear I did know the Sung's it was playing but it wasn't spoused to be that song) so I'm giving this a 2 star the only reason is because it's slightly better then YouTube music</t>
        </is>
      </c>
      <c r="D17172" t="n">
        <v>2</v>
      </c>
      <c r="E17172" t="inlineStr">
        <is>
          <t>https://play.google.com/store/apps/details?id=com.spotify.music</t>
        </is>
      </c>
    </row>
    <row r="17173">
      <c r="A17173" t="inlineStr">
        <is>
          <t>play_store</t>
        </is>
      </c>
      <c r="B17173" t="inlineStr">
        <is>
          <t>2026-06-01T00:34:32+00:00</t>
        </is>
      </c>
      <c r="C17173" t="inlineStr">
        <is>
          <t>Why can't I message a person when It's an update a year ago?</t>
        </is>
      </c>
      <c r="D17173" t="n">
        <v>2</v>
      </c>
      <c r="E17173" t="inlineStr">
        <is>
          <t>https://play.google.com/store/apps/details?id=com.spotify.music</t>
        </is>
      </c>
    </row>
    <row r="17174">
      <c r="A17174" t="inlineStr">
        <is>
          <t>play_store</t>
        </is>
      </c>
      <c r="B17174" t="inlineStr">
        <is>
          <t>2026-06-01T00:30:50+00:00</t>
        </is>
      </c>
      <c r="C17174" t="inlineStr">
        <is>
          <t>I am enjoying this app. I appreciate the company changed their ways and no longer do advertising ads to recruit for ICE.</t>
        </is>
      </c>
      <c r="D17174" t="n">
        <v>5</v>
      </c>
      <c r="E17174" t="inlineStr">
        <is>
          <t>https://play.google.com/store/apps/details?id=com.spotify.music</t>
        </is>
      </c>
    </row>
    <row r="17175">
      <c r="A17175" t="inlineStr">
        <is>
          <t>play_store</t>
        </is>
      </c>
      <c r="B17175" t="inlineStr">
        <is>
          <t>2026-06-01T00:28:12+00:00</t>
        </is>
      </c>
      <c r="C17175" t="inlineStr">
        <is>
          <t>🏆🏆🏆🏆</t>
        </is>
      </c>
      <c r="D17175" t="n">
        <v>5</v>
      </c>
      <c r="E17175" t="inlineStr">
        <is>
          <t>https://play.google.com/store/apps/details?id=com.spotify.music</t>
        </is>
      </c>
    </row>
    <row r="17176">
      <c r="A17176" t="inlineStr">
        <is>
          <t>play_store</t>
        </is>
      </c>
      <c r="B17176" t="inlineStr">
        <is>
          <t>2026-06-01T00:25:39+00:00</t>
        </is>
      </c>
      <c r="C17176" t="inlineStr">
        <is>
          <t>very bad outcome make people to buy like force them to get premium package</t>
        </is>
      </c>
      <c r="D17176" t="n">
        <v>1</v>
      </c>
      <c r="E17176" t="inlineStr">
        <is>
          <t>https://play.google.com/store/apps/details?id=com.spotify.music</t>
        </is>
      </c>
    </row>
    <row r="17177">
      <c r="A17177" t="inlineStr">
        <is>
          <t>play_store</t>
        </is>
      </c>
      <c r="B17177" t="inlineStr">
        <is>
          <t>2026-06-01T00:21:58+00:00</t>
        </is>
      </c>
      <c r="C17177" t="inlineStr">
        <is>
          <t>Very nicej</t>
        </is>
      </c>
      <c r="D17177" t="n">
        <v>5</v>
      </c>
      <c r="E17177" t="inlineStr">
        <is>
          <t>https://play.google.com/store/apps/details?id=com.spotify.music</t>
        </is>
      </c>
    </row>
    <row r="17178">
      <c r="A17178" t="inlineStr">
        <is>
          <t>play_store</t>
        </is>
      </c>
      <c r="B17178" t="inlineStr">
        <is>
          <t>2026-06-01T00:21:32+00:00</t>
        </is>
      </c>
      <c r="C17178" t="inlineStr">
        <is>
          <t>It plays like 2 or 3 songs then it plays like 5 of the same adds over and over and over and over and over again. Its annoying and Im done.</t>
        </is>
      </c>
      <c r="D17178" t="n">
        <v>1</v>
      </c>
      <c r="E17178" t="inlineStr">
        <is>
          <t>https://play.google.com/store/apps/details?id=com.spotify.music</t>
        </is>
      </c>
    </row>
    <row r="17179">
      <c r="A17179" t="inlineStr">
        <is>
          <t>play_store</t>
        </is>
      </c>
      <c r="B17179" t="inlineStr">
        <is>
          <t>2026-06-01T00:20:12+00:00</t>
        </is>
      </c>
      <c r="C17179" t="inlineStr">
        <is>
          <t>best app for free music</t>
        </is>
      </c>
      <c r="D17179" t="n">
        <v>5</v>
      </c>
      <c r="E17179" t="inlineStr">
        <is>
          <t>https://play.google.com/store/apps/details?id=com.spotify.music</t>
        </is>
      </c>
    </row>
    <row r="17180">
      <c r="A17180" t="inlineStr">
        <is>
          <t>play_store</t>
        </is>
      </c>
      <c r="B17180" t="inlineStr">
        <is>
          <t>2026-06-01T00:18:10+00:00</t>
        </is>
      </c>
      <c r="C17180" t="inlineStr">
        <is>
          <t>used for years and love it</t>
        </is>
      </c>
      <c r="D17180" t="n">
        <v>5</v>
      </c>
      <c r="E17180" t="inlineStr">
        <is>
          <t>https://play.google.com/store/apps/details?id=com.spotify.music</t>
        </is>
      </c>
    </row>
    <row r="17181">
      <c r="A17181" t="inlineStr">
        <is>
          <t>play_store</t>
        </is>
      </c>
      <c r="B17181" t="inlineStr">
        <is>
          <t>2026-06-01T00:17:08+00:00</t>
        </is>
      </c>
      <c r="C17181" t="inlineStr">
        <is>
          <t>best streaming platform</t>
        </is>
      </c>
      <c r="D17181" t="n">
        <v>5</v>
      </c>
      <c r="E17181" t="inlineStr">
        <is>
          <t>https://play.google.com/store/apps/details?id=com.spotify.music</t>
        </is>
      </c>
    </row>
    <row r="17182">
      <c r="A17182" t="inlineStr">
        <is>
          <t>play_store</t>
        </is>
      </c>
      <c r="B17182" t="inlineStr">
        <is>
          <t>2026-06-01T00:16:47+00:00</t>
        </is>
      </c>
      <c r="C17182" t="inlineStr">
        <is>
          <t>u can put ur favorite song I do recommend the app Billie Jean is not my lover hehe</t>
        </is>
      </c>
      <c r="D17182" t="n">
        <v>5</v>
      </c>
      <c r="E17182" t="inlineStr">
        <is>
          <t>https://play.google.com/store/apps/details?id=com.spotify.music</t>
        </is>
      </c>
    </row>
    <row r="17183">
      <c r="A17183" t="inlineStr">
        <is>
          <t>play_store</t>
        </is>
      </c>
      <c r="B17183" t="inlineStr">
        <is>
          <t>2026-06-01T00:15:37+00:00</t>
        </is>
      </c>
      <c r="C17183" t="inlineStr">
        <is>
          <t>it's just an amazing app for listening to any language song loved it Soo much</t>
        </is>
      </c>
      <c r="D17183" t="n">
        <v>5</v>
      </c>
      <c r="E17183" t="inlineStr">
        <is>
          <t>https://play.google.com/store/apps/details?id=com.spotify.music</t>
        </is>
      </c>
    </row>
    <row r="17184">
      <c r="A17184" t="inlineStr">
        <is>
          <t>play_store</t>
        </is>
      </c>
      <c r="B17184" t="inlineStr">
        <is>
          <t>2026-06-01T00:12:06+00:00</t>
        </is>
      </c>
      <c r="C17184" t="inlineStr">
        <is>
          <t>the app is so nice</t>
        </is>
      </c>
      <c r="D17184" t="n">
        <v>5</v>
      </c>
      <c r="E17184" t="inlineStr">
        <is>
          <t>https://play.google.com/store/apps/details?id=com.spotify.music</t>
        </is>
      </c>
    </row>
    <row r="17185">
      <c r="A17185" t="inlineStr">
        <is>
          <t>play_store</t>
        </is>
      </c>
      <c r="B17185" t="inlineStr">
        <is>
          <t>2026-06-01T00:08:29+00:00</t>
        </is>
      </c>
      <c r="C17185" t="inlineStr">
        <is>
          <t>very consistent at times, although the ads are plentiful without premium. premium costs are pretty pricey, but the many things that the app provides makes it seems somewhat worth it. I have used the app on and off, mostly because of the subscription prices.</t>
        </is>
      </c>
      <c r="D17185" t="n">
        <v>4</v>
      </c>
      <c r="E17185" t="inlineStr">
        <is>
          <t>https://play.google.com/store/apps/details?id=com.spotify.music</t>
        </is>
      </c>
    </row>
    <row r="17186">
      <c r="A17186" t="inlineStr">
        <is>
          <t>play_store</t>
        </is>
      </c>
      <c r="B17186" t="inlineStr">
        <is>
          <t>2026-06-01T00:06:58+00:00</t>
        </is>
      </c>
      <c r="C17186" t="inlineStr">
        <is>
          <t>bhai sabhi log free me use kro ek do ad hi sunne padte h to kyu free me paise waist karne 😝</t>
        </is>
      </c>
      <c r="D17186" t="n">
        <v>5</v>
      </c>
      <c r="E17186" t="inlineStr">
        <is>
          <t>https://play.google.com/store/apps/details?id=com.spotify.music</t>
        </is>
      </c>
    </row>
    <row r="17187">
      <c r="A17187" t="inlineStr">
        <is>
          <t>play_store</t>
        </is>
      </c>
      <c r="B17187" t="inlineStr">
        <is>
          <t>2026-06-01T00:06:29+00:00</t>
        </is>
      </c>
      <c r="C17187" t="inlineStr">
        <is>
          <t>Is not working I have 10 days now not listening to it because it doesn't work</t>
        </is>
      </c>
      <c r="D17187" t="n">
        <v>1</v>
      </c>
      <c r="E17187" t="inlineStr">
        <is>
          <t>https://play.google.com/store/apps/details?id=com.spotify.music</t>
        </is>
      </c>
    </row>
    <row r="17188">
      <c r="A17188" t="inlineStr">
        <is>
          <t>play_store</t>
        </is>
      </c>
      <c r="B17188" t="inlineStr">
        <is>
          <t>2026-06-01T00:05:43+00:00</t>
        </is>
      </c>
      <c r="C17188" t="inlineStr">
        <is>
          <t>BEST MUSIC APP EVER DEVELOPED 🙌</t>
        </is>
      </c>
      <c r="D17188" t="n">
        <v>5</v>
      </c>
      <c r="E17188" t="inlineStr">
        <is>
          <t>https://play.google.com/store/apps/details?id=com.spotify.music</t>
        </is>
      </c>
    </row>
    <row r="17189">
      <c r="A17189" t="inlineStr">
        <is>
          <t>play_store</t>
        </is>
      </c>
      <c r="B17189" t="inlineStr">
        <is>
          <t>2026-06-01T00:02:04+00:00</t>
        </is>
      </c>
      <c r="C17189" t="inlineStr">
        <is>
          <t>it is very nice,if we want to do any work while listening to music then Spotify is the best app. I never needed to worry about doing my holiday homework or any type of work.</t>
        </is>
      </c>
      <c r="D17189" t="n">
        <v>5</v>
      </c>
      <c r="E17189" t="inlineStr">
        <is>
          <t>https://play.google.com/store/apps/details?id=com.spotify.music</t>
        </is>
      </c>
    </row>
    <row r="17190">
      <c r="A17190" t="inlineStr">
        <is>
          <t>play_store</t>
        </is>
      </c>
      <c r="B17190" t="inlineStr">
        <is>
          <t>2026-05-31T23:55:16+00:00</t>
        </is>
      </c>
      <c r="C17190" t="inlineStr">
        <is>
          <t>just loving it open my music on the go anytime anywhere</t>
        </is>
      </c>
      <c r="D17190" t="n">
        <v>5</v>
      </c>
      <c r="E17190" t="inlineStr">
        <is>
          <t>https://play.google.com/store/apps/details?id=com.spotify.music</t>
        </is>
      </c>
    </row>
    <row r="17191">
      <c r="A17191" t="inlineStr">
        <is>
          <t>play_store</t>
        </is>
      </c>
      <c r="B17191" t="inlineStr">
        <is>
          <t>2026-05-31T23:54:24+00:00</t>
        </is>
      </c>
      <c r="C17191" t="inlineStr">
        <is>
          <t>these app is to good 👍</t>
        </is>
      </c>
      <c r="D17191" t="n">
        <v>5</v>
      </c>
      <c r="E17191" t="inlineStr">
        <is>
          <t>https://play.google.com/store/apps/details?id=com.spotify.music</t>
        </is>
      </c>
    </row>
    <row r="17192">
      <c r="A17192" t="inlineStr">
        <is>
          <t>play_store</t>
        </is>
      </c>
      <c r="B17192" t="inlineStr">
        <is>
          <t>2026-05-31T23:54:00+00:00</t>
        </is>
      </c>
      <c r="C17192" t="inlineStr">
        <is>
          <t>latest update broke jam sessions. doesn't matter what subscription you have. Tried all of them, uninstall/ reistall restart, delete all data, clear cache. nothing fixes it. Apple or android same issue.</t>
        </is>
      </c>
      <c r="D17192" t="n">
        <v>1</v>
      </c>
      <c r="E17192" t="inlineStr">
        <is>
          <t>https://play.google.com/store/apps/details?id=com.spotify.music</t>
        </is>
      </c>
    </row>
    <row r="17193">
      <c r="A17193" t="inlineStr">
        <is>
          <t>play_store</t>
        </is>
      </c>
      <c r="B17193" t="inlineStr">
        <is>
          <t>2026-05-31T23:48:44+00:00</t>
        </is>
      </c>
      <c r="C17193" t="inlineStr">
        <is>
          <t>best in the world</t>
        </is>
      </c>
      <c r="D17193" t="n">
        <v>5</v>
      </c>
      <c r="E17193" t="inlineStr">
        <is>
          <t>https://play.google.com/store/apps/details?id=com.spotify.music</t>
        </is>
      </c>
    </row>
    <row r="17194">
      <c r="A17194" t="inlineStr">
        <is>
          <t>play_store</t>
        </is>
      </c>
      <c r="B17194" t="inlineStr">
        <is>
          <t>2026-05-31T23:48:25+00:00</t>
        </is>
      </c>
      <c r="C17194" t="inlineStr">
        <is>
          <t>my experience with Spotify has been exceptional</t>
        </is>
      </c>
      <c r="D17194" t="n">
        <v>5</v>
      </c>
      <c r="E17194" t="inlineStr">
        <is>
          <t>https://play.google.com/store/apps/details?id=com.spotify.music</t>
        </is>
      </c>
    </row>
    <row r="17195">
      <c r="A17195" t="inlineStr">
        <is>
          <t>play_store</t>
        </is>
      </c>
      <c r="B17195" t="inlineStr">
        <is>
          <t>2026-05-31T23:47:37+00:00</t>
        </is>
      </c>
      <c r="C17195" t="inlineStr">
        <is>
          <t>The app is so slow to load and when my wifi or data has a bad connection, the app prefers to not load anything instead of loading all the songs I already have downloaded edit : yes, the app is updated</t>
        </is>
      </c>
      <c r="D17195" t="n">
        <v>3</v>
      </c>
      <c r="E17195" t="inlineStr">
        <is>
          <t>https://play.google.com/store/apps/details?id=com.spotify.music</t>
        </is>
      </c>
    </row>
    <row r="17196">
      <c r="A17196" t="inlineStr">
        <is>
          <t>play_store</t>
        </is>
      </c>
      <c r="B17196" t="inlineStr">
        <is>
          <t>2026-05-31T23:46:45+00:00</t>
        </is>
      </c>
      <c r="C17196" t="inlineStr">
        <is>
          <t>worst app sirf premium mangte hai</t>
        </is>
      </c>
      <c r="D17196" t="n">
        <v>1</v>
      </c>
      <c r="E17196" t="inlineStr">
        <is>
          <t>https://play.google.com/store/apps/details?id=com.spotify.music</t>
        </is>
      </c>
    </row>
    <row r="17197">
      <c r="A17197" t="inlineStr">
        <is>
          <t>play_store</t>
        </is>
      </c>
      <c r="B17197" t="inlineStr">
        <is>
          <t>2026-05-31T23:43:56+00:00</t>
        </is>
      </c>
      <c r="C17197" t="inlineStr">
        <is>
          <t>There are too many ads . when I listen 2 songs literally I have to listen 2ads and each one is 30 sec long . The whole vide goes away because of it's long ads.🤧🤧</t>
        </is>
      </c>
      <c r="D17197" t="n">
        <v>1</v>
      </c>
      <c r="E17197" t="inlineStr">
        <is>
          <t>https://play.google.com/store/apps/details?id=com.spotify.music</t>
        </is>
      </c>
    </row>
    <row r="17198">
      <c r="A17198" t="inlineStr">
        <is>
          <t>play_store</t>
        </is>
      </c>
      <c r="B17198" t="inlineStr">
        <is>
          <t>2026-05-31T23:43:19+00:00</t>
        </is>
      </c>
      <c r="C17198" t="inlineStr">
        <is>
          <t>plays best and all genres</t>
        </is>
      </c>
      <c r="D17198" t="n">
        <v>5</v>
      </c>
      <c r="E17198" t="inlineStr">
        <is>
          <t>https://play.google.com/store/apps/details?id=com.spotify.music</t>
        </is>
      </c>
    </row>
    <row r="17199">
      <c r="A17199" t="inlineStr">
        <is>
          <t>play_store</t>
        </is>
      </c>
      <c r="B17199" t="inlineStr">
        <is>
          <t>2026-05-31T23:40:41+00:00</t>
        </is>
      </c>
      <c r="C17199" t="inlineStr">
        <is>
          <t>Yep it's good, give us more free subscriptions</t>
        </is>
      </c>
      <c r="D17199" t="n">
        <v>5</v>
      </c>
      <c r="E17199" t="inlineStr">
        <is>
          <t>https://play.google.com/store/apps/details?id=com.spotify.music</t>
        </is>
      </c>
    </row>
    <row r="17200">
      <c r="A17200" t="inlineStr">
        <is>
          <t>play_store</t>
        </is>
      </c>
      <c r="B17200" t="inlineStr">
        <is>
          <t>2026-05-31T23:40:06+00:00</t>
        </is>
      </c>
      <c r="C17200" t="inlineStr">
        <is>
          <t>BEST MUSIC APP. (PERIOD)</t>
        </is>
      </c>
      <c r="D17200" t="n">
        <v>5</v>
      </c>
      <c r="E17200" t="inlineStr">
        <is>
          <t>https://play.google.com/store/apps/details?id=com.spotify.music</t>
        </is>
      </c>
    </row>
    <row r="17201">
      <c r="A17201" t="inlineStr">
        <is>
          <t>play_store</t>
        </is>
      </c>
      <c r="B17201" t="inlineStr">
        <is>
          <t>2026-05-31T23:36:04+00:00</t>
        </is>
      </c>
      <c r="C17201" t="inlineStr">
        <is>
          <t>Does pretty well what it saus. Need to get used to its style traits and menu operation.</t>
        </is>
      </c>
      <c r="D17201" t="n">
        <v>4</v>
      </c>
      <c r="E17201" t="inlineStr">
        <is>
          <t>https://play.google.com/store/apps/details?id=com.spotify.music</t>
        </is>
      </c>
    </row>
    <row r="17202">
      <c r="A17202" t="inlineStr">
        <is>
          <t>play_store</t>
        </is>
      </c>
      <c r="B17202" t="inlineStr">
        <is>
          <t>2026-05-31T23:32:54+00:00</t>
        </is>
      </c>
      <c r="C17202" t="inlineStr">
        <is>
          <t>love it!! wether its through the car or while I'm in the shower or hot tub!!</t>
        </is>
      </c>
      <c r="D17202" t="n">
        <v>5</v>
      </c>
      <c r="E17202" t="inlineStr">
        <is>
          <t>https://play.google.com/store/apps/details?id=com.spotify.music</t>
        </is>
      </c>
    </row>
    <row r="17203">
      <c r="A17203" t="inlineStr">
        <is>
          <t>play_store</t>
        </is>
      </c>
      <c r="B17203" t="inlineStr">
        <is>
          <t>2026-05-31T23:31:37+00:00</t>
        </is>
      </c>
      <c r="C17203" t="inlineStr">
        <is>
          <t>remove ads bro 😭</t>
        </is>
      </c>
      <c r="D17203" t="n">
        <v>3</v>
      </c>
      <c r="E17203" t="inlineStr">
        <is>
          <t>https://play.google.com/store/apps/details?id=com.spotify.music</t>
        </is>
      </c>
    </row>
    <row r="17204">
      <c r="A17204" t="inlineStr">
        <is>
          <t>play_store</t>
        </is>
      </c>
      <c r="B17204" t="inlineStr">
        <is>
          <t>2026-05-31T23:29:45+00:00</t>
        </is>
      </c>
      <c r="C17204" t="inlineStr">
        <is>
          <t>subscritption</t>
        </is>
      </c>
      <c r="D17204" t="n">
        <v>1</v>
      </c>
      <c r="E17204" t="inlineStr">
        <is>
          <t>https://play.google.com/store/apps/details?id=com.spotify.music</t>
        </is>
      </c>
    </row>
    <row r="17205">
      <c r="A17205" t="inlineStr">
        <is>
          <t>play_store</t>
        </is>
      </c>
      <c r="B17205" t="inlineStr">
        <is>
          <t>2026-05-31T23:28:33+00:00</t>
        </is>
      </c>
      <c r="C17205" t="inlineStr">
        <is>
          <t>best but not best for free users I like it</t>
        </is>
      </c>
      <c r="D17205" t="n">
        <v>4</v>
      </c>
      <c r="E17205" t="inlineStr">
        <is>
          <t>https://play.google.com/store/apps/details?id=com.spotify.music</t>
        </is>
      </c>
    </row>
    <row r="17206">
      <c r="A17206" t="inlineStr">
        <is>
          <t>play_store</t>
        </is>
      </c>
      <c r="B17206" t="inlineStr">
        <is>
          <t>2026-05-31T23:26:06+00:00</t>
        </is>
      </c>
      <c r="C17206" t="inlineStr">
        <is>
          <t>love the music, the content and connections and the quality is. good money well spent. i also love the large selection of Christian rock music and bands</t>
        </is>
      </c>
      <c r="D17206" t="n">
        <v>5</v>
      </c>
      <c r="E17206" t="inlineStr">
        <is>
          <t>https://play.google.com/store/apps/details?id=com.spotify.music</t>
        </is>
      </c>
    </row>
    <row r="17207">
      <c r="A17207" t="inlineStr">
        <is>
          <t>play_store</t>
        </is>
      </c>
      <c r="B17207" t="inlineStr">
        <is>
          <t>2026-05-31T23:23:53+00:00</t>
        </is>
      </c>
      <c r="C17207" t="inlineStr">
        <is>
          <t>i like prem</t>
        </is>
      </c>
      <c r="D17207" t="n">
        <v>5</v>
      </c>
      <c r="E17207" t="inlineStr">
        <is>
          <t>https://play.google.com/store/apps/details?id=com.spotify.music</t>
        </is>
      </c>
    </row>
    <row r="17208">
      <c r="A17208" t="inlineStr">
        <is>
          <t>play_store</t>
        </is>
      </c>
      <c r="B17208" t="inlineStr">
        <is>
          <t>2026-05-31T23:23:17+00:00</t>
        </is>
      </c>
      <c r="C17208" t="inlineStr">
        <is>
          <t>It's a very good app. But I wonder about the new update of Spotify. Their logo looks back in 2000 aesthetic. l like it tho, but can we access to change our logo because I like clean and minimalist ( in my opinion)</t>
        </is>
      </c>
      <c r="D17208" t="n">
        <v>5</v>
      </c>
      <c r="E17208" t="inlineStr">
        <is>
          <t>https://play.google.com/store/apps/details?id=com.spotify.music</t>
        </is>
      </c>
    </row>
    <row r="17209">
      <c r="A17209" t="inlineStr">
        <is>
          <t>play_store</t>
        </is>
      </c>
      <c r="B17209" t="inlineStr">
        <is>
          <t>2026-05-31T23:22:12+00:00</t>
        </is>
      </c>
      <c r="C17209" t="inlineStr">
        <is>
          <t>I love this app my favorite songs there in app like chhattisgarhya song but this app show the phone &amp; funk song that is good 👍👍👍👍👍👍👍👍👍👍👍👍👍👍👍👍👍👍👍👍👍👍👍👍👍👍👍👍👍👍❤❤❤❤❤❤❤❤❤❤❤❤❤❤❤❤❤❤❤❤❤❤❤❤❤❤❤❤❤❤🕉🕉🕉🕉🕉🕉🕉🕉🕉🕉🕉🕉🕉🕉🕉🕉🕉🕉🕉🕉🕉🕉🕉🕉🕉🕉🕉🕉🕉🕉➕➕➕➕➕➕➕➕➕➕➕➕➕➕➕➕➕➕➕➕➕➕➕➕➕➕➕➕➕➕♾️♾️♾️♾️♾️♾️♾️♾️♾️♾️♾️♾️♾️♾️♾️♾️♾️♾️♾️♾️♾️♾️♾️♾️♾️♾️♾️♾️♾️♾️🥰🥰🥰🥰🥰🥰🥰🥰🥰🥰🥰🥰🥰🥰🥰🥰🥰🥰🥰🥰🥰🥰🥰🥰🥰🥰🥰🥰🥰🥰🍾🍾🍾🍾🍾🍾🍾🍾🍾🍾🍾🍾🍾🍾🍾🍾🍾🍾🍾🍾🍾🍾🍾🍾🍾🍾🍾🍾🍾🍾 this app safe</t>
        </is>
      </c>
      <c r="D17209" t="n">
        <v>5</v>
      </c>
      <c r="E17209" t="inlineStr">
        <is>
          <t>https://play.google.com/store/apps/details?id=com.spotify.music</t>
        </is>
      </c>
    </row>
    <row r="17210">
      <c r="A17210" t="inlineStr">
        <is>
          <t>play_store</t>
        </is>
      </c>
      <c r="B17210" t="inlineStr">
        <is>
          <t>2026-05-31T23:17:29+00:00</t>
        </is>
      </c>
      <c r="C17210" t="inlineStr">
        <is>
          <t>best for me but it have premium issue overall very nice app do download the app!!!</t>
        </is>
      </c>
      <c r="D17210" t="n">
        <v>5</v>
      </c>
      <c r="E17210" t="inlineStr">
        <is>
          <t>https://play.google.com/store/apps/details?id=com.spotify.music</t>
        </is>
      </c>
    </row>
    <row r="17211">
      <c r="A17211" t="inlineStr">
        <is>
          <t>play_store</t>
        </is>
      </c>
      <c r="B17211" t="inlineStr">
        <is>
          <t>2026-05-31T23:15:14+00:00</t>
        </is>
      </c>
      <c r="C17211" t="inlineStr">
        <is>
          <t>it's very worst experience</t>
        </is>
      </c>
      <c r="D17211" t="n">
        <v>1</v>
      </c>
      <c r="E17211" t="inlineStr">
        <is>
          <t>https://play.google.com/store/apps/details?id=com.spotify.music</t>
        </is>
      </c>
    </row>
    <row r="17212">
      <c r="A17212" t="inlineStr">
        <is>
          <t>play_store</t>
        </is>
      </c>
      <c r="B17212" t="inlineStr">
        <is>
          <t>2026-05-31T23:10:47+00:00</t>
        </is>
      </c>
      <c r="C17212" t="inlineStr">
        <is>
          <t>This app very good</t>
        </is>
      </c>
      <c r="D17212" t="n">
        <v>5</v>
      </c>
      <c r="E17212" t="inlineStr">
        <is>
          <t>https://play.google.com/store/apps/details?id=com.spotify.music</t>
        </is>
      </c>
    </row>
    <row r="17213">
      <c r="A17213" t="inlineStr">
        <is>
          <t>play_store</t>
        </is>
      </c>
      <c r="B17213" t="inlineStr">
        <is>
          <t>2026-05-31T23:10:31+00:00</t>
        </is>
      </c>
      <c r="C17213" t="inlineStr">
        <is>
          <t>several versions of the app have the same glitch where it skips and pauses songs randomly. multiple songs play with muted audio lack ot musical options and loaded with fake songs</t>
        </is>
      </c>
      <c r="D17213" t="n">
        <v>2</v>
      </c>
      <c r="E17213" t="inlineStr">
        <is>
          <t>https://play.google.com/store/apps/details?id=com.spotify.music</t>
        </is>
      </c>
    </row>
    <row r="17214">
      <c r="A17214" t="inlineStr">
        <is>
          <t>play_store</t>
        </is>
      </c>
      <c r="B17214" t="inlineStr">
        <is>
          <t>2026-05-31T23:09:42+00:00</t>
        </is>
      </c>
      <c r="C17214" t="inlineStr">
        <is>
          <t>Spotify has always been sucky, its slow, you can barely use tha app with premium and now it wount even load ,, i have to delete the app and reinstall it every time I want music .</t>
        </is>
      </c>
      <c r="D17214" t="n">
        <v>1</v>
      </c>
      <c r="E17214" t="inlineStr">
        <is>
          <t>https://play.google.com/store/apps/details?id=com.spotify.music</t>
        </is>
      </c>
    </row>
    <row r="17215">
      <c r="A17215" t="inlineStr">
        <is>
          <t>play_store</t>
        </is>
      </c>
      <c r="B17215" t="inlineStr">
        <is>
          <t>2026-05-31T23:05:19+00:00</t>
        </is>
      </c>
      <c r="C17215" t="inlineStr">
        <is>
          <t>I am getting advertisement by every second song . worst experience ever.</t>
        </is>
      </c>
      <c r="D17215" t="n">
        <v>1</v>
      </c>
      <c r="E17215" t="inlineStr">
        <is>
          <t>https://play.google.com/store/apps/details?id=com.spotify.music</t>
        </is>
      </c>
    </row>
    <row r="17216">
      <c r="A17216" t="inlineStr">
        <is>
          <t>play_store</t>
        </is>
      </c>
      <c r="B17216" t="inlineStr">
        <is>
          <t>2026-05-31T23:05:18+00:00</t>
        </is>
      </c>
      <c r="C17216" t="inlineStr">
        <is>
          <t>lit</t>
        </is>
      </c>
      <c r="D17216" t="n">
        <v>5</v>
      </c>
      <c r="E17216" t="inlineStr">
        <is>
          <t>https://play.google.com/store/apps/details?id=com.spotify.music</t>
        </is>
      </c>
    </row>
    <row r="17217">
      <c r="A17217" t="inlineStr">
        <is>
          <t>play_store</t>
        </is>
      </c>
      <c r="B17217" t="inlineStr">
        <is>
          <t>2026-05-31T23:00:58+00:00</t>
        </is>
      </c>
      <c r="C17217" t="inlineStr">
        <is>
          <t>I love this app . best music app ever ! the videos run smoothly and the songs can be heard perfectly and clearly and I love making different playlists for every occasion ! of course I have premium but it's sooo worth it ! I 1000% recommend this app !!</t>
        </is>
      </c>
      <c r="D17217" t="n">
        <v>5</v>
      </c>
      <c r="E17217" t="inlineStr">
        <is>
          <t>https://play.google.com/store/apps/details?id=com.spotify.music</t>
        </is>
      </c>
    </row>
    <row r="17218">
      <c r="A17218" t="inlineStr">
        <is>
          <t>play_store</t>
        </is>
      </c>
      <c r="B17218" t="inlineStr">
        <is>
          <t>2026-05-31T23:00:44+00:00</t>
        </is>
      </c>
      <c r="C17218" t="inlineStr">
        <is>
          <t>a great app to use while you're driving, doing daily activities or even relax. i recommend it i hate the ads , they are so long and repetitive, but despite that ,it s a great app</t>
        </is>
      </c>
      <c r="D17218" t="n">
        <v>5</v>
      </c>
      <c r="E17218" t="inlineStr">
        <is>
          <t>https://play.google.com/store/apps/details?id=com.spotify.music</t>
        </is>
      </c>
    </row>
    <row r="17219">
      <c r="A17219" t="inlineStr">
        <is>
          <t>play_store</t>
        </is>
      </c>
      <c r="B17219" t="inlineStr">
        <is>
          <t>2026-05-31T22:55:55+00:00</t>
        </is>
      </c>
      <c r="C17219" t="inlineStr">
        <is>
          <t>stop with the damn widget pop off. once is enough to say no</t>
        </is>
      </c>
      <c r="D17219" t="n">
        <v>1</v>
      </c>
      <c r="E17219" t="inlineStr">
        <is>
          <t>https://play.google.com/store/apps/details?id=com.spotify.music</t>
        </is>
      </c>
    </row>
    <row r="17220">
      <c r="A17220" t="inlineStr">
        <is>
          <t>play_store</t>
        </is>
      </c>
      <c r="B17220" t="inlineStr">
        <is>
          <t>2026-05-31T22:52:32+00:00</t>
        </is>
      </c>
      <c r="C17220" t="inlineStr">
        <is>
          <t>its not working</t>
        </is>
      </c>
      <c r="D17220" t="n">
        <v>2</v>
      </c>
      <c r="E17220" t="inlineStr">
        <is>
          <t>https://play.google.com/store/apps/details?id=com.spotify.music</t>
        </is>
      </c>
    </row>
    <row r="17221">
      <c r="A17221" t="inlineStr">
        <is>
          <t>play_store</t>
        </is>
      </c>
      <c r="B17221" t="inlineStr">
        <is>
          <t>2026-05-31T22:49:59+00:00</t>
        </is>
      </c>
      <c r="C17221" t="inlineStr">
        <is>
          <t>it's awesome there are way more songs then yt music and I can have my screen off and still listen to music I love it</t>
        </is>
      </c>
      <c r="D17221" t="n">
        <v>5</v>
      </c>
      <c r="E17221" t="inlineStr">
        <is>
          <t>https://play.google.com/store/apps/details?id=com.spotify.music</t>
        </is>
      </c>
    </row>
    <row r="17222">
      <c r="A17222" t="inlineStr">
        <is>
          <t>play_store</t>
        </is>
      </c>
      <c r="B17222" t="inlineStr">
        <is>
          <t>2026-05-31T22:48:23+00:00</t>
        </is>
      </c>
      <c r="C17222" t="inlineStr">
        <is>
          <t>I've had nothing but problems recently, uninstall and reinstall. I get a black screen every time I start it, loyal paying customer will eventually give up.</t>
        </is>
      </c>
      <c r="D17222" t="n">
        <v>2</v>
      </c>
      <c r="E17222" t="inlineStr">
        <is>
          <t>https://play.google.com/store/apps/details?id=com.spotify.music</t>
        </is>
      </c>
    </row>
    <row r="17223">
      <c r="A17223" t="inlineStr">
        <is>
          <t>play_store</t>
        </is>
      </c>
      <c r="B17223" t="inlineStr">
        <is>
          <t>2026-05-31T22:48:22+00:00</t>
        </is>
      </c>
      <c r="C17223" t="inlineStr">
        <is>
          <t>Well, as of May 31st, 2026 my opinion is now 5 STARS ALL AROUND!!!!</t>
        </is>
      </c>
      <c r="D17223" t="n">
        <v>5</v>
      </c>
      <c r="E17223" t="inlineStr">
        <is>
          <t>https://play.google.com/store/apps/details?id=com.spotify.music</t>
        </is>
      </c>
    </row>
    <row r="17224">
      <c r="A17224" t="inlineStr">
        <is>
          <t>play_store</t>
        </is>
      </c>
      <c r="B17224" t="inlineStr">
        <is>
          <t>2026-05-31T22:47:42+00:00</t>
        </is>
      </c>
      <c r="C17224" t="inlineStr">
        <is>
          <t>9/10. There's songs that are missing and I'm hoping they add it soon.</t>
        </is>
      </c>
      <c r="D17224" t="n">
        <v>5</v>
      </c>
      <c r="E17224" t="inlineStr">
        <is>
          <t>https://play.google.com/store/apps/details?id=com.spotify.music</t>
        </is>
      </c>
    </row>
    <row r="17225">
      <c r="A17225" t="inlineStr">
        <is>
          <t>play_store</t>
        </is>
      </c>
      <c r="B17225" t="inlineStr">
        <is>
          <t>2026-05-31T22:46:55+00:00</t>
        </is>
      </c>
      <c r="C17225" t="inlineStr">
        <is>
          <t>very much disappointed with the last update .. As of now we use to hear the ad for the continuation of our music but now for playing the selected song we need to take the premium subscription ... This is the worst update and very much disappointed with Spotify</t>
        </is>
      </c>
      <c r="D17225" t="n">
        <v>1</v>
      </c>
      <c r="E17225" t="inlineStr">
        <is>
          <t>https://play.google.com/store/apps/details?id=com.spotify.music</t>
        </is>
      </c>
    </row>
    <row r="17226">
      <c r="A17226" t="inlineStr">
        <is>
          <t>play_store</t>
        </is>
      </c>
      <c r="B17226" t="inlineStr">
        <is>
          <t>2026-05-31T22:46:54+00:00</t>
        </is>
      </c>
      <c r="C17226" t="inlineStr">
        <is>
          <t>this is such a terrible app than it used to be. after two or three songs, an ad plays. besides all of that, I can't even change a song to my liking after I reach the limit. we have to pay for literally everything... so dissatisfied and disappointed</t>
        </is>
      </c>
      <c r="D17226" t="n">
        <v>1</v>
      </c>
      <c r="E17226" t="inlineStr">
        <is>
          <t>https://play.google.com/store/apps/details?id=com.spotify.music</t>
        </is>
      </c>
    </row>
    <row r="17227">
      <c r="A17227" t="inlineStr">
        <is>
          <t>play_store</t>
        </is>
      </c>
      <c r="B17227" t="inlineStr">
        <is>
          <t>2026-05-31T22:46:35+00:00</t>
        </is>
      </c>
      <c r="C17227" t="inlineStr">
        <is>
          <t>every song I looked up i found thats cool</t>
        </is>
      </c>
      <c r="D17227" t="n">
        <v>5</v>
      </c>
      <c r="E17227" t="inlineStr">
        <is>
          <t>https://play.google.com/store/apps/details?id=com.spotify.music</t>
        </is>
      </c>
    </row>
    <row r="17228">
      <c r="A17228" t="inlineStr">
        <is>
          <t>play_store</t>
        </is>
      </c>
      <c r="B17228" t="inlineStr">
        <is>
          <t>2026-05-31T22:40:50+00:00</t>
        </is>
      </c>
      <c r="C17228" t="inlineStr">
        <is>
          <t>♥️🩵</t>
        </is>
      </c>
      <c r="D17228" t="n">
        <v>5</v>
      </c>
      <c r="E17228" t="inlineStr">
        <is>
          <t>https://play.google.com/store/apps/details?id=com.spotify.music</t>
        </is>
      </c>
    </row>
    <row r="17229">
      <c r="A17229" t="inlineStr">
        <is>
          <t>play_store</t>
        </is>
      </c>
      <c r="B17229" t="inlineStr">
        <is>
          <t>2026-05-31T22:39:21+00:00</t>
        </is>
      </c>
      <c r="C17229" t="inlineStr">
        <is>
          <t>Honestly, I used to like the app a lot, but now, there is 3 adds for about each 2 songs, you can only pick songs a limited time per days, and same goes with skipping but with hour, the quee is also limited... If you want to use this app, you need to have premium for a simple enjoyable experience</t>
        </is>
      </c>
      <c r="D17229" t="n">
        <v>1</v>
      </c>
      <c r="E17229" t="inlineStr">
        <is>
          <t>https://play.google.com/store/apps/details?id=com.spotify.music</t>
        </is>
      </c>
    </row>
    <row r="17230">
      <c r="A17230" t="inlineStr">
        <is>
          <t>play_store</t>
        </is>
      </c>
      <c r="B17230" t="inlineStr">
        <is>
          <t>2026-05-31T22:38:18+00:00</t>
        </is>
      </c>
      <c r="C17230" t="inlineStr">
        <is>
          <t>aggre</t>
        </is>
      </c>
      <c r="D17230" t="n">
        <v>5</v>
      </c>
      <c r="E17230" t="inlineStr">
        <is>
          <t>https://play.google.com/store/apps/details?id=com.spotify.music</t>
        </is>
      </c>
    </row>
    <row r="17231">
      <c r="A17231" t="inlineStr">
        <is>
          <t>play_store</t>
        </is>
      </c>
      <c r="B17231" t="inlineStr">
        <is>
          <t>2026-05-31T22:31:58+00:00</t>
        </is>
      </c>
      <c r="C17231" t="inlineStr">
        <is>
          <t>I don't like the Daly limit !</t>
        </is>
      </c>
      <c r="D17231" t="n">
        <v>3</v>
      </c>
      <c r="E17231" t="inlineStr">
        <is>
          <t>https://play.google.com/store/apps/details?id=com.spotify.music</t>
        </is>
      </c>
    </row>
    <row r="17232">
      <c r="A17232" t="inlineStr">
        <is>
          <t>play_store</t>
        </is>
      </c>
      <c r="B17232" t="inlineStr">
        <is>
          <t>2026-05-31T22:30:03+00:00</t>
        </is>
      </c>
      <c r="C17232" t="inlineStr">
        <is>
          <t>Muchos anuncios comparado con otras plataformas.</t>
        </is>
      </c>
      <c r="D17232" t="n">
        <v>1</v>
      </c>
      <c r="E17232" t="inlineStr">
        <is>
          <t>https://play.google.com/store/apps/details?id=com.spotify.music</t>
        </is>
      </c>
    </row>
    <row r="17233">
      <c r="A17233" t="inlineStr">
        <is>
          <t>play_store</t>
        </is>
      </c>
      <c r="B17233" t="inlineStr">
        <is>
          <t>2026-05-31T22:26:22+00:00</t>
        </is>
      </c>
      <c r="C17233" t="inlineStr">
        <is>
          <t>Very nice and helps relaxing...</t>
        </is>
      </c>
      <c r="D17233" t="n">
        <v>5</v>
      </c>
      <c r="E17233" t="inlineStr">
        <is>
          <t>https://play.google.com/store/apps/details?id=com.spotify.music</t>
        </is>
      </c>
    </row>
    <row r="17234">
      <c r="A17234" t="inlineStr">
        <is>
          <t>play_store</t>
        </is>
      </c>
      <c r="B17234" t="inlineStr">
        <is>
          <t>2026-05-31T22:26:11+00:00</t>
        </is>
      </c>
      <c r="C17234" t="inlineStr">
        <is>
          <t>the new update was bad i know most people in Kerala use Spotify for listening but the new update the problem start to began it mean premium wants to play a music but tje people who wacth without premium they are deleting this app so change this update remove the premiums irritation if want to wacth a song is beacome problem👎👎😐👎😐😐👎😐👎😐👎👎😐👎😐👎😐👎😐👎😐👎😐👎😐👎😐😐😐😐😐😐👎👎👎👎👎👎👎👎👎👎👎😭👎😭👎😭👎😭👎😭😭👎😭👎😭👎😭👎😭👎😭👎😭👎😭👎😭👎😭👎😭👎😭👎😭👎😭👎😭👎😭👎😭👎</t>
        </is>
      </c>
      <c r="D17234" t="n">
        <v>1</v>
      </c>
      <c r="E17234" t="inlineStr">
        <is>
          <t>https://play.google.com/store/apps/details?id=com.spotify.music</t>
        </is>
      </c>
    </row>
    <row r="17235">
      <c r="A17235" t="inlineStr">
        <is>
          <t>play_store</t>
        </is>
      </c>
      <c r="B17235" t="inlineStr">
        <is>
          <t>2026-05-31T22:21:48+00:00</t>
        </is>
      </c>
      <c r="C17235" t="inlineStr">
        <is>
          <t>i love this add</t>
        </is>
      </c>
      <c r="D17235" t="n">
        <v>5</v>
      </c>
      <c r="E17235" t="inlineStr">
        <is>
          <t>https://play.google.com/store/apps/details?id=com.spotify.music</t>
        </is>
      </c>
    </row>
    <row r="17236">
      <c r="A17236" t="inlineStr">
        <is>
          <t>play_store</t>
        </is>
      </c>
      <c r="B17236" t="inlineStr">
        <is>
          <t>2026-05-31T22:17:13+00:00</t>
        </is>
      </c>
      <c r="C17236" t="inlineStr">
        <is>
          <t>it's amazing for music 🎶 ☺️</t>
        </is>
      </c>
      <c r="D17236" t="n">
        <v>5</v>
      </c>
      <c r="E17236" t="inlineStr">
        <is>
          <t>https://play.google.com/store/apps/details?id=com.spotify.music</t>
        </is>
      </c>
    </row>
    <row r="17237">
      <c r="A17237" t="inlineStr">
        <is>
          <t>play_store</t>
        </is>
      </c>
      <c r="B17237" t="inlineStr">
        <is>
          <t>2026-05-31T22:13:38+00:00</t>
        </is>
      </c>
      <c r="C17237" t="inlineStr">
        <is>
          <t>Really good! though premium is expensive!</t>
        </is>
      </c>
      <c r="D17237" t="n">
        <v>4</v>
      </c>
      <c r="E17237" t="inlineStr">
        <is>
          <t>https://play.google.com/store/apps/details?id=com.spotify.music</t>
        </is>
      </c>
    </row>
    <row r="17238">
      <c r="A17238" t="inlineStr">
        <is>
          <t>play_store</t>
        </is>
      </c>
      <c r="B17238" t="inlineStr">
        <is>
          <t>2026-05-31T22:11:19+00:00</t>
        </is>
      </c>
      <c r="C17238" t="inlineStr">
        <is>
          <t>the app is ALWAYS crashing idk if anyone else is having this problem. Starting to wonder why I'm paying for it.</t>
        </is>
      </c>
      <c r="D17238" t="n">
        <v>1</v>
      </c>
      <c r="E17238" t="inlineStr">
        <is>
          <t>https://play.google.com/store/apps/details?id=com.spotify.music</t>
        </is>
      </c>
    </row>
    <row r="17239">
      <c r="A17239" t="inlineStr">
        <is>
          <t>play_store</t>
        </is>
      </c>
      <c r="B17239" t="inlineStr">
        <is>
          <t>2026-05-31T22:10:07+00:00</t>
        </is>
      </c>
      <c r="C17239" t="inlineStr">
        <is>
          <t>this is my favourite app and this is very helpful and this is my favourite app because it removes my stress</t>
        </is>
      </c>
      <c r="D17239" t="n">
        <v>5</v>
      </c>
      <c r="E17239" t="inlineStr">
        <is>
          <t>https://play.google.com/store/apps/details?id=com.spotify.music</t>
        </is>
      </c>
    </row>
    <row r="17240">
      <c r="A17240" t="inlineStr">
        <is>
          <t>play_store</t>
        </is>
      </c>
      <c r="B17240" t="inlineStr">
        <is>
          <t>2026-05-31T22:06:57+00:00</t>
        </is>
      </c>
      <c r="C17240" t="inlineStr">
        <is>
          <t>it was very bad app even to play pause it demand money</t>
        </is>
      </c>
      <c r="D17240" t="n">
        <v>1</v>
      </c>
      <c r="E17240" t="inlineStr">
        <is>
          <t>https://play.google.com/store/apps/details?id=com.spotify.music</t>
        </is>
      </c>
    </row>
    <row r="17241">
      <c r="A17241" t="inlineStr">
        <is>
          <t>play_store</t>
        </is>
      </c>
      <c r="B17241" t="inlineStr">
        <is>
          <t>2026-05-31T22:03:30+00:00</t>
        </is>
      </c>
      <c r="C17241" t="inlineStr">
        <is>
          <t>tho I've had zpotifi 4 over 20 yrz I only gave it 5🌟I left no comment till now I LUV it &amp;it mixez Ur playlizt 4 U witch 🪄 iz a major bonuz 4 me thee only thing I've a izzue with iz the price they zhoulda kept it @ £10.99</t>
        </is>
      </c>
      <c r="D17241" t="n">
        <v>5</v>
      </c>
      <c r="E17241" t="inlineStr">
        <is>
          <t>https://play.google.com/store/apps/details?id=com.spotify.music</t>
        </is>
      </c>
    </row>
    <row r="17242">
      <c r="A17242" t="inlineStr">
        <is>
          <t>play_store</t>
        </is>
      </c>
      <c r="B17242" t="inlineStr">
        <is>
          <t>2026-05-31T22:02:55+00:00</t>
        </is>
      </c>
      <c r="C17242" t="inlineStr">
        <is>
          <t>Good for podcasts but when it comes to music Spotify is super annoying more ads than not I'm not paying for it I'll just turn the radio on or a CD. oh and can't seem to switch podcasts from video to audio anymore</t>
        </is>
      </c>
      <c r="D17242" t="n">
        <v>3</v>
      </c>
      <c r="E17242" t="inlineStr">
        <is>
          <t>https://play.google.com/store/apps/details?id=com.spotify.music</t>
        </is>
      </c>
    </row>
    <row r="17243">
      <c r="A17243" t="inlineStr">
        <is>
          <t>play_store</t>
        </is>
      </c>
      <c r="B17243" t="inlineStr">
        <is>
          <t>2026-05-31T22:01:03+00:00</t>
        </is>
      </c>
      <c r="C17243" t="inlineStr">
        <is>
          <t>worse app</t>
        </is>
      </c>
      <c r="D17243" t="n">
        <v>1</v>
      </c>
      <c r="E17243" t="inlineStr">
        <is>
          <t>https://play.google.com/store/apps/details?id=com.spotify.music</t>
        </is>
      </c>
    </row>
    <row r="17244">
      <c r="A17244" t="inlineStr">
        <is>
          <t>play_store</t>
        </is>
      </c>
      <c r="B17244" t="inlineStr">
        <is>
          <t>2026-05-31T21:56:11+00:00</t>
        </is>
      </c>
      <c r="C17244" t="inlineStr">
        <is>
          <t>I was enjoying Spotify even with the adds , but now it's doesn't even let me play any song , it just keeps on showing do premium and plays random songs , uninstalled it</t>
        </is>
      </c>
      <c r="D17244" t="n">
        <v>1</v>
      </c>
      <c r="E17244" t="inlineStr">
        <is>
          <t>https://play.google.com/store/apps/details?id=com.spotify.music</t>
        </is>
      </c>
    </row>
    <row r="17245">
      <c r="A17245" t="inlineStr">
        <is>
          <t>play_store</t>
        </is>
      </c>
      <c r="B17245" t="inlineStr">
        <is>
          <t>2026-05-31T21:53:52+00:00</t>
        </is>
      </c>
      <c r="C17245" t="inlineStr">
        <is>
          <t>I love playing music in Spotify</t>
        </is>
      </c>
      <c r="D17245" t="n">
        <v>5</v>
      </c>
      <c r="E17245" t="inlineStr">
        <is>
          <t>https://play.google.com/store/apps/details?id=com.spotify.music</t>
        </is>
      </c>
    </row>
    <row r="17246">
      <c r="A17246" t="inlineStr">
        <is>
          <t>play_store</t>
        </is>
      </c>
      <c r="B17246" t="inlineStr">
        <is>
          <t>2026-05-31T21:49:24+00:00</t>
        </is>
      </c>
      <c r="C17246" t="inlineStr">
        <is>
          <t>Full of ads, needs to pay for every single action!?!</t>
        </is>
      </c>
      <c r="D17246" t="n">
        <v>2</v>
      </c>
      <c r="E17246" t="inlineStr">
        <is>
          <t>https://play.google.com/store/apps/details?id=com.spotify.music</t>
        </is>
      </c>
    </row>
    <row r="17247">
      <c r="A17247" t="inlineStr">
        <is>
          <t>play_store</t>
        </is>
      </c>
      <c r="B17247" t="inlineStr">
        <is>
          <t>2026-05-31T21:48:01+00:00</t>
        </is>
      </c>
      <c r="C17247" t="inlineStr">
        <is>
          <t>it's a dope music platform to use, but only music videos are few. friendly to use .</t>
        </is>
      </c>
      <c r="D17247" t="n">
        <v>5</v>
      </c>
      <c r="E17247" t="inlineStr">
        <is>
          <t>https://play.google.com/store/apps/details?id=com.spotify.music</t>
        </is>
      </c>
    </row>
    <row r="17248">
      <c r="A17248" t="inlineStr">
        <is>
          <t>play_store</t>
        </is>
      </c>
      <c r="B17248" t="inlineStr">
        <is>
          <t>2026-05-31T21:44:53+00:00</t>
        </is>
      </c>
      <c r="C17248" t="inlineStr">
        <is>
          <t>Absolutely terrible experience. I paid for Premium, the money was deducted, but the subscription was never activated. Days have passed and the issue is still unresolved. Customer support has been extremely frustrating. Instead of providing a clear solution, I keep getting different responses and being asked to go through more verification steps. As a customer, I should not have to spend days chasing support just to get the service I already paid for. This has been one of the worst customer servi</t>
        </is>
      </c>
      <c r="D17248" t="n">
        <v>1</v>
      </c>
      <c r="E17248" t="inlineStr">
        <is>
          <t>https://play.google.com/store/apps/details?id=com.spotify.music</t>
        </is>
      </c>
    </row>
    <row r="17249">
      <c r="A17249" t="inlineStr">
        <is>
          <t>play_store</t>
        </is>
      </c>
      <c r="B17249" t="inlineStr">
        <is>
          <t>2026-05-31T21:44:19+00:00</t>
        </is>
      </c>
      <c r="C17249" t="inlineStr">
        <is>
          <t>i think it has a bug right now because my Spotify wont open and im mad because i pay for premium and what do u mean that im not able to use my Spotify because it wont open. Please fix the bug</t>
        </is>
      </c>
      <c r="D17249" t="n">
        <v>1</v>
      </c>
      <c r="E17249" t="inlineStr">
        <is>
          <t>https://play.google.com/store/apps/details?id=com.spotify.music</t>
        </is>
      </c>
    </row>
    <row r="17250">
      <c r="A17250" t="inlineStr">
        <is>
          <t>play_store</t>
        </is>
      </c>
      <c r="B17250" t="inlineStr">
        <is>
          <t>2026-05-31T21:39:59+00:00</t>
        </is>
      </c>
      <c r="C17250" t="inlineStr">
        <is>
          <t>its amasing</t>
        </is>
      </c>
      <c r="D17250" t="n">
        <v>5</v>
      </c>
      <c r="E17250" t="inlineStr">
        <is>
          <t>https://play.google.com/store/apps/details?id=com.spotify.music</t>
        </is>
      </c>
    </row>
    <row r="17251">
      <c r="A17251" t="inlineStr">
        <is>
          <t>play_store</t>
        </is>
      </c>
      <c r="B17251" t="inlineStr">
        <is>
          <t>2026-05-31T21:36:58+00:00</t>
        </is>
      </c>
      <c r="C17251" t="inlineStr">
        <is>
          <t>The best app for music, but there are a LOT of ads, and everything you do there is limited. I mean 6 skips per hour?! What world are we living in? At this point, Spotify is choosing what I listen to.</t>
        </is>
      </c>
      <c r="D17251" t="n">
        <v>3</v>
      </c>
      <c r="E17251" t="inlineStr">
        <is>
          <t>https://play.google.com/store/apps/details?id=com.spotify.music</t>
        </is>
      </c>
    </row>
    <row r="17252">
      <c r="A17252" t="inlineStr">
        <is>
          <t>play_store</t>
        </is>
      </c>
      <c r="B17252" t="inlineStr">
        <is>
          <t>2026-05-31T21:32:04+00:00</t>
        </is>
      </c>
      <c r="C17252" t="inlineStr">
        <is>
          <t>love my music and this app is exceptional in finding me new artists.</t>
        </is>
      </c>
      <c r="D17252" t="n">
        <v>5</v>
      </c>
      <c r="E17252" t="inlineStr">
        <is>
          <t>https://play.google.com/store/apps/details?id=com.spotify.music</t>
        </is>
      </c>
    </row>
    <row r="17253">
      <c r="A17253" t="inlineStr">
        <is>
          <t>play_store</t>
        </is>
      </c>
      <c r="B17253" t="inlineStr">
        <is>
          <t>2026-05-31T21:29:44+00:00</t>
        </is>
      </c>
      <c r="C17253" t="inlineStr">
        <is>
          <t>super 👍👍👍❤️❤️❤️</t>
        </is>
      </c>
      <c r="D17253" t="n">
        <v>5</v>
      </c>
      <c r="E17253" t="inlineStr">
        <is>
          <t>https://play.google.com/store/apps/details?id=com.spotify.music</t>
        </is>
      </c>
    </row>
    <row r="17254">
      <c r="A17254" t="inlineStr">
        <is>
          <t>play_store</t>
        </is>
      </c>
      <c r="B17254" t="inlineStr">
        <is>
          <t>2026-05-31T21:28:32+00:00</t>
        </is>
      </c>
      <c r="C17254" t="inlineStr">
        <is>
          <t>it has many songs that the other apps don't have</t>
        </is>
      </c>
      <c r="D17254" t="n">
        <v>5</v>
      </c>
      <c r="E17254" t="inlineStr">
        <is>
          <t>https://play.google.com/store/apps/details?id=com.spotify.music</t>
        </is>
      </c>
    </row>
    <row r="17255">
      <c r="A17255" t="inlineStr">
        <is>
          <t>play_store</t>
        </is>
      </c>
      <c r="B17255" t="inlineStr">
        <is>
          <t>2026-05-31T21:27:40+00:00</t>
        </is>
      </c>
      <c r="C17255" t="inlineStr">
        <is>
          <t>I love this app I can listen to whatever music I want ❤️</t>
        </is>
      </c>
      <c r="D17255" t="n">
        <v>5</v>
      </c>
      <c r="E17255" t="inlineStr">
        <is>
          <t>https://play.google.com/store/apps/details?id=com.spotify.music</t>
        </is>
      </c>
    </row>
    <row r="17256">
      <c r="A17256" t="inlineStr">
        <is>
          <t>play_store</t>
        </is>
      </c>
      <c r="B17256" t="inlineStr">
        <is>
          <t>2026-05-31T21:24:37+00:00</t>
        </is>
      </c>
      <c r="C17256" t="inlineStr">
        <is>
          <t>this is a good app and what's good about it is that when you turn off you're device the music still plays</t>
        </is>
      </c>
      <c r="D17256" t="n">
        <v>5</v>
      </c>
      <c r="E17256" t="inlineStr">
        <is>
          <t>https://play.google.com/store/apps/details?id=com.spotify.music</t>
        </is>
      </c>
    </row>
    <row r="17257">
      <c r="A17257" t="inlineStr">
        <is>
          <t>play_store</t>
        </is>
      </c>
      <c r="B17257" t="inlineStr">
        <is>
          <t>2026-05-31T21:23:48+00:00</t>
        </is>
      </c>
      <c r="C17257" t="inlineStr">
        <is>
          <t>amazing my fav songs on there smooth criminal end of begginig billie jean wwe and aew songs master of puppets and mauch more !!!</t>
        </is>
      </c>
      <c r="D17257" t="n">
        <v>5</v>
      </c>
      <c r="E17257" t="inlineStr">
        <is>
          <t>https://play.google.com/store/apps/details?id=com.spotify.music</t>
        </is>
      </c>
    </row>
    <row r="17258">
      <c r="A17258" t="inlineStr">
        <is>
          <t>play_store</t>
        </is>
      </c>
      <c r="B17258" t="inlineStr">
        <is>
          <t>2026-05-31T21:22:29+00:00</t>
        </is>
      </c>
      <c r="C17258" t="inlineStr">
        <is>
          <t>Never once in my life did I wish for a 'remove from playlist' button to exist on the lock screen music player widget never mind be close enough to be misclicked when trying to skip a song. I was wondering why my playlist kept getting shorter when skipping quickly.</t>
        </is>
      </c>
      <c r="D17258" t="n">
        <v>1</v>
      </c>
      <c r="E17258" t="inlineStr">
        <is>
          <t>https://play.google.com/store/apps/details?id=com.spotify.music</t>
        </is>
      </c>
    </row>
    <row r="17259">
      <c r="A17259" t="inlineStr">
        <is>
          <t>play_store</t>
        </is>
      </c>
      <c r="B17259" t="inlineStr">
        <is>
          <t>2026-05-31T21:21:37+00:00</t>
        </is>
      </c>
      <c r="C17259" t="inlineStr">
        <is>
          <t>cool app cool music</t>
        </is>
      </c>
      <c r="D17259" t="n">
        <v>5</v>
      </c>
      <c r="E17259" t="inlineStr">
        <is>
          <t>https://play.google.com/store/apps/details?id=com.spotify.music</t>
        </is>
      </c>
    </row>
    <row r="17260">
      <c r="A17260" t="inlineStr">
        <is>
          <t>play_store</t>
        </is>
      </c>
      <c r="B17260" t="inlineStr">
        <is>
          <t>2026-05-31T21:19:36+00:00</t>
        </is>
      </c>
      <c r="C17260" t="inlineStr">
        <is>
          <t>BEST MUSIC APP EVER</t>
        </is>
      </c>
      <c r="D17260" t="n">
        <v>5</v>
      </c>
      <c r="E17260" t="inlineStr">
        <is>
          <t>https://play.google.com/store/apps/details?id=com.spotify.music</t>
        </is>
      </c>
    </row>
    <row r="17261">
      <c r="A17261" t="inlineStr">
        <is>
          <t>play_store</t>
        </is>
      </c>
      <c r="B17261" t="inlineStr">
        <is>
          <t>2026-05-31T21:15:43+00:00</t>
        </is>
      </c>
      <c r="C17261" t="inlineStr">
        <is>
          <t>love finding music I have never heard before, you cannot resist.</t>
        </is>
      </c>
      <c r="D17261" t="n">
        <v>5</v>
      </c>
      <c r="E17261" t="inlineStr">
        <is>
          <t>https://play.google.com/store/apps/details?id=com.spotify.music</t>
        </is>
      </c>
    </row>
    <row r="17262">
      <c r="A17262" t="inlineStr">
        <is>
          <t>play_store</t>
        </is>
      </c>
      <c r="B17262" t="inlineStr">
        <is>
          <t>2026-05-31T21:15:35+00:00</t>
        </is>
      </c>
      <c r="C17262" t="inlineStr">
        <is>
          <t>wonderful using this App</t>
        </is>
      </c>
      <c r="D17262" t="n">
        <v>5</v>
      </c>
      <c r="E17262" t="inlineStr">
        <is>
          <t>https://play.google.com/store/apps/details?id=com.spotify.music</t>
        </is>
      </c>
    </row>
    <row r="17263">
      <c r="A17263" t="inlineStr">
        <is>
          <t>play_store</t>
        </is>
      </c>
      <c r="B17263" t="inlineStr">
        <is>
          <t>2026-05-31T21:11:39+00:00</t>
        </is>
      </c>
      <c r="C17263" t="inlineStr">
        <is>
          <t>beautiful APP</t>
        </is>
      </c>
      <c r="D17263" t="n">
        <v>4</v>
      </c>
      <c r="E17263" t="inlineStr">
        <is>
          <t>https://play.google.com/store/apps/details?id=com.spotify.music</t>
        </is>
      </c>
    </row>
    <row r="17264">
      <c r="A17264" t="inlineStr">
        <is>
          <t>play_store</t>
        </is>
      </c>
      <c r="B17264" t="inlineStr">
        <is>
          <t>2026-05-31T21:09:33+00:00</t>
        </is>
      </c>
      <c r="C17264" t="inlineStr">
        <is>
          <t>What's the point of having a playlist if you're going to force shuffle on user's?</t>
        </is>
      </c>
      <c r="D17264" t="n">
        <v>1</v>
      </c>
      <c r="E17264" t="inlineStr">
        <is>
          <t>https://play.google.com/store/apps/details?id=com.spotify.music</t>
        </is>
      </c>
    </row>
    <row r="17265">
      <c r="A17265" t="inlineStr">
        <is>
          <t>play_store</t>
        </is>
      </c>
      <c r="B17265" t="inlineStr">
        <is>
          <t>2026-05-31T21:09:09+00:00</t>
        </is>
      </c>
      <c r="C17265" t="inlineStr">
        <is>
          <t>it's legit</t>
        </is>
      </c>
      <c r="D17265" t="n">
        <v>4</v>
      </c>
      <c r="E17265" t="inlineStr">
        <is>
          <t>https://play.google.com/store/apps/details?id=com.spotify.music</t>
        </is>
      </c>
    </row>
    <row r="17266">
      <c r="A17266" t="inlineStr">
        <is>
          <t>play_store</t>
        </is>
      </c>
      <c r="B17266" t="inlineStr">
        <is>
          <t>2026-05-31T21:06:27+00:00</t>
        </is>
      </c>
      <c r="C17266" t="inlineStr">
        <is>
          <t>I would've given zero stars because of ads if there was an option really.. literally and you all are taking advantage of users instead of respecting then which is the mosttt shameful thing ever.... shame on you all the owners of Spotify you might be making money but would never gain trust of audience honestly you all music is for soothing but you people give too many ads that instead of being providing peace your Spotify ads get on our nerves ...shame on u all ye aap kaisa h yr 😭😭rubbish</t>
        </is>
      </c>
      <c r="D17266" t="n">
        <v>1</v>
      </c>
      <c r="E17266" t="inlineStr">
        <is>
          <t>https://play.google.com/store/apps/details?id=com.spotify.music</t>
        </is>
      </c>
    </row>
    <row r="17267">
      <c r="A17267" t="inlineStr">
        <is>
          <t>play_store</t>
        </is>
      </c>
      <c r="B17267" t="inlineStr">
        <is>
          <t>2026-05-31T21:03:35+00:00</t>
        </is>
      </c>
      <c r="C17267" t="inlineStr">
        <is>
          <t>Clear sound &amp; no buffering</t>
        </is>
      </c>
      <c r="D17267" t="n">
        <v>4</v>
      </c>
      <c r="E17267" t="inlineStr">
        <is>
          <t>https://play.google.com/store/apps/details?id=com.spotify.music</t>
        </is>
      </c>
    </row>
    <row r="17268">
      <c r="A17268" t="inlineStr">
        <is>
          <t>play_store</t>
        </is>
      </c>
      <c r="B17268" t="inlineStr">
        <is>
          <t>2026-05-31T21:03:32+00:00</t>
        </is>
      </c>
      <c r="C17268" t="inlineStr">
        <is>
          <t>I really like this app❤❤</t>
        </is>
      </c>
      <c r="D17268" t="n">
        <v>5</v>
      </c>
      <c r="E17268" t="inlineStr">
        <is>
          <t>https://play.google.com/store/apps/details?id=com.spotify.music</t>
        </is>
      </c>
    </row>
    <row r="17269">
      <c r="A17269" t="inlineStr">
        <is>
          <t>play_store</t>
        </is>
      </c>
      <c r="B17269" t="inlineStr">
        <is>
          <t>2026-05-31T21:02:32+00:00</t>
        </is>
      </c>
      <c r="C17269" t="inlineStr">
        <is>
          <t>love it on the ps5</t>
        </is>
      </c>
      <c r="D17269" t="n">
        <v>5</v>
      </c>
      <c r="E17269" t="inlineStr">
        <is>
          <t>https://play.google.com/store/apps/details?id=com.spotify.music</t>
        </is>
      </c>
    </row>
    <row r="17270">
      <c r="A17270" t="inlineStr">
        <is>
          <t>play_store</t>
        </is>
      </c>
      <c r="B17270" t="inlineStr">
        <is>
          <t>2026-05-31T20:56:03+00:00</t>
        </is>
      </c>
      <c r="C17270" t="inlineStr">
        <is>
          <t>I love using Spotify for my music, it's easy to use, I found that I have an easier time finding songs than on different apps, premium is affordable too with different plans for individuals and families they even have a student plan, I highly recommend this to anyone</t>
        </is>
      </c>
      <c r="D17270" t="n">
        <v>5</v>
      </c>
      <c r="E17270" t="inlineStr">
        <is>
          <t>https://play.google.com/store/apps/details?id=com.spotify.music</t>
        </is>
      </c>
    </row>
    <row r="17271">
      <c r="A17271" t="inlineStr">
        <is>
          <t>play_store</t>
        </is>
      </c>
      <c r="B17271" t="inlineStr">
        <is>
          <t>2026-05-31T20:53:40+00:00</t>
        </is>
      </c>
      <c r="C17271" t="inlineStr">
        <is>
          <t>good in service</t>
        </is>
      </c>
      <c r="D17271" t="n">
        <v>5</v>
      </c>
      <c r="E17271" t="inlineStr">
        <is>
          <t>https://play.google.com/store/apps/details?id=com.spotify.music</t>
        </is>
      </c>
    </row>
    <row r="17272">
      <c r="A17272" t="inlineStr">
        <is>
          <t>play_store</t>
        </is>
      </c>
      <c r="B17272" t="inlineStr">
        <is>
          <t>2026-05-31T20:52:23+00:00</t>
        </is>
      </c>
      <c r="C17272" t="inlineStr">
        <is>
          <t>Amazing playlists and recommendations!</t>
        </is>
      </c>
      <c r="D17272" t="n">
        <v>5</v>
      </c>
      <c r="E17272" t="inlineStr">
        <is>
          <t>https://play.google.com/store/apps/details?id=com.spotify.music</t>
        </is>
      </c>
    </row>
    <row r="17273">
      <c r="A17273" t="inlineStr">
        <is>
          <t>play_store</t>
        </is>
      </c>
      <c r="B17273" t="inlineStr">
        <is>
          <t>2026-05-31T20:51:21+00:00</t>
        </is>
      </c>
      <c r="C17273" t="inlineStr">
        <is>
          <t>i love this app. everything is running smoothly with Spotify premium u can do whatever u want.</t>
        </is>
      </c>
      <c r="D17273" t="n">
        <v>5</v>
      </c>
      <c r="E17273" t="inlineStr">
        <is>
          <t>https://play.google.com/store/apps/details?id=com.spotify.music</t>
        </is>
      </c>
    </row>
    <row r="17274">
      <c r="A17274" t="inlineStr">
        <is>
          <t>play_store</t>
        </is>
      </c>
      <c r="B17274" t="inlineStr">
        <is>
          <t>2026-05-31T20:50:55+00:00</t>
        </is>
      </c>
      <c r="C17274" t="inlineStr">
        <is>
          <t>it limits you in changing songs and sometimes plays songs you don't like then have wayy too long ads</t>
        </is>
      </c>
      <c r="D17274" t="n">
        <v>3</v>
      </c>
      <c r="E17274" t="inlineStr">
        <is>
          <t>https://play.google.com/store/apps/details?id=com.spotify.music</t>
        </is>
      </c>
    </row>
    <row r="17275">
      <c r="A17275" t="inlineStr">
        <is>
          <t>play_store</t>
        </is>
      </c>
      <c r="B17275" t="inlineStr">
        <is>
          <t>2026-05-31T20:49:51+00:00</t>
        </is>
      </c>
      <c r="C17275" t="inlineStr">
        <is>
          <t>best music player to grace this planet.</t>
        </is>
      </c>
      <c r="D17275" t="n">
        <v>5</v>
      </c>
      <c r="E17275" t="inlineStr">
        <is>
          <t>https://play.google.com/store/apps/details?id=com.spotify.music</t>
        </is>
      </c>
    </row>
    <row r="17276">
      <c r="A17276" t="inlineStr">
        <is>
          <t>play_store</t>
        </is>
      </c>
      <c r="B17276" t="inlineStr">
        <is>
          <t>2026-05-31T20:49:04+00:00</t>
        </is>
      </c>
      <c r="C17276" t="inlineStr">
        <is>
          <t>too good I does not have any words</t>
        </is>
      </c>
      <c r="D17276" t="n">
        <v>5</v>
      </c>
      <c r="E17276" t="inlineStr">
        <is>
          <t>https://play.google.com/store/apps/details?id=com.spotify.music</t>
        </is>
      </c>
    </row>
    <row r="17277">
      <c r="A17277" t="inlineStr">
        <is>
          <t>play_store</t>
        </is>
      </c>
      <c r="B17277" t="inlineStr">
        <is>
          <t>2026-05-31T20:48:39+00:00</t>
        </is>
      </c>
      <c r="C17277" t="inlineStr">
        <is>
          <t>it's good however if I want to put a song in a Playlist it doesn't put it in the Playlist right away alI have to press it like 5 times to put the song in the Playlist...</t>
        </is>
      </c>
      <c r="D17277" t="n">
        <v>3</v>
      </c>
      <c r="E17277" t="inlineStr">
        <is>
          <t>https://play.google.com/store/apps/details?id=com.spotify.music</t>
        </is>
      </c>
    </row>
    <row r="17278">
      <c r="A17278" t="inlineStr">
        <is>
          <t>play_store</t>
        </is>
      </c>
      <c r="B17278" t="inlineStr">
        <is>
          <t>2026-05-31T20:48:20+00:00</t>
        </is>
      </c>
      <c r="C17278" t="inlineStr">
        <is>
          <t>this app might be the best with the most expensive premium pack u can buy maybe . because for me it has gotten so bad back then I used to get 1/2 ad in an hour and as I use it for free so I was greatful and fine . but now the way u cant skip and constantly recommending others songs then nowdays I'm getting 2/3 adds after per 15 minutes of using. I'm shifting to downloaded mobile music byebye</t>
        </is>
      </c>
      <c r="D17278" t="n">
        <v>2</v>
      </c>
      <c r="E17278" t="inlineStr">
        <is>
          <t>https://play.google.com/store/apps/details?id=com.spotify.music</t>
        </is>
      </c>
    </row>
    <row r="17279">
      <c r="A17279" t="inlineStr">
        <is>
          <t>play_store</t>
        </is>
      </c>
      <c r="B17279" t="inlineStr">
        <is>
          <t>2026-05-31T20:48:02+00:00</t>
        </is>
      </c>
      <c r="C17279" t="inlineStr">
        <is>
          <t>nice 👌</t>
        </is>
      </c>
      <c r="D17279" t="n">
        <v>5</v>
      </c>
      <c r="E17279" t="inlineStr">
        <is>
          <t>https://play.google.com/store/apps/details?id=com.spotify.music</t>
        </is>
      </c>
    </row>
    <row r="17280">
      <c r="A17280" t="inlineStr">
        <is>
          <t>play_store</t>
        </is>
      </c>
      <c r="B17280" t="inlineStr">
        <is>
          <t>2026-05-31T20:47:59+00:00</t>
        </is>
      </c>
      <c r="C17280" t="inlineStr">
        <is>
          <t>Greatest of all music apps</t>
        </is>
      </c>
      <c r="D17280" t="n">
        <v>5</v>
      </c>
      <c r="E17280" t="inlineStr">
        <is>
          <t>https://play.google.com/store/apps/details?id=com.spotify.music</t>
        </is>
      </c>
    </row>
    <row r="17281">
      <c r="A17281" t="inlineStr">
        <is>
          <t>play_store</t>
        </is>
      </c>
      <c r="B17281" t="inlineStr">
        <is>
          <t>2026-05-31T20:47:11+00:00</t>
        </is>
      </c>
      <c r="C17281" t="inlineStr">
        <is>
          <t>Whimsical</t>
        </is>
      </c>
      <c r="D17281" t="n">
        <v>5</v>
      </c>
      <c r="E17281" t="inlineStr">
        <is>
          <t>https://play.google.com/store/apps/details?id=com.spotify.music</t>
        </is>
      </c>
    </row>
    <row r="17282">
      <c r="A17282" t="inlineStr">
        <is>
          <t>play_store</t>
        </is>
      </c>
      <c r="B17282" t="inlineStr">
        <is>
          <t>2026-05-31T20:46:27+00:00</t>
        </is>
      </c>
      <c r="C17282" t="inlineStr">
        <is>
          <t>nice 👍🏿🙂</t>
        </is>
      </c>
      <c r="D17282" t="n">
        <v>5</v>
      </c>
      <c r="E17282" t="inlineStr">
        <is>
          <t>https://play.google.com/store/apps/details?id=com.spotify.music</t>
        </is>
      </c>
    </row>
    <row r="17283">
      <c r="A17283" t="inlineStr">
        <is>
          <t>play_store</t>
        </is>
      </c>
      <c r="B17283" t="inlineStr">
        <is>
          <t>2026-05-31T20:46:04+00:00</t>
        </is>
      </c>
      <c r="C17283" t="inlineStr">
        <is>
          <t>I so muchly like this app</t>
        </is>
      </c>
      <c r="D17283" t="n">
        <v>5</v>
      </c>
      <c r="E17283" t="inlineStr">
        <is>
          <t>https://play.google.com/store/apps/details?id=com.spotify.music</t>
        </is>
      </c>
    </row>
    <row r="17284">
      <c r="A17284" t="inlineStr">
        <is>
          <t>play_store</t>
        </is>
      </c>
      <c r="B17284" t="inlineStr">
        <is>
          <t>2026-05-31T20:43:51+00:00</t>
        </is>
      </c>
      <c r="C17284" t="inlineStr">
        <is>
          <t>Excellent app,but another downgrade 1) not showing liked songs next to songs in playlists one of the biggest downgrade in Spotify history 2) Rather than increase the subscription for all, which is pure greed, charge more for those who want AI technology or improved sound. 3) Give more money to the lesser known artists, who depend on money from Music platforms. not like the well known acts. 4) Now more difficult to add songs to playlists, following recent updates.</t>
        </is>
      </c>
      <c r="D17284" t="n">
        <v>3</v>
      </c>
      <c r="E17284" t="inlineStr">
        <is>
          <t>https://play.google.com/store/apps/details?id=com.spotify.music</t>
        </is>
      </c>
    </row>
    <row r="17285">
      <c r="A17285" t="inlineStr">
        <is>
          <t>play_store</t>
        </is>
      </c>
      <c r="B17285" t="inlineStr">
        <is>
          <t>2026-05-31T20:42:58+00:00</t>
        </is>
      </c>
      <c r="C17285" t="inlineStr">
        <is>
          <t>I like listening. it's relaxing</t>
        </is>
      </c>
      <c r="D17285" t="n">
        <v>5</v>
      </c>
      <c r="E17285" t="inlineStr">
        <is>
          <t>https://play.google.com/store/apps/details?id=com.spotify.music</t>
        </is>
      </c>
    </row>
    <row r="17286">
      <c r="A17286" t="inlineStr">
        <is>
          <t>play_store</t>
        </is>
      </c>
      <c r="B17286" t="inlineStr">
        <is>
          <t>2026-05-31T20:42:12+00:00</t>
        </is>
      </c>
      <c r="C17286" t="inlineStr">
        <is>
          <t>poor experience. free version is trash.</t>
        </is>
      </c>
      <c r="D17286" t="n">
        <v>1</v>
      </c>
      <c r="E17286" t="inlineStr">
        <is>
          <t>https://play.google.com/store/apps/details?id=com.spotify.music</t>
        </is>
      </c>
    </row>
    <row r="17287">
      <c r="A17287" t="inlineStr">
        <is>
          <t>play_store</t>
        </is>
      </c>
      <c r="B17287" t="inlineStr">
        <is>
          <t>2026-05-31T20:40:06+00:00</t>
        </is>
      </c>
      <c r="C17287" t="inlineStr">
        <is>
          <t>I used YouTube music for a long time. Once, I tried one song in Spotify, and I fell in love with the app. I love that you can use it with your phone turned off. I recommend it a lot :v</t>
        </is>
      </c>
      <c r="D17287" t="n">
        <v>5</v>
      </c>
      <c r="E17287" t="inlineStr">
        <is>
          <t>https://play.google.com/store/apps/details?id=com.spotify.music</t>
        </is>
      </c>
    </row>
    <row r="17288">
      <c r="A17288" t="inlineStr">
        <is>
          <t>play_store</t>
        </is>
      </c>
      <c r="B17288" t="inlineStr">
        <is>
          <t>2026-05-31T20:38:05+00:00</t>
        </is>
      </c>
      <c r="C17288" t="inlineStr">
        <is>
          <t>so many ads in non-premium versin</t>
        </is>
      </c>
      <c r="D17288" t="n">
        <v>4</v>
      </c>
      <c r="E17288" t="inlineStr">
        <is>
          <t>https://play.google.com/store/apps/details?id=com.spotify.music</t>
        </is>
      </c>
    </row>
    <row r="17289">
      <c r="A17289" t="inlineStr">
        <is>
          <t>play_store</t>
        </is>
      </c>
      <c r="B17289" t="inlineStr">
        <is>
          <t>2026-05-31T20:36:22+00:00</t>
        </is>
      </c>
      <c r="C17289" t="inlineStr">
        <is>
          <t>so buggy, but yeah good. why buggy? i cant play a song, i cant skip it. not my internet, not because i dont have premium. Its just buggy, its acting up</t>
        </is>
      </c>
      <c r="D17289" t="n">
        <v>3</v>
      </c>
      <c r="E17289" t="inlineStr">
        <is>
          <t>https://play.google.com/store/apps/details?id=com.spotify.music</t>
        </is>
      </c>
    </row>
    <row r="17290">
      <c r="A17290" t="inlineStr">
        <is>
          <t>play_store</t>
        </is>
      </c>
      <c r="B17290" t="inlineStr">
        <is>
          <t>2026-05-31T20:36:14+00:00</t>
        </is>
      </c>
      <c r="C17290" t="inlineStr">
        <is>
          <t>best music app🔥🔥</t>
        </is>
      </c>
      <c r="D17290" t="n">
        <v>5</v>
      </c>
      <c r="E17290" t="inlineStr">
        <is>
          <t>https://play.google.com/store/apps/details?id=com.spotify.music</t>
        </is>
      </c>
    </row>
    <row r="17291">
      <c r="A17291" t="inlineStr">
        <is>
          <t>play_store</t>
        </is>
      </c>
      <c r="B17291" t="inlineStr">
        <is>
          <t>2026-05-31T20:35:38+00:00</t>
        </is>
      </c>
      <c r="C17291" t="inlineStr">
        <is>
          <t>Very good Excellent performance</t>
        </is>
      </c>
      <c r="D17291" t="n">
        <v>5</v>
      </c>
      <c r="E17291" t="inlineStr">
        <is>
          <t>https://play.google.com/store/apps/details?id=com.spotify.music</t>
        </is>
      </c>
    </row>
    <row r="17292">
      <c r="A17292" t="inlineStr">
        <is>
          <t>play_store</t>
        </is>
      </c>
      <c r="B17292" t="inlineStr">
        <is>
          <t>2026-05-31T20:34:26+00:00</t>
        </is>
      </c>
      <c r="C17292" t="inlineStr">
        <is>
          <t>it took money from my account, but then it didn't give me premium. One day, I got a notification from spotify and it contained basically my payment to spotify, and because I didnt have enough money for the week because spotify took it all I decided to cancel for next month but when the original due date came it removed my benefits, fix your app.</t>
        </is>
      </c>
      <c r="D17292" t="n">
        <v>1</v>
      </c>
      <c r="E17292" t="inlineStr">
        <is>
          <t>https://play.google.com/store/apps/details?id=com.spotify.music</t>
        </is>
      </c>
    </row>
    <row r="17293">
      <c r="A17293" t="inlineStr">
        <is>
          <t>play_store</t>
        </is>
      </c>
      <c r="B17293" t="inlineStr">
        <is>
          <t>2026-05-31T20:30:59+00:00</t>
        </is>
      </c>
      <c r="C17293" t="inlineStr">
        <is>
          <t>this Is we good and music is an go to very much</t>
        </is>
      </c>
      <c r="D17293" t="n">
        <v>5</v>
      </c>
      <c r="E17293" t="inlineStr">
        <is>
          <t>https://play.google.com/store/apps/details?id=com.spotify.music</t>
        </is>
      </c>
    </row>
    <row r="17294">
      <c r="A17294" t="inlineStr">
        <is>
          <t>play_store</t>
        </is>
      </c>
      <c r="B17294" t="inlineStr">
        <is>
          <t>2026-05-31T20:30:15+00:00</t>
        </is>
      </c>
      <c r="C17294" t="inlineStr">
        <is>
          <t>اوحش تطبيق اغاني مبينزلش اغاني غير لما تدفع اشتراك premium</t>
        </is>
      </c>
      <c r="D17294" t="n">
        <v>1</v>
      </c>
      <c r="E17294" t="inlineStr">
        <is>
          <t>https://play.google.com/store/apps/details?id=com.spotify.music</t>
        </is>
      </c>
    </row>
    <row r="17295">
      <c r="A17295" t="inlineStr">
        <is>
          <t>play_store</t>
        </is>
      </c>
      <c r="B17295" t="inlineStr">
        <is>
          <t>2026-05-31T20:30:13+00:00</t>
        </is>
      </c>
      <c r="C17295" t="inlineStr">
        <is>
          <t>Great JOB, I HAVEN'T USED THIS APP AT LEAST 6 MONTHS due to constant ads! What's the point of advertising, if all your users go elsewhere?!? Creator(s) are moronic! Ads out the gluteus maximus every 5 to 7 minutes at most!!! This app is not even worth using anymore! I NOW hate it!!! USE PODBEAN! THEY actually LISTEN to their users! Jack@55es!</t>
        </is>
      </c>
      <c r="D17295" t="n">
        <v>1</v>
      </c>
      <c r="E17295" t="inlineStr">
        <is>
          <t>https://play.google.com/store/apps/details?id=com.spotify.music</t>
        </is>
      </c>
    </row>
    <row r="17296">
      <c r="A17296" t="inlineStr">
        <is>
          <t>play_store</t>
        </is>
      </c>
      <c r="B17296" t="inlineStr">
        <is>
          <t>2026-05-31T20:28:24+00:00</t>
        </is>
      </c>
      <c r="C17296" t="inlineStr">
        <is>
          <t>the best 👌</t>
        </is>
      </c>
      <c r="D17296" t="n">
        <v>5</v>
      </c>
      <c r="E17296" t="inlineStr">
        <is>
          <t>https://play.google.com/store/apps/details?id=com.spotify.music</t>
        </is>
      </c>
    </row>
    <row r="17297">
      <c r="A17297" t="inlineStr">
        <is>
          <t>play_store</t>
        </is>
      </c>
      <c r="B17297" t="inlineStr">
        <is>
          <t>2026-05-31T20:26:44+00:00</t>
        </is>
      </c>
      <c r="C17297" t="inlineStr">
        <is>
          <t>BEST APP IN THE WORLD</t>
        </is>
      </c>
      <c r="D17297" t="n">
        <v>5</v>
      </c>
      <c r="E17297" t="inlineStr">
        <is>
          <t>https://play.google.com/store/apps/details?id=com.spotify.music</t>
        </is>
      </c>
    </row>
    <row r="17298">
      <c r="A17298" t="inlineStr">
        <is>
          <t>play_store</t>
        </is>
      </c>
      <c r="B17298" t="inlineStr">
        <is>
          <t>2026-05-31T20:17:08+00:00</t>
        </is>
      </c>
      <c r="C17298" t="inlineStr">
        <is>
          <t>not add in my game assistant</t>
        </is>
      </c>
      <c r="D17298" t="n">
        <v>5</v>
      </c>
      <c r="E17298" t="inlineStr">
        <is>
          <t>https://play.google.com/store/apps/details?id=com.spotify.music</t>
        </is>
      </c>
    </row>
    <row r="17299">
      <c r="A17299" t="inlineStr">
        <is>
          <t>play_store</t>
        </is>
      </c>
      <c r="B17299" t="inlineStr">
        <is>
          <t>2026-05-31T20:15:31+00:00</t>
        </is>
      </c>
      <c r="C17299" t="inlineStr">
        <is>
          <t>Very good, but could be better in some ways. For example, the free plan had fewer restrictions👍</t>
        </is>
      </c>
      <c r="D17299" t="n">
        <v>4</v>
      </c>
      <c r="E17299" t="inlineStr">
        <is>
          <t>https://play.google.com/store/apps/details?id=com.spotify.music</t>
        </is>
      </c>
    </row>
    <row r="17300">
      <c r="A17300" t="inlineStr">
        <is>
          <t>play_store</t>
        </is>
      </c>
      <c r="B17300" t="inlineStr">
        <is>
          <t>2026-05-31T20:14:43+00:00</t>
        </is>
      </c>
      <c r="C17300" t="inlineStr">
        <is>
          <t>help me to fix my audio, I don't have it since may</t>
        </is>
      </c>
      <c r="D17300" t="n">
        <v>1</v>
      </c>
      <c r="E17300" t="inlineStr">
        <is>
          <t>https://play.google.com/store/apps/details?id=com.spotify.music</t>
        </is>
      </c>
    </row>
    <row r="17301">
      <c r="A17301" t="inlineStr">
        <is>
          <t>play_store</t>
        </is>
      </c>
      <c r="B17301" t="inlineStr">
        <is>
          <t>2026-05-31T20:13:53+00:00</t>
        </is>
      </c>
      <c r="C17301" t="inlineStr">
        <is>
          <t>വേണം തരുക</t>
        </is>
      </c>
      <c r="D17301" t="n">
        <v>5</v>
      </c>
      <c r="E17301" t="inlineStr">
        <is>
          <t>https://play.google.com/store/apps/details?id=com.spotify.music</t>
        </is>
      </c>
    </row>
    <row r="17302">
      <c r="A17302" t="inlineStr">
        <is>
          <t>play_store</t>
        </is>
      </c>
      <c r="B17302" t="inlineStr">
        <is>
          <t>2026-05-31T20:09:23+00:00</t>
        </is>
      </c>
      <c r="C17302" t="inlineStr">
        <is>
          <t>pangit ng update ng logo</t>
        </is>
      </c>
      <c r="D17302" t="n">
        <v>2</v>
      </c>
      <c r="E17302" t="inlineStr">
        <is>
          <t>https://play.google.com/store/apps/details?id=com.spotify.music</t>
        </is>
      </c>
    </row>
    <row r="17303">
      <c r="A17303" t="inlineStr">
        <is>
          <t>play_store</t>
        </is>
      </c>
      <c r="B17303" t="inlineStr">
        <is>
          <t>2026-05-31T20:09:05+00:00</t>
        </is>
      </c>
      <c r="C17303" t="inlineStr">
        <is>
          <t>don't download if you can't pay for premium 😭</t>
        </is>
      </c>
      <c r="D17303" t="n">
        <v>1</v>
      </c>
      <c r="E17303" t="inlineStr">
        <is>
          <t>https://play.google.com/store/apps/details?id=com.spotify.music</t>
        </is>
      </c>
    </row>
    <row r="17304">
      <c r="A17304" t="inlineStr">
        <is>
          <t>play_store</t>
        </is>
      </c>
      <c r="B17304" t="inlineStr">
        <is>
          <t>2026-05-31T20:06:34+00:00</t>
        </is>
      </c>
      <c r="C17304" t="inlineStr">
        <is>
          <t>Super app</t>
        </is>
      </c>
      <c r="D17304" t="n">
        <v>5</v>
      </c>
      <c r="E17304" t="inlineStr">
        <is>
          <t>https://play.google.com/store/apps/details?id=com.spotify.music</t>
        </is>
      </c>
    </row>
    <row r="17305">
      <c r="A17305" t="inlineStr">
        <is>
          <t>play_store</t>
        </is>
      </c>
      <c r="B17305" t="inlineStr">
        <is>
          <t>2026-05-31T20:03:49+00:00</t>
        </is>
      </c>
      <c r="C17305" t="inlineStr">
        <is>
          <t>I can get all my songs I love to listen to but I always have limit of what I can choose,and I hate it and im not trying to pay for premium for 0 dollars for 3 months but then pay 12 dollars for something you said was free for 3 months ??? Then on top of that I get hit with 5 ads in a row that are 30 seconds that's straight up bs???????</t>
        </is>
      </c>
      <c r="D17305" t="n">
        <v>2</v>
      </c>
      <c r="E17305" t="inlineStr">
        <is>
          <t>https://play.google.com/store/apps/details?id=com.spotify.music</t>
        </is>
      </c>
    </row>
    <row r="17306">
      <c r="A17306" t="inlineStr">
        <is>
          <t>play_store</t>
        </is>
      </c>
      <c r="B17306" t="inlineStr">
        <is>
          <t>2026-05-31T20:03:37+00:00</t>
        </is>
      </c>
      <c r="C17306" t="inlineStr">
        <is>
          <t>dependable</t>
        </is>
      </c>
      <c r="D17306" t="n">
        <v>5</v>
      </c>
      <c r="E17306" t="inlineStr">
        <is>
          <t>https://play.google.com/store/apps/details?id=com.spotify.music</t>
        </is>
      </c>
    </row>
    <row r="17307">
      <c r="A17307" t="inlineStr">
        <is>
          <t>play_store</t>
        </is>
      </c>
      <c r="B17307" t="inlineStr">
        <is>
          <t>2026-05-31T20:03:00+00:00</t>
        </is>
      </c>
      <c r="C17307" t="inlineStr">
        <is>
          <t>Muy buena aplicación!</t>
        </is>
      </c>
      <c r="D17307" t="n">
        <v>5</v>
      </c>
      <c r="E17307" t="inlineStr">
        <is>
          <t>https://play.google.com/store/apps/details?id=com.spotify.music</t>
        </is>
      </c>
    </row>
    <row r="17308">
      <c r="A17308" t="inlineStr">
        <is>
          <t>play_store</t>
        </is>
      </c>
      <c r="B17308" t="inlineStr">
        <is>
          <t>2026-05-31T20:02:32+00:00</t>
        </is>
      </c>
      <c r="C17308" t="inlineStr">
        <is>
          <t>10 out of 10 app. but alot of crushing and not opening during the last 2 weeks.</t>
        </is>
      </c>
      <c r="D17308" t="n">
        <v>5</v>
      </c>
      <c r="E17308" t="inlineStr">
        <is>
          <t>https://play.google.com/store/apps/details?id=com.spotify.music</t>
        </is>
      </c>
    </row>
    <row r="17309">
      <c r="A17309" t="inlineStr">
        <is>
          <t>play_store</t>
        </is>
      </c>
      <c r="B17309" t="inlineStr">
        <is>
          <t>2026-05-31T20:02:19+00:00</t>
        </is>
      </c>
      <c r="C17309" t="inlineStr">
        <is>
          <t>Pavel Řehoř byl smazán. Nejhorší rozhodnutí. (řízeček)</t>
        </is>
      </c>
      <c r="D17309" t="n">
        <v>1</v>
      </c>
      <c r="E17309" t="inlineStr">
        <is>
          <t>https://play.google.com/store/apps/details?id=com.spotify.music</t>
        </is>
      </c>
    </row>
    <row r="17310">
      <c r="A17310" t="inlineStr">
        <is>
          <t>play_store</t>
        </is>
      </c>
      <c r="B17310" t="inlineStr">
        <is>
          <t>2026-05-31T20:02:08+00:00</t>
        </is>
      </c>
      <c r="C17310" t="inlineStr">
        <is>
          <t>fire songs</t>
        </is>
      </c>
      <c r="D17310" t="n">
        <v>5</v>
      </c>
      <c r="E17310" t="inlineStr">
        <is>
          <t>https://play.google.com/store/apps/details?id=com.spotify.music</t>
        </is>
      </c>
    </row>
    <row r="17311">
      <c r="A17311" t="inlineStr">
        <is>
          <t>play_store</t>
        </is>
      </c>
      <c r="B17311" t="inlineStr">
        <is>
          <t>2026-05-31T20:01:57+00:00</t>
        </is>
      </c>
      <c r="C17311" t="inlineStr">
        <is>
          <t>it's a good</t>
        </is>
      </c>
      <c r="D17311" t="n">
        <v>5</v>
      </c>
      <c r="E17311" t="inlineStr">
        <is>
          <t>https://play.google.com/store/apps/details?id=com.spotify.music</t>
        </is>
      </c>
    </row>
    <row r="17312">
      <c r="A17312" t="inlineStr">
        <is>
          <t>play_store</t>
        </is>
      </c>
      <c r="B17312" t="inlineStr">
        <is>
          <t>2026-05-31T20:01:49+00:00</t>
        </is>
      </c>
      <c r="C17312" t="inlineStr">
        <is>
          <t>Absolutely terrible. I tried giving you guys more money by upgrading my account but yall make it so difficult to do im just sticking to my single plan.</t>
        </is>
      </c>
      <c r="D17312" t="n">
        <v>1</v>
      </c>
      <c r="E17312" t="inlineStr">
        <is>
          <t>https://play.google.com/store/apps/details?id=com.spotify.music</t>
        </is>
      </c>
    </row>
    <row r="17313">
      <c r="A17313" t="inlineStr">
        <is>
          <t>play_store</t>
        </is>
      </c>
      <c r="B17313" t="inlineStr">
        <is>
          <t>2026-05-31T20:01:38+00:00</t>
        </is>
      </c>
      <c r="C17313" t="inlineStr">
        <is>
          <t>I was forced to like 5 stars. I just hate to be honest that current Spotify became so thirsty for money... just like other apps. Unlike the old version, there are no ads and others, that only the problem was Wifi/data when you wanna play some music. I guess it was normalized by everyone. But still I stand for justice!</t>
        </is>
      </c>
      <c r="D17313" t="n">
        <v>5</v>
      </c>
      <c r="E17313" t="inlineStr">
        <is>
          <t>https://play.google.com/store/apps/details?id=com.spotify.music</t>
        </is>
      </c>
    </row>
    <row r="17314">
      <c r="A17314" t="inlineStr">
        <is>
          <t>play_store</t>
        </is>
      </c>
      <c r="B17314" t="inlineStr">
        <is>
          <t>2026-05-31T20:00:14+00:00</t>
        </is>
      </c>
      <c r="C17314" t="inlineStr">
        <is>
          <t>this app song very nice this app is very very unlimited very good 💕👑🎉🌟🥳🤩😍🥰💯⭐⭐⭐⭐👏👍👌</t>
        </is>
      </c>
      <c r="D17314" t="n">
        <v>5</v>
      </c>
      <c r="E17314" t="inlineStr">
        <is>
          <t>https://play.google.com/store/apps/details?id=com.spotify.music</t>
        </is>
      </c>
    </row>
    <row r="17315">
      <c r="A17315" t="inlineStr">
        <is>
          <t>play_store</t>
        </is>
      </c>
      <c r="B17315" t="inlineStr">
        <is>
          <t>2026-05-31T20:00:06+00:00</t>
        </is>
      </c>
      <c r="C17315" t="inlineStr">
        <is>
          <t>I love the variety of music available.</t>
        </is>
      </c>
      <c r="D17315" t="n">
        <v>5</v>
      </c>
      <c r="E17315" t="inlineStr">
        <is>
          <t>https://play.google.com/store/apps/details?id=com.spotify.music</t>
        </is>
      </c>
    </row>
    <row r="17316">
      <c r="A17316" t="inlineStr">
        <is>
          <t>play_store</t>
        </is>
      </c>
      <c r="B17316" t="inlineStr">
        <is>
          <t>2026-05-31T19:56:43+00:00</t>
        </is>
      </c>
      <c r="C17316" t="inlineStr">
        <is>
          <t>this app is awesome but the problem is I want to download the offline playlist then I know for download the playlist he gave me subscription but I don't have money to buy sorry that's why I give only 1 star</t>
        </is>
      </c>
      <c r="D17316" t="n">
        <v>1</v>
      </c>
      <c r="E17316" t="inlineStr">
        <is>
          <t>https://play.google.com/store/apps/details?id=com.spotify.music</t>
        </is>
      </c>
    </row>
    <row r="17317">
      <c r="A17317" t="inlineStr">
        <is>
          <t>play_store</t>
        </is>
      </c>
      <c r="B17317" t="inlineStr">
        <is>
          <t>2026-05-31T19:52:45+00:00</t>
        </is>
      </c>
      <c r="C17317" t="inlineStr">
        <is>
          <t>The spotify UI constantly changes, and various features that I look for, such as explore music, keep getting removed and/or shifted around. I prefer more stable music apps like TIDAL.</t>
        </is>
      </c>
      <c r="D17317" t="n">
        <v>1</v>
      </c>
      <c r="E17317" t="inlineStr">
        <is>
          <t>https://play.google.com/store/apps/details?id=com.spotify.music</t>
        </is>
      </c>
    </row>
    <row r="17318">
      <c r="A17318" t="inlineStr">
        <is>
          <t>play_store</t>
        </is>
      </c>
      <c r="B17318" t="inlineStr">
        <is>
          <t>2026-05-31T19:51:32+00:00</t>
        </is>
      </c>
      <c r="C17318" t="inlineStr">
        <is>
          <t>This is a great service, unfortunately at this time I cannot afford even the low cost of it. As soon as I'm able, I will subscribe again.</t>
        </is>
      </c>
      <c r="D17318" t="n">
        <v>5</v>
      </c>
      <c r="E17318" t="inlineStr">
        <is>
          <t>https://play.google.com/store/apps/details?id=com.spotify.music</t>
        </is>
      </c>
    </row>
    <row r="17319">
      <c r="A17319" t="inlineStr">
        <is>
          <t>play_store</t>
        </is>
      </c>
      <c r="B17319" t="inlineStr">
        <is>
          <t>2026-05-31T19:44:34+00:00</t>
        </is>
      </c>
      <c r="C17319" t="inlineStr">
        <is>
          <t>the ads are making the app troublesome to use</t>
        </is>
      </c>
      <c r="D17319" t="n">
        <v>1</v>
      </c>
      <c r="E17319" t="inlineStr">
        <is>
          <t>https://play.google.com/store/apps/details?id=com.spotify.music</t>
        </is>
      </c>
    </row>
    <row r="17320">
      <c r="A17320" t="inlineStr">
        <is>
          <t>play_store</t>
        </is>
      </c>
      <c r="B17320" t="inlineStr">
        <is>
          <t>2026-05-31T19:44:19+00:00</t>
        </is>
      </c>
      <c r="C17320" t="inlineStr">
        <is>
          <t>I'm listening to Michael Jackson rn❤️🎶</t>
        </is>
      </c>
      <c r="D17320" t="n">
        <v>5</v>
      </c>
      <c r="E17320" t="inlineStr">
        <is>
          <t>https://play.google.com/store/apps/details?id=com.spotify.music</t>
        </is>
      </c>
    </row>
    <row r="17321">
      <c r="A17321" t="inlineStr">
        <is>
          <t>play_store</t>
        </is>
      </c>
      <c r="B17321" t="inlineStr">
        <is>
          <t>2026-05-31T19:41:45+00:00</t>
        </is>
      </c>
      <c r="C17321" t="inlineStr">
        <is>
          <t>It`s a beutiful app you have to try one`s you will also get it. If you love k-pop you must try.</t>
        </is>
      </c>
      <c r="D17321" t="n">
        <v>5</v>
      </c>
      <c r="E17321" t="inlineStr">
        <is>
          <t>https://play.google.com/store/apps/details?id=com.spotify.music</t>
        </is>
      </c>
    </row>
    <row r="17322">
      <c r="A17322" t="inlineStr">
        <is>
          <t>play_store</t>
        </is>
      </c>
      <c r="B17322" t="inlineStr">
        <is>
          <t>2026-05-31T19:39:58+00:00</t>
        </is>
      </c>
      <c r="C17322" t="inlineStr">
        <is>
          <t>the best app for making Playlists and podcasts</t>
        </is>
      </c>
      <c r="D17322" t="n">
        <v>5</v>
      </c>
      <c r="E17322" t="inlineStr">
        <is>
          <t>https://play.google.com/store/apps/details?id=com.spotify.music</t>
        </is>
      </c>
    </row>
    <row r="17323">
      <c r="A17323" t="inlineStr">
        <is>
          <t>play_store</t>
        </is>
      </c>
      <c r="B17323" t="inlineStr">
        <is>
          <t>2026-05-31T19:38:10+00:00</t>
        </is>
      </c>
      <c r="C17323" t="inlineStr">
        <is>
          <t>Awesome ⭐⭐</t>
        </is>
      </c>
      <c r="D17323" t="n">
        <v>5</v>
      </c>
      <c r="E17323" t="inlineStr">
        <is>
          <t>https://play.google.com/store/apps/details?id=com.spotify.music</t>
        </is>
      </c>
    </row>
    <row r="17324">
      <c r="A17324" t="inlineStr">
        <is>
          <t>play_store</t>
        </is>
      </c>
      <c r="B17324" t="inlineStr">
        <is>
          <t>2026-05-31T19:38:02+00:00</t>
        </is>
      </c>
      <c r="C17324" t="inlineStr">
        <is>
          <t>It lags often, it pushes ai, it thinks it's offline randomly, and it sucks at finding or making new playlists.</t>
        </is>
      </c>
      <c r="D17324" t="n">
        <v>2</v>
      </c>
      <c r="E17324" t="inlineStr">
        <is>
          <t>https://play.google.com/store/apps/details?id=com.spotify.music</t>
        </is>
      </c>
    </row>
    <row r="17325">
      <c r="A17325" t="inlineStr">
        <is>
          <t>play_store</t>
        </is>
      </c>
      <c r="B17325" t="inlineStr">
        <is>
          <t>2026-05-31T19:35:20+00:00</t>
        </is>
      </c>
      <c r="C17325" t="inlineStr">
        <is>
          <t>good for free listening</t>
        </is>
      </c>
      <c r="D17325" t="n">
        <v>4</v>
      </c>
      <c r="E17325" t="inlineStr">
        <is>
          <t>https://play.google.com/store/apps/details?id=com.spotify.music</t>
        </is>
      </c>
    </row>
    <row r="17326">
      <c r="A17326" t="inlineStr">
        <is>
          <t>play_store</t>
        </is>
      </c>
      <c r="B17326" t="inlineStr">
        <is>
          <t>2026-05-31T19:33:39+00:00</t>
        </is>
      </c>
      <c r="C17326" t="inlineStr">
        <is>
          <t>good...it's recommendable!</t>
        </is>
      </c>
      <c r="D17326" t="n">
        <v>4</v>
      </c>
      <c r="E17326" t="inlineStr">
        <is>
          <t>https://play.google.com/store/apps/details?id=com.spotify.music</t>
        </is>
      </c>
    </row>
    <row r="17327">
      <c r="A17327" t="inlineStr">
        <is>
          <t>play_store</t>
        </is>
      </c>
      <c r="B17327" t="inlineStr">
        <is>
          <t>2026-05-31T19:33:12+00:00</t>
        </is>
      </c>
      <c r="C17327" t="inlineStr">
        <is>
          <t>love it I mean yeah some ads but hey peak music so Yuh worth it and no I'm not paying just to save 30 seconds of add time lol</t>
        </is>
      </c>
      <c r="D17327" t="n">
        <v>4</v>
      </c>
      <c r="E17327" t="inlineStr">
        <is>
          <t>https://play.google.com/store/apps/details?id=com.spotify.music</t>
        </is>
      </c>
    </row>
    <row r="17328">
      <c r="A17328" t="inlineStr">
        <is>
          <t>play_store</t>
        </is>
      </c>
      <c r="B17328" t="inlineStr">
        <is>
          <t>2026-05-31T19:30:55+00:00</t>
        </is>
      </c>
      <c r="C17328" t="inlineStr">
        <is>
          <t>world of music 🎶</t>
        </is>
      </c>
      <c r="D17328" t="n">
        <v>5</v>
      </c>
      <c r="E17328" t="inlineStr">
        <is>
          <t>https://play.google.com/store/apps/details?id=com.spotify.music</t>
        </is>
      </c>
    </row>
    <row r="17329">
      <c r="A17329" t="inlineStr">
        <is>
          <t>play_store</t>
        </is>
      </c>
      <c r="B17329" t="inlineStr">
        <is>
          <t>2026-05-31T19:30:33+00:00</t>
        </is>
      </c>
      <c r="C17329" t="inlineStr">
        <is>
          <t>good updates from artist and updated app</t>
        </is>
      </c>
      <c r="D17329" t="n">
        <v>5</v>
      </c>
      <c r="E17329" t="inlineStr">
        <is>
          <t>https://play.google.com/store/apps/details?id=com.spotify.music</t>
        </is>
      </c>
    </row>
    <row r="17330">
      <c r="A17330" t="inlineStr">
        <is>
          <t>play_store</t>
        </is>
      </c>
      <c r="B17330" t="inlineStr">
        <is>
          <t>2026-05-31T19:30:05+00:00</t>
        </is>
      </c>
      <c r="C17330" t="inlineStr">
        <is>
          <t>I love this appppp!!!!! 🫶🏻</t>
        </is>
      </c>
      <c r="D17330" t="n">
        <v>5</v>
      </c>
      <c r="E17330" t="inlineStr">
        <is>
          <t>https://play.google.com/store/apps/details?id=com.spotify.music</t>
        </is>
      </c>
    </row>
    <row r="17331">
      <c r="A17331" t="inlineStr">
        <is>
          <t>play_store</t>
        </is>
      </c>
      <c r="B17331" t="inlineStr">
        <is>
          <t>2026-05-31T19:27:05+00:00</t>
        </is>
      </c>
      <c r="C17331" t="inlineStr">
        <is>
          <t>we can even choose the desired song in free version greedy company</t>
        </is>
      </c>
      <c r="D17331" t="n">
        <v>1</v>
      </c>
      <c r="E17331" t="inlineStr">
        <is>
          <t>https://play.google.com/store/apps/details?id=com.spotify.music</t>
        </is>
      </c>
    </row>
    <row r="17332">
      <c r="A17332" t="inlineStr">
        <is>
          <t>play_store</t>
        </is>
      </c>
      <c r="B17332" t="inlineStr">
        <is>
          <t>2026-05-31T19:26:59+00:00</t>
        </is>
      </c>
      <c r="C17332" t="inlineStr">
        <is>
          <t>It was good but now it has more commercial than music, especially when it knows you're in your car. It has more ads than radio. In the past two weeks, it glitches out, saying something is wrong, and try again. I wasn't able to use it a week each time.</t>
        </is>
      </c>
      <c r="D17332" t="n">
        <v>2</v>
      </c>
      <c r="E17332" t="inlineStr">
        <is>
          <t>https://play.google.com/store/apps/details?id=com.spotify.music</t>
        </is>
      </c>
    </row>
    <row r="17333">
      <c r="A17333" t="inlineStr">
        <is>
          <t>play_store</t>
        </is>
      </c>
      <c r="B17333" t="inlineStr">
        <is>
          <t>2026-05-31T19:25:04+00:00</t>
        </is>
      </c>
      <c r="C17333" t="inlineStr">
        <is>
          <t>Too many limitations in free Spotify. this app is allowing only 2 songs to pick in a day to play.</t>
        </is>
      </c>
      <c r="D17333" t="n">
        <v>1</v>
      </c>
      <c r="E17333" t="inlineStr">
        <is>
          <t>https://play.google.com/store/apps/details?id=com.spotify.music</t>
        </is>
      </c>
    </row>
    <row r="17334">
      <c r="A17334" t="inlineStr">
        <is>
          <t>play_store</t>
        </is>
      </c>
      <c r="B17334" t="inlineStr">
        <is>
          <t>2026-05-31T19:22:57+00:00</t>
        </is>
      </c>
      <c r="C17334" t="inlineStr">
        <is>
          <t>imagine locking normal essential features behind a 20$/mo paywall wth is wrong w you guys</t>
        </is>
      </c>
      <c r="D17334" t="n">
        <v>2</v>
      </c>
      <c r="E17334" t="inlineStr">
        <is>
          <t>https://play.google.com/store/apps/details?id=com.spotify.music</t>
        </is>
      </c>
    </row>
    <row r="17335">
      <c r="A17335" t="inlineStr">
        <is>
          <t>play_store</t>
        </is>
      </c>
      <c r="B17335" t="inlineStr">
        <is>
          <t>2026-05-31T19:22:14+00:00</t>
        </is>
      </c>
      <c r="C17335" t="inlineStr">
        <is>
          <t>MJ yessir</t>
        </is>
      </c>
      <c r="D17335" t="n">
        <v>5</v>
      </c>
      <c r="E17335" t="inlineStr">
        <is>
          <t>https://play.google.com/store/apps/details?id=com.spotify.music</t>
        </is>
      </c>
    </row>
    <row r="17336">
      <c r="A17336" t="inlineStr">
        <is>
          <t>play_store</t>
        </is>
      </c>
      <c r="B17336" t="inlineStr">
        <is>
          <t>2026-05-31T19:21:40+00:00</t>
        </is>
      </c>
      <c r="C17336" t="inlineStr">
        <is>
          <t>Ads cover content. What utter crud. I get one song and then an obscene amount of ads. Not worth using at all.</t>
        </is>
      </c>
      <c r="D17336" t="n">
        <v>1</v>
      </c>
      <c r="E17336" t="inlineStr">
        <is>
          <t>https://play.google.com/store/apps/details?id=com.spotify.music</t>
        </is>
      </c>
    </row>
    <row r="17337">
      <c r="A17337" t="inlineStr">
        <is>
          <t>play_store</t>
        </is>
      </c>
      <c r="B17337" t="inlineStr">
        <is>
          <t>2026-05-31T19:21:40+00:00</t>
        </is>
      </c>
      <c r="C17337" t="inlineStr">
        <is>
          <t>This app is soo cool . I love this app to listen musics😍😍</t>
        </is>
      </c>
      <c r="D17337" t="n">
        <v>5</v>
      </c>
      <c r="E17337" t="inlineStr">
        <is>
          <t>https://play.google.com/store/apps/details?id=com.spotify.music</t>
        </is>
      </c>
    </row>
    <row r="17338">
      <c r="A17338" t="inlineStr">
        <is>
          <t>play_store</t>
        </is>
      </c>
      <c r="B17338" t="inlineStr">
        <is>
          <t>2026-05-31T19:18:30+00:00</t>
        </is>
      </c>
      <c r="C17338" t="inlineStr">
        <is>
          <t>A great way to listen to music! It suggests songs that you may like!</t>
        </is>
      </c>
      <c r="D17338" t="n">
        <v>5</v>
      </c>
      <c r="E17338" t="inlineStr">
        <is>
          <t>https://play.google.com/store/apps/details?id=com.spotify.music</t>
        </is>
      </c>
    </row>
    <row r="17339">
      <c r="A17339" t="inlineStr">
        <is>
          <t>play_store</t>
        </is>
      </c>
      <c r="B17339" t="inlineStr">
        <is>
          <t>2026-05-31T19:15:58+00:00</t>
        </is>
      </c>
      <c r="C17339" t="inlineStr">
        <is>
          <t>too many at every single three thank you listen All the Time by music all the time come up not worth it if you listen to it they expected it will be good but it's not</t>
        </is>
      </c>
      <c r="D17339" t="n">
        <v>1</v>
      </c>
      <c r="E17339" t="inlineStr">
        <is>
          <t>https://play.google.com/store/apps/details?id=com.spotify.music</t>
        </is>
      </c>
    </row>
    <row r="17340">
      <c r="A17340" t="inlineStr">
        <is>
          <t>play_store</t>
        </is>
      </c>
      <c r="B17340" t="inlineStr">
        <is>
          <t>2026-05-31T19:15:11+00:00</t>
        </is>
      </c>
      <c r="C17340" t="inlineStr">
        <is>
          <t>good song 👍👍</t>
        </is>
      </c>
      <c r="D17340" t="n">
        <v>5</v>
      </c>
      <c r="E17340" t="inlineStr">
        <is>
          <t>https://play.google.com/store/apps/details?id=com.spotify.music</t>
        </is>
      </c>
    </row>
    <row r="17341">
      <c r="A17341" t="inlineStr">
        <is>
          <t>play_store</t>
        </is>
      </c>
      <c r="B17341" t="inlineStr">
        <is>
          <t>2026-05-31T19:14:12+00:00</t>
        </is>
      </c>
      <c r="C17341" t="inlineStr">
        <is>
          <t>SPOTIFY PLEASE REMOVE ADS AND SUBSCRIBTIONS PLAN AND WHY YOU REMOVE SIDHU MOOSE WALA PAJI SONGS 😡😡</t>
        </is>
      </c>
      <c r="D17341" t="n">
        <v>1</v>
      </c>
      <c r="E17341" t="inlineStr">
        <is>
          <t>https://play.google.com/store/apps/details?id=com.spotify.music</t>
        </is>
      </c>
    </row>
    <row r="17342">
      <c r="A17342" t="inlineStr">
        <is>
          <t>play_store</t>
        </is>
      </c>
      <c r="B17342" t="inlineStr">
        <is>
          <t>2026-05-31T19:14:11+00:00</t>
        </is>
      </c>
      <c r="C17342" t="inlineStr">
        <is>
          <t>MEDITTT SIALLLL BANYAK BGT IKLAN</t>
        </is>
      </c>
      <c r="D17342" t="n">
        <v>2</v>
      </c>
      <c r="E17342" t="inlineStr">
        <is>
          <t>https://play.google.com/store/apps/details?id=com.spotify.music</t>
        </is>
      </c>
    </row>
    <row r="17343">
      <c r="A17343" t="inlineStr">
        <is>
          <t>play_store</t>
        </is>
      </c>
      <c r="B17343" t="inlineStr">
        <is>
          <t>2026-05-31T19:12:19+00:00</t>
        </is>
      </c>
      <c r="C17343" t="inlineStr">
        <is>
          <t>fab love the app although sometimes the adds do get annoying</t>
        </is>
      </c>
      <c r="D17343" t="n">
        <v>5</v>
      </c>
      <c r="E17343" t="inlineStr">
        <is>
          <t>https://play.google.com/store/apps/details?id=com.spotify.music</t>
        </is>
      </c>
    </row>
    <row r="17344">
      <c r="A17344" t="inlineStr">
        <is>
          <t>play_store</t>
        </is>
      </c>
      <c r="B17344" t="inlineStr">
        <is>
          <t>2026-05-31T19:10:38+00:00</t>
        </is>
      </c>
      <c r="C17344" t="inlineStr">
        <is>
          <t>fastantic</t>
        </is>
      </c>
      <c r="D17344" t="n">
        <v>5</v>
      </c>
      <c r="E17344" t="inlineStr">
        <is>
          <t>https://play.google.com/store/apps/details?id=com.spotify.music</t>
        </is>
      </c>
    </row>
    <row r="17345">
      <c r="A17345" t="inlineStr">
        <is>
          <t>play_store</t>
        </is>
      </c>
      <c r="B17345" t="inlineStr">
        <is>
          <t>2026-05-31T19:08:19+00:00</t>
        </is>
      </c>
      <c r="C17345" t="inlineStr">
        <is>
          <t>Great for music combining</t>
        </is>
      </c>
      <c r="D17345" t="n">
        <v>5</v>
      </c>
      <c r="E17345" t="inlineStr">
        <is>
          <t>https://play.google.com/store/apps/details?id=com.spotify.music</t>
        </is>
      </c>
    </row>
    <row r="17346">
      <c r="A17346" t="inlineStr">
        <is>
          <t>play_store</t>
        </is>
      </c>
      <c r="B17346" t="inlineStr">
        <is>
          <t>2026-05-31T19:05:03+00:00</t>
        </is>
      </c>
      <c r="C17346" t="inlineStr">
        <is>
          <t>GOAT 🐐... No doubt about it... 🥶🫡🐐☠️</t>
        </is>
      </c>
      <c r="D17346" t="n">
        <v>5</v>
      </c>
      <c r="E17346" t="inlineStr">
        <is>
          <t>https://play.google.com/store/apps/details?id=com.spotify.music</t>
        </is>
      </c>
    </row>
    <row r="17347">
      <c r="A17347" t="inlineStr">
        <is>
          <t>play_store</t>
        </is>
      </c>
      <c r="B17347" t="inlineStr">
        <is>
          <t>2026-05-31T19:04:13+00:00</t>
        </is>
      </c>
      <c r="C17347" t="inlineStr">
        <is>
          <t>very good App, i Love it</t>
        </is>
      </c>
      <c r="D17347" t="n">
        <v>5</v>
      </c>
      <c r="E17347" t="inlineStr">
        <is>
          <t>https://play.google.com/store/apps/details?id=com.spotify.music</t>
        </is>
      </c>
    </row>
    <row r="17348">
      <c r="A17348" t="inlineStr">
        <is>
          <t>play_store</t>
        </is>
      </c>
      <c r="B17348" t="inlineStr">
        <is>
          <t>2026-05-31T19:02:59+00:00</t>
        </is>
      </c>
      <c r="C17348" t="inlineStr">
        <is>
          <t>it's nice but the ads ugh 😤 but still I love it ❤ overall 98/100</t>
        </is>
      </c>
      <c r="D17348" t="n">
        <v>4</v>
      </c>
      <c r="E17348" t="inlineStr">
        <is>
          <t>https://play.google.com/store/apps/details?id=com.spotify.music</t>
        </is>
      </c>
    </row>
    <row r="17349">
      <c r="A17349" t="inlineStr">
        <is>
          <t>play_store</t>
        </is>
      </c>
      <c r="B17349" t="inlineStr">
        <is>
          <t>2026-05-31T19:01:23+00:00</t>
        </is>
      </c>
      <c r="C17349" t="inlineStr">
        <is>
          <t>good 😊😊</t>
        </is>
      </c>
      <c r="D17349" t="n">
        <v>5</v>
      </c>
      <c r="E17349" t="inlineStr">
        <is>
          <t>https://play.google.com/store/apps/details?id=com.spotify.music</t>
        </is>
      </c>
    </row>
    <row r="17350">
      <c r="A17350" t="inlineStr">
        <is>
          <t>play_store</t>
        </is>
      </c>
      <c r="B17350" t="inlineStr">
        <is>
          <t>2026-05-31T19:01:08+00:00</t>
        </is>
      </c>
      <c r="C17350" t="inlineStr">
        <is>
          <t>subscription is definitely worth it. some of the features within premium are too expensive to run to not have a subscription now that they are using AI, among other features that help with the premium benefits. the subscription price is a bit high, but I've been using Spotify since high school (2014 grad). only other thing than above is that I wish that we had more control over our smart shuffle algorithm. They also desperately need to monetize AI artists.</t>
        </is>
      </c>
      <c r="D17350" t="n">
        <v>3</v>
      </c>
      <c r="E17350" t="inlineStr">
        <is>
          <t>https://play.google.com/store/apps/details?id=com.spotify.music</t>
        </is>
      </c>
    </row>
    <row r="17351">
      <c r="A17351" t="inlineStr">
        <is>
          <t>play_store</t>
        </is>
      </c>
      <c r="B17351" t="inlineStr">
        <is>
          <t>2026-05-31T18:57:13+00:00</t>
        </is>
      </c>
      <c r="C17351" t="inlineStr">
        <is>
          <t>l like Spotify because it has that thing</t>
        </is>
      </c>
      <c r="D17351" t="n">
        <v>5</v>
      </c>
      <c r="E17351" t="inlineStr">
        <is>
          <t>https://play.google.com/store/apps/details?id=com.spotify.music</t>
        </is>
      </c>
    </row>
    <row r="17352">
      <c r="A17352" t="inlineStr">
        <is>
          <t>play_store</t>
        </is>
      </c>
      <c r="B17352" t="inlineStr">
        <is>
          <t>2026-05-31T18:56:58+00:00</t>
        </is>
      </c>
      <c r="C17352" t="inlineStr">
        <is>
          <t>I mostly like it because we get to watch music and whatever music we pick it even ask's us what's our favorite artist to give us great picks of the day.</t>
        </is>
      </c>
      <c r="D17352" t="n">
        <v>5</v>
      </c>
      <c r="E17352" t="inlineStr">
        <is>
          <t>https://play.google.com/store/apps/details?id=com.spotify.music</t>
        </is>
      </c>
    </row>
    <row r="17353">
      <c r="A17353" t="inlineStr">
        <is>
          <t>play_store</t>
        </is>
      </c>
      <c r="B17353" t="inlineStr">
        <is>
          <t>2026-05-31T18:55:16+00:00</t>
        </is>
      </c>
      <c r="C17353" t="inlineStr">
        <is>
          <t>it is worth a five ⭐ rating for sure</t>
        </is>
      </c>
      <c r="D17353" t="n">
        <v>5</v>
      </c>
      <c r="E17353" t="inlineStr">
        <is>
          <t>https://play.google.com/store/apps/details?id=com.spotify.music</t>
        </is>
      </c>
    </row>
    <row r="17354">
      <c r="A17354" t="inlineStr">
        <is>
          <t>play_store</t>
        </is>
      </c>
      <c r="B17354" t="inlineStr">
        <is>
          <t>2026-05-31T18:54:24+00:00</t>
        </is>
      </c>
      <c r="C17354" t="inlineStr">
        <is>
          <t>am I the only one when I open Spotify it still says i am offline when I am online?</t>
        </is>
      </c>
      <c r="D17354" t="n">
        <v>1</v>
      </c>
      <c r="E17354" t="inlineStr">
        <is>
          <t>https://play.google.com/store/apps/details?id=com.spotify.music</t>
        </is>
      </c>
    </row>
    <row r="17355">
      <c r="A17355" t="inlineStr">
        <is>
          <t>play_store</t>
        </is>
      </c>
      <c r="B17355" t="inlineStr">
        <is>
          <t>2026-05-31T18:48:54+00:00</t>
        </is>
      </c>
      <c r="C17355" t="inlineStr">
        <is>
          <t>Imagine using the data I bought to do your ads. Lol 🤣🤣</t>
        </is>
      </c>
      <c r="D17355" t="n">
        <v>3</v>
      </c>
      <c r="E17355" t="inlineStr">
        <is>
          <t>https://play.google.com/store/apps/details?id=com.spotify.music</t>
        </is>
      </c>
    </row>
    <row r="17356">
      <c r="A17356" t="inlineStr">
        <is>
          <t>play_store</t>
        </is>
      </c>
      <c r="B17356" t="inlineStr">
        <is>
          <t>2026-05-31T18:47:34+00:00</t>
        </is>
      </c>
      <c r="C17356" t="inlineStr">
        <is>
          <t>having more ad break</t>
        </is>
      </c>
      <c r="D17356" t="n">
        <v>3</v>
      </c>
      <c r="E17356" t="inlineStr">
        <is>
          <t>https://play.google.com/store/apps/details?id=com.spotify.music</t>
        </is>
      </c>
    </row>
    <row r="17357">
      <c r="A17357" t="inlineStr">
        <is>
          <t>play_store</t>
        </is>
      </c>
      <c r="B17357" t="inlineStr">
        <is>
          <t>2026-05-31T18:46:52+00:00</t>
        </is>
      </c>
      <c r="C17357" t="inlineStr">
        <is>
          <t>super song very nice song lyrics in Spotify app try it</t>
        </is>
      </c>
      <c r="D17357" t="n">
        <v>5</v>
      </c>
      <c r="E17357" t="inlineStr">
        <is>
          <t>https://play.google.com/store/apps/details?id=com.spotify.music</t>
        </is>
      </c>
    </row>
    <row r="17358">
      <c r="A17358" t="inlineStr">
        <is>
          <t>play_store</t>
        </is>
      </c>
      <c r="B17358" t="inlineStr">
        <is>
          <t>2026-05-31T18:45:43+00:00</t>
        </is>
      </c>
      <c r="C17358" t="inlineStr">
        <is>
          <t>how tf did it end up this way</t>
        </is>
      </c>
      <c r="D17358" t="n">
        <v>1</v>
      </c>
      <c r="E17358" t="inlineStr">
        <is>
          <t>https://play.google.com/store/apps/details?id=com.spotify.music</t>
        </is>
      </c>
    </row>
    <row r="17359">
      <c r="A17359" t="inlineStr">
        <is>
          <t>play_store</t>
        </is>
      </c>
      <c r="B17359" t="inlineStr">
        <is>
          <t>2026-05-31T18:44:33+00:00</t>
        </is>
      </c>
      <c r="C17359" t="inlineStr">
        <is>
          <t>always in the way for primium but no music</t>
        </is>
      </c>
      <c r="D17359" t="n">
        <v>1</v>
      </c>
      <c r="E17359" t="inlineStr">
        <is>
          <t>https://play.google.com/store/apps/details?id=com.spotify.music</t>
        </is>
      </c>
    </row>
    <row r="17360">
      <c r="A17360" t="inlineStr">
        <is>
          <t>play_store</t>
        </is>
      </c>
      <c r="B17360" t="inlineStr">
        <is>
          <t>2026-05-31T18:43:34+00:00</t>
        </is>
      </c>
      <c r="C17360" t="inlineStr">
        <is>
          <t>the best music app ever, on premium though!</t>
        </is>
      </c>
      <c r="D17360" t="n">
        <v>5</v>
      </c>
      <c r="E17360" t="inlineStr">
        <is>
          <t>https://play.google.com/store/apps/details?id=com.spotify.music</t>
        </is>
      </c>
    </row>
    <row r="17361">
      <c r="A17361" t="inlineStr">
        <is>
          <t>play_store</t>
        </is>
      </c>
      <c r="B17361" t="inlineStr">
        <is>
          <t>2026-05-31T18:43:15+00:00</t>
        </is>
      </c>
      <c r="C17361" t="inlineStr">
        <is>
          <t>app Is good, but I hate the fact that you'd have Internet access before the app loads and before you can play your music</t>
        </is>
      </c>
      <c r="D17361" t="n">
        <v>2</v>
      </c>
      <c r="E17361" t="inlineStr">
        <is>
          <t>https://play.google.com/store/apps/details?id=com.spotify.music</t>
        </is>
      </c>
    </row>
    <row r="17362">
      <c r="A17362" t="inlineStr">
        <is>
          <t>play_store</t>
        </is>
      </c>
      <c r="B17362" t="inlineStr">
        <is>
          <t>2026-05-31T18:34:37+00:00</t>
        </is>
      </c>
      <c r="C17362" t="inlineStr">
        <is>
          <t>good💕</t>
        </is>
      </c>
      <c r="D17362" t="n">
        <v>5</v>
      </c>
      <c r="E17362" t="inlineStr">
        <is>
          <t>https://play.google.com/store/apps/details?id=com.spotify.music</t>
        </is>
      </c>
    </row>
    <row r="17363">
      <c r="A17363" t="inlineStr">
        <is>
          <t>play_store</t>
        </is>
      </c>
      <c r="B17363" t="inlineStr">
        <is>
          <t>2026-05-31T18:32:35+00:00</t>
        </is>
      </c>
      <c r="C17363" t="inlineStr">
        <is>
          <t>perfect🙏</t>
        </is>
      </c>
      <c r="D17363" t="n">
        <v>5</v>
      </c>
      <c r="E17363" t="inlineStr">
        <is>
          <t>https://play.google.com/store/apps/details?id=com.spotify.music</t>
        </is>
      </c>
    </row>
    <row r="17364">
      <c r="A17364" t="inlineStr">
        <is>
          <t>play_store</t>
        </is>
      </c>
      <c r="B17364" t="inlineStr">
        <is>
          <t>2026-05-31T18:30:08+00:00</t>
        </is>
      </c>
      <c r="C17364" t="inlineStr">
        <is>
          <t>The app which is soo poor that u gotta play only 7 to 9 songs a day and then you gotta buy a premium to play your favorite songs like seriously bro 🙏. And then when you cannot play you choice songs you can't even skip the songs... after skipping 2 3 songs you gotta buy a premium again to skip the songs. guys just prefer listening on YouTube instead. And then for the 7 to 9 songs you have to listen 2 advertisements of 30 seconds. Seriously man please make some changes 🙏</t>
        </is>
      </c>
      <c r="D17364" t="n">
        <v>5</v>
      </c>
      <c r="E17364" t="inlineStr">
        <is>
          <t>https://play.google.com/store/apps/details?id=com.spotify.music</t>
        </is>
      </c>
    </row>
    <row r="17365">
      <c r="A17365" t="inlineStr">
        <is>
          <t>play_store</t>
        </is>
      </c>
      <c r="B17365" t="inlineStr">
        <is>
          <t>2026-05-31T18:29:36+00:00</t>
        </is>
      </c>
      <c r="C17365" t="inlineStr">
        <is>
          <t>sound capsule bugging</t>
        </is>
      </c>
      <c r="D17365" t="n">
        <v>4</v>
      </c>
      <c r="E17365" t="inlineStr">
        <is>
          <t>https://play.google.com/store/apps/details?id=com.spotify.music</t>
        </is>
      </c>
    </row>
    <row r="17366">
      <c r="A17366" t="inlineStr">
        <is>
          <t>play_store</t>
        </is>
      </c>
      <c r="B17366" t="inlineStr">
        <is>
          <t>2026-05-31T18:28:49+00:00</t>
        </is>
      </c>
      <c r="C17366" t="inlineStr">
        <is>
          <t>Simplyyyyy love Spotify</t>
        </is>
      </c>
      <c r="D17366" t="n">
        <v>5</v>
      </c>
      <c r="E17366" t="inlineStr">
        <is>
          <t>https://play.google.com/store/apps/details?id=com.spotify.music</t>
        </is>
      </c>
    </row>
    <row r="17367">
      <c r="A17367" t="inlineStr">
        <is>
          <t>play_store</t>
        </is>
      </c>
      <c r="B17367" t="inlineStr">
        <is>
          <t>2026-05-31T18:28:47+00:00</t>
        </is>
      </c>
      <c r="C17367" t="inlineStr">
        <is>
          <t>all though I rated one at first now it's a five now because I can still choose songs there's a limit sadly but I have skip songs I don't like</t>
        </is>
      </c>
      <c r="D17367" t="n">
        <v>5</v>
      </c>
      <c r="E17367" t="inlineStr">
        <is>
          <t>https://play.google.com/store/apps/details?id=com.spotify.music</t>
        </is>
      </c>
    </row>
    <row r="17368">
      <c r="A17368" t="inlineStr">
        <is>
          <t>play_store</t>
        </is>
      </c>
      <c r="B17368" t="inlineStr">
        <is>
          <t>2026-05-31T18:21:10+00:00</t>
        </is>
      </c>
      <c r="C17368" t="inlineStr">
        <is>
          <t>Spotify is a good app for music but I’m getting very annoyed about two things. The app didn’t do this when I started using it but when you put on ANY playlist (even liked songs) for some reason they recommend you songs, as if I don’t want to listen to the songs in that playlist, especially in my liked songs playlist, like, that’s why it’s called LIKED songs, I want to listen to music I LIKE. The amount of ads is getting excessive, you even get one when you GET ONTO THE APP!?</t>
        </is>
      </c>
      <c r="D17368" t="n">
        <v>2</v>
      </c>
      <c r="E17368" t="inlineStr">
        <is>
          <t>https://play.google.com/store/apps/details?id=com.spotify.music</t>
        </is>
      </c>
    </row>
    <row r="17369">
      <c r="A17369" t="inlineStr">
        <is>
          <t>play_store</t>
        </is>
      </c>
      <c r="B17369" t="inlineStr">
        <is>
          <t>2026-05-31T18:20:54+00:00</t>
        </is>
      </c>
      <c r="C17369" t="inlineStr">
        <is>
          <t>it's the best app for music</t>
        </is>
      </c>
      <c r="D17369" t="n">
        <v>5</v>
      </c>
      <c r="E17369" t="inlineStr">
        <is>
          <t>https://play.google.com/store/apps/details?id=com.spotify.music</t>
        </is>
      </c>
    </row>
    <row r="17370">
      <c r="A17370" t="inlineStr">
        <is>
          <t>play_store</t>
        </is>
      </c>
      <c r="B17370" t="inlineStr">
        <is>
          <t>2026-05-31T18:17:10+00:00</t>
        </is>
      </c>
      <c r="C17370" t="inlineStr">
        <is>
          <t>I enjoyed the experience but the ads make bad</t>
        </is>
      </c>
      <c r="D17370" t="n">
        <v>3</v>
      </c>
      <c r="E17370" t="inlineStr">
        <is>
          <t>https://play.google.com/store/apps/details?id=com.spotify.music</t>
        </is>
      </c>
    </row>
    <row r="17371">
      <c r="A17371" t="inlineStr">
        <is>
          <t>play_store</t>
        </is>
      </c>
      <c r="B17371" t="inlineStr">
        <is>
          <t>2026-05-31T18:14:58+00:00</t>
        </is>
      </c>
      <c r="C17371" t="inlineStr">
        <is>
          <t>Ase hi 😀</t>
        </is>
      </c>
      <c r="D17371" t="n">
        <v>1</v>
      </c>
      <c r="E17371" t="inlineStr">
        <is>
          <t>https://play.google.com/store/apps/details?id=com.spotify.music</t>
        </is>
      </c>
    </row>
    <row r="17372">
      <c r="A17372" t="inlineStr">
        <is>
          <t>play_store</t>
        </is>
      </c>
      <c r="B17372" t="inlineStr">
        <is>
          <t>2026-05-31T18:14:43+00:00</t>
        </is>
      </c>
      <c r="C17372" t="inlineStr">
        <is>
          <t>my life saver 💘</t>
        </is>
      </c>
      <c r="D17372" t="n">
        <v>5</v>
      </c>
      <c r="E17372" t="inlineStr">
        <is>
          <t>https://play.google.com/store/apps/details?id=com.spotify.music</t>
        </is>
      </c>
    </row>
    <row r="17373">
      <c r="A17373" t="inlineStr">
        <is>
          <t>play_store</t>
        </is>
      </c>
      <c r="B17373" t="inlineStr">
        <is>
          <t>2026-05-31T18:08:07+00:00</t>
        </is>
      </c>
      <c r="C17373" t="inlineStr">
        <is>
          <t>ADDS AND THAT CONSTANT BEGGING FOR PREMIUM</t>
        </is>
      </c>
      <c r="D17373" t="n">
        <v>1</v>
      </c>
      <c r="E17373" t="inlineStr">
        <is>
          <t>https://play.google.com/store/apps/details?id=com.spotify.music</t>
        </is>
      </c>
    </row>
    <row r="17374">
      <c r="A17374" t="inlineStr">
        <is>
          <t>play_store</t>
        </is>
      </c>
      <c r="B17374" t="inlineStr">
        <is>
          <t>2026-05-31T18:02:56+00:00</t>
        </is>
      </c>
      <c r="C17374" t="inlineStr">
        <is>
          <t>shayri</t>
        </is>
      </c>
      <c r="D17374" t="n">
        <v>5</v>
      </c>
      <c r="E17374" t="inlineStr">
        <is>
          <t>https://play.google.com/store/apps/details?id=com.spotify.music</t>
        </is>
      </c>
    </row>
    <row r="17375">
      <c r="A17375" t="inlineStr">
        <is>
          <t>play_store</t>
        </is>
      </c>
      <c r="B17375" t="inlineStr">
        <is>
          <t>2026-05-31T18:02:55+00:00</t>
        </is>
      </c>
      <c r="C17375" t="inlineStr">
        <is>
          <t>will show you songs and even let you listen to them and then refresh without letting you save or save it to the recent history this is absolutely maddening when you find a song you really like and then suddenly you can never find it again keeps happening, year 3 or 4 of this.</t>
        </is>
      </c>
      <c r="D17375" t="n">
        <v>1</v>
      </c>
      <c r="E17375" t="inlineStr">
        <is>
          <t>https://play.google.com/store/apps/details?id=com.spotify.music</t>
        </is>
      </c>
    </row>
    <row r="17376">
      <c r="A17376" t="inlineStr">
        <is>
          <t>play_store</t>
        </is>
      </c>
      <c r="B17376" t="inlineStr">
        <is>
          <t>2026-05-31T18:02:27+00:00</t>
        </is>
      </c>
      <c r="C17376" t="inlineStr">
        <is>
          <t>this app is toooooooo goodddddd🌸🌸🌸🌸🌷🌷🌷</t>
        </is>
      </c>
      <c r="D17376" t="n">
        <v>5</v>
      </c>
      <c r="E17376" t="inlineStr">
        <is>
          <t>https://play.google.com/store/apps/details?id=com.spotify.music</t>
        </is>
      </c>
    </row>
    <row r="17377">
      <c r="A17377" t="inlineStr">
        <is>
          <t>play_store</t>
        </is>
      </c>
      <c r="B17377" t="inlineStr">
        <is>
          <t>2026-05-31T18:01:31+00:00</t>
        </is>
      </c>
      <c r="C17377" t="inlineStr">
        <is>
          <t>This app has gone downhill. It used to be great but now? HORRIBLE. The constant ads. The same ones. I can't loop a song during workouts now when ads come in ruining the loops. How many damn 7-Eleven commercials of the same one we need? And why the sudden interruptions during a loop? It ruins every single thing. Seriously, this app should be taken away and stop taking advantage of users.</t>
        </is>
      </c>
      <c r="D17377" t="n">
        <v>1</v>
      </c>
      <c r="E17377" t="inlineStr">
        <is>
          <t>https://play.google.com/store/apps/details?id=com.spotify.music</t>
        </is>
      </c>
    </row>
    <row r="17378">
      <c r="A17378" t="inlineStr">
        <is>
          <t>play_store</t>
        </is>
      </c>
      <c r="B17378" t="inlineStr">
        <is>
          <t>2026-05-31T17:59:21+00:00</t>
        </is>
      </c>
      <c r="C17378" t="inlineStr">
        <is>
          <t>I love Spotify is easy to use and can connect to other devices</t>
        </is>
      </c>
      <c r="D17378" t="n">
        <v>5</v>
      </c>
      <c r="E17378" t="inlineStr">
        <is>
          <t>https://play.google.com/store/apps/details?id=com.spotify.music</t>
        </is>
      </c>
    </row>
    <row r="17379">
      <c r="A17379" t="inlineStr">
        <is>
          <t>play_store</t>
        </is>
      </c>
      <c r="B17379" t="inlineStr">
        <is>
          <t>2026-05-31T17:58:33+00:00</t>
        </is>
      </c>
      <c r="C17379" t="inlineStr">
        <is>
          <t>maraming gusto ko perfect for trips</t>
        </is>
      </c>
      <c r="D17379" t="n">
        <v>5</v>
      </c>
      <c r="E17379" t="inlineStr">
        <is>
          <t>https://play.google.com/store/apps/details?id=com.spotify.music</t>
        </is>
      </c>
    </row>
    <row r="17380">
      <c r="A17380" t="inlineStr">
        <is>
          <t>play_store</t>
        </is>
      </c>
      <c r="B17380" t="inlineStr">
        <is>
          <t>2026-05-31T17:55:49+00:00</t>
        </is>
      </c>
      <c r="C17380" t="inlineStr">
        <is>
          <t>so good 👍🏻😊</t>
        </is>
      </c>
      <c r="D17380" t="n">
        <v>5</v>
      </c>
      <c r="E17380" t="inlineStr">
        <is>
          <t>https://play.google.com/store/apps/details?id=com.spotify.music</t>
        </is>
      </c>
    </row>
    <row r="17381">
      <c r="A17381" t="inlineStr">
        <is>
          <t>play_store</t>
        </is>
      </c>
      <c r="B17381" t="inlineStr">
        <is>
          <t>2026-05-31T17:55:46+00:00</t>
        </is>
      </c>
      <c r="C17381" t="inlineStr">
        <is>
          <t>who doesnt open spotify if they want to listen to music on their device</t>
        </is>
      </c>
      <c r="D17381" t="n">
        <v>5</v>
      </c>
      <c r="E17381" t="inlineStr">
        <is>
          <t>https://play.google.com/store/apps/details?id=com.spotify.music</t>
        </is>
      </c>
    </row>
    <row r="17382">
      <c r="A17382" t="inlineStr">
        <is>
          <t>play_store</t>
        </is>
      </c>
      <c r="B17382" t="inlineStr">
        <is>
          <t>2026-05-31T17:49:05+00:00</t>
        </is>
      </c>
      <c r="C17382" t="inlineStr">
        <is>
          <t>good sound quality !!!</t>
        </is>
      </c>
      <c r="D17382" t="n">
        <v>5</v>
      </c>
      <c r="E17382" t="inlineStr">
        <is>
          <t>https://play.google.com/store/apps/details?id=com.spotify.music</t>
        </is>
      </c>
    </row>
    <row r="17383">
      <c r="A17383" t="inlineStr">
        <is>
          <t>play_store</t>
        </is>
      </c>
      <c r="B17383" t="inlineStr">
        <is>
          <t>2026-05-31T17:46:12+00:00</t>
        </is>
      </c>
      <c r="C17383" t="inlineStr">
        <is>
          <t>app is messed up: songs in playlist are skipped/shuffled - but all shuffle is set to OFF; instead of the next item in playlist, it plays a song from the LP a playlist item is from; it even tries playing a thing NOT in the playlist maybe it "thinks" it's "similar" to a previous song/"interesting" - it's unsolicited and interferes with user's choices (why should this app decide what and how I listen to?); I find it unacceptable - one star taken off for persistence in this behaviour</t>
        </is>
      </c>
      <c r="D17383" t="n">
        <v>1</v>
      </c>
      <c r="E17383" t="inlineStr">
        <is>
          <t>https://play.google.com/store/apps/details?id=com.spotify.music</t>
        </is>
      </c>
    </row>
    <row r="17384">
      <c r="A17384" t="inlineStr">
        <is>
          <t>play_store</t>
        </is>
      </c>
      <c r="B17384" t="inlineStr">
        <is>
          <t>2026-05-31T17:45:40+00:00</t>
        </is>
      </c>
      <c r="C17384" t="inlineStr">
        <is>
          <t>I can peacefully listen to music with Spotify and that's all that matters to me</t>
        </is>
      </c>
      <c r="D17384" t="n">
        <v>5</v>
      </c>
      <c r="E17384" t="inlineStr">
        <is>
          <t>https://play.google.com/store/apps/details?id=com.spotify.music</t>
        </is>
      </c>
    </row>
    <row r="17385">
      <c r="A17385" t="inlineStr">
        <is>
          <t>play_store</t>
        </is>
      </c>
      <c r="B17385" t="inlineStr">
        <is>
          <t>2026-05-31T17:43:04+00:00</t>
        </is>
      </c>
      <c r="C17385" t="inlineStr">
        <is>
          <t>I have been using Spotify for more than 5 Years. last year I switched from the Free to Premium version. I love Spotify for 1. Best collection 2. Highly intuitive song prediction The area below needs improvement: 1. The Forward &amp; Backward options in Podcast is not a very smooth list like it used to be on Netflix. It's glitchy and the user interface is also not very good. 2. It keeps accumulating data in the background and overall storage usage by the application keeps incrementing!</t>
        </is>
      </c>
      <c r="D17385" t="n">
        <v>5</v>
      </c>
      <c r="E17385" t="inlineStr">
        <is>
          <t>https://play.google.com/store/apps/details?id=com.spotify.music</t>
        </is>
      </c>
    </row>
    <row r="17386">
      <c r="A17386" t="inlineStr">
        <is>
          <t>play_store</t>
        </is>
      </c>
      <c r="B17386" t="inlineStr">
        <is>
          <t>2026-05-31T17:37:39+00:00</t>
        </is>
      </c>
      <c r="C17386" t="inlineStr">
        <is>
          <t>Can't complain,but yall are too stingy when it comes to the free version.</t>
        </is>
      </c>
      <c r="D17386" t="n">
        <v>4</v>
      </c>
      <c r="E17386" t="inlineStr">
        <is>
          <t>https://play.google.com/store/apps/details?id=com.spotify.music</t>
        </is>
      </c>
    </row>
    <row r="17387">
      <c r="A17387" t="inlineStr">
        <is>
          <t>play_store</t>
        </is>
      </c>
      <c r="B17387" t="inlineStr">
        <is>
          <t>2026-05-31T17:36:12+00:00</t>
        </is>
      </c>
      <c r="C17387" t="inlineStr">
        <is>
          <t>good but too many verifications steps like bro just let me log in😭🙏</t>
        </is>
      </c>
      <c r="D17387" t="n">
        <v>2</v>
      </c>
      <c r="E17387" t="inlineStr">
        <is>
          <t>https://play.google.com/store/apps/details?id=com.spotify.music</t>
        </is>
      </c>
    </row>
    <row r="17388">
      <c r="A17388" t="inlineStr">
        <is>
          <t>play_store</t>
        </is>
      </c>
      <c r="B17388" t="inlineStr">
        <is>
          <t>2026-05-31T17:29:11+00:00</t>
        </is>
      </c>
      <c r="C17388" t="inlineStr">
        <is>
          <t>The free version is terrible if you give free music in between you give 3 to 4 add and now you introduce 6 hours for skip,all this force customer to buy subscription which is very disgusting right now I am going to uninstall because of this</t>
        </is>
      </c>
      <c r="D17388" t="n">
        <v>1</v>
      </c>
      <c r="E17388" t="inlineStr">
        <is>
          <t>https://play.google.com/store/apps/details?id=com.spotify.music</t>
        </is>
      </c>
    </row>
    <row r="17389">
      <c r="A17389" t="inlineStr">
        <is>
          <t>play_store</t>
        </is>
      </c>
      <c r="B17389" t="inlineStr">
        <is>
          <t>2026-05-31T17:28:16+00:00</t>
        </is>
      </c>
      <c r="C17389" t="inlineStr">
        <is>
          <t>literally the most money hungry app ever why do I have to have an ad just to open the app?? it's unnecessary</t>
        </is>
      </c>
      <c r="D17389" t="n">
        <v>2</v>
      </c>
      <c r="E17389" t="inlineStr">
        <is>
          <t>https://play.google.com/store/apps/details?id=com.spotify.music</t>
        </is>
      </c>
    </row>
    <row r="17390">
      <c r="A17390" t="inlineStr">
        <is>
          <t>play_store</t>
        </is>
      </c>
      <c r="B17390" t="inlineStr">
        <is>
          <t>2026-05-31T17:26:09+00:00</t>
        </is>
      </c>
      <c r="C17390" t="inlineStr">
        <is>
          <t>free experience is bad other than tht the premium ones is firee great app</t>
        </is>
      </c>
      <c r="D17390" t="n">
        <v>3</v>
      </c>
      <c r="E17390" t="inlineStr">
        <is>
          <t>https://play.google.com/store/apps/details?id=com.spotify.music</t>
        </is>
      </c>
    </row>
    <row r="17391">
      <c r="A17391" t="inlineStr">
        <is>
          <t>play_store</t>
        </is>
      </c>
      <c r="B17391" t="inlineStr">
        <is>
          <t>2026-05-31T17:22:26+00:00</t>
        </is>
      </c>
      <c r="C17391" t="inlineStr">
        <is>
          <t>My fave music app and it's audio output it too good but I have request to you please give students subscription at price 29.🙏❤️</t>
        </is>
      </c>
      <c r="D17391" t="n">
        <v>5</v>
      </c>
      <c r="E17391" t="inlineStr">
        <is>
          <t>https://play.google.com/store/apps/details?id=com.spotify.music</t>
        </is>
      </c>
    </row>
    <row r="17392">
      <c r="A17392" t="inlineStr">
        <is>
          <t>play_store</t>
        </is>
      </c>
      <c r="B17392" t="inlineStr">
        <is>
          <t>2026-05-31T17:19:34+00:00</t>
        </is>
      </c>
      <c r="C17392" t="inlineStr">
        <is>
          <t>nice tu you</t>
        </is>
      </c>
      <c r="D17392" t="n">
        <v>5</v>
      </c>
      <c r="E17392" t="inlineStr">
        <is>
          <t>https://play.google.com/store/apps/details?id=com.spotify.music</t>
        </is>
      </c>
    </row>
    <row r="17393">
      <c r="A17393" t="inlineStr">
        <is>
          <t>play_store</t>
        </is>
      </c>
      <c r="B17393" t="inlineStr">
        <is>
          <t>2026-05-31T17:18:19+00:00</t>
        </is>
      </c>
      <c r="C17393" t="inlineStr">
        <is>
          <t>i like the musics very much it makes me feel relax and happy</t>
        </is>
      </c>
      <c r="D17393" t="n">
        <v>5</v>
      </c>
      <c r="E17393" t="inlineStr">
        <is>
          <t>https://play.google.com/store/apps/details?id=com.spotify.music</t>
        </is>
      </c>
    </row>
    <row r="17394">
      <c r="A17394" t="inlineStr">
        <is>
          <t>play_store</t>
        </is>
      </c>
      <c r="B17394" t="inlineStr">
        <is>
          <t>2026-05-31T17:16:13+00:00</t>
        </is>
      </c>
      <c r="C17394" t="inlineStr">
        <is>
          <t>why can't we rewind ? or maybe listen ahead it like ads for Spotify premium keeps popping up</t>
        </is>
      </c>
      <c r="D17394" t="n">
        <v>2</v>
      </c>
      <c r="E17394" t="inlineStr">
        <is>
          <t>https://play.google.com/store/apps/details?id=com.spotify.music</t>
        </is>
      </c>
    </row>
    <row r="17395">
      <c r="A17395" t="inlineStr">
        <is>
          <t>play_store</t>
        </is>
      </c>
      <c r="B17395" t="inlineStr">
        <is>
          <t>2026-05-31T17:15:49+00:00</t>
        </is>
      </c>
      <c r="C17395" t="inlineStr">
        <is>
          <t>theres been an issue recently when I would open the app and nothing would appear. it's happened multiple times now</t>
        </is>
      </c>
      <c r="D17395" t="n">
        <v>3</v>
      </c>
      <c r="E17395" t="inlineStr">
        <is>
          <t>https://play.google.com/store/apps/details?id=com.spotify.music</t>
        </is>
      </c>
    </row>
    <row r="17396">
      <c r="A17396" t="inlineStr">
        <is>
          <t>play_store</t>
        </is>
      </c>
      <c r="B17396" t="inlineStr">
        <is>
          <t>2026-05-31T17:15:31+00:00</t>
        </is>
      </c>
      <c r="C17396" t="inlineStr">
        <is>
          <t>too many ads can't listen to the same songs</t>
        </is>
      </c>
      <c r="D17396" t="n">
        <v>1</v>
      </c>
      <c r="E17396" t="inlineStr">
        <is>
          <t>https://play.google.com/store/apps/details?id=com.spotify.music</t>
        </is>
      </c>
    </row>
    <row r="17397">
      <c r="A17397" t="inlineStr">
        <is>
          <t>play_store</t>
        </is>
      </c>
      <c r="B17397" t="inlineStr">
        <is>
          <t>2026-05-31T17:14:31+00:00</t>
        </is>
      </c>
      <c r="C17397" t="inlineStr">
        <is>
          <t>Spotify relegates its free users to an algorithmic wasteland</t>
        </is>
      </c>
      <c r="D17397" t="n">
        <v>1</v>
      </c>
      <c r="E17397" t="inlineStr">
        <is>
          <t>https://play.google.com/store/apps/details?id=com.spotify.music</t>
        </is>
      </c>
    </row>
    <row r="17398">
      <c r="A17398" t="inlineStr">
        <is>
          <t>play_store</t>
        </is>
      </c>
      <c r="B17398" t="inlineStr">
        <is>
          <t>2026-05-31T17:10:54+00:00</t>
        </is>
      </c>
      <c r="C17398" t="inlineStr">
        <is>
          <t>w music app tbh guys</t>
        </is>
      </c>
      <c r="D17398" t="n">
        <v>5</v>
      </c>
      <c r="E17398" t="inlineStr">
        <is>
          <t>https://play.google.com/store/apps/details?id=com.spotify.music</t>
        </is>
      </c>
    </row>
    <row r="17399">
      <c r="A17399" t="inlineStr">
        <is>
          <t>play_store</t>
        </is>
      </c>
      <c r="B17399" t="inlineStr">
        <is>
          <t>2026-05-31T17:08:11+00:00</t>
        </is>
      </c>
      <c r="C17399" t="inlineStr">
        <is>
          <t>⭐⭐⭐⭐⭐ 5/5 Spotify is an excellent music streaming app that offers a massive library of songs, albums, podcasts, and playlists from artists all over the world. It provides a smooth and enjoyable listening experience for music lovers of all genres. One of the best features of Spotify is its personalized recommendations,</t>
        </is>
      </c>
      <c r="D17399" t="n">
        <v>5</v>
      </c>
      <c r="E17399" t="inlineStr">
        <is>
          <t>https://play.google.com/store/apps/details?id=com.spotify.music</t>
        </is>
      </c>
    </row>
    <row r="17400">
      <c r="A17400" t="inlineStr">
        <is>
          <t>play_store</t>
        </is>
      </c>
      <c r="B17400" t="inlineStr">
        <is>
          <t>2026-05-31T17:04:18+00:00</t>
        </is>
      </c>
      <c r="C17400" t="inlineStr">
        <is>
          <t>it's was awesome</t>
        </is>
      </c>
      <c r="D17400" t="n">
        <v>1</v>
      </c>
      <c r="E17400" t="inlineStr">
        <is>
          <t>https://play.google.com/store/apps/details?id=com.spotify.music</t>
        </is>
      </c>
    </row>
    <row r="17401">
      <c r="A17401" t="inlineStr">
        <is>
          <t>play_store</t>
        </is>
      </c>
      <c r="B17401" t="inlineStr">
        <is>
          <t>2026-05-31T17:01:06+00:00</t>
        </is>
      </c>
      <c r="C17401" t="inlineStr">
        <is>
          <t>if you have primeam than it is five star</t>
        </is>
      </c>
      <c r="D17401" t="n">
        <v>5</v>
      </c>
      <c r="E17401" t="inlineStr">
        <is>
          <t>https://play.google.com/store/apps/details?id=com.spotify.music</t>
        </is>
      </c>
    </row>
    <row r="17402">
      <c r="A17402" t="inlineStr">
        <is>
          <t>play_store</t>
        </is>
      </c>
      <c r="B17402" t="inlineStr">
        <is>
          <t>2026-05-31T17:00:38+00:00</t>
        </is>
      </c>
      <c r="C17402" t="inlineStr">
        <is>
          <t>very beautiful app for song</t>
        </is>
      </c>
      <c r="D17402" t="n">
        <v>5</v>
      </c>
      <c r="E17402" t="inlineStr">
        <is>
          <t>https://play.google.com/store/apps/details?id=com.spotify.music</t>
        </is>
      </c>
    </row>
    <row r="17403">
      <c r="A17403" t="inlineStr">
        <is>
          <t>play_store</t>
        </is>
      </c>
      <c r="B17403" t="inlineStr">
        <is>
          <t>2026-05-31T16:54:27+00:00</t>
        </is>
      </c>
      <c r="C17403" t="inlineStr">
        <is>
          <t>I try to competitor just for fun.Recently , and I came right back to spotify within about I don't know half hour spotify for the wind hashtag , winning</t>
        </is>
      </c>
      <c r="D17403" t="n">
        <v>5</v>
      </c>
      <c r="E17403" t="inlineStr">
        <is>
          <t>https://play.google.com/store/apps/details?id=com.spotify.music</t>
        </is>
      </c>
    </row>
    <row r="17404">
      <c r="A17404" t="inlineStr">
        <is>
          <t>play_store</t>
        </is>
      </c>
      <c r="B17404" t="inlineStr">
        <is>
          <t>2026-05-31T16:53:49+00:00</t>
        </is>
      </c>
      <c r="C17404" t="inlineStr">
        <is>
          <t>it is Spotify. Everybody knows it ,it's worth every penny. Sometimes I want a specific version of a song so then only YouTube music has it but besides that Spotify is superior</t>
        </is>
      </c>
      <c r="D17404" t="n">
        <v>5</v>
      </c>
      <c r="E17404" t="inlineStr">
        <is>
          <t>https://play.google.com/store/apps/details?id=com.spotify.music</t>
        </is>
      </c>
    </row>
    <row r="17405">
      <c r="A17405" t="inlineStr">
        <is>
          <t>play_store</t>
        </is>
      </c>
      <c r="B17405" t="inlineStr">
        <is>
          <t>2026-05-31T16:53:45+00:00</t>
        </is>
      </c>
      <c r="C17405" t="inlineStr">
        <is>
          <t>I enjoy listening to music and audio books. Spotify is the best</t>
        </is>
      </c>
      <c r="D17405" t="n">
        <v>4</v>
      </c>
      <c r="E17405" t="inlineStr">
        <is>
          <t>https://play.google.com/store/apps/details?id=com.spotify.music</t>
        </is>
      </c>
    </row>
    <row r="17406">
      <c r="A17406" t="inlineStr">
        <is>
          <t>play_store</t>
        </is>
      </c>
      <c r="B17406" t="inlineStr">
        <is>
          <t>2026-05-31T16:47:14+00:00</t>
        </is>
      </c>
      <c r="C17406" t="inlineStr">
        <is>
          <t>ngl the app is cool with ads and free but honestly I think they should let you choose any song you want with ads like TV does not this 4 or 5 song then you gotta wait until tomorrow or get premium bs that just shows all they want is money 🙄🙄 definitely not a big fan of the app</t>
        </is>
      </c>
      <c r="D17406" t="n">
        <v>1</v>
      </c>
      <c r="E17406" t="inlineStr">
        <is>
          <t>https://play.google.com/store/apps/details?id=com.spotify.music</t>
        </is>
      </c>
    </row>
    <row r="17407">
      <c r="A17407" t="inlineStr">
        <is>
          <t>play_store</t>
        </is>
      </c>
      <c r="B17407" t="inlineStr">
        <is>
          <t>2026-05-31T16:44:10+00:00</t>
        </is>
      </c>
      <c r="C17407" t="inlineStr">
        <is>
          <t>liked songs used to display date they were added unless im crazy, but I really loved that feature</t>
        </is>
      </c>
      <c r="D17407" t="n">
        <v>3</v>
      </c>
      <c r="E17407" t="inlineStr">
        <is>
          <t>https://play.google.com/store/apps/details?id=com.spotify.music</t>
        </is>
      </c>
    </row>
    <row r="17408">
      <c r="A17408" t="inlineStr">
        <is>
          <t>play_store</t>
        </is>
      </c>
      <c r="B17408" t="inlineStr">
        <is>
          <t>2026-05-31T16:43:09+00:00</t>
        </is>
      </c>
      <c r="C17408" t="inlineStr">
        <is>
          <t>it's fine. I'm not paying for premium so there are too many ads.</t>
        </is>
      </c>
      <c r="D17408" t="n">
        <v>3</v>
      </c>
      <c r="E17408" t="inlineStr">
        <is>
          <t>https://play.google.com/store/apps/details?id=com.spotify.music</t>
        </is>
      </c>
    </row>
    <row r="17409">
      <c r="A17409" t="inlineStr">
        <is>
          <t>play_store</t>
        </is>
      </c>
      <c r="B17409" t="inlineStr">
        <is>
          <t>2026-05-31T16:41:43+00:00</t>
        </is>
      </c>
      <c r="C17409" t="inlineStr">
        <is>
          <t>I really love the app because I can play music online without downloading it and wasting storage space</t>
        </is>
      </c>
      <c r="D17409" t="n">
        <v>5</v>
      </c>
      <c r="E17409" t="inlineStr">
        <is>
          <t>https://play.google.com/store/apps/details?id=com.spotify.music</t>
        </is>
      </c>
    </row>
    <row r="17410">
      <c r="A17410" t="inlineStr">
        <is>
          <t>play_store</t>
        </is>
      </c>
      <c r="B17410" t="inlineStr">
        <is>
          <t>2026-05-31T16:36:51+00:00</t>
        </is>
      </c>
      <c r="C17410" t="inlineStr">
        <is>
          <t>too many adsssssssss. like instant &amp; unlimited ads</t>
        </is>
      </c>
      <c r="D17410" t="n">
        <v>1</v>
      </c>
      <c r="E17410" t="inlineStr">
        <is>
          <t>https://play.google.com/store/apps/details?id=com.spotify.music</t>
        </is>
      </c>
    </row>
    <row r="17411">
      <c r="A17411" t="inlineStr">
        <is>
          <t>play_store</t>
        </is>
      </c>
      <c r="B17411" t="inlineStr">
        <is>
          <t>2026-05-31T16:30:37+00:00</t>
        </is>
      </c>
      <c r="C17411" t="inlineStr">
        <is>
          <t>a 10 out of 10</t>
        </is>
      </c>
      <c r="D17411" t="n">
        <v>5</v>
      </c>
      <c r="E17411" t="inlineStr">
        <is>
          <t>https://play.google.com/store/apps/details?id=com.spotify.music</t>
        </is>
      </c>
    </row>
    <row r="17412">
      <c r="A17412" t="inlineStr">
        <is>
          <t>play_store</t>
        </is>
      </c>
      <c r="B17412" t="inlineStr">
        <is>
          <t>2026-05-31T16:28:30+00:00</t>
        </is>
      </c>
      <c r="C17412" t="inlineStr">
        <is>
          <t>yesterday my experience was horrible, I couldn't skip songs anymore, as far as I remember I didn't skip much , and I'm no longer able to play my playlist , it plays shuffle and doesn't play the songs I want to listen whislt preventing me to skip, 2 ads plays for 30 seconds each , total 1 minute after playing a SINGLE song , I don't get 30 minutes ads break anymore , ugh it's frustrating ,2 stars for being able to collab playlist with friends and blend , tbh I'm looking for alternative apps now</t>
        </is>
      </c>
      <c r="D17412" t="n">
        <v>2</v>
      </c>
      <c r="E17412" t="inlineStr">
        <is>
          <t>https://play.google.com/store/apps/details?id=com.spotify.music</t>
        </is>
      </c>
    </row>
    <row r="17413">
      <c r="A17413" t="inlineStr">
        <is>
          <t>play_store</t>
        </is>
      </c>
      <c r="B17413" t="inlineStr">
        <is>
          <t>2026-05-31T16:26:21+00:00</t>
        </is>
      </c>
      <c r="C17413" t="inlineStr">
        <is>
          <t>Give us the option to customize our DJ effects</t>
        </is>
      </c>
      <c r="D17413" t="n">
        <v>5</v>
      </c>
      <c r="E17413" t="inlineStr">
        <is>
          <t>https://play.google.com/store/apps/details?id=com.spotify.music</t>
        </is>
      </c>
    </row>
    <row r="17414">
      <c r="A17414" t="inlineStr">
        <is>
          <t>play_store</t>
        </is>
      </c>
      <c r="B17414" t="inlineStr">
        <is>
          <t>2026-05-31T16:24:48+00:00</t>
        </is>
      </c>
      <c r="C17414" t="inlineStr">
        <is>
          <t>ok lah, walau kebanyakan iklan</t>
        </is>
      </c>
      <c r="D17414" t="n">
        <v>4</v>
      </c>
      <c r="E17414" t="inlineStr">
        <is>
          <t>https://play.google.com/store/apps/details?id=com.spotify.music</t>
        </is>
      </c>
    </row>
    <row r="17415">
      <c r="A17415" t="inlineStr">
        <is>
          <t>play_store</t>
        </is>
      </c>
      <c r="B17415" t="inlineStr">
        <is>
          <t>2026-05-31T16:22:24+00:00</t>
        </is>
      </c>
      <c r="C17415" t="inlineStr">
        <is>
          <t>best quality lyrics</t>
        </is>
      </c>
      <c r="D17415" t="n">
        <v>4</v>
      </c>
      <c r="E17415" t="inlineStr">
        <is>
          <t>https://play.google.com/store/apps/details?id=com.spotify.music</t>
        </is>
      </c>
    </row>
    <row r="17416">
      <c r="A17416" t="inlineStr">
        <is>
          <t>play_store</t>
        </is>
      </c>
      <c r="B17416" t="inlineStr">
        <is>
          <t>2026-05-31T16:17:29+00:00</t>
        </is>
      </c>
      <c r="C17416" t="inlineStr">
        <is>
          <t>love this app 💕</t>
        </is>
      </c>
      <c r="D17416" t="n">
        <v>5</v>
      </c>
      <c r="E17416" t="inlineStr">
        <is>
          <t>https://play.google.com/store/apps/details?id=com.spotify.music</t>
        </is>
      </c>
    </row>
    <row r="17417">
      <c r="A17417" t="inlineStr">
        <is>
          <t>play_store</t>
        </is>
      </c>
      <c r="B17417" t="inlineStr">
        <is>
          <t>2026-05-31T16:14:56+00:00</t>
        </is>
      </c>
      <c r="C17417" t="inlineStr">
        <is>
          <t>Fix bluetooth issue. i have the premium version and generally enjoy it but recently I have been having an issue I see has been ongoing for SIX YEARS. when i am connected via bluetooth on my headphones, spotify will just start playing music whenever i listen to audio on another app. think, watching an IG reel or creating a video in an editing app. there is zero way to turn this off and searching only shows u half a decade of frustrated users. please fix it. it is obnoxious.</t>
        </is>
      </c>
      <c r="D17417" t="n">
        <v>2</v>
      </c>
      <c r="E17417" t="inlineStr">
        <is>
          <t>https://play.google.com/store/apps/details?id=com.spotify.music</t>
        </is>
      </c>
    </row>
    <row r="17418">
      <c r="A17418" t="inlineStr">
        <is>
          <t>play_store</t>
        </is>
      </c>
      <c r="B17418" t="inlineStr">
        <is>
          <t>2026-05-31T16:08:08+00:00</t>
        </is>
      </c>
      <c r="C17418" t="inlineStr">
        <is>
          <t>there are so many ads on this app but yet this app is good 👍😊💯</t>
        </is>
      </c>
      <c r="D17418" t="n">
        <v>4</v>
      </c>
      <c r="E17418" t="inlineStr">
        <is>
          <t>https://play.google.com/store/apps/details?id=com.spotify.music</t>
        </is>
      </c>
    </row>
    <row r="17419">
      <c r="A17419" t="inlineStr">
        <is>
          <t>play_store</t>
        </is>
      </c>
      <c r="B17419" t="inlineStr">
        <is>
          <t>2026-05-31T16:03:45+00:00</t>
        </is>
      </c>
      <c r="C17419" t="inlineStr">
        <is>
          <t>💀 GOAT</t>
        </is>
      </c>
      <c r="D17419" t="n">
        <v>5</v>
      </c>
      <c r="E17419" t="inlineStr">
        <is>
          <t>https://play.google.com/store/apps/details?id=com.spotify.music</t>
        </is>
      </c>
    </row>
    <row r="17420">
      <c r="A17420" t="inlineStr">
        <is>
          <t>play_store</t>
        </is>
      </c>
      <c r="B17420" t="inlineStr">
        <is>
          <t>2026-05-31T16:03:13+00:00</t>
        </is>
      </c>
      <c r="C17420" t="inlineStr">
        <is>
          <t>hi I'm 10 years old and all that she's listening to you you Spotify thing and all the way to hear the music I like to calm music the calm music videos and calm down love you love you I love you have a good night anybody see this guys who makes this hope y'all have a good day hope you have a good breakfast you want Texas Mimi medical Park</t>
        </is>
      </c>
      <c r="D17420" t="n">
        <v>5</v>
      </c>
      <c r="E17420" t="inlineStr">
        <is>
          <t>https://play.google.com/store/apps/details?id=com.spotify.music</t>
        </is>
      </c>
    </row>
    <row r="17421">
      <c r="A17421" t="inlineStr">
        <is>
          <t>play_store</t>
        </is>
      </c>
      <c r="B17421" t="inlineStr">
        <is>
          <t>2026-05-31T16:01:11+00:00</t>
        </is>
      </c>
      <c r="C17421" t="inlineStr">
        <is>
          <t>Excellent experience with this app.</t>
        </is>
      </c>
      <c r="D17421" t="n">
        <v>5</v>
      </c>
      <c r="E17421" t="inlineStr">
        <is>
          <t>https://play.google.com/store/apps/details?id=com.spotify.music</t>
        </is>
      </c>
    </row>
    <row r="17422">
      <c r="A17422" t="inlineStr">
        <is>
          <t>play_store</t>
        </is>
      </c>
      <c r="B17422" t="inlineStr">
        <is>
          <t>2026-05-31T16:01:01+00:00</t>
        </is>
      </c>
      <c r="C17422" t="inlineStr">
        <is>
          <t>refuses to open if after I updated it on my android</t>
        </is>
      </c>
      <c r="D17422" t="n">
        <v>1</v>
      </c>
      <c r="E17422" t="inlineStr">
        <is>
          <t>https://play.google.com/store/apps/details?id=com.spotify.music</t>
        </is>
      </c>
    </row>
    <row r="17423">
      <c r="A17423" t="inlineStr">
        <is>
          <t>play_store</t>
        </is>
      </c>
      <c r="B17423" t="inlineStr">
        <is>
          <t>2026-05-31T16:01:00+00:00</t>
        </is>
      </c>
      <c r="C17423" t="inlineStr">
        <is>
          <t>Spotify is one of the best app I enjoy for playing songs</t>
        </is>
      </c>
      <c r="D17423" t="n">
        <v>5</v>
      </c>
      <c r="E17423" t="inlineStr">
        <is>
          <t>https://play.google.com/store/apps/details?id=com.spotify.music</t>
        </is>
      </c>
    </row>
    <row r="17424">
      <c r="A17424" t="inlineStr">
        <is>
          <t>play_store</t>
        </is>
      </c>
      <c r="B17424" t="inlineStr">
        <is>
          <t>2026-05-31T16:00:20+00:00</t>
        </is>
      </c>
      <c r="C17424" t="inlineStr">
        <is>
          <t>it's exceptional</t>
        </is>
      </c>
      <c r="D17424" t="n">
        <v>5</v>
      </c>
      <c r="E17424" t="inlineStr">
        <is>
          <t>https://play.google.com/store/apps/details?id=com.spotify.music</t>
        </is>
      </c>
    </row>
    <row r="17425">
      <c r="A17425" t="inlineStr">
        <is>
          <t>play_store</t>
        </is>
      </c>
      <c r="B17425" t="inlineStr">
        <is>
          <t>2026-05-31T15:56:36+00:00</t>
        </is>
      </c>
      <c r="C17425" t="inlineStr">
        <is>
          <t>super nice super nice</t>
        </is>
      </c>
      <c r="D17425" t="n">
        <v>5</v>
      </c>
      <c r="E17425" t="inlineStr">
        <is>
          <t>https://play.google.com/store/apps/details?id=com.spotify.music</t>
        </is>
      </c>
    </row>
    <row r="17426">
      <c r="A17426" t="inlineStr">
        <is>
          <t>play_store</t>
        </is>
      </c>
      <c r="B17426" t="inlineStr">
        <is>
          <t>2026-05-31T15:56:36+00:00</t>
        </is>
      </c>
      <c r="C17426" t="inlineStr">
        <is>
          <t>They are literally begging us to buy premium. Is time that tough? Can't even enjoy a single song without getting interrupted by ads. You can't even listen to songs in order, cannot skip after 6 skips, cannot choose songs after some point, then what is the point of this app. Listening to the radio will be much better than this. Atleast the radio will play good songs. WORST MUSIC APP OAT.</t>
        </is>
      </c>
      <c r="D17426" t="n">
        <v>1</v>
      </c>
      <c r="E17426" t="inlineStr">
        <is>
          <t>https://play.google.com/store/apps/details?id=com.spotify.music</t>
        </is>
      </c>
    </row>
    <row r="17427">
      <c r="A17427" t="inlineStr">
        <is>
          <t>play_store</t>
        </is>
      </c>
      <c r="B17427" t="inlineStr">
        <is>
          <t>2026-05-31T15:56:11+00:00</t>
        </is>
      </c>
      <c r="C17427" t="inlineStr">
        <is>
          <t>The quality and amount of podcasts are huge. But I love the audiobooks.</t>
        </is>
      </c>
      <c r="D17427" t="n">
        <v>5</v>
      </c>
      <c r="E17427" t="inlineStr">
        <is>
          <t>https://play.google.com/store/apps/details?id=com.spotify.music</t>
        </is>
      </c>
    </row>
    <row r="17428">
      <c r="A17428" t="inlineStr">
        <is>
          <t>play_store</t>
        </is>
      </c>
      <c r="B17428" t="inlineStr">
        <is>
          <t>2026-05-31T15:54:40+00:00</t>
        </is>
      </c>
      <c r="C17428" t="inlineStr">
        <is>
          <t>I love to use this app really good work</t>
        </is>
      </c>
      <c r="D17428" t="n">
        <v>5</v>
      </c>
      <c r="E17428" t="inlineStr">
        <is>
          <t>https://play.google.com/store/apps/details?id=com.spotify.music</t>
        </is>
      </c>
    </row>
    <row r="17429">
      <c r="A17429" t="inlineStr">
        <is>
          <t>play_store</t>
        </is>
      </c>
      <c r="B17429" t="inlineStr">
        <is>
          <t>2026-05-31T15:54:38+00:00</t>
        </is>
      </c>
      <c r="C17429" t="inlineStr">
        <is>
          <t>I've been a free user for 4 years and now I can't even use the free music and it asks you to pay a premium of at least ₱85. This is not even convenient at all.</t>
        </is>
      </c>
      <c r="D17429" t="n">
        <v>1</v>
      </c>
      <c r="E17429" t="inlineStr">
        <is>
          <t>https://play.google.com/store/apps/details?id=com.spotify.music</t>
        </is>
      </c>
    </row>
    <row r="17430">
      <c r="A17430" t="inlineStr">
        <is>
          <t>play_store</t>
        </is>
      </c>
      <c r="B17430" t="inlineStr">
        <is>
          <t>2026-05-31T15:50:10+00:00</t>
        </is>
      </c>
      <c r="C17430" t="inlineStr">
        <is>
          <t>Probably the best music platform</t>
        </is>
      </c>
      <c r="D17430" t="n">
        <v>5</v>
      </c>
      <c r="E17430" t="inlineStr">
        <is>
          <t>https://play.google.com/store/apps/details?id=com.spotify.music</t>
        </is>
      </c>
    </row>
    <row r="17431">
      <c r="A17431" t="inlineStr">
        <is>
          <t>play_store</t>
        </is>
      </c>
      <c r="B17431" t="inlineStr">
        <is>
          <t>2026-05-31T15:46:36+00:00</t>
        </is>
      </c>
      <c r="C17431" t="inlineStr">
        <is>
          <t>naa dee</t>
        </is>
      </c>
      <c r="D17431" t="n">
        <v>1</v>
      </c>
      <c r="E17431" t="inlineStr">
        <is>
          <t>https://play.google.com/store/apps/details?id=com.spotify.music</t>
        </is>
      </c>
    </row>
    <row r="17432">
      <c r="A17432" t="inlineStr">
        <is>
          <t>play_store</t>
        </is>
      </c>
      <c r="B17432" t="inlineStr">
        <is>
          <t>2026-05-31T15:44:51+00:00</t>
        </is>
      </c>
      <c r="C17432" t="inlineStr">
        <is>
          <t>i love this app...it's just the ads pop up mid music</t>
        </is>
      </c>
      <c r="D17432" t="n">
        <v>4</v>
      </c>
      <c r="E17432" t="inlineStr">
        <is>
          <t>https://play.google.com/store/apps/details?id=com.spotify.music</t>
        </is>
      </c>
    </row>
    <row r="17433">
      <c r="A17433" t="inlineStr">
        <is>
          <t>play_store</t>
        </is>
      </c>
      <c r="B17433" t="inlineStr">
        <is>
          <t>2026-05-31T15:43:48+00:00</t>
        </is>
      </c>
      <c r="C17433" t="inlineStr">
        <is>
          <t>I can listen to my favourite songs</t>
        </is>
      </c>
      <c r="D17433" t="n">
        <v>5</v>
      </c>
      <c r="E17433" t="inlineStr">
        <is>
          <t>https://play.google.com/store/apps/details?id=com.spotify.music</t>
        </is>
      </c>
    </row>
    <row r="17434">
      <c r="A17434" t="inlineStr">
        <is>
          <t>play_store</t>
        </is>
      </c>
      <c r="B17434" t="inlineStr">
        <is>
          <t>2026-05-31T15:43:26+00:00</t>
        </is>
      </c>
      <c r="C17434" t="inlineStr">
        <is>
          <t>love Spotify it has all the good songs on and love listening to music.</t>
        </is>
      </c>
      <c r="D17434" t="n">
        <v>5</v>
      </c>
      <c r="E17434" t="inlineStr">
        <is>
          <t>https://play.google.com/store/apps/details?id=com.spotify.music</t>
        </is>
      </c>
    </row>
    <row r="17435">
      <c r="A17435" t="inlineStr">
        <is>
          <t>play_store</t>
        </is>
      </c>
      <c r="B17435" t="inlineStr">
        <is>
          <t>2026-05-31T15:41:57+00:00</t>
        </is>
      </c>
      <c r="C17435" t="inlineStr">
        <is>
          <t>good music vibe story</t>
        </is>
      </c>
      <c r="D17435" t="n">
        <v>5</v>
      </c>
      <c r="E17435" t="inlineStr">
        <is>
          <t>https://play.google.com/store/apps/details?id=com.spotify.music</t>
        </is>
      </c>
    </row>
    <row r="17436">
      <c r="A17436" t="inlineStr">
        <is>
          <t>play_store</t>
        </is>
      </c>
      <c r="B17436" t="inlineStr">
        <is>
          <t>2026-05-31T15:41:44+00:00</t>
        </is>
      </c>
      <c r="C17436" t="inlineStr">
        <is>
          <t>keep going 👍🙏</t>
        </is>
      </c>
      <c r="D17436" t="n">
        <v>5</v>
      </c>
      <c r="E17436" t="inlineStr">
        <is>
          <t>https://play.google.com/store/apps/details?id=com.spotify.music</t>
        </is>
      </c>
    </row>
    <row r="17437">
      <c r="A17437" t="inlineStr">
        <is>
          <t>play_store</t>
        </is>
      </c>
      <c r="B17437" t="inlineStr">
        <is>
          <t>2026-05-31T15:41:40+00:00</t>
        </is>
      </c>
      <c r="C17437" t="inlineStr">
        <is>
          <t>very Good 👍😊</t>
        </is>
      </c>
      <c r="D17437" t="n">
        <v>5</v>
      </c>
      <c r="E17437" t="inlineStr">
        <is>
          <t>https://play.google.com/store/apps/details?id=com.spotify.music</t>
        </is>
      </c>
    </row>
    <row r="17438">
      <c r="A17438" t="inlineStr">
        <is>
          <t>play_store</t>
        </is>
      </c>
      <c r="B17438" t="inlineStr">
        <is>
          <t>2026-05-31T15:36:27+00:00</t>
        </is>
      </c>
      <c r="C17438" t="inlineStr">
        <is>
          <t>best music pultfrom</t>
        </is>
      </c>
      <c r="D17438" t="n">
        <v>5</v>
      </c>
      <c r="E17438" t="inlineStr">
        <is>
          <t>https://play.google.com/store/apps/details?id=com.spotify.music</t>
        </is>
      </c>
    </row>
    <row r="17439">
      <c r="A17439" t="inlineStr">
        <is>
          <t>play_store</t>
        </is>
      </c>
      <c r="B17439" t="inlineStr">
        <is>
          <t>2026-05-31T15:36:22+00:00</t>
        </is>
      </c>
      <c r="C17439" t="inlineStr">
        <is>
          <t>humne Jo place lagai Hai vah lagai to Hai per yah unse ek hi ya do gana sunane dete Hain Ki Baki mein to Kisi aur similar choice like your playlist playlist karte rahte hain mujhe school mein pasand tha lekin ab kabada hai</t>
        </is>
      </c>
      <c r="D17439" t="n">
        <v>1</v>
      </c>
      <c r="E17439" t="inlineStr">
        <is>
          <t>https://play.google.com/store/apps/details?id=com.spotify.music</t>
        </is>
      </c>
    </row>
    <row r="17440">
      <c r="A17440" t="inlineStr">
        <is>
          <t>play_store</t>
        </is>
      </c>
      <c r="B17440" t="inlineStr">
        <is>
          <t>2026-05-31T15:35:20+00:00</t>
        </is>
      </c>
      <c r="C17440" t="inlineStr">
        <is>
          <t>recently it is lagging and taking ages to load up or search for things</t>
        </is>
      </c>
      <c r="D17440" t="n">
        <v>4</v>
      </c>
      <c r="E17440" t="inlineStr">
        <is>
          <t>https://play.google.com/store/apps/details?id=com.spotify.music</t>
        </is>
      </c>
    </row>
    <row r="17441">
      <c r="A17441" t="inlineStr">
        <is>
          <t>play_store</t>
        </is>
      </c>
      <c r="B17441" t="inlineStr">
        <is>
          <t>2026-05-31T15:33:56+00:00</t>
        </is>
      </c>
      <c r="C17441" t="inlineStr">
        <is>
          <t>W APP!</t>
        </is>
      </c>
      <c r="D17441" t="n">
        <v>5</v>
      </c>
      <c r="E17441" t="inlineStr">
        <is>
          <t>https://play.google.com/store/apps/details?id=com.spotify.music</t>
        </is>
      </c>
    </row>
    <row r="17442">
      <c r="A17442" t="inlineStr">
        <is>
          <t>play_store</t>
        </is>
      </c>
      <c r="B17442" t="inlineStr">
        <is>
          <t>2026-05-31T15:32:25+00:00</t>
        </is>
      </c>
      <c r="C17442" t="inlineStr">
        <is>
          <t>it's a great app for listening to music but I think the ads are just too much. I've experienced an ad the almost lasted for 1min+</t>
        </is>
      </c>
      <c r="D17442" t="n">
        <v>4</v>
      </c>
      <c r="E17442" t="inlineStr">
        <is>
          <t>https://play.google.com/store/apps/details?id=com.spotify.music</t>
        </is>
      </c>
    </row>
    <row r="17443">
      <c r="A17443" t="inlineStr">
        <is>
          <t>play_store</t>
        </is>
      </c>
      <c r="B17443" t="inlineStr">
        <is>
          <t>2026-05-31T15:26:23+00:00</t>
        </is>
      </c>
      <c r="C17443" t="inlineStr">
        <is>
          <t>great music..listen everyday</t>
        </is>
      </c>
      <c r="D17443" t="n">
        <v>5</v>
      </c>
      <c r="E17443" t="inlineStr">
        <is>
          <t>https://play.google.com/store/apps/details?id=com.spotify.music</t>
        </is>
      </c>
    </row>
    <row r="17444">
      <c r="A17444" t="inlineStr">
        <is>
          <t>play_store</t>
        </is>
      </c>
      <c r="B17444" t="inlineStr">
        <is>
          <t>2026-05-31T15:25:34+00:00</t>
        </is>
      </c>
      <c r="C17444" t="inlineStr">
        <is>
          <t>it's very good except if you dont have premium then you get ads for days</t>
        </is>
      </c>
      <c r="D17444" t="n">
        <v>4</v>
      </c>
      <c r="E17444" t="inlineStr">
        <is>
          <t>https://play.google.com/store/apps/details?id=com.spotify.music</t>
        </is>
      </c>
    </row>
    <row r="17445">
      <c r="A17445" t="inlineStr">
        <is>
          <t>play_store</t>
        </is>
      </c>
      <c r="B17445" t="inlineStr">
        <is>
          <t>2026-05-31T15:23:53+00:00</t>
        </is>
      </c>
      <c r="C17445" t="inlineStr">
        <is>
          <t>It's not free to watch every song; it's asking for a subscription, which is boring to watch</t>
        </is>
      </c>
      <c r="D17445" t="n">
        <v>1</v>
      </c>
      <c r="E17445" t="inlineStr">
        <is>
          <t>https://play.google.com/store/apps/details?id=com.spotify.music</t>
        </is>
      </c>
    </row>
    <row r="17446">
      <c r="A17446" t="inlineStr">
        <is>
          <t>play_store</t>
        </is>
      </c>
      <c r="B17446" t="inlineStr">
        <is>
          <t>2026-05-31T15:22:04+00:00</t>
        </is>
      </c>
      <c r="C17446" t="inlineStr">
        <is>
          <t>I love this app but since they have a limit to listen to music it's becoming bad only if u have premium u can listen to any song any time.But without it ,there's a limit pls fix this</t>
        </is>
      </c>
      <c r="D17446" t="n">
        <v>1</v>
      </c>
      <c r="E17446" t="inlineStr">
        <is>
          <t>https://play.google.com/store/apps/details?id=com.spotify.music</t>
        </is>
      </c>
    </row>
    <row r="17447">
      <c r="A17447" t="inlineStr">
        <is>
          <t>play_store</t>
        </is>
      </c>
      <c r="B17447" t="inlineStr">
        <is>
          <t>2026-05-31T15:19:01+00:00</t>
        </is>
      </c>
      <c r="C17447" t="inlineStr">
        <is>
          <t>Great 👍🏻👍🏻👍🏻</t>
        </is>
      </c>
      <c r="D17447" t="n">
        <v>5</v>
      </c>
      <c r="E17447" t="inlineStr">
        <is>
          <t>https://play.google.com/store/apps/details?id=com.spotify.music</t>
        </is>
      </c>
    </row>
    <row r="17448">
      <c r="A17448" t="inlineStr">
        <is>
          <t>play_store</t>
        </is>
      </c>
      <c r="B17448" t="inlineStr">
        <is>
          <t>2026-05-31T15:16:37+00:00</t>
        </is>
      </c>
      <c r="C17448" t="inlineStr">
        <is>
          <t>wow 😳 it's just amazing</t>
        </is>
      </c>
      <c r="D17448" t="n">
        <v>5</v>
      </c>
      <c r="E17448" t="inlineStr">
        <is>
          <t>https://play.google.com/store/apps/details?id=com.spotify.music</t>
        </is>
      </c>
    </row>
    <row r="17449">
      <c r="A17449" t="inlineStr">
        <is>
          <t>play_store</t>
        </is>
      </c>
      <c r="B17449" t="inlineStr">
        <is>
          <t>2026-05-31T15:14:21+00:00</t>
        </is>
      </c>
      <c r="C17449" t="inlineStr">
        <is>
          <t>Spotify saved me alot of hassles in playing old music. From 80/90 era. Used to use YouTube. But now Spotify all the way. Enjoy !</t>
        </is>
      </c>
      <c r="D17449" t="n">
        <v>5</v>
      </c>
      <c r="E17449" t="inlineStr">
        <is>
          <t>https://play.google.com/store/apps/details?id=com.spotify.music</t>
        </is>
      </c>
    </row>
    <row r="17450">
      <c r="A17450" t="inlineStr">
        <is>
          <t>play_store</t>
        </is>
      </c>
      <c r="B17450" t="inlineStr">
        <is>
          <t>2026-05-31T15:13:59+00:00</t>
        </is>
      </c>
      <c r="C17450" t="inlineStr">
        <is>
          <t>I love the way they let me listen to my sad mix playlist without interference 💓</t>
        </is>
      </c>
      <c r="D17450" t="n">
        <v>4</v>
      </c>
      <c r="E17450" t="inlineStr">
        <is>
          <t>https://play.google.com/store/apps/details?id=com.spotify.music</t>
        </is>
      </c>
    </row>
    <row r="17451">
      <c r="A17451" t="inlineStr">
        <is>
          <t>play_store</t>
        </is>
      </c>
      <c r="B17451" t="inlineStr">
        <is>
          <t>2026-05-31T15:12:00+00:00</t>
        </is>
      </c>
      <c r="C17451" t="inlineStr">
        <is>
          <t>mobile app is bit cluttered</t>
        </is>
      </c>
      <c r="D17451" t="n">
        <v>3</v>
      </c>
      <c r="E17451" t="inlineStr">
        <is>
          <t>https://play.google.com/store/apps/details?id=com.spotify.music</t>
        </is>
      </c>
    </row>
    <row r="17452">
      <c r="A17452" t="inlineStr">
        <is>
          <t>play_store</t>
        </is>
      </c>
      <c r="B17452" t="inlineStr">
        <is>
          <t>2026-05-31T15:08:17+00:00</t>
        </is>
      </c>
      <c r="C17452" t="inlineStr">
        <is>
          <t>well, this app is greedy, like very greedy, ads are too on this app, now it's 50 sec ads, like what the hell? when the people writes the problem, you guys talking back? can't you try to fix it? im sure your app not will be well going, sorry</t>
        </is>
      </c>
      <c r="D17452" t="n">
        <v>1</v>
      </c>
      <c r="E17452" t="inlineStr">
        <is>
          <t>https://play.google.com/store/apps/details?id=com.spotify.music</t>
        </is>
      </c>
    </row>
    <row r="17453">
      <c r="A17453" t="inlineStr">
        <is>
          <t>play_store</t>
        </is>
      </c>
      <c r="B17453" t="inlineStr">
        <is>
          <t>2026-05-31T15:06:17+00:00</t>
        </is>
      </c>
      <c r="C17453" t="inlineStr">
        <is>
          <t>Spotify is the best app 👍🎧🎶</t>
        </is>
      </c>
      <c r="D17453" t="n">
        <v>5</v>
      </c>
      <c r="E17453" t="inlineStr">
        <is>
          <t>https://play.google.com/store/apps/details?id=com.spotify.music</t>
        </is>
      </c>
    </row>
    <row r="17454">
      <c r="A17454" t="inlineStr">
        <is>
          <t>play_store</t>
        </is>
      </c>
      <c r="B17454" t="inlineStr">
        <is>
          <t>2026-05-31T15:05:39+00:00</t>
        </is>
      </c>
      <c r="C17454" t="inlineStr">
        <is>
          <t>Nice App❤️❤️❤️</t>
        </is>
      </c>
      <c r="D17454" t="n">
        <v>5</v>
      </c>
      <c r="E17454" t="inlineStr">
        <is>
          <t>https://play.google.com/store/apps/details?id=com.spotify.music</t>
        </is>
      </c>
    </row>
    <row r="17455">
      <c r="A17455" t="inlineStr">
        <is>
          <t>play_store</t>
        </is>
      </c>
      <c r="B17455" t="inlineStr">
        <is>
          <t>2026-05-31T15:04:42+00:00</t>
        </is>
      </c>
      <c r="C17455" t="inlineStr">
        <is>
          <t>you can't even go to a specific section of the song without a premium subscription. this is totally useless thing done by Spotify</t>
        </is>
      </c>
      <c r="D17455" t="n">
        <v>1</v>
      </c>
      <c r="E17455" t="inlineStr">
        <is>
          <t>https://play.google.com/store/apps/details?id=com.spotify.music</t>
        </is>
      </c>
    </row>
    <row r="17456">
      <c r="A17456" t="inlineStr">
        <is>
          <t>play_store</t>
        </is>
      </c>
      <c r="B17456" t="inlineStr">
        <is>
          <t>2026-05-31T14:59:27+00:00</t>
        </is>
      </c>
      <c r="C17456" t="inlineStr">
        <is>
          <t>sooo fire</t>
        </is>
      </c>
      <c r="D17456" t="n">
        <v>5</v>
      </c>
      <c r="E17456" t="inlineStr">
        <is>
          <t>https://play.google.com/store/apps/details?id=com.spotify.music</t>
        </is>
      </c>
    </row>
    <row r="17457">
      <c r="A17457" t="inlineStr">
        <is>
          <t>play_store</t>
        </is>
      </c>
      <c r="B17457" t="inlineStr">
        <is>
          <t>2026-05-31T14:58:18+00:00</t>
        </is>
      </c>
      <c r="C17457" t="inlineStr">
        <is>
          <t>ADS ARE EVERYWHERE. What do you mean I have to pay before playing an again song? NO. NOT EVERYONE IS GONNA PAY. I get it, play the ads in the next song, do that. DONT CONVINCE ME INTO PAYING YOU.</t>
        </is>
      </c>
      <c r="D17457" t="n">
        <v>2</v>
      </c>
      <c r="E17457" t="inlineStr">
        <is>
          <t>https://play.google.com/store/apps/details?id=com.spotify.music</t>
        </is>
      </c>
    </row>
    <row r="17458">
      <c r="A17458" t="inlineStr">
        <is>
          <t>play_store</t>
        </is>
      </c>
      <c r="B17458" t="inlineStr">
        <is>
          <t>2026-05-31T14:55:06+00:00</t>
        </is>
      </c>
      <c r="C17458" t="inlineStr">
        <is>
          <t>l love spotify</t>
        </is>
      </c>
      <c r="D17458" t="n">
        <v>4</v>
      </c>
      <c r="E17458" t="inlineStr">
        <is>
          <t>https://play.google.com/store/apps/details?id=com.spotify.music</t>
        </is>
      </c>
    </row>
    <row r="17459">
      <c r="A17459" t="inlineStr">
        <is>
          <t>play_store</t>
        </is>
      </c>
      <c r="B17459" t="inlineStr">
        <is>
          <t>2026-05-31T14:54:59+00:00</t>
        </is>
      </c>
      <c r="C17459" t="inlineStr">
        <is>
          <t>TOO many ads</t>
        </is>
      </c>
      <c r="D17459" t="n">
        <v>2</v>
      </c>
      <c r="E17459" t="inlineStr">
        <is>
          <t>https://play.google.com/store/apps/details?id=com.spotify.music</t>
        </is>
      </c>
    </row>
    <row r="17460">
      <c r="A17460" t="inlineStr">
        <is>
          <t>play_store</t>
        </is>
      </c>
      <c r="B17460" t="inlineStr">
        <is>
          <t>2026-05-31T14:53:13+00:00</t>
        </is>
      </c>
      <c r="C17460" t="inlineStr">
        <is>
          <t>I just love listening to music</t>
        </is>
      </c>
      <c r="D17460" t="n">
        <v>5</v>
      </c>
      <c r="E17460" t="inlineStr">
        <is>
          <t>https://play.google.com/store/apps/details?id=com.spotify.music</t>
        </is>
      </c>
    </row>
    <row r="17461">
      <c r="A17461" t="inlineStr">
        <is>
          <t>play_store</t>
        </is>
      </c>
      <c r="B17461" t="inlineStr">
        <is>
          <t>2026-05-31T14:49:25+00:00</t>
        </is>
      </c>
      <c r="C17461" t="inlineStr">
        <is>
          <t>I can play any song no matter how o</t>
        </is>
      </c>
      <c r="D17461" t="n">
        <v>5</v>
      </c>
      <c r="E17461" t="inlineStr">
        <is>
          <t>https://play.google.com/store/apps/details?id=com.spotify.music</t>
        </is>
      </c>
    </row>
    <row r="17462">
      <c r="A17462" t="inlineStr">
        <is>
          <t>play_store</t>
        </is>
      </c>
      <c r="B17462" t="inlineStr">
        <is>
          <t>2026-05-31T14:48:55+00:00</t>
        </is>
      </c>
      <c r="C17462" t="inlineStr">
        <is>
          <t>spofy mausic</t>
        </is>
      </c>
      <c r="D17462" t="n">
        <v>5</v>
      </c>
      <c r="E17462" t="inlineStr">
        <is>
          <t>https://play.google.com/store/apps/details?id=com.spotify.music</t>
        </is>
      </c>
    </row>
    <row r="17463">
      <c r="A17463" t="inlineStr">
        <is>
          <t>play_store</t>
        </is>
      </c>
      <c r="B17463" t="inlineStr">
        <is>
          <t>2026-05-31T14:42:55+00:00</t>
        </is>
      </c>
      <c r="C17463" t="inlineStr">
        <is>
          <t>it's a great app since i was a kid</t>
        </is>
      </c>
      <c r="D17463" t="n">
        <v>5</v>
      </c>
      <c r="E17463" t="inlineStr">
        <is>
          <t>https://play.google.com/store/apps/details?id=com.spotify.music</t>
        </is>
      </c>
    </row>
    <row r="17464">
      <c r="A17464" t="inlineStr">
        <is>
          <t>play_store</t>
        </is>
      </c>
      <c r="B17464" t="inlineStr">
        <is>
          <t>2026-05-31T14:39:43+00:00</t>
        </is>
      </c>
      <c r="C17464" t="inlineStr">
        <is>
          <t>totally fire app</t>
        </is>
      </c>
      <c r="D17464" t="n">
        <v>5</v>
      </c>
      <c r="E17464" t="inlineStr">
        <is>
          <t>https://play.google.com/store/apps/details?id=com.spotify.music</t>
        </is>
      </c>
    </row>
    <row r="17465">
      <c r="A17465" t="inlineStr">
        <is>
          <t>play_store</t>
        </is>
      </c>
      <c r="B17465" t="inlineStr">
        <is>
          <t>2026-05-31T14:39:19+00:00</t>
        </is>
      </c>
      <c r="C17465" t="inlineStr">
        <is>
          <t>bekar too much add🚫🚫🚫</t>
        </is>
      </c>
      <c r="D17465" t="n">
        <v>1</v>
      </c>
      <c r="E17465" t="inlineStr">
        <is>
          <t>https://play.google.com/store/apps/details?id=com.spotify.music</t>
        </is>
      </c>
    </row>
    <row r="17466">
      <c r="A17466" t="inlineStr">
        <is>
          <t>play_store</t>
        </is>
      </c>
      <c r="B17466" t="inlineStr">
        <is>
          <t>2026-05-31T14:36:08+00:00</t>
        </is>
      </c>
      <c r="C17466" t="inlineStr">
        <is>
          <t>I have advertise for every two songs and it is 1min longer. That just saying, ubdate to premium.</t>
        </is>
      </c>
      <c r="D17466" t="n">
        <v>1</v>
      </c>
      <c r="E17466" t="inlineStr">
        <is>
          <t>https://play.google.com/store/apps/details?id=com.spotify.music</t>
        </is>
      </c>
    </row>
    <row r="17467">
      <c r="A17467" t="inlineStr">
        <is>
          <t>play_store</t>
        </is>
      </c>
      <c r="B17467" t="inlineStr">
        <is>
          <t>2026-05-31T14:35:46+00:00</t>
        </is>
      </c>
      <c r="C17467" t="inlineStr">
        <is>
          <t>good quality of music especially when linking my music to my playstation</t>
        </is>
      </c>
      <c r="D17467" t="n">
        <v>5</v>
      </c>
      <c r="E17467" t="inlineStr">
        <is>
          <t>https://play.google.com/store/apps/details?id=com.spotify.music</t>
        </is>
      </c>
    </row>
    <row r="17468">
      <c r="A17468" t="inlineStr">
        <is>
          <t>play_store</t>
        </is>
      </c>
      <c r="B17468" t="inlineStr">
        <is>
          <t>2026-05-31T14:33:16+00:00</t>
        </is>
      </c>
      <c r="C17468" t="inlineStr">
        <is>
          <t>can't live without my music or spotify premium. can't be doing with apps.</t>
        </is>
      </c>
      <c r="D17468" t="n">
        <v>5</v>
      </c>
      <c r="E17468" t="inlineStr">
        <is>
          <t>https://play.google.com/store/apps/details?id=com.spotify.music</t>
        </is>
      </c>
    </row>
    <row r="17469">
      <c r="A17469" t="inlineStr">
        <is>
          <t>play_store</t>
        </is>
      </c>
      <c r="B17469" t="inlineStr">
        <is>
          <t>2026-05-31T14:33:16+00:00</t>
        </is>
      </c>
      <c r="C17469" t="inlineStr">
        <is>
          <t>no ads</t>
        </is>
      </c>
      <c r="D17469" t="n">
        <v>5</v>
      </c>
      <c r="E17469" t="inlineStr">
        <is>
          <t>https://play.google.com/store/apps/details?id=com.spotify.music</t>
        </is>
      </c>
    </row>
    <row r="17470">
      <c r="A17470" t="inlineStr">
        <is>
          <t>play_store</t>
        </is>
      </c>
      <c r="B17470" t="inlineStr">
        <is>
          <t>2026-05-31T14:32:48+00:00</t>
        </is>
      </c>
      <c r="C17470" t="inlineStr">
        <is>
          <t>had it for years. absolutely love the app. i have come across a minor inconvenience that i believe would make a fantastic tool. spotify already makes a queue for you based around the song you chose and others that the algorithm thinks youll like. now this is fantastic but sometimes it creates a list that is absolute fire and you are faced with the desire to save the queue as a playlist but that option doesnt exist or i cant find. please make this a this happen. onevery satisfied customer</t>
        </is>
      </c>
      <c r="D17470" t="n">
        <v>5</v>
      </c>
      <c r="E17470" t="inlineStr">
        <is>
          <t>https://play.google.com/store/apps/details?id=com.spotify.music</t>
        </is>
      </c>
    </row>
    <row r="17471">
      <c r="A17471" t="inlineStr">
        <is>
          <t>play_store</t>
        </is>
      </c>
      <c r="B17471" t="inlineStr">
        <is>
          <t>2026-05-31T14:30:54+00:00</t>
        </is>
      </c>
      <c r="C17471" t="inlineStr">
        <is>
          <t>I really love this music player</t>
        </is>
      </c>
      <c r="D17471" t="n">
        <v>5</v>
      </c>
      <c r="E17471" t="inlineStr">
        <is>
          <t>https://play.google.com/store/apps/details?id=com.spotify.music</t>
        </is>
      </c>
    </row>
    <row r="17472">
      <c r="A17472" t="inlineStr">
        <is>
          <t>play_store</t>
        </is>
      </c>
      <c r="B17472" t="inlineStr">
        <is>
          <t>2026-05-31T14:30:17+00:00</t>
        </is>
      </c>
      <c r="C17472" t="inlineStr">
        <is>
          <t>nice everything but so many adds</t>
        </is>
      </c>
      <c r="D17472" t="n">
        <v>5</v>
      </c>
      <c r="E17472" t="inlineStr">
        <is>
          <t>https://play.google.com/store/apps/details?id=com.spotify.music</t>
        </is>
      </c>
    </row>
    <row r="17473">
      <c r="A17473" t="inlineStr">
        <is>
          <t>play_store</t>
        </is>
      </c>
      <c r="B17473" t="inlineStr">
        <is>
          <t>2026-05-31T14:29:52+00:00</t>
        </is>
      </c>
      <c r="C17473" t="inlineStr">
        <is>
          <t>use YouTube guys this app free version is dead</t>
        </is>
      </c>
      <c r="D17473" t="n">
        <v>1</v>
      </c>
      <c r="E17473" t="inlineStr">
        <is>
          <t>https://play.google.com/store/apps/details?id=com.spotify.music</t>
        </is>
      </c>
    </row>
    <row r="17474">
      <c r="A17474" t="inlineStr">
        <is>
          <t>play_store</t>
        </is>
      </c>
      <c r="B17474" t="inlineStr">
        <is>
          <t>2026-05-31T14:27:43+00:00</t>
        </is>
      </c>
      <c r="C17474" t="inlineStr">
        <is>
          <t>it is good app and it doesn't waste our data and batteries</t>
        </is>
      </c>
      <c r="D17474" t="n">
        <v>4</v>
      </c>
      <c r="E17474" t="inlineStr">
        <is>
          <t>https://play.google.com/store/apps/details?id=com.spotify.music</t>
        </is>
      </c>
    </row>
    <row r="17475">
      <c r="A17475" t="inlineStr">
        <is>
          <t>play_store</t>
        </is>
      </c>
      <c r="B17475" t="inlineStr">
        <is>
          <t>2026-05-31T14:26:33+00:00</t>
        </is>
      </c>
      <c r="C17475" t="inlineStr">
        <is>
          <t>Thanks for the great quality of music 💖✨</t>
        </is>
      </c>
      <c r="D17475" t="n">
        <v>5</v>
      </c>
      <c r="E17475" t="inlineStr">
        <is>
          <t>https://play.google.com/store/apps/details?id=com.spotify.music</t>
        </is>
      </c>
    </row>
    <row r="17476">
      <c r="A17476" t="inlineStr">
        <is>
          <t>play_store</t>
        </is>
      </c>
      <c r="B17476" t="inlineStr">
        <is>
          <t>2026-05-31T14:23:52+00:00</t>
        </is>
      </c>
      <c r="C17476" t="inlineStr">
        <is>
          <t>This is very very very nice</t>
        </is>
      </c>
      <c r="D17476" t="n">
        <v>5</v>
      </c>
      <c r="E17476" t="inlineStr">
        <is>
          <t>https://play.google.com/store/apps/details?id=com.spotify.music</t>
        </is>
      </c>
    </row>
    <row r="17477">
      <c r="A17477" t="inlineStr">
        <is>
          <t>play_store</t>
        </is>
      </c>
      <c r="B17477" t="inlineStr">
        <is>
          <t>2026-05-31T14:20:45+00:00</t>
        </is>
      </c>
      <c r="C17477" t="inlineStr">
        <is>
          <t>🚮</t>
        </is>
      </c>
      <c r="D17477" t="n">
        <v>1</v>
      </c>
      <c r="E17477" t="inlineStr">
        <is>
          <t>https://play.google.com/store/apps/details?id=com.spotify.music</t>
        </is>
      </c>
    </row>
    <row r="17478">
      <c r="A17478" t="inlineStr">
        <is>
          <t>play_store</t>
        </is>
      </c>
      <c r="B17478" t="inlineStr">
        <is>
          <t>2026-05-31T14:17:38+00:00</t>
        </is>
      </c>
      <c r="C17478" t="inlineStr">
        <is>
          <t>best ever ima daily use for a number of hours can't find a fault with Spotify what so ever</t>
        </is>
      </c>
      <c r="D17478" t="n">
        <v>5</v>
      </c>
      <c r="E17478" t="inlineStr">
        <is>
          <t>https://play.google.com/store/apps/details?id=com.spotify.music</t>
        </is>
      </c>
    </row>
    <row r="17479">
      <c r="A17479" t="inlineStr">
        <is>
          <t>play_store</t>
        </is>
      </c>
      <c r="B17479" t="inlineStr">
        <is>
          <t>2026-05-31T14:17:07+00:00</t>
        </is>
      </c>
      <c r="C17479" t="inlineStr">
        <is>
          <t>Good 👍🏻</t>
        </is>
      </c>
      <c r="D17479" t="n">
        <v>4</v>
      </c>
      <c r="E17479" t="inlineStr">
        <is>
          <t>https://play.google.com/store/apps/details?id=com.spotify.music</t>
        </is>
      </c>
    </row>
    <row r="17480">
      <c r="A17480" t="inlineStr">
        <is>
          <t>play_store</t>
        </is>
      </c>
      <c r="B17480" t="inlineStr">
        <is>
          <t>2026-05-31T14:17:04+00:00</t>
        </is>
      </c>
      <c r="C17480" t="inlineStr">
        <is>
          <t>You can't play the song of your choice, you can't skip the song that's currently playing, and you're forced to listen to a song that Spotify heavily promoted and may have earned a substantial commission from through its streams. Otherwise go for paid version.</t>
        </is>
      </c>
      <c r="D17480" t="n">
        <v>1</v>
      </c>
      <c r="E17480" t="inlineStr">
        <is>
          <t>https://play.google.com/store/apps/details?id=com.spotify.music</t>
        </is>
      </c>
    </row>
    <row r="17481">
      <c r="A17481" t="inlineStr">
        <is>
          <t>play_store</t>
        </is>
      </c>
      <c r="B17481" t="inlineStr">
        <is>
          <t>2026-05-31T14:15:53+00:00</t>
        </is>
      </c>
      <c r="C17481" t="inlineStr">
        <is>
          <t>Great....😎</t>
        </is>
      </c>
      <c r="D17481" t="n">
        <v>5</v>
      </c>
      <c r="E17481" t="inlineStr">
        <is>
          <t>https://play.google.com/store/apps/details?id=com.spotify.music</t>
        </is>
      </c>
    </row>
    <row r="17482">
      <c r="A17482" t="inlineStr">
        <is>
          <t>play_store</t>
        </is>
      </c>
      <c r="B17482" t="inlineStr">
        <is>
          <t>2026-05-31T14:14:15+00:00</t>
        </is>
      </c>
      <c r="C17482" t="inlineStr">
        <is>
          <t>another price increase? ive moved on YT Music &amp; actually found it has everything Spotify has + YouTube premium included. no brainer really</t>
        </is>
      </c>
      <c r="D17482" t="n">
        <v>1</v>
      </c>
      <c r="E17482" t="inlineStr">
        <is>
          <t>https://play.google.com/store/apps/details?id=com.spotify.music</t>
        </is>
      </c>
    </row>
    <row r="17483">
      <c r="A17483" t="inlineStr">
        <is>
          <t>play_store</t>
        </is>
      </c>
      <c r="B17483" t="inlineStr">
        <is>
          <t>2026-05-31T14:12:17+00:00</t>
        </is>
      </c>
      <c r="C17483" t="inlineStr">
        <is>
          <t>My best friend</t>
        </is>
      </c>
      <c r="D17483" t="n">
        <v>5</v>
      </c>
      <c r="E17483" t="inlineStr">
        <is>
          <t>https://play.google.com/store/apps/details?id=com.spotify.music</t>
        </is>
      </c>
    </row>
    <row r="17484">
      <c r="A17484" t="inlineStr">
        <is>
          <t>play_store</t>
        </is>
      </c>
      <c r="B17484" t="inlineStr">
        <is>
          <t>2026-05-31T14:10:17+00:00</t>
        </is>
      </c>
      <c r="C17484" t="inlineStr">
        <is>
          <t>marvellous, great everything</t>
        </is>
      </c>
      <c r="D17484" t="n">
        <v>5</v>
      </c>
      <c r="E17484" t="inlineStr">
        <is>
          <t>https://play.google.com/store/apps/details?id=com.spotify.music</t>
        </is>
      </c>
    </row>
    <row r="17485">
      <c r="A17485" t="inlineStr">
        <is>
          <t>play_store</t>
        </is>
      </c>
      <c r="B17485" t="inlineStr">
        <is>
          <t>2026-05-31T14:08:26+00:00</t>
        </is>
      </c>
      <c r="C17485" t="inlineStr">
        <is>
          <t>too much ads.</t>
        </is>
      </c>
      <c r="D17485" t="n">
        <v>1</v>
      </c>
      <c r="E17485" t="inlineStr">
        <is>
          <t>https://play.google.com/store/apps/details?id=com.spotify.music</t>
        </is>
      </c>
    </row>
    <row r="17486">
      <c r="A17486" t="inlineStr">
        <is>
          <t>play_store</t>
        </is>
      </c>
      <c r="B17486" t="inlineStr">
        <is>
          <t>2026-05-31T14:07:17+00:00</t>
        </is>
      </c>
      <c r="C17486" t="inlineStr">
        <is>
          <t>It's just ads, EVEY TWO SECONDS whether its popup, or interrupting your music. I click on the app first thing is i have to watch an ad before finally being able to actually use the app, i click on a song, usually 2 long ads play then the cover of the song is also replaced with an ad. Im not paying for premium either, i shouldn't have to pay to use an app for its normal function, which is listening to music.</t>
        </is>
      </c>
      <c r="D17486" t="n">
        <v>1</v>
      </c>
      <c r="E17486" t="inlineStr">
        <is>
          <t>https://play.google.com/store/apps/details?id=com.spotify.music</t>
        </is>
      </c>
    </row>
    <row r="17487">
      <c r="A17487" t="inlineStr">
        <is>
          <t>play_store</t>
        </is>
      </c>
      <c r="B17487" t="inlineStr">
        <is>
          <t>2026-05-31T14:03:44+00:00</t>
        </is>
      </c>
      <c r="C17487" t="inlineStr">
        <is>
          <t>The worst app ever, requires premium for everything, even for choosing a song</t>
        </is>
      </c>
      <c r="D17487" t="n">
        <v>1</v>
      </c>
      <c r="E17487" t="inlineStr">
        <is>
          <t>https://play.google.com/store/apps/details?id=com.spotify.music</t>
        </is>
      </c>
    </row>
    <row r="17488">
      <c r="A17488" t="inlineStr">
        <is>
          <t>play_store</t>
        </is>
      </c>
      <c r="B17488" t="inlineStr">
        <is>
          <t>2026-05-31T14:03:20+00:00</t>
        </is>
      </c>
      <c r="C17488" t="inlineStr">
        <is>
          <t>the app is quite amazing, I've been using it for years and never experience any difficulty with it, how I wish they can allow music to be played without data/WiFi</t>
        </is>
      </c>
      <c r="D17488" t="n">
        <v>5</v>
      </c>
      <c r="E17488" t="inlineStr">
        <is>
          <t>https://play.google.com/store/apps/details?id=com.spotify.music</t>
        </is>
      </c>
    </row>
    <row r="17489">
      <c r="A17489" t="inlineStr">
        <is>
          <t>play_store</t>
        </is>
      </c>
      <c r="B17489" t="inlineStr">
        <is>
          <t>2026-05-31T13:59:25+00:00</t>
        </is>
      </c>
      <c r="C17489" t="inlineStr">
        <is>
          <t>op ✅✅✅✅✅</t>
        </is>
      </c>
      <c r="D17489" t="n">
        <v>5</v>
      </c>
      <c r="E17489" t="inlineStr">
        <is>
          <t>https://play.google.com/store/apps/details?id=com.spotify.music</t>
        </is>
      </c>
    </row>
    <row r="17490">
      <c r="A17490" t="inlineStr">
        <is>
          <t>play_store</t>
        </is>
      </c>
      <c r="B17490" t="inlineStr">
        <is>
          <t>2026-05-31T13:59:21+00:00</t>
        </is>
      </c>
      <c r="C17490" t="inlineStr">
        <is>
          <t>very bad experience with spotify 😥😥 they don't even let you to play of your choice anymore if you want to play another song you have to wait for the current one to end and after that you're still unsure if the app will play your song or will still play using it's smart shuffle which surely isn't smart enough!! Most sucking app ever !!!! Even third party apps from chrome don't do these behaviour you have to give permission for listening the song u want to listen, that should be theonlymotive</t>
        </is>
      </c>
      <c r="D17490" t="n">
        <v>1</v>
      </c>
      <c r="E17490" t="inlineStr">
        <is>
          <t>https://play.google.com/store/apps/details?id=com.spotify.music</t>
        </is>
      </c>
    </row>
    <row r="17491">
      <c r="A17491" t="inlineStr">
        <is>
          <t>play_store</t>
        </is>
      </c>
      <c r="B17491" t="inlineStr">
        <is>
          <t>2026-05-31T13:58:52+00:00</t>
        </is>
      </c>
      <c r="C17491" t="inlineStr">
        <is>
          <t>ya gana lagena ka bad Pasa mag raha hai 👎👎🫰₹99</t>
        </is>
      </c>
      <c r="D17491" t="n">
        <v>1</v>
      </c>
      <c r="E17491" t="inlineStr">
        <is>
          <t>https://play.google.com/store/apps/details?id=com.spotify.music</t>
        </is>
      </c>
    </row>
    <row r="17492">
      <c r="A17492" t="inlineStr">
        <is>
          <t>play_store</t>
        </is>
      </c>
      <c r="B17492" t="inlineStr">
        <is>
          <t>2026-05-31T13:53:46+00:00</t>
        </is>
      </c>
      <c r="C17492" t="inlineStr">
        <is>
          <t>good app always we find wibe song on the Spotify</t>
        </is>
      </c>
      <c r="D17492" t="n">
        <v>4</v>
      </c>
      <c r="E17492" t="inlineStr">
        <is>
          <t>https://play.google.com/store/apps/details?id=com.spotify.music</t>
        </is>
      </c>
    </row>
    <row r="17493">
      <c r="A17493" t="inlineStr">
        <is>
          <t>play_store</t>
        </is>
      </c>
      <c r="B17493" t="inlineStr">
        <is>
          <t>2026-05-31T13:52:12+00:00</t>
        </is>
      </c>
      <c r="C17493" t="inlineStr">
        <is>
          <t>best for music listening just a bit too much add but still best in the business</t>
        </is>
      </c>
      <c r="D17493" t="n">
        <v>5</v>
      </c>
      <c r="E17493" t="inlineStr">
        <is>
          <t>https://play.google.com/store/apps/details?id=com.spotify.music</t>
        </is>
      </c>
    </row>
    <row r="17494">
      <c r="A17494" t="inlineStr">
        <is>
          <t>play_store</t>
        </is>
      </c>
      <c r="B17494" t="inlineStr">
        <is>
          <t>2026-05-31T13:50:40+00:00</t>
        </is>
      </c>
      <c r="C17494" t="inlineStr">
        <is>
          <t>THE SPOTIFY IS MONEY AND AD'S MACHINE. DON'T INSTALL SPOTIFY</t>
        </is>
      </c>
      <c r="D17494" t="n">
        <v>1</v>
      </c>
      <c r="E17494" t="inlineStr">
        <is>
          <t>https://play.google.com/store/apps/details?id=com.spotify.music</t>
        </is>
      </c>
    </row>
    <row r="17495">
      <c r="A17495" t="inlineStr">
        <is>
          <t>play_store</t>
        </is>
      </c>
      <c r="B17495" t="inlineStr">
        <is>
          <t>2026-05-31T13:49:58+00:00</t>
        </is>
      </c>
      <c r="C17495" t="inlineStr">
        <is>
          <t>Just because I don't have a premium I have to suffer I DON'T HAVE MONEY!!</t>
        </is>
      </c>
      <c r="D17495" t="n">
        <v>1</v>
      </c>
      <c r="E17495" t="inlineStr">
        <is>
          <t>https://play.google.com/store/apps/details?id=com.spotify.music</t>
        </is>
      </c>
    </row>
    <row r="17496">
      <c r="A17496" t="inlineStr">
        <is>
          <t>play_store</t>
        </is>
      </c>
      <c r="B17496" t="inlineStr">
        <is>
          <t>2026-05-31T13:48:49+00:00</t>
        </is>
      </c>
      <c r="C17496" t="inlineStr">
        <is>
          <t>better than amazon music for me</t>
        </is>
      </c>
      <c r="D17496" t="n">
        <v>5</v>
      </c>
      <c r="E17496" t="inlineStr">
        <is>
          <t>https://play.google.com/store/apps/details?id=com.spotify.music</t>
        </is>
      </c>
    </row>
    <row r="17497">
      <c r="A17497" t="inlineStr">
        <is>
          <t>play_store</t>
        </is>
      </c>
      <c r="B17497" t="inlineStr">
        <is>
          <t>2026-05-31T13:47:09+00:00</t>
        </is>
      </c>
      <c r="C17497" t="inlineStr">
        <is>
          <t>you need 1000000 star really so so goodddddd❤💋💫💎👀🎶🎵I like it so so much</t>
        </is>
      </c>
      <c r="D17497" t="n">
        <v>5</v>
      </c>
      <c r="E17497" t="inlineStr">
        <is>
          <t>https://play.google.com/store/apps/details?id=com.spotify.music</t>
        </is>
      </c>
    </row>
    <row r="17498">
      <c r="A17498" t="inlineStr">
        <is>
          <t>play_store</t>
        </is>
      </c>
      <c r="B17498" t="inlineStr">
        <is>
          <t>2026-05-31T13:43:32+00:00</t>
        </is>
      </c>
      <c r="C17498" t="inlineStr">
        <is>
          <t>if you had premium so it's good</t>
        </is>
      </c>
      <c r="D17498" t="n">
        <v>5</v>
      </c>
      <c r="E17498" t="inlineStr">
        <is>
          <t>https://play.google.com/store/apps/details?id=com.spotify.music</t>
        </is>
      </c>
    </row>
    <row r="17499">
      <c r="A17499" t="inlineStr">
        <is>
          <t>play_store</t>
        </is>
      </c>
      <c r="B17499" t="inlineStr">
        <is>
          <t>2026-05-31T13:42:18+00:00</t>
        </is>
      </c>
      <c r="C17499" t="inlineStr">
        <is>
          <t>very nice☺️✨</t>
        </is>
      </c>
      <c r="D17499" t="n">
        <v>5</v>
      </c>
      <c r="E17499" t="inlineStr">
        <is>
          <t>https://play.google.com/store/apps/details?id=com.spotify.music</t>
        </is>
      </c>
    </row>
    <row r="17500">
      <c r="A17500" t="inlineStr">
        <is>
          <t>play_store</t>
        </is>
      </c>
      <c r="B17500" t="inlineStr">
        <is>
          <t>2026-05-31T13:29:35+00:00</t>
        </is>
      </c>
      <c r="C17500" t="inlineStr">
        <is>
          <t>the full app has stopped working,I can't even listen any songs,it is like: your songs will appear here and the playlist is empty,but this is full</t>
        </is>
      </c>
      <c r="D17500" t="n">
        <v>1</v>
      </c>
      <c r="E17500" t="inlineStr">
        <is>
          <t>https://play.google.com/store/apps/details?id=com.spotify.music</t>
        </is>
      </c>
    </row>
    <row r="17501">
      <c r="A17501" t="inlineStr">
        <is>
          <t>play_store</t>
        </is>
      </c>
      <c r="B17501" t="inlineStr">
        <is>
          <t>2026-05-31T13:29:18+00:00</t>
        </is>
      </c>
      <c r="C17501" t="inlineStr">
        <is>
          <t>my fav music and podcast app</t>
        </is>
      </c>
      <c r="D17501" t="n">
        <v>5</v>
      </c>
      <c r="E17501" t="inlineStr">
        <is>
          <t>https://play.google.com/store/apps/details?id=com.spotify.music</t>
        </is>
      </c>
    </row>
    <row r="17502">
      <c r="A17502" t="inlineStr">
        <is>
          <t>play_store</t>
        </is>
      </c>
      <c r="B17502" t="inlineStr">
        <is>
          <t>2026-05-31T13:26:43+00:00</t>
        </is>
      </c>
      <c r="C17502" t="inlineStr">
        <is>
          <t>مش بيفتح عندي</t>
        </is>
      </c>
      <c r="D17502" t="n">
        <v>1</v>
      </c>
      <c r="E17502" t="inlineStr">
        <is>
          <t>https://play.google.com/store/apps/details?id=com.spotify.music</t>
        </is>
      </c>
    </row>
    <row r="17503">
      <c r="A17503" t="inlineStr">
        <is>
          <t>play_store</t>
        </is>
      </c>
      <c r="B17503" t="inlineStr">
        <is>
          <t>2026-05-31T13:24:53+00:00</t>
        </is>
      </c>
      <c r="C17503" t="inlineStr">
        <is>
          <t>love you ♥️</t>
        </is>
      </c>
      <c r="D17503" t="n">
        <v>5</v>
      </c>
      <c r="E17503" t="inlineStr">
        <is>
          <t>https://play.google.com/store/apps/details?id=com.spotify.music</t>
        </is>
      </c>
    </row>
    <row r="17504">
      <c r="A17504" t="inlineStr">
        <is>
          <t>play_store</t>
        </is>
      </c>
      <c r="B17504" t="inlineStr">
        <is>
          <t>2026-05-31T13:24:44+00:00</t>
        </is>
      </c>
      <c r="C17504" t="inlineStr">
        <is>
          <t>it just stopped working but overall it is ok</t>
        </is>
      </c>
      <c r="D17504" t="n">
        <v>4</v>
      </c>
      <c r="E17504" t="inlineStr">
        <is>
          <t>https://play.google.com/store/apps/details?id=com.spotify.music</t>
        </is>
      </c>
    </row>
    <row r="17505">
      <c r="A17505" t="inlineStr">
        <is>
          <t>play_store</t>
        </is>
      </c>
      <c r="B17505" t="inlineStr">
        <is>
          <t>2026-05-31T13:20:38+00:00</t>
        </is>
      </c>
      <c r="C17505" t="inlineStr">
        <is>
          <t>This app is really good .l enjoy a variety of songs from it.lts truly an amazing app ...</t>
        </is>
      </c>
      <c r="D17505" t="n">
        <v>5</v>
      </c>
      <c r="E17505" t="inlineStr">
        <is>
          <t>https://play.google.com/store/apps/details?id=com.spotify.music</t>
        </is>
      </c>
    </row>
    <row r="17506">
      <c r="A17506" t="inlineStr">
        <is>
          <t>play_store</t>
        </is>
      </c>
      <c r="B17506" t="inlineStr">
        <is>
          <t>2026-05-31T13:19:19+00:00</t>
        </is>
      </c>
      <c r="C17506" t="inlineStr">
        <is>
          <t>Spotify is one of the best music streaming apps. Perhaps the premium prices could be more cheap and the free plan has too much ads (3 ads on a row). Please make some improvement :)</t>
        </is>
      </c>
      <c r="D17506" t="n">
        <v>5</v>
      </c>
      <c r="E17506" t="inlineStr">
        <is>
          <t>https://play.google.com/store/apps/details?id=com.spotify.music</t>
        </is>
      </c>
    </row>
    <row r="17507">
      <c r="A17507" t="inlineStr">
        <is>
          <t>play_store</t>
        </is>
      </c>
      <c r="B17507" t="inlineStr">
        <is>
          <t>2026-05-31T13:13:30+00:00</t>
        </is>
      </c>
      <c r="C17507" t="inlineStr">
        <is>
          <t>is the best</t>
        </is>
      </c>
      <c r="D17507" t="n">
        <v>5</v>
      </c>
      <c r="E17507" t="inlineStr">
        <is>
          <t>https://play.google.com/store/apps/details?id=com.spotify.music</t>
        </is>
      </c>
    </row>
    <row r="17508">
      <c r="A17508" t="inlineStr">
        <is>
          <t>play_store</t>
        </is>
      </c>
      <c r="B17508" t="inlineStr">
        <is>
          <t>2026-05-31T13:13:17+00:00</t>
        </is>
      </c>
      <c r="C17508" t="inlineStr">
        <is>
          <t>QR Code should be generated for payment</t>
        </is>
      </c>
      <c r="D17508" t="n">
        <v>2</v>
      </c>
      <c r="E17508" t="inlineStr">
        <is>
          <t>https://play.google.com/store/apps/details?id=com.spotify.music</t>
        </is>
      </c>
    </row>
    <row r="17509">
      <c r="A17509" t="inlineStr">
        <is>
          <t>play_store</t>
        </is>
      </c>
      <c r="B17509" t="inlineStr">
        <is>
          <t>2026-05-31T13:09:41+00:00</t>
        </is>
      </c>
      <c r="C17509" t="inlineStr">
        <is>
          <t>SUPERB</t>
        </is>
      </c>
      <c r="D17509" t="n">
        <v>4</v>
      </c>
      <c r="E17509" t="inlineStr">
        <is>
          <t>https://play.google.com/store/apps/details?id=com.spotify.music</t>
        </is>
      </c>
    </row>
    <row r="17510">
      <c r="A17510" t="inlineStr">
        <is>
          <t>play_store</t>
        </is>
      </c>
      <c r="B17510" t="inlineStr">
        <is>
          <t>2026-05-31T13:07:07+00:00</t>
        </is>
      </c>
      <c r="C17510" t="inlineStr">
        <is>
          <t>baest</t>
        </is>
      </c>
      <c r="D17510" t="n">
        <v>5</v>
      </c>
      <c r="E17510" t="inlineStr">
        <is>
          <t>https://play.google.com/store/apps/details?id=com.spotify.music</t>
        </is>
      </c>
    </row>
    <row r="17511">
      <c r="A17511" t="inlineStr">
        <is>
          <t>play_store</t>
        </is>
      </c>
      <c r="B17511" t="inlineStr">
        <is>
          <t>2026-05-31T13:06:44+00:00</t>
        </is>
      </c>
      <c r="C17511" t="inlineStr">
        <is>
          <t>third class app no any option any time primium add</t>
        </is>
      </c>
      <c r="D17511" t="n">
        <v>1</v>
      </c>
      <c r="E17511" t="inlineStr">
        <is>
          <t>https://play.google.com/store/apps/details?id=com.spotify.music</t>
        </is>
      </c>
    </row>
    <row r="17512">
      <c r="A17512" t="inlineStr">
        <is>
          <t>play_store</t>
        </is>
      </c>
      <c r="B17512" t="inlineStr">
        <is>
          <t>2026-05-31T13:01:49+00:00</t>
        </is>
      </c>
      <c r="C17512" t="inlineStr">
        <is>
          <t>ads are already tiring and now can't play what we want and can't skip really bad iam really disappointed</t>
        </is>
      </c>
      <c r="D17512" t="n">
        <v>1</v>
      </c>
      <c r="E17512" t="inlineStr">
        <is>
          <t>https://play.google.com/store/apps/details?id=com.spotify.music</t>
        </is>
      </c>
    </row>
    <row r="17513">
      <c r="A17513" t="inlineStr">
        <is>
          <t>play_store</t>
        </is>
      </c>
      <c r="B17513" t="inlineStr">
        <is>
          <t>2026-05-31T13:00:11+00:00</t>
        </is>
      </c>
      <c r="C17513" t="inlineStr">
        <is>
          <t>why treating poor people so bad? we can't even play the song we love as we want really missing old spotify. shame on you team spotify.</t>
        </is>
      </c>
      <c r="D17513" t="n">
        <v>1</v>
      </c>
      <c r="E17513" t="inlineStr">
        <is>
          <t>https://play.google.com/store/apps/details?id=com.spotify.music</t>
        </is>
      </c>
    </row>
    <row r="17514">
      <c r="A17514" t="inlineStr">
        <is>
          <t>play_store</t>
        </is>
      </c>
      <c r="B17514" t="inlineStr">
        <is>
          <t>2026-05-31T12:59:53+00:00</t>
        </is>
      </c>
      <c r="C17514" t="inlineStr">
        <is>
          <t>please bring back the annual subscription. I'm not a fan of monthly subscription.</t>
        </is>
      </c>
      <c r="D17514" t="n">
        <v>3</v>
      </c>
      <c r="E17514" t="inlineStr">
        <is>
          <t>https://play.google.com/store/apps/details?id=com.spotify.music</t>
        </is>
      </c>
    </row>
    <row r="17515">
      <c r="A17515" t="inlineStr">
        <is>
          <t>play_store</t>
        </is>
      </c>
      <c r="B17515" t="inlineStr">
        <is>
          <t>2026-05-31T12:57:43+00:00</t>
        </is>
      </c>
      <c r="C17515" t="inlineStr">
        <is>
          <t>more songs needed!</t>
        </is>
      </c>
      <c r="D17515" t="n">
        <v>4</v>
      </c>
      <c r="E17515" t="inlineStr">
        <is>
          <t>https://play.google.com/store/apps/details?id=com.spotify.music</t>
        </is>
      </c>
    </row>
    <row r="17516">
      <c r="A17516" t="inlineStr">
        <is>
          <t>play_store</t>
        </is>
      </c>
      <c r="B17516" t="inlineStr">
        <is>
          <t>2026-05-31T12:55:33+00:00</t>
        </is>
      </c>
      <c r="C17516" t="inlineStr">
        <is>
          <t>As long as I love spotifyyy but there's only one problem can you extend the premium version to more months for ₹99. please 🥺 resttt all it's the bestt</t>
        </is>
      </c>
      <c r="D17516" t="n">
        <v>5</v>
      </c>
      <c r="E17516" t="inlineStr">
        <is>
          <t>https://play.google.com/store/apps/details?id=com.spotify.music</t>
        </is>
      </c>
    </row>
    <row r="17517">
      <c r="A17517" t="inlineStr">
        <is>
          <t>play_store</t>
        </is>
      </c>
      <c r="B17517" t="inlineStr">
        <is>
          <t>2026-05-31T12:55:20+00:00</t>
        </is>
      </c>
      <c r="C17517" t="inlineStr">
        <is>
          <t>i think 🤔 it is going to be great</t>
        </is>
      </c>
      <c r="D17517" t="n">
        <v>5</v>
      </c>
      <c r="E17517" t="inlineStr">
        <is>
          <t>https://play.google.com/store/apps/details?id=com.spotify.music</t>
        </is>
      </c>
    </row>
    <row r="17518">
      <c r="A17518" t="inlineStr">
        <is>
          <t>play_store</t>
        </is>
      </c>
      <c r="B17518" t="inlineStr">
        <is>
          <t>2026-05-31T12:53:06+00:00</t>
        </is>
      </c>
      <c r="C17518" t="inlineStr">
        <is>
          <t>wow, #2 listening app in my opinion, sometimes glitch and song play only for 0.5s, then, stop, and doesn't even fade, like app is not limited in song background, it's just a glitch, when I just played Zalith Launcher 2 or minecraft java but modern and with orisma launcher style mobile. And, it crashed 2 times in NOT MINECRAFT JAVA, 2 months, yeah, like. Also it crashed, I had to reinstall app, change from us to sweden then back to us, my region in spotify I mean, just so it functions properly.</t>
        </is>
      </c>
      <c r="D17518" t="n">
        <v>5</v>
      </c>
      <c r="E17518" t="inlineStr">
        <is>
          <t>https://play.google.com/store/apps/details?id=com.spotify.music</t>
        </is>
      </c>
    </row>
    <row r="17519">
      <c r="A17519" t="inlineStr">
        <is>
          <t>play_store</t>
        </is>
      </c>
      <c r="B17519" t="inlineStr">
        <is>
          <t>2026-05-31T12:53:05+00:00</t>
        </is>
      </c>
      <c r="C17519" t="inlineStr">
        <is>
          <t>easy</t>
        </is>
      </c>
      <c r="D17519" t="n">
        <v>1</v>
      </c>
      <c r="E17519" t="inlineStr">
        <is>
          <t>https://play.google.com/store/apps/details?id=com.spotify.music</t>
        </is>
      </c>
    </row>
    <row r="17520">
      <c r="A17520" t="inlineStr">
        <is>
          <t>play_store</t>
        </is>
      </c>
      <c r="B17520" t="inlineStr">
        <is>
          <t>2026-05-31T12:49:59+00:00</t>
        </is>
      </c>
      <c r="C17520" t="inlineStr">
        <is>
          <t>Worst experience.. Free version is unusable !! U can skip for a limited time, u can search songs for a limited time, u can't rewind a song.. worst!!</t>
        </is>
      </c>
      <c r="D17520" t="n">
        <v>1</v>
      </c>
      <c r="E17520" t="inlineStr">
        <is>
          <t>https://play.google.com/store/apps/details?id=com.spotify.music</t>
        </is>
      </c>
    </row>
    <row r="17521">
      <c r="A17521" t="inlineStr">
        <is>
          <t>play_store</t>
        </is>
      </c>
      <c r="B17521" t="inlineStr">
        <is>
          <t>2026-05-31T12:49:16+00:00</t>
        </is>
      </c>
      <c r="C17521" t="inlineStr">
        <is>
          <t>to listen 🎶that i love in anytime</t>
        </is>
      </c>
      <c r="D17521" t="n">
        <v>5</v>
      </c>
      <c r="E17521" t="inlineStr">
        <is>
          <t>https://play.google.com/store/apps/details?id=com.spotify.music</t>
        </is>
      </c>
    </row>
    <row r="17522">
      <c r="A17522" t="inlineStr">
        <is>
          <t>play_store</t>
        </is>
      </c>
      <c r="B17522" t="inlineStr">
        <is>
          <t>2026-05-31T12:48:30+00:00</t>
        </is>
      </c>
      <c r="C17522" t="inlineStr">
        <is>
          <t>Spotify is well programmed.!!!</t>
        </is>
      </c>
      <c r="D17522" t="n">
        <v>5</v>
      </c>
      <c r="E17522" t="inlineStr">
        <is>
          <t>https://play.google.com/store/apps/details?id=com.spotify.music</t>
        </is>
      </c>
    </row>
    <row r="17523">
      <c r="A17523" t="inlineStr">
        <is>
          <t>play_store</t>
        </is>
      </c>
      <c r="B17523" t="inlineStr">
        <is>
          <t>2026-05-31T12:48:11+00:00</t>
        </is>
      </c>
      <c r="C17523" t="inlineStr">
        <is>
          <t>Best for listening to your favourite songs!</t>
        </is>
      </c>
      <c r="D17523" t="n">
        <v>5</v>
      </c>
      <c r="E17523" t="inlineStr">
        <is>
          <t>https://play.google.com/store/apps/details?id=com.spotify.music</t>
        </is>
      </c>
    </row>
    <row r="17524">
      <c r="A17524" t="inlineStr">
        <is>
          <t>play_store</t>
        </is>
      </c>
      <c r="B17524" t="inlineStr">
        <is>
          <t>2026-05-31T12:45:54+00:00</t>
        </is>
      </c>
      <c r="C17524" t="inlineStr">
        <is>
          <t>worst with ads, irritating</t>
        </is>
      </c>
      <c r="D17524" t="n">
        <v>1</v>
      </c>
      <c r="E17524" t="inlineStr">
        <is>
          <t>https://play.google.com/store/apps/details?id=com.spotify.music</t>
        </is>
      </c>
    </row>
    <row r="17525">
      <c r="A17525" t="inlineStr">
        <is>
          <t>play_store</t>
        </is>
      </c>
      <c r="B17525" t="inlineStr">
        <is>
          <t>2026-05-31T12:44:33+00:00</t>
        </is>
      </c>
      <c r="C17525" t="inlineStr">
        <is>
          <t>Play music with me pls</t>
        </is>
      </c>
      <c r="D17525" t="n">
        <v>5</v>
      </c>
      <c r="E17525" t="inlineStr">
        <is>
          <t>https://play.google.com/store/apps/details?id=com.spotify.music</t>
        </is>
      </c>
    </row>
    <row r="17526">
      <c r="A17526" t="inlineStr">
        <is>
          <t>play_store</t>
        </is>
      </c>
      <c r="B17526" t="inlineStr">
        <is>
          <t>2026-05-31T12:42:42+00:00</t>
        </is>
      </c>
      <c r="C17526" t="inlineStr">
        <is>
          <t>Just good</t>
        </is>
      </c>
      <c r="D17526" t="n">
        <v>5</v>
      </c>
      <c r="E17526" t="inlineStr">
        <is>
          <t>https://play.google.com/store/apps/details?id=com.spotify.music</t>
        </is>
      </c>
    </row>
    <row r="17527">
      <c r="A17527" t="inlineStr">
        <is>
          <t>play_store</t>
        </is>
      </c>
      <c r="B17527" t="inlineStr">
        <is>
          <t>2026-05-31T12:38:23+00:00</t>
        </is>
      </c>
      <c r="C17527" t="inlineStr">
        <is>
          <t>Solid!!</t>
        </is>
      </c>
      <c r="D17527" t="n">
        <v>5</v>
      </c>
      <c r="E17527" t="inlineStr">
        <is>
          <t>https://play.google.com/store/apps/details?id=com.spotify.music</t>
        </is>
      </c>
    </row>
    <row r="17528">
      <c r="A17528" t="inlineStr">
        <is>
          <t>play_store</t>
        </is>
      </c>
      <c r="B17528" t="inlineStr">
        <is>
          <t>2026-05-31T12:37:41+00:00</t>
        </is>
      </c>
      <c r="C17528" t="inlineStr">
        <is>
          <t>It said go to home i hate it</t>
        </is>
      </c>
      <c r="D17528" t="n">
        <v>1</v>
      </c>
      <c r="E17528" t="inlineStr">
        <is>
          <t>https://play.google.com/store/apps/details?id=com.spotify.music</t>
        </is>
      </c>
    </row>
    <row r="17529">
      <c r="A17529" t="inlineStr">
        <is>
          <t>play_store</t>
        </is>
      </c>
      <c r="B17529" t="inlineStr">
        <is>
          <t>2026-05-31T12:37:40+00:00</t>
        </is>
      </c>
      <c r="C17529" t="inlineStr">
        <is>
          <t>good music app for music lovers</t>
        </is>
      </c>
      <c r="D17529" t="n">
        <v>5</v>
      </c>
      <c r="E17529" t="inlineStr">
        <is>
          <t>https://play.google.com/store/apps/details?id=com.spotify.music</t>
        </is>
      </c>
    </row>
    <row r="17530">
      <c r="A17530" t="inlineStr">
        <is>
          <t>play_store</t>
        </is>
      </c>
      <c r="B17530" t="inlineStr">
        <is>
          <t>2026-05-31T12:33:54+00:00</t>
        </is>
      </c>
      <c r="C17530" t="inlineStr">
        <is>
          <t>too many ads now :/</t>
        </is>
      </c>
      <c r="D17530" t="n">
        <v>2</v>
      </c>
      <c r="E17530" t="inlineStr">
        <is>
          <t>https://play.google.com/store/apps/details?id=com.spotify.music</t>
        </is>
      </c>
    </row>
    <row r="17531">
      <c r="A17531" t="inlineStr">
        <is>
          <t>play_store</t>
        </is>
      </c>
      <c r="B17531" t="inlineStr">
        <is>
          <t>2026-05-31T12:30:27+00:00</t>
        </is>
      </c>
      <c r="C17531" t="inlineStr">
        <is>
          <t>If you are not in premium you are not able to listen music peacefully and you also cannot skip after 6th skip. If there was an option of zero rating I will go with that.</t>
        </is>
      </c>
      <c r="D17531" t="n">
        <v>1</v>
      </c>
      <c r="E17531" t="inlineStr">
        <is>
          <t>https://play.google.com/store/apps/details?id=com.spotify.music</t>
        </is>
      </c>
    </row>
    <row r="17532">
      <c r="A17532" t="inlineStr">
        <is>
          <t>play_store</t>
        </is>
      </c>
      <c r="B17532" t="inlineStr">
        <is>
          <t>2026-05-31T12:25:46+00:00</t>
        </is>
      </c>
      <c r="C17532" t="inlineStr">
        <is>
          <t>one star because they always talk about them self that how annoying they without premium this thing have ads about their premiums</t>
        </is>
      </c>
      <c r="D17532" t="n">
        <v>1</v>
      </c>
      <c r="E17532" t="inlineStr">
        <is>
          <t>https://play.google.com/store/apps/details?id=com.spotify.music</t>
        </is>
      </c>
    </row>
    <row r="17533">
      <c r="A17533" t="inlineStr">
        <is>
          <t>play_store</t>
        </is>
      </c>
      <c r="B17533" t="inlineStr">
        <is>
          <t>2026-05-31T12:23:15+00:00</t>
        </is>
      </c>
      <c r="C17533" t="inlineStr">
        <is>
          <t>oh great now my phone is glitching even after deleting the app</t>
        </is>
      </c>
      <c r="D17533" t="n">
        <v>2</v>
      </c>
      <c r="E17533" t="inlineStr">
        <is>
          <t>https://play.google.com/store/apps/details?id=com.spotify.music</t>
        </is>
      </c>
    </row>
    <row r="17534">
      <c r="A17534" t="inlineStr">
        <is>
          <t>play_store</t>
        </is>
      </c>
      <c r="B17534" t="inlineStr">
        <is>
          <t>2026-05-31T12:21:26+00:00</t>
        </is>
      </c>
      <c r="C17534" t="inlineStr">
        <is>
          <t>Lately it's been stuttering and buffering incessantly. I'm about to go to Patreon if it doesn't get better</t>
        </is>
      </c>
      <c r="D17534" t="n">
        <v>2</v>
      </c>
      <c r="E17534" t="inlineStr">
        <is>
          <t>https://play.google.com/store/apps/details?id=com.spotify.music</t>
        </is>
      </c>
    </row>
    <row r="17535">
      <c r="A17535" t="inlineStr">
        <is>
          <t>play_store</t>
        </is>
      </c>
      <c r="B17535" t="inlineStr">
        <is>
          <t>2026-05-31T12:21:05+00:00</t>
        </is>
      </c>
      <c r="C17535" t="inlineStr">
        <is>
          <t>this is the best app to listen music.,.....And i loved it 🤩🤩</t>
        </is>
      </c>
      <c r="D17535" t="n">
        <v>5</v>
      </c>
      <c r="E17535" t="inlineStr">
        <is>
          <t>https://play.google.com/store/apps/details?id=com.spotify.music</t>
        </is>
      </c>
    </row>
    <row r="17536">
      <c r="A17536" t="inlineStr">
        <is>
          <t>play_store</t>
        </is>
      </c>
      <c r="B17536" t="inlineStr">
        <is>
          <t>2026-05-31T12:20:50+00:00</t>
        </is>
      </c>
      <c r="C17536" t="inlineStr">
        <is>
          <t>nice🔥</t>
        </is>
      </c>
      <c r="D17536" t="n">
        <v>5</v>
      </c>
      <c r="E17536" t="inlineStr">
        <is>
          <t>https://play.google.com/store/apps/details?id=com.spotify.music</t>
        </is>
      </c>
    </row>
    <row r="17537">
      <c r="A17537" t="inlineStr">
        <is>
          <t>play_store</t>
        </is>
      </c>
      <c r="B17537" t="inlineStr">
        <is>
          <t>2026-05-31T12:18:08+00:00</t>
        </is>
      </c>
      <c r="C17537" t="inlineStr">
        <is>
          <t>very super app 🥰🥰</t>
        </is>
      </c>
      <c r="D17537" t="n">
        <v>5</v>
      </c>
      <c r="E17537" t="inlineStr">
        <is>
          <t>https://play.google.com/store/apps/details?id=com.spotify.music</t>
        </is>
      </c>
    </row>
    <row r="17538">
      <c r="A17538" t="inlineStr">
        <is>
          <t>play_store</t>
        </is>
      </c>
      <c r="B17538" t="inlineStr">
        <is>
          <t>2026-05-31T12:17:48+00:00</t>
        </is>
      </c>
      <c r="C17538" t="inlineStr">
        <is>
          <t>usually I put on a song and let whatever comes next play, but now its not letting me have songs after another, it just replays a song until I restart the app and it does it all over again, I uninstalled and reinstalled but nothing is working</t>
        </is>
      </c>
      <c r="D17538" t="n">
        <v>3</v>
      </c>
      <c r="E17538" t="inlineStr">
        <is>
          <t>https://play.google.com/store/apps/details?id=com.spotify.music</t>
        </is>
      </c>
    </row>
    <row r="17539">
      <c r="A17539" t="inlineStr">
        <is>
          <t>play_store</t>
        </is>
      </c>
      <c r="B17539" t="inlineStr">
        <is>
          <t>2026-05-31T12:13:35+00:00</t>
        </is>
      </c>
      <c r="C17539" t="inlineStr">
        <is>
          <t>Lovely app for music 😘</t>
        </is>
      </c>
      <c r="D17539" t="n">
        <v>5</v>
      </c>
      <c r="E17539" t="inlineStr">
        <is>
          <t>https://play.google.com/store/apps/details?id=com.spotify.music</t>
        </is>
      </c>
    </row>
    <row r="17540">
      <c r="A17540" t="inlineStr">
        <is>
          <t>play_store</t>
        </is>
      </c>
      <c r="B17540" t="inlineStr">
        <is>
          <t>2026-05-31T12:12:16+00:00</t>
        </is>
      </c>
      <c r="C17540" t="inlineStr">
        <is>
          <t>udah pake premium masih aja kualitas musik putus putus</t>
        </is>
      </c>
      <c r="D17540" t="n">
        <v>1</v>
      </c>
      <c r="E17540" t="inlineStr">
        <is>
          <t>https://play.google.com/store/apps/details?id=com.spotify.music</t>
        </is>
      </c>
    </row>
    <row r="17541">
      <c r="A17541" t="inlineStr">
        <is>
          <t>play_store</t>
        </is>
      </c>
      <c r="B17541" t="inlineStr">
        <is>
          <t>2026-05-31T12:08:39+00:00</t>
        </is>
      </c>
      <c r="C17541" t="inlineStr">
        <is>
          <t>The app is ok but every so often the app stops working and it just goes to a gray screen when I open it. Idk if it's only me but if it's the app it would be good if they worked on fixing it.</t>
        </is>
      </c>
      <c r="D17541" t="n">
        <v>4</v>
      </c>
      <c r="E17541" t="inlineStr">
        <is>
          <t>https://play.google.com/store/apps/details?id=com.spotify.music</t>
        </is>
      </c>
    </row>
    <row r="17542">
      <c r="A17542" t="inlineStr">
        <is>
          <t>play_store</t>
        </is>
      </c>
      <c r="B17542" t="inlineStr">
        <is>
          <t>2026-05-31T12:08:07+00:00</t>
        </is>
      </c>
      <c r="C17542" t="inlineStr">
        <is>
          <t>greate</t>
        </is>
      </c>
      <c r="D17542" t="n">
        <v>5</v>
      </c>
      <c r="E17542" t="inlineStr">
        <is>
          <t>https://play.google.com/store/apps/details?id=com.spotify.music</t>
        </is>
      </c>
    </row>
    <row r="17543">
      <c r="A17543" t="inlineStr">
        <is>
          <t>play_store</t>
        </is>
      </c>
      <c r="B17543" t="inlineStr">
        <is>
          <t>2026-05-31T12:07:33+00:00</t>
        </is>
      </c>
      <c r="C17543" t="inlineStr">
        <is>
          <t>I love listening to music on Spotify before, but now the ads are too much, and now I can't even listen to music anymore. If you can do anything to it, maybe we should go to Audiomark or Apple music</t>
        </is>
      </c>
      <c r="D17543" t="n">
        <v>1</v>
      </c>
      <c r="E17543" t="inlineStr">
        <is>
          <t>https://play.google.com/store/apps/details?id=com.spotify.music</t>
        </is>
      </c>
    </row>
    <row r="17544">
      <c r="A17544" t="inlineStr">
        <is>
          <t>play_store</t>
        </is>
      </c>
      <c r="B17544" t="inlineStr">
        <is>
          <t>2026-05-31T12:03:31+00:00</t>
        </is>
      </c>
      <c r="C17544" t="inlineStr">
        <is>
          <t>I love listening songs in Spotify,but recently it's showing ads after every 3 songs. It's quite frustrating. I hope they'll change it asap</t>
        </is>
      </c>
      <c r="D17544" t="n">
        <v>5</v>
      </c>
      <c r="E17544" t="inlineStr">
        <is>
          <t>https://play.google.com/store/apps/details?id=com.spotify.music</t>
        </is>
      </c>
    </row>
    <row r="17545">
      <c r="A17545" t="inlineStr">
        <is>
          <t>play_store</t>
        </is>
      </c>
      <c r="B17545" t="inlineStr">
        <is>
          <t>2026-05-31T12:03:06+00:00</t>
        </is>
      </c>
      <c r="C17545" t="inlineStr">
        <is>
          <t>the ads became more annoying than ever, how a music app has 3 minutes or longer ads than the song itself?</t>
        </is>
      </c>
      <c r="D17545" t="n">
        <v>1</v>
      </c>
      <c r="E17545" t="inlineStr">
        <is>
          <t>https://play.google.com/store/apps/details?id=com.spotify.music</t>
        </is>
      </c>
    </row>
    <row r="17546">
      <c r="A17546" t="inlineStr">
        <is>
          <t>play_store</t>
        </is>
      </c>
      <c r="B17546" t="inlineStr">
        <is>
          <t>2026-05-31T12:02:48+00:00</t>
        </is>
      </c>
      <c r="C17546" t="inlineStr">
        <is>
          <t>The app is incredibly stingy, with just one or two songs being played and immediately giving you four or five ads, and the ads are always the same and take forever. The songs and ads are longer than the ads. This app is too pushy for premium, even though I never used premium before, the app wasn't this stingy. I have been using this app for a very long time, but now it is very stingy, making it uncomfortable to listen to music.</t>
        </is>
      </c>
      <c r="D17546" t="n">
        <v>2</v>
      </c>
      <c r="E17546" t="inlineStr">
        <is>
          <t>https://play.google.com/store/apps/details?id=com.spotify.music</t>
        </is>
      </c>
    </row>
    <row r="17547">
      <c r="A17547" t="inlineStr">
        <is>
          <t>play_store</t>
        </is>
      </c>
      <c r="B17547" t="inlineStr">
        <is>
          <t>2026-05-31T11:59:22+00:00</t>
        </is>
      </c>
      <c r="C17547" t="inlineStr">
        <is>
          <t>the best app!!</t>
        </is>
      </c>
      <c r="D17547" t="n">
        <v>5</v>
      </c>
      <c r="E17547" t="inlineStr">
        <is>
          <t>https://play.google.com/store/apps/details?id=com.spotify.music</t>
        </is>
      </c>
    </row>
    <row r="17548">
      <c r="A17548" t="inlineStr">
        <is>
          <t>play_store</t>
        </is>
      </c>
      <c r="B17548" t="inlineStr">
        <is>
          <t>2026-05-31T11:50:14+00:00</t>
        </is>
      </c>
      <c r="C17548" t="inlineStr">
        <is>
          <t>Spotify is my fav</t>
        </is>
      </c>
      <c r="D17548" t="n">
        <v>5</v>
      </c>
      <c r="E17548" t="inlineStr">
        <is>
          <t>https://play.google.com/store/apps/details?id=com.spotify.music</t>
        </is>
      </c>
    </row>
    <row r="17549">
      <c r="A17549" t="inlineStr">
        <is>
          <t>play_store</t>
        </is>
      </c>
      <c r="B17549" t="inlineStr">
        <is>
          <t>2026-05-31T11:49:40+00:00</t>
        </is>
      </c>
      <c r="C17549" t="inlineStr">
        <is>
          <t>ads is only prblm rather than that the best</t>
        </is>
      </c>
      <c r="D17549" t="n">
        <v>4</v>
      </c>
      <c r="E17549" t="inlineStr">
        <is>
          <t>https://play.google.com/store/apps/details?id=com.spotify.music</t>
        </is>
      </c>
    </row>
    <row r="17550">
      <c r="A17550" t="inlineStr">
        <is>
          <t>play_store</t>
        </is>
      </c>
      <c r="B17550" t="inlineStr">
        <is>
          <t>2026-05-31T11:48:15+00:00</t>
        </is>
      </c>
      <c r="C17550" t="inlineStr">
        <is>
          <t>i dont understand why the app is failing to open without data ,lagging even if i even have premium, sucks,closes on the background background if i open other apps</t>
        </is>
      </c>
      <c r="D17550" t="n">
        <v>3</v>
      </c>
      <c r="E17550" t="inlineStr">
        <is>
          <t>https://play.google.com/store/apps/details?id=com.spotify.music</t>
        </is>
      </c>
    </row>
    <row r="17551">
      <c r="A17551" t="inlineStr">
        <is>
          <t>play_store</t>
        </is>
      </c>
      <c r="B17551" t="inlineStr">
        <is>
          <t>2026-05-31T11:45:36+00:00</t>
        </is>
      </c>
      <c r="C17551" t="inlineStr">
        <is>
          <t>free version is not worth it now...using alternative ads are annoying</t>
        </is>
      </c>
      <c r="D17551" t="n">
        <v>1</v>
      </c>
      <c r="E17551" t="inlineStr">
        <is>
          <t>https://play.google.com/store/apps/details?id=com.spotify.music</t>
        </is>
      </c>
    </row>
    <row r="17552">
      <c r="A17552" t="inlineStr">
        <is>
          <t>play_store</t>
        </is>
      </c>
      <c r="B17552" t="inlineStr">
        <is>
          <t>2026-05-31T11:43:48+00:00</t>
        </is>
      </c>
      <c r="C17552" t="inlineStr">
        <is>
          <t>why do yall try so hard to let us buy premium beggars</t>
        </is>
      </c>
      <c r="D17552" t="n">
        <v>1</v>
      </c>
      <c r="E17552" t="inlineStr">
        <is>
          <t>https://play.google.com/store/apps/details?id=com.spotify.music</t>
        </is>
      </c>
    </row>
    <row r="17553">
      <c r="A17553" t="inlineStr">
        <is>
          <t>play_store</t>
        </is>
      </c>
      <c r="B17553" t="inlineStr">
        <is>
          <t>2026-05-31T11:37:54+00:00</t>
        </is>
      </c>
      <c r="C17553" t="inlineStr">
        <is>
          <t>Bro I hate this app now when I want to hear my liked songs only it just plays random songs pls fix it I only want to hear to my liked songs</t>
        </is>
      </c>
      <c r="D17553" t="n">
        <v>1</v>
      </c>
      <c r="E17553" t="inlineStr">
        <is>
          <t>https://play.google.com/store/apps/details?id=com.spotify.music</t>
        </is>
      </c>
    </row>
    <row r="17554">
      <c r="A17554" t="inlineStr">
        <is>
          <t>play_store</t>
        </is>
      </c>
      <c r="B17554" t="inlineStr">
        <is>
          <t>2026-05-31T11:33:19+00:00</t>
        </is>
      </c>
      <c r="C17554" t="inlineStr">
        <is>
          <t>EXTREME GOOD APP</t>
        </is>
      </c>
      <c r="D17554" t="n">
        <v>5</v>
      </c>
      <c r="E17554" t="inlineStr">
        <is>
          <t>https://play.google.com/store/apps/details?id=com.spotify.music</t>
        </is>
      </c>
    </row>
    <row r="17555">
      <c r="A17555" t="inlineStr">
        <is>
          <t>play_store</t>
        </is>
      </c>
      <c r="B17555" t="inlineStr">
        <is>
          <t>2026-05-31T11:30:30+00:00</t>
        </is>
      </c>
      <c r="C17555" t="inlineStr">
        <is>
          <t>online hone ke baad bhi offline dikata h</t>
        </is>
      </c>
      <c r="D17555" t="n">
        <v>1</v>
      </c>
      <c r="E17555" t="inlineStr">
        <is>
          <t>https://play.google.com/store/apps/details?id=com.spotify.music</t>
        </is>
      </c>
    </row>
    <row r="17556">
      <c r="A17556" t="inlineStr">
        <is>
          <t>play_store</t>
        </is>
      </c>
      <c r="B17556" t="inlineStr">
        <is>
          <t>2026-05-31T11:24:11+00:00</t>
        </is>
      </c>
      <c r="C17556" t="inlineStr">
        <is>
          <t>ahh</t>
        </is>
      </c>
      <c r="D17556" t="n">
        <v>1</v>
      </c>
      <c r="E17556" t="inlineStr">
        <is>
          <t>https://play.google.com/store/apps/details?id=com.spotify.music</t>
        </is>
      </c>
    </row>
    <row r="17557">
      <c r="A17557" t="inlineStr">
        <is>
          <t>play_store</t>
        </is>
      </c>
      <c r="B17557" t="inlineStr">
        <is>
          <t>2026-05-31T11:19:07+00:00</t>
        </is>
      </c>
      <c r="C17557" t="inlineStr">
        <is>
          <t>I love my next song algorithm</t>
        </is>
      </c>
      <c r="D17557" t="n">
        <v>5</v>
      </c>
      <c r="E17557" t="inlineStr">
        <is>
          <t>https://play.google.com/store/apps/details?id=com.spotify.music</t>
        </is>
      </c>
    </row>
    <row r="17558">
      <c r="A17558" t="inlineStr">
        <is>
          <t>play_store</t>
        </is>
      </c>
      <c r="B17558" t="inlineStr">
        <is>
          <t>2026-05-31T11:16:05+00:00</t>
        </is>
      </c>
      <c r="C17558" t="inlineStr">
        <is>
          <t>if you're not paying, it's 4 ads every 2 songs</t>
        </is>
      </c>
      <c r="D17558" t="n">
        <v>1</v>
      </c>
      <c r="E17558" t="inlineStr">
        <is>
          <t>https://play.google.com/store/apps/details?id=com.spotify.music</t>
        </is>
      </c>
    </row>
    <row r="17559">
      <c r="A17559" t="inlineStr">
        <is>
          <t>play_store</t>
        </is>
      </c>
      <c r="B17559" t="inlineStr">
        <is>
          <t>2026-05-31T11:14:35+00:00</t>
        </is>
      </c>
      <c r="C17559" t="inlineStr">
        <is>
          <t>ओम ❤️</t>
        </is>
      </c>
      <c r="D17559" t="n">
        <v>5</v>
      </c>
      <c r="E17559" t="inlineStr">
        <is>
          <t>https://play.google.com/store/apps/details?id=com.spotify.music</t>
        </is>
      </c>
    </row>
    <row r="17560">
      <c r="A17560" t="inlineStr">
        <is>
          <t>play_store</t>
        </is>
      </c>
      <c r="B17560" t="inlineStr">
        <is>
          <t>2026-05-31T11:12:43+00:00</t>
        </is>
      </c>
      <c r="C17560" t="inlineStr">
        <is>
          <t>har minute pe wahi premium lene wali rona dhona</t>
        </is>
      </c>
      <c r="D17560" t="n">
        <v>1</v>
      </c>
      <c r="E17560" t="inlineStr">
        <is>
          <t>https://play.google.com/store/apps/details?id=com.spotify.music</t>
        </is>
      </c>
    </row>
    <row r="17561">
      <c r="A17561" t="inlineStr">
        <is>
          <t>play_store</t>
        </is>
      </c>
      <c r="B17561" t="inlineStr">
        <is>
          <t>2026-05-31T11:12:02+00:00</t>
        </is>
      </c>
      <c r="C17561" t="inlineStr">
        <is>
          <t>bakwas ki app hai ya bhut gandi</t>
        </is>
      </c>
      <c r="D17561" t="n">
        <v>1</v>
      </c>
      <c r="E17561" t="inlineStr">
        <is>
          <t>https://play.google.com/store/apps/details?id=com.spotify.music</t>
        </is>
      </c>
    </row>
    <row r="17562">
      <c r="A17562" t="inlineStr">
        <is>
          <t>play_store</t>
        </is>
      </c>
      <c r="B17562" t="inlineStr">
        <is>
          <t>2026-05-31T11:09:02+00:00</t>
        </is>
      </c>
      <c r="C17562" t="inlineStr">
        <is>
          <t>man I can't choose my music without interference of an option to pay ₹99 first</t>
        </is>
      </c>
      <c r="D17562" t="n">
        <v>1</v>
      </c>
      <c r="E17562" t="inlineStr">
        <is>
          <t>https://play.google.com/store/apps/details?id=com.spotify.music</t>
        </is>
      </c>
    </row>
    <row r="17563">
      <c r="A17563" t="inlineStr">
        <is>
          <t>play_store</t>
        </is>
      </c>
      <c r="B17563" t="inlineStr">
        <is>
          <t>2026-05-31T11:07:54+00:00</t>
        </is>
      </c>
      <c r="C17563" t="inlineStr">
        <is>
          <t>this is the best app and bast song</t>
        </is>
      </c>
      <c r="D17563" t="n">
        <v>4</v>
      </c>
      <c r="E17563" t="inlineStr">
        <is>
          <t>https://play.google.com/store/apps/details?id=com.spotify.music</t>
        </is>
      </c>
    </row>
    <row r="17564">
      <c r="A17564" t="inlineStr">
        <is>
          <t>play_store</t>
        </is>
      </c>
      <c r="B17564" t="inlineStr">
        <is>
          <t>2026-05-31T11:06:32+00:00</t>
        </is>
      </c>
      <c r="C17564" t="inlineStr">
        <is>
          <t>It's more convenient apart from the ads that comes in when you're not using premium.</t>
        </is>
      </c>
      <c r="D17564" t="n">
        <v>5</v>
      </c>
      <c r="E17564" t="inlineStr">
        <is>
          <t>https://play.google.com/store/apps/details?id=com.spotify.music</t>
        </is>
      </c>
    </row>
    <row r="17565">
      <c r="A17565" t="inlineStr">
        <is>
          <t>play_store</t>
        </is>
      </c>
      <c r="B17565" t="inlineStr">
        <is>
          <t>2026-05-31T11:03:42+00:00</t>
        </is>
      </c>
      <c r="C17565" t="inlineStr">
        <is>
          <t>cute of lyrics and super beautiful</t>
        </is>
      </c>
      <c r="D17565" t="n">
        <v>5</v>
      </c>
      <c r="E17565" t="inlineStr">
        <is>
          <t>https://play.google.com/store/apps/details?id=com.spotify.music</t>
        </is>
      </c>
    </row>
    <row r="17566">
      <c r="A17566" t="inlineStr">
        <is>
          <t>play_store</t>
        </is>
      </c>
      <c r="B17566" t="inlineStr">
        <is>
          <t>2026-05-31T11:02:50+00:00</t>
        </is>
      </c>
      <c r="C17566" t="inlineStr">
        <is>
          <t>buena app</t>
        </is>
      </c>
      <c r="D17566" t="n">
        <v>5</v>
      </c>
      <c r="E17566" t="inlineStr">
        <is>
          <t>https://play.google.com/store/apps/details?id=com.spotify.music</t>
        </is>
      </c>
    </row>
    <row r="17567">
      <c r="A17567" t="inlineStr">
        <is>
          <t>play_store</t>
        </is>
      </c>
      <c r="B17567" t="inlineStr">
        <is>
          <t>2026-05-31T10:50:23+00:00</t>
        </is>
      </c>
      <c r="C17567" t="inlineStr">
        <is>
          <t>Dekho app aapka badhiya hai per Thoda Dhyan De Sham ke samay mein Raat ke samay jaise ki 6 se 7 baje Na Koi horror wala add maat Dale theek hai aadami jab jogging jata na Akela to uska fat jata hai theek hai please Thoda Dhyan dijiye theek hai aur subah 4:00 ka aaspaas bhi</t>
        </is>
      </c>
      <c r="D17567" t="n">
        <v>5</v>
      </c>
      <c r="E17567" t="inlineStr">
        <is>
          <t>https://play.google.com/store/apps/details?id=com.spotify.music</t>
        </is>
      </c>
    </row>
    <row r="17568">
      <c r="A17568" t="inlineStr">
        <is>
          <t>play_store</t>
        </is>
      </c>
      <c r="B17568" t="inlineStr">
        <is>
          <t>2026-05-31T10:47:37+00:00</t>
        </is>
      </c>
      <c r="C17568" t="inlineStr">
        <is>
          <t>all the popular songs are here,songs can be played in the background and the best part is that songs are very melodious.</t>
        </is>
      </c>
      <c r="D17568" t="n">
        <v>5</v>
      </c>
      <c r="E17568" t="inlineStr">
        <is>
          <t>https://play.google.com/store/apps/details?id=com.spotify.music</t>
        </is>
      </c>
    </row>
    <row r="17569">
      <c r="A17569" t="inlineStr">
        <is>
          <t>play_store</t>
        </is>
      </c>
      <c r="B17569" t="inlineStr">
        <is>
          <t>2026-05-31T10:42:40+00:00</t>
        </is>
      </c>
      <c r="C17569" t="inlineStr">
        <is>
          <t>awesome as always</t>
        </is>
      </c>
      <c r="D17569" t="n">
        <v>5</v>
      </c>
      <c r="E17569" t="inlineStr">
        <is>
          <t>https://play.google.com/store/apps/details?id=com.spotify.music</t>
        </is>
      </c>
    </row>
    <row r="17570">
      <c r="A17570" t="inlineStr">
        <is>
          <t>play_store</t>
        </is>
      </c>
      <c r="B17570" t="inlineStr">
        <is>
          <t>2026-05-31T10:41:45+00:00</t>
        </is>
      </c>
      <c r="C17570" t="inlineStr">
        <is>
          <t>So amazing</t>
        </is>
      </c>
      <c r="D17570" t="n">
        <v>5</v>
      </c>
      <c r="E17570" t="inlineStr">
        <is>
          <t>https://play.google.com/store/apps/details?id=com.spotify.music</t>
        </is>
      </c>
    </row>
    <row r="17571">
      <c r="A17571" t="inlineStr">
        <is>
          <t>play_store</t>
        </is>
      </c>
      <c r="B17571" t="inlineStr">
        <is>
          <t>2026-05-31T10:41:41+00:00</t>
        </is>
      </c>
      <c r="C17571" t="inlineStr">
        <is>
          <t>works well until it needs to verify your password while you are driving. they dont have a number to call, so you have to pull over or risk a collision while texting with "customer care". that's just not safe, for those who dont know, like them</t>
        </is>
      </c>
      <c r="D17571" t="n">
        <v>1</v>
      </c>
      <c r="E17571" t="inlineStr">
        <is>
          <t>https://play.google.com/store/apps/details?id=com.spotify.music</t>
        </is>
      </c>
    </row>
    <row r="17572">
      <c r="A17572" t="inlineStr">
        <is>
          <t>play_store</t>
        </is>
      </c>
      <c r="B17572" t="inlineStr">
        <is>
          <t>2026-05-31T10:39:50+00:00</t>
        </is>
      </c>
      <c r="C17572" t="inlineStr">
        <is>
          <t>very responsive and adaptive</t>
        </is>
      </c>
      <c r="D17572" t="n">
        <v>4</v>
      </c>
      <c r="E17572" t="inlineStr">
        <is>
          <t>https://play.google.com/store/apps/details?id=com.spotify.music</t>
        </is>
      </c>
    </row>
    <row r="17573">
      <c r="A17573" t="inlineStr">
        <is>
          <t>play_store</t>
        </is>
      </c>
      <c r="B17573" t="inlineStr">
        <is>
          <t>2026-05-31T10:39:10+00:00</t>
        </is>
      </c>
      <c r="C17573" t="inlineStr">
        <is>
          <t>very good app😍😍</t>
        </is>
      </c>
      <c r="D17573" t="n">
        <v>5</v>
      </c>
      <c r="E17573" t="inlineStr">
        <is>
          <t>https://play.google.com/store/apps/details?id=com.spotify.music</t>
        </is>
      </c>
    </row>
    <row r="17574">
      <c r="A17574" t="inlineStr">
        <is>
          <t>play_store</t>
        </is>
      </c>
      <c r="B17574" t="inlineStr">
        <is>
          <t>2026-05-31T10:36:47+00:00</t>
        </is>
      </c>
      <c r="C17574" t="inlineStr">
        <is>
          <t>this app is asking to buy subscription</t>
        </is>
      </c>
      <c r="D17574" t="n">
        <v>3</v>
      </c>
      <c r="E17574" t="inlineStr">
        <is>
          <t>https://play.google.com/store/apps/details?id=com.spotify.music</t>
        </is>
      </c>
    </row>
    <row r="17575">
      <c r="A17575" t="inlineStr">
        <is>
          <t>play_store</t>
        </is>
      </c>
      <c r="B17575" t="inlineStr">
        <is>
          <t>2026-05-31T10:33:01+00:00</t>
        </is>
      </c>
      <c r="C17575" t="inlineStr">
        <is>
          <t>in my device realme 10pro, the app doesn't load to home page (only shows blank black page) when flight mode or there are no internet. being premium and download song is useless when i need it at most. please feedback and fix it</t>
        </is>
      </c>
      <c r="D17575" t="n">
        <v>1</v>
      </c>
      <c r="E17575" t="inlineStr">
        <is>
          <t>https://play.google.com/store/apps/details?id=com.spotify.music</t>
        </is>
      </c>
    </row>
    <row r="17576">
      <c r="A17576" t="inlineStr">
        <is>
          <t>play_store</t>
        </is>
      </c>
      <c r="B17576" t="inlineStr">
        <is>
          <t>2026-05-31T10:33:00+00:00</t>
        </is>
      </c>
      <c r="C17576" t="inlineStr">
        <is>
          <t>The best app for the music world.</t>
        </is>
      </c>
      <c r="D17576" t="n">
        <v>5</v>
      </c>
      <c r="E17576" t="inlineStr">
        <is>
          <t>https://play.google.com/store/apps/details?id=com.spotify.music</t>
        </is>
      </c>
    </row>
    <row r="17577">
      <c r="A17577" t="inlineStr">
        <is>
          <t>play_store</t>
        </is>
      </c>
      <c r="B17577" t="inlineStr">
        <is>
          <t>2026-05-31T10:31:10+00:00</t>
        </is>
      </c>
      <c r="C17577" t="inlineStr">
        <is>
          <t>btw it is a nice app but u have to get premium for like half of things 😕</t>
        </is>
      </c>
      <c r="D17577" t="n">
        <v>3</v>
      </c>
      <c r="E17577" t="inlineStr">
        <is>
          <t>https://play.google.com/store/apps/details?id=com.spotify.music</t>
        </is>
      </c>
    </row>
    <row r="17578">
      <c r="A17578" t="inlineStr">
        <is>
          <t>play_store</t>
        </is>
      </c>
      <c r="B17578" t="inlineStr">
        <is>
          <t>2026-05-31T10:27:36+00:00</t>
        </is>
      </c>
      <c r="C17578" t="inlineStr">
        <is>
          <t>Spotify music is the best 👌</t>
        </is>
      </c>
      <c r="D17578" t="n">
        <v>5</v>
      </c>
      <c r="E17578" t="inlineStr">
        <is>
          <t>https://play.google.com/store/apps/details?id=com.spotify.music</t>
        </is>
      </c>
    </row>
    <row r="17579">
      <c r="A17579" t="inlineStr">
        <is>
          <t>play_store</t>
        </is>
      </c>
      <c r="B17579" t="inlineStr">
        <is>
          <t>2026-05-31T10:26:21+00:00</t>
        </is>
      </c>
      <c r="C17579" t="inlineStr">
        <is>
          <t>I've just installed the app now, signed in ,then closed it, but then when I opened it again , it goes black on the screen, what is the issue</t>
        </is>
      </c>
      <c r="D17579" t="n">
        <v>1</v>
      </c>
      <c r="E17579" t="inlineStr">
        <is>
          <t>https://play.google.com/store/apps/details?id=com.spotify.music</t>
        </is>
      </c>
    </row>
    <row r="17580">
      <c r="A17580" t="inlineStr">
        <is>
          <t>play_store</t>
        </is>
      </c>
      <c r="B17580" t="inlineStr">
        <is>
          <t>2026-05-31T10:20:43+00:00</t>
        </is>
      </c>
      <c r="C17580" t="inlineStr">
        <is>
          <t>so reliable thank you Spotify</t>
        </is>
      </c>
      <c r="D17580" t="n">
        <v>5</v>
      </c>
      <c r="E17580" t="inlineStr">
        <is>
          <t>https://play.google.com/store/apps/details?id=com.spotify.music</t>
        </is>
      </c>
    </row>
    <row r="17581">
      <c r="A17581" t="inlineStr">
        <is>
          <t>play_store</t>
        </is>
      </c>
      <c r="B17581" t="inlineStr">
        <is>
          <t>2026-05-31T10:20:24+00:00</t>
        </is>
      </c>
      <c r="C17581" t="inlineStr">
        <is>
          <t>cooll and interesting</t>
        </is>
      </c>
      <c r="D17581" t="n">
        <v>4</v>
      </c>
      <c r="E17581" t="inlineStr">
        <is>
          <t>https://play.google.com/store/apps/details?id=com.spotify.music</t>
        </is>
      </c>
    </row>
    <row r="17582">
      <c r="A17582" t="inlineStr">
        <is>
          <t>play_store</t>
        </is>
      </c>
      <c r="B17582" t="inlineStr">
        <is>
          <t>2026-05-31T10:18:36+00:00</t>
        </is>
      </c>
      <c r="C17582" t="inlineStr">
        <is>
          <t>music so awesome 😎😎</t>
        </is>
      </c>
      <c r="D17582" t="n">
        <v>5</v>
      </c>
      <c r="E17582" t="inlineStr">
        <is>
          <t>https://play.google.com/store/apps/details?id=com.spotify.music</t>
        </is>
      </c>
    </row>
    <row r="17583">
      <c r="A17583" t="inlineStr">
        <is>
          <t>play_store</t>
        </is>
      </c>
      <c r="B17583" t="inlineStr">
        <is>
          <t>2026-05-31T10:16:18+00:00</t>
        </is>
      </c>
      <c r="C17583" t="inlineStr">
        <is>
          <t>pay to win really!</t>
        </is>
      </c>
      <c r="D17583" t="n">
        <v>1</v>
      </c>
      <c r="E17583" t="inlineStr">
        <is>
          <t>https://play.google.com/store/apps/details?id=com.spotify.music</t>
        </is>
      </c>
    </row>
    <row r="17584">
      <c r="A17584" t="inlineStr">
        <is>
          <t>play_store</t>
        </is>
      </c>
      <c r="B17584" t="inlineStr">
        <is>
          <t>2026-05-31T10:14:26+00:00</t>
        </is>
      </c>
      <c r="C17584" t="inlineStr">
        <is>
          <t>The way you changed the lyrics sucks. Go back to what you had please.</t>
        </is>
      </c>
      <c r="D17584" t="n">
        <v>2</v>
      </c>
      <c r="E17584" t="inlineStr">
        <is>
          <t>https://play.google.com/store/apps/details?id=com.spotify.music</t>
        </is>
      </c>
    </row>
    <row r="17585">
      <c r="A17585" t="inlineStr">
        <is>
          <t>play_store</t>
        </is>
      </c>
      <c r="B17585" t="inlineStr">
        <is>
          <t>2026-05-31T10:11:55+00:00</t>
        </is>
      </c>
      <c r="C17585" t="inlineStr">
        <is>
          <t>very bad more ads and every songs play charges applicable show</t>
        </is>
      </c>
      <c r="D17585" t="n">
        <v>1</v>
      </c>
      <c r="E17585" t="inlineStr">
        <is>
          <t>https://play.google.com/store/apps/details?id=com.spotify.music</t>
        </is>
      </c>
    </row>
    <row r="17586">
      <c r="A17586" t="inlineStr">
        <is>
          <t>play_store</t>
        </is>
      </c>
      <c r="B17586" t="inlineStr">
        <is>
          <t>2026-05-31T10:11:47+00:00</t>
        </is>
      </c>
      <c r="C17586" t="inlineStr">
        <is>
          <t>best song platform out there, period.</t>
        </is>
      </c>
      <c r="D17586" t="n">
        <v>5</v>
      </c>
      <c r="E17586" t="inlineStr">
        <is>
          <t>https://play.google.com/store/apps/details?id=com.spotify.music</t>
        </is>
      </c>
    </row>
    <row r="17587">
      <c r="A17587" t="inlineStr">
        <is>
          <t>play_store</t>
        </is>
      </c>
      <c r="B17587" t="inlineStr">
        <is>
          <t>2026-05-31T10:07:57+00:00</t>
        </is>
      </c>
      <c r="C17587" t="inlineStr">
        <is>
          <t>Exceptional 👌</t>
        </is>
      </c>
      <c r="D17587" t="n">
        <v>5</v>
      </c>
      <c r="E17587" t="inlineStr">
        <is>
          <t>https://play.google.com/store/apps/details?id=com.spotify.music</t>
        </is>
      </c>
    </row>
    <row r="17588">
      <c r="A17588" t="inlineStr">
        <is>
          <t>play_store</t>
        </is>
      </c>
      <c r="B17588" t="inlineStr">
        <is>
          <t>2026-05-31T10:04:29+00:00</t>
        </is>
      </c>
      <c r="C17588" t="inlineStr">
        <is>
          <t>love this app, especially the new premium update.</t>
        </is>
      </c>
      <c r="D17588" t="n">
        <v>5</v>
      </c>
      <c r="E17588" t="inlineStr">
        <is>
          <t>https://play.google.com/store/apps/details?id=com.spotify.music</t>
        </is>
      </c>
    </row>
    <row r="17589">
      <c r="A17589" t="inlineStr">
        <is>
          <t>play_store</t>
        </is>
      </c>
      <c r="B17589" t="inlineStr">
        <is>
          <t>2026-05-31T10:01:19+00:00</t>
        </is>
      </c>
      <c r="C17589" t="inlineStr">
        <is>
          <t>Great app for music.</t>
        </is>
      </c>
      <c r="D17589" t="n">
        <v>5</v>
      </c>
      <c r="E17589" t="inlineStr">
        <is>
          <t>https://play.google.com/store/apps/details?id=com.spotify.music</t>
        </is>
      </c>
    </row>
    <row r="17590">
      <c r="A17590" t="inlineStr">
        <is>
          <t>play_store</t>
        </is>
      </c>
      <c r="B17590" t="inlineStr">
        <is>
          <t>2026-05-31T10:00:43+00:00</t>
        </is>
      </c>
      <c r="C17590" t="inlineStr">
        <is>
          <t>I am having good experience and music recommendation.</t>
        </is>
      </c>
      <c r="D17590" t="n">
        <v>5</v>
      </c>
      <c r="E17590" t="inlineStr">
        <is>
          <t>https://play.google.com/store/apps/details?id=com.spotify.music</t>
        </is>
      </c>
    </row>
    <row r="17591">
      <c r="A17591" t="inlineStr">
        <is>
          <t>play_store</t>
        </is>
      </c>
      <c r="B17591" t="inlineStr">
        <is>
          <t>2026-05-31T09:59:44+00:00</t>
        </is>
      </c>
      <c r="C17591" t="inlineStr">
        <is>
          <t>tank you Spotify ❤️ There are Quran recitations by various reciters, and there are many audio podcasts.</t>
        </is>
      </c>
      <c r="D17591" t="n">
        <v>5</v>
      </c>
      <c r="E17591" t="inlineStr">
        <is>
          <t>https://play.google.com/store/apps/details?id=com.spotify.music</t>
        </is>
      </c>
    </row>
    <row r="17592">
      <c r="A17592" t="inlineStr">
        <is>
          <t>play_store</t>
        </is>
      </c>
      <c r="B17592" t="inlineStr">
        <is>
          <t>2026-05-31T09:59:40+00:00</t>
        </is>
      </c>
      <c r="C17592" t="inlineStr">
        <is>
          <t>Song make me happy</t>
        </is>
      </c>
      <c r="D17592" t="n">
        <v>5</v>
      </c>
      <c r="E17592" t="inlineStr">
        <is>
          <t>https://play.google.com/store/apps/details?id=com.spotify.music</t>
        </is>
      </c>
    </row>
    <row r="17593">
      <c r="A17593" t="inlineStr">
        <is>
          <t>play_store</t>
        </is>
      </c>
      <c r="B17593" t="inlineStr">
        <is>
          <t>2026-05-31T09:59:12+00:00</t>
        </is>
      </c>
      <c r="C17593" t="inlineStr">
        <is>
          <t>good app for continuous listening</t>
        </is>
      </c>
      <c r="D17593" t="n">
        <v>5</v>
      </c>
      <c r="E17593" t="inlineStr">
        <is>
          <t>https://play.google.com/store/apps/details?id=com.spotify.music</t>
        </is>
      </c>
    </row>
    <row r="17594">
      <c r="A17594" t="inlineStr">
        <is>
          <t>play_store</t>
        </is>
      </c>
      <c r="B17594" t="inlineStr">
        <is>
          <t>2026-05-31T09:59:09+00:00</t>
        </is>
      </c>
      <c r="C17594" t="inlineStr">
        <is>
          <t>enjoy this app so much fun.</t>
        </is>
      </c>
      <c r="D17594" t="n">
        <v>5</v>
      </c>
      <c r="E17594" t="inlineStr">
        <is>
          <t>https://play.google.com/store/apps/details?id=com.spotify.music</t>
        </is>
      </c>
    </row>
    <row r="17595">
      <c r="A17595" t="inlineStr">
        <is>
          <t>play_store</t>
        </is>
      </c>
      <c r="B17595" t="inlineStr">
        <is>
          <t>2026-05-31T09:56:58+00:00</t>
        </is>
      </c>
      <c r="C17595" t="inlineStr">
        <is>
          <t>Been using Spotify for 6 years and it just gets better</t>
        </is>
      </c>
      <c r="D17595" t="n">
        <v>5</v>
      </c>
      <c r="E17595" t="inlineStr">
        <is>
          <t>https://play.google.com/store/apps/details?id=com.spotify.music</t>
        </is>
      </c>
    </row>
    <row r="17596">
      <c r="A17596" t="inlineStr">
        <is>
          <t>play_store</t>
        </is>
      </c>
      <c r="B17596" t="inlineStr">
        <is>
          <t>2026-05-31T09:51:36+00:00</t>
        </is>
      </c>
      <c r="C17596" t="inlineStr">
        <is>
          <t>wrost app for songs</t>
        </is>
      </c>
      <c r="D17596" t="n">
        <v>1</v>
      </c>
      <c r="E17596" t="inlineStr">
        <is>
          <t>https://play.google.com/store/apps/details?id=com.spotify.music</t>
        </is>
      </c>
    </row>
    <row r="17597">
      <c r="A17597" t="inlineStr">
        <is>
          <t>play_store</t>
        </is>
      </c>
      <c r="B17597" t="inlineStr">
        <is>
          <t>2026-05-31T09:49:15+00:00</t>
        </is>
      </c>
      <c r="C17597" t="inlineStr">
        <is>
          <t>I've been listening on Spotify and it just sucks Now I can't even choose a song on a playlist without premium and when I click a song it plays a completely different song also why do I need premium just to play a song I want to listen to</t>
        </is>
      </c>
      <c r="D17597" t="n">
        <v>1</v>
      </c>
      <c r="E17597" t="inlineStr">
        <is>
          <t>https://play.google.com/store/apps/details?id=com.spotify.music</t>
        </is>
      </c>
    </row>
    <row r="17598">
      <c r="A17598" t="inlineStr">
        <is>
          <t>play_store</t>
        </is>
      </c>
      <c r="B17598" t="inlineStr">
        <is>
          <t>2026-05-31T09:42:06+00:00</t>
        </is>
      </c>
      <c r="C17598" t="inlineStr">
        <is>
          <t>1 star less for ads 😒</t>
        </is>
      </c>
      <c r="D17598" t="n">
        <v>4</v>
      </c>
      <c r="E17598" t="inlineStr">
        <is>
          <t>https://play.google.com/store/apps/details?id=com.spotify.music</t>
        </is>
      </c>
    </row>
    <row r="17599">
      <c r="A17599" t="inlineStr">
        <is>
          <t>play_store</t>
        </is>
      </c>
      <c r="B17599" t="inlineStr">
        <is>
          <t>2026-05-31T09:36:09+00:00</t>
        </is>
      </c>
      <c r="C17599" t="inlineStr">
        <is>
          <t>can listen to music good</t>
        </is>
      </c>
      <c r="D17599" t="n">
        <v>4</v>
      </c>
      <c r="E17599" t="inlineStr">
        <is>
          <t>https://play.google.com/store/apps/details?id=com.spotify.music</t>
        </is>
      </c>
    </row>
    <row r="17600">
      <c r="A17600" t="inlineStr">
        <is>
          <t>play_store</t>
        </is>
      </c>
      <c r="B17600" t="inlineStr">
        <is>
          <t>2026-05-31T09:35:13+00:00</t>
        </is>
      </c>
      <c r="C17600" t="inlineStr">
        <is>
          <t>Spotify I am writing this review so that your company could fix the song not selecting issue I am facing pls remove this update without music i can't sleep properly Remove the update</t>
        </is>
      </c>
      <c r="D17600" t="n">
        <v>1</v>
      </c>
      <c r="E17600" t="inlineStr">
        <is>
          <t>https://play.google.com/store/apps/details?id=com.spotify.music</t>
        </is>
      </c>
    </row>
    <row r="17601">
      <c r="A17601" t="inlineStr">
        <is>
          <t>play_store</t>
        </is>
      </c>
      <c r="B17601" t="inlineStr">
        <is>
          <t>2026-05-31T09:34:45+00:00</t>
        </is>
      </c>
      <c r="C17601" t="inlineStr">
        <is>
          <t>bahut Maja lg ta h</t>
        </is>
      </c>
      <c r="D17601" t="n">
        <v>5</v>
      </c>
      <c r="E17601" t="inlineStr">
        <is>
          <t>https://play.google.com/store/apps/details?id=com.spotify.music</t>
        </is>
      </c>
    </row>
    <row r="17602">
      <c r="A17602" t="inlineStr">
        <is>
          <t>play_store</t>
        </is>
      </c>
      <c r="B17602" t="inlineStr">
        <is>
          <t>2026-05-31T09:30:19+00:00</t>
        </is>
      </c>
      <c r="C17602" t="inlineStr">
        <is>
          <t>simply best about all songs especially phonk songs</t>
        </is>
      </c>
      <c r="D17602" t="n">
        <v>5</v>
      </c>
      <c r="E17602" t="inlineStr">
        <is>
          <t>https://play.google.com/store/apps/details?id=com.spotify.music</t>
        </is>
      </c>
    </row>
    <row r="17603">
      <c r="A17603" t="inlineStr">
        <is>
          <t>play_store</t>
        </is>
      </c>
      <c r="B17603" t="inlineStr">
        <is>
          <t>2026-05-31T09:27:50+00:00</t>
        </is>
      </c>
      <c r="C17603" t="inlineStr">
        <is>
          <t>it don t show what I expected !</t>
        </is>
      </c>
      <c r="D17603" t="n">
        <v>1</v>
      </c>
      <c r="E17603" t="inlineStr">
        <is>
          <t>https://play.google.com/store/apps/details?id=com.spotify.music</t>
        </is>
      </c>
    </row>
    <row r="17604">
      <c r="A17604" t="inlineStr">
        <is>
          <t>play_store</t>
        </is>
      </c>
      <c r="B17604" t="inlineStr">
        <is>
          <t>2026-05-31T09:20:46+00:00</t>
        </is>
      </c>
      <c r="C17604" t="inlineStr">
        <is>
          <t>the best music app 🤩</t>
        </is>
      </c>
      <c r="D17604" t="n">
        <v>5</v>
      </c>
      <c r="E17604" t="inlineStr">
        <is>
          <t>https://play.google.com/store/apps/details?id=com.spotify.music</t>
        </is>
      </c>
    </row>
    <row r="17605">
      <c r="A17605" t="inlineStr">
        <is>
          <t>play_store</t>
        </is>
      </c>
      <c r="B17605" t="inlineStr">
        <is>
          <t>2026-05-31T09:08:57+00:00</t>
        </is>
      </c>
      <c r="C17605" t="inlineStr">
        <is>
          <t>it is good but in the free version too many ads 🫠</t>
        </is>
      </c>
      <c r="D17605" t="n">
        <v>5</v>
      </c>
      <c r="E17605" t="inlineStr">
        <is>
          <t>https://play.google.com/store/apps/details?id=com.spotify.music</t>
        </is>
      </c>
    </row>
    <row r="17606">
      <c r="A17606" t="inlineStr">
        <is>
          <t>play_store</t>
        </is>
      </c>
      <c r="B17606" t="inlineStr">
        <is>
          <t>2026-05-31T09:04:04+00:00</t>
        </is>
      </c>
      <c r="C17606" t="inlineStr">
        <is>
          <t>A very good music app</t>
        </is>
      </c>
      <c r="D17606" t="n">
        <v>5</v>
      </c>
      <c r="E17606" t="inlineStr">
        <is>
          <t>https://play.google.com/store/apps/details?id=com.spotify.music</t>
        </is>
      </c>
    </row>
    <row r="17607">
      <c r="A17607" t="inlineStr">
        <is>
          <t>play_store</t>
        </is>
      </c>
      <c r="B17607" t="inlineStr">
        <is>
          <t>2026-05-31T09:01:38+00:00</t>
        </is>
      </c>
      <c r="C17607" t="inlineStr">
        <is>
          <t>One thing I will say that in this their is all types of mood based songs ,but I didn't like this premium cuz' I don't use any kind of payment apps. And I am not able to download any songs.</t>
        </is>
      </c>
      <c r="D17607" t="n">
        <v>2</v>
      </c>
      <c r="E17607" t="inlineStr">
        <is>
          <t>https://play.google.com/store/apps/details?id=com.spotify.music</t>
        </is>
      </c>
    </row>
    <row r="17608">
      <c r="A17608" t="inlineStr">
        <is>
          <t>play_store</t>
        </is>
      </c>
      <c r="B17608" t="inlineStr">
        <is>
          <t>2026-05-31T09:00:41+00:00</t>
        </is>
      </c>
      <c r="C17608" t="inlineStr">
        <is>
          <t>It gives me the appetite to wake up in the morning, and it also gives me joy when I'm sad.</t>
        </is>
      </c>
      <c r="D17608" t="n">
        <v>5</v>
      </c>
      <c r="E17608" t="inlineStr">
        <is>
          <t>https://play.google.com/store/apps/details?id=com.spotify.music</t>
        </is>
      </c>
    </row>
    <row r="17609">
      <c r="A17609" t="inlineStr">
        <is>
          <t>play_store</t>
        </is>
      </c>
      <c r="B17609" t="inlineStr">
        <is>
          <t>2026-05-31T08:58:11+00:00</t>
        </is>
      </c>
      <c r="C17609" t="inlineStr">
        <is>
          <t>it is vary nice</t>
        </is>
      </c>
      <c r="D17609" t="n">
        <v>5</v>
      </c>
      <c r="E17609" t="inlineStr">
        <is>
          <t>https://play.google.com/store/apps/details?id=com.spotify.music</t>
        </is>
      </c>
    </row>
    <row r="17610">
      <c r="A17610" t="inlineStr">
        <is>
          <t>play_store</t>
        </is>
      </c>
      <c r="B17610" t="inlineStr">
        <is>
          <t>2026-05-31T08:55:39+00:00</t>
        </is>
      </c>
      <c r="C17610" t="inlineStr">
        <is>
          <t>it very nice</t>
        </is>
      </c>
      <c r="D17610" t="n">
        <v>5</v>
      </c>
      <c r="E17610" t="inlineStr">
        <is>
          <t>https://play.google.com/store/apps/details?id=com.spotify.music</t>
        </is>
      </c>
    </row>
    <row r="17611">
      <c r="A17611" t="inlineStr">
        <is>
          <t>play_store</t>
        </is>
      </c>
      <c r="B17611" t="inlineStr">
        <is>
          <t>2026-05-31T08:54:32+00:00</t>
        </is>
      </c>
      <c r="C17611" t="inlineStr">
        <is>
          <t>it was really great</t>
        </is>
      </c>
      <c r="D17611" t="n">
        <v>5</v>
      </c>
      <c r="E17611" t="inlineStr">
        <is>
          <t>https://play.google.com/store/apps/details?id=com.spotify.music</t>
        </is>
      </c>
    </row>
    <row r="17612">
      <c r="A17612" t="inlineStr">
        <is>
          <t>play_store</t>
        </is>
      </c>
      <c r="B17612" t="inlineStr">
        <is>
          <t>2026-05-31T08:54:04+00:00</t>
        </is>
      </c>
      <c r="C17612" t="inlineStr">
        <is>
          <t>Too much ads !!! What do you mean like 4 ads on queue?</t>
        </is>
      </c>
      <c r="D17612" t="n">
        <v>1</v>
      </c>
      <c r="E17612" t="inlineStr">
        <is>
          <t>https://play.google.com/store/apps/details?id=com.spotify.music</t>
        </is>
      </c>
    </row>
    <row r="17613">
      <c r="A17613" t="inlineStr">
        <is>
          <t>play_store</t>
        </is>
      </c>
      <c r="B17613" t="inlineStr">
        <is>
          <t>2026-05-31T08:51:26+00:00</t>
        </is>
      </c>
      <c r="C17613" t="inlineStr">
        <is>
          <t>it's a very useful and beautiful app</t>
        </is>
      </c>
      <c r="D17613" t="n">
        <v>5</v>
      </c>
      <c r="E17613" t="inlineStr">
        <is>
          <t>https://play.google.com/store/apps/details?id=com.spotify.music</t>
        </is>
      </c>
    </row>
    <row r="17614">
      <c r="A17614" t="inlineStr">
        <is>
          <t>play_store</t>
        </is>
      </c>
      <c r="B17614" t="inlineStr">
        <is>
          <t>2026-05-31T08:44:15+00:00</t>
        </is>
      </c>
      <c r="C17614" t="inlineStr">
        <is>
          <t>it's ok but if you don't have the premium. then it basically treats you like trash.</t>
        </is>
      </c>
      <c r="D17614" t="n">
        <v>4</v>
      </c>
      <c r="E17614" t="inlineStr">
        <is>
          <t>https://play.google.com/store/apps/details?id=com.spotify.music</t>
        </is>
      </c>
    </row>
    <row r="17615">
      <c r="A17615" t="inlineStr">
        <is>
          <t>play_store</t>
        </is>
      </c>
      <c r="B17615" t="inlineStr">
        <is>
          <t>2026-05-31T08:42:02+00:00</t>
        </is>
      </c>
      <c r="C17615" t="inlineStr">
        <is>
          <t>pls make changing and selecting song for normal users</t>
        </is>
      </c>
      <c r="D17615" t="n">
        <v>3</v>
      </c>
      <c r="E17615" t="inlineStr">
        <is>
          <t>https://play.google.com/store/apps/details?id=com.spotify.music</t>
        </is>
      </c>
    </row>
    <row r="17616">
      <c r="A17616" t="inlineStr">
        <is>
          <t>play_store</t>
        </is>
      </c>
      <c r="B17616" t="inlineStr">
        <is>
          <t>2026-05-31T08:41:44+00:00</t>
        </is>
      </c>
      <c r="C17616" t="inlineStr">
        <is>
          <t>what's the problem?why when I go in it doesn't work it's just like a black page with anything else !</t>
        </is>
      </c>
      <c r="D17616" t="n">
        <v>1</v>
      </c>
      <c r="E17616" t="inlineStr">
        <is>
          <t>https://play.google.com/store/apps/details?id=com.spotify.music</t>
        </is>
      </c>
    </row>
    <row r="17617">
      <c r="A17617" t="inlineStr">
        <is>
          <t>play_store</t>
        </is>
      </c>
      <c r="B17617" t="inlineStr">
        <is>
          <t>2026-05-31T08:40:19+00:00</t>
        </is>
      </c>
      <c r="C17617" t="inlineStr">
        <is>
          <t>I love this💗💗</t>
        </is>
      </c>
      <c r="D17617" t="n">
        <v>5</v>
      </c>
      <c r="E17617" t="inlineStr">
        <is>
          <t>https://play.google.com/store/apps/details?id=com.spotify.music</t>
        </is>
      </c>
    </row>
    <row r="17618">
      <c r="A17618" t="inlineStr">
        <is>
          <t>play_store</t>
        </is>
      </c>
      <c r="B17618" t="inlineStr">
        <is>
          <t>2026-05-31T08:37:31+00:00</t>
        </is>
      </c>
      <c r="C17618" t="inlineStr">
        <is>
          <t>I've used Spotify exclusively for 6yrs. I appreciate them &amp; the great music I would gladly pay full price as I'm a professional musician I have unfortunately taken ill I can no longer earn money as a lead guitarist I emailed you once asking if you'd ever consider providing Spotify @al discount for loyal users on a fixed income as like the student discount. I'm a professional not a famous musician,. I hope you would give some consideration to my request in the near future 🎸 💕 youguys Rock on</t>
        </is>
      </c>
      <c r="D17618" t="n">
        <v>4</v>
      </c>
      <c r="E17618" t="inlineStr">
        <is>
          <t>https://play.google.com/store/apps/details?id=com.spotify.music</t>
        </is>
      </c>
    </row>
    <row r="17619">
      <c r="A17619" t="inlineStr">
        <is>
          <t>play_store</t>
        </is>
      </c>
      <c r="B17619" t="inlineStr">
        <is>
          <t>2026-05-31T08:36:26+00:00</t>
        </is>
      </c>
      <c r="C17619" t="inlineStr">
        <is>
          <t>sper</t>
        </is>
      </c>
      <c r="D17619" t="n">
        <v>5</v>
      </c>
      <c r="E17619" t="inlineStr">
        <is>
          <t>https://play.google.com/store/apps/details?id=com.spotify.music</t>
        </is>
      </c>
    </row>
    <row r="17620">
      <c r="A17620" t="inlineStr">
        <is>
          <t>play_store</t>
        </is>
      </c>
      <c r="B17620" t="inlineStr">
        <is>
          <t>2026-05-31T08:36:06+00:00</t>
        </is>
      </c>
      <c r="C17620" t="inlineStr">
        <is>
          <t>Spotify is basically unusable without getting Spotify premium. I can't even listen to my music without hearing a flipping ad for premium 3 times in a row. also, what do you mean I need premium to add songs to premium?! I know my issues could be solved by buying the premium but why should I? It's so expensive $17 bucks a month?! There is no way I'm paying for that</t>
        </is>
      </c>
      <c r="D17620" t="n">
        <v>1</v>
      </c>
      <c r="E17620" t="inlineStr">
        <is>
          <t>https://play.google.com/store/apps/details?id=com.spotify.music</t>
        </is>
      </c>
    </row>
    <row r="17621">
      <c r="A17621" t="inlineStr">
        <is>
          <t>play_store</t>
        </is>
      </c>
      <c r="B17621" t="inlineStr">
        <is>
          <t>2026-05-31T08:34:43+00:00</t>
        </is>
      </c>
      <c r="C17621" t="inlineStr">
        <is>
          <t>Constant ads and there are continuously 2-3 ads in sequence along with popups Cannot skip songs after some skips Suggestion : Premium features should be added to other things and not to interrupt the music of people</t>
        </is>
      </c>
      <c r="D17621" t="n">
        <v>1</v>
      </c>
      <c r="E17621" t="inlineStr">
        <is>
          <t>https://play.google.com/store/apps/details?id=com.spotify.music</t>
        </is>
      </c>
    </row>
    <row r="17622">
      <c r="A17622" t="inlineStr">
        <is>
          <t>play_store</t>
        </is>
      </c>
      <c r="B17622" t="inlineStr">
        <is>
          <t>2026-05-31T08:31:44+00:00</t>
        </is>
      </c>
      <c r="C17622" t="inlineStr">
        <is>
          <t>I just love the way it plays! Lots of love nd support..!! 🤍</t>
        </is>
      </c>
      <c r="D17622" t="n">
        <v>5</v>
      </c>
      <c r="E17622" t="inlineStr">
        <is>
          <t>https://play.google.com/store/apps/details?id=com.spotify.music</t>
        </is>
      </c>
    </row>
    <row r="17623">
      <c r="A17623" t="inlineStr">
        <is>
          <t>play_store</t>
        </is>
      </c>
      <c r="B17623" t="inlineStr">
        <is>
          <t>2026-05-31T08:23:31+00:00</t>
        </is>
      </c>
      <c r="C17623" t="inlineStr">
        <is>
          <t>Best app for song</t>
        </is>
      </c>
      <c r="D17623" t="n">
        <v>5</v>
      </c>
      <c r="E17623" t="inlineStr">
        <is>
          <t>https://play.google.com/store/apps/details?id=com.spotify.music</t>
        </is>
      </c>
    </row>
    <row r="17624">
      <c r="A17624" t="inlineStr">
        <is>
          <t>play_store</t>
        </is>
      </c>
      <c r="B17624" t="inlineStr">
        <is>
          <t>2026-05-31T08:21:14+00:00</t>
        </is>
      </c>
      <c r="C17624" t="inlineStr">
        <is>
          <t>good app to l8sten song</t>
        </is>
      </c>
      <c r="D17624" t="n">
        <v>5</v>
      </c>
      <c r="E17624" t="inlineStr">
        <is>
          <t>https://play.google.com/store/apps/details?id=com.spotify.music</t>
        </is>
      </c>
    </row>
    <row r="17625">
      <c r="A17625" t="inlineStr">
        <is>
          <t>play_store</t>
        </is>
      </c>
      <c r="B17625" t="inlineStr">
        <is>
          <t>2026-05-31T08:14:34+00:00</t>
        </is>
      </c>
      <c r="C17625" t="inlineStr">
        <is>
          <t>this app is very good, whenever I feel sad or lonely😭 I'll open this app and listen my favourite song you all should have this app on your phone really I love this app🙌</t>
        </is>
      </c>
      <c r="D17625" t="n">
        <v>5</v>
      </c>
      <c r="E17625" t="inlineStr">
        <is>
          <t>https://play.google.com/store/apps/details?id=com.spotify.music</t>
        </is>
      </c>
    </row>
    <row r="17626">
      <c r="A17626" t="inlineStr">
        <is>
          <t>play_store</t>
        </is>
      </c>
      <c r="B17626" t="inlineStr">
        <is>
          <t>2026-05-31T08:03:46+00:00</t>
        </is>
      </c>
      <c r="C17626" t="inlineStr">
        <is>
          <t>boooooooo</t>
        </is>
      </c>
      <c r="D17626" t="n">
        <v>1</v>
      </c>
      <c r="E17626" t="inlineStr">
        <is>
          <t>https://play.google.com/store/apps/details?id=com.spotify.music</t>
        </is>
      </c>
    </row>
    <row r="17627">
      <c r="A17627" t="inlineStr">
        <is>
          <t>play_store</t>
        </is>
      </c>
      <c r="B17627" t="inlineStr">
        <is>
          <t>2026-05-31T08:00:07+00:00</t>
        </is>
      </c>
      <c r="C17627" t="inlineStr">
        <is>
          <t>i guess Spotify is not earning enough 🤣. so poor they're forcing listeners to upgrade to premium 🤣 by making all kinds of handicaps for free listeners ,ads were not enough</t>
        </is>
      </c>
      <c r="D17627" t="n">
        <v>1</v>
      </c>
      <c r="E17627" t="inlineStr">
        <is>
          <t>https://play.google.com/store/apps/details?id=com.spotify.music</t>
        </is>
      </c>
    </row>
    <row r="17628">
      <c r="A17628" t="inlineStr">
        <is>
          <t>play_store</t>
        </is>
      </c>
      <c r="B17628" t="inlineStr">
        <is>
          <t>2026-05-31T07:59:12+00:00</t>
        </is>
      </c>
      <c r="C17628" t="inlineStr">
        <is>
          <t>"I purchased Spotify Premium for ₹99. The payment was successfully deducted from my account, but my Premium subscription has not been activated yet. I have already been charged for the purchase. Could you please check the issue and help me activate my Premium subscription as soon as possible "I can provide the payment receipt and transaction details if required."</t>
        </is>
      </c>
      <c r="D17628" t="n">
        <v>1</v>
      </c>
      <c r="E17628" t="inlineStr">
        <is>
          <t>https://play.google.com/store/apps/details?id=com.spotify.music</t>
        </is>
      </c>
    </row>
    <row r="17629">
      <c r="A17629" t="inlineStr">
        <is>
          <t>play_store</t>
        </is>
      </c>
      <c r="B17629" t="inlineStr">
        <is>
          <t>2026-05-31T07:58:35+00:00</t>
        </is>
      </c>
      <c r="C17629" t="inlineStr">
        <is>
          <t>this app laid out so many reasons for me to switch to soundcloud! ads are almost constant, on some devices you cant do so little as to skip to another part of a song, premium is shoved in your face all the time and theres nothing you can do about it, not to mention they've ran advertisements for ice.? soundcloud has a much wider range of music, better customization, is much easier to upload on and is all around better than spotify</t>
        </is>
      </c>
      <c r="D17629" t="n">
        <v>1</v>
      </c>
      <c r="E17629" t="inlineStr">
        <is>
          <t>https://play.google.com/store/apps/details?id=com.spotify.music</t>
        </is>
      </c>
    </row>
    <row r="17630">
      <c r="A17630" t="inlineStr">
        <is>
          <t>play_store</t>
        </is>
      </c>
      <c r="B17630" t="inlineStr">
        <is>
          <t>2026-05-31T07:55:17+00:00</t>
        </is>
      </c>
      <c r="C17630" t="inlineStr">
        <is>
          <t>i love it. Spotify premium improves everything but even without it the app is amazing.</t>
        </is>
      </c>
      <c r="D17630" t="n">
        <v>5</v>
      </c>
      <c r="E17630" t="inlineStr">
        <is>
          <t>https://play.google.com/store/apps/details?id=com.spotify.music</t>
        </is>
      </c>
    </row>
    <row r="17631">
      <c r="A17631" t="inlineStr">
        <is>
          <t>play_store</t>
        </is>
      </c>
      <c r="B17631" t="inlineStr">
        <is>
          <t>2026-05-31T07:54:24+00:00</t>
        </is>
      </c>
      <c r="C17631" t="inlineStr">
        <is>
          <t>3 ads every 3 songs. wth. Now plays random terrible tracks from cheap no name artists and podcasts. Everytime I try a new playlist I have to listen to 4 ads. Why bother I'm going back to Google Music. Ads about sex also are inappropriate.</t>
        </is>
      </c>
      <c r="D17631" t="n">
        <v>1</v>
      </c>
      <c r="E17631" t="inlineStr">
        <is>
          <t>https://play.google.com/store/apps/details?id=com.spotify.music</t>
        </is>
      </c>
    </row>
    <row r="17632">
      <c r="A17632" t="inlineStr">
        <is>
          <t>play_store</t>
        </is>
      </c>
      <c r="B17632" t="inlineStr">
        <is>
          <t>2026-05-31T07:54:23+00:00</t>
        </is>
      </c>
      <c r="C17632" t="inlineStr">
        <is>
          <t>Sometimes, there were a lot of ads, like 5 is a little crazy but other than that, it is great and fun to use. I enjoy my experience alot.</t>
        </is>
      </c>
      <c r="D17632" t="n">
        <v>5</v>
      </c>
      <c r="E17632" t="inlineStr">
        <is>
          <t>https://play.google.com/store/apps/details?id=com.spotify.music</t>
        </is>
      </c>
    </row>
    <row r="17633">
      <c r="A17633" t="inlineStr">
        <is>
          <t>play_store</t>
        </is>
      </c>
      <c r="B17633" t="inlineStr">
        <is>
          <t>2026-05-31T07:51:27+00:00</t>
        </is>
      </c>
      <c r="C17633" t="inlineStr">
        <is>
          <t>I have the payed version and it stops like halfway through the song everytime im out im always pressing play and it resets the music back to start like omg just play please</t>
        </is>
      </c>
      <c r="D17633" t="n">
        <v>1</v>
      </c>
      <c r="E17633" t="inlineStr">
        <is>
          <t>https://play.google.com/store/apps/details?id=com.spotify.music</t>
        </is>
      </c>
    </row>
    <row r="17634">
      <c r="A17634" t="inlineStr">
        <is>
          <t>play_store</t>
        </is>
      </c>
      <c r="B17634" t="inlineStr">
        <is>
          <t>2026-05-31T07:50:34+00:00</t>
        </is>
      </c>
      <c r="C17634" t="inlineStr">
        <is>
          <t>I will give it 3 because it is usable but the free account is blocking me from listening to what I want. When I want to play from an album it only plays 1 track then switches to other artists and I need to switch back to the artists album, then after a certain amount I get blocked from what I actually wanted to listen to. I see absolutely no point in this whatsoever other than a money grab. Not good behaviour Spotify, also more adds more often, subscription is not affordable for everyone.</t>
        </is>
      </c>
      <c r="D17634" t="n">
        <v>3</v>
      </c>
      <c r="E17634" t="inlineStr">
        <is>
          <t>https://play.google.com/store/apps/details?id=com.spotify.music</t>
        </is>
      </c>
    </row>
    <row r="17635">
      <c r="A17635" t="inlineStr">
        <is>
          <t>play_store</t>
        </is>
      </c>
      <c r="B17635" t="inlineStr">
        <is>
          <t>2026-05-31T07:46:48+00:00</t>
        </is>
      </c>
      <c r="C17635" t="inlineStr">
        <is>
          <t>good... too many ads tho</t>
        </is>
      </c>
      <c r="D17635" t="n">
        <v>4</v>
      </c>
      <c r="E17635" t="inlineStr">
        <is>
          <t>https://play.google.com/store/apps/details?id=com.spotify.music</t>
        </is>
      </c>
    </row>
    <row r="17636">
      <c r="A17636" t="inlineStr">
        <is>
          <t>play_store</t>
        </is>
      </c>
      <c r="B17636" t="inlineStr">
        <is>
          <t>2026-05-31T07:42:12+00:00</t>
        </is>
      </c>
      <c r="C17636" t="inlineStr">
        <is>
          <t>very bad for listers continue playing ads. not for songs it's for promoting ads 😔....!!!</t>
        </is>
      </c>
      <c r="D17636" t="n">
        <v>1</v>
      </c>
      <c r="E17636" t="inlineStr">
        <is>
          <t>https://play.google.com/store/apps/details?id=com.spotify.music</t>
        </is>
      </c>
    </row>
    <row r="17637">
      <c r="A17637" t="inlineStr">
        <is>
          <t>play_store</t>
        </is>
      </c>
      <c r="B17637" t="inlineStr">
        <is>
          <t>2026-05-31T07:34:39+00:00</t>
        </is>
      </c>
      <c r="C17637" t="inlineStr">
        <is>
          <t>This is an amazing Music App, truly great! Ads can get slightly cumbersome but it isn't that bad. I highly suggest downloading if you haven't and giving it a listen.</t>
        </is>
      </c>
      <c r="D17637" t="n">
        <v>5</v>
      </c>
      <c r="E17637" t="inlineStr">
        <is>
          <t>https://play.google.com/store/apps/details?id=com.spotify.music</t>
        </is>
      </c>
    </row>
    <row r="17638">
      <c r="A17638" t="inlineStr">
        <is>
          <t>play_store</t>
        </is>
      </c>
      <c r="B17638" t="inlineStr">
        <is>
          <t>2026-05-31T07:33:47+00:00</t>
        </is>
      </c>
      <c r="C17638" t="inlineStr">
        <is>
          <t>good app!</t>
        </is>
      </c>
      <c r="D17638" t="n">
        <v>5</v>
      </c>
      <c r="E17638" t="inlineStr">
        <is>
          <t>https://play.google.com/store/apps/details?id=com.spotify.music</t>
        </is>
      </c>
    </row>
    <row r="17639">
      <c r="A17639" t="inlineStr">
        <is>
          <t>play_store</t>
        </is>
      </c>
      <c r="B17639" t="inlineStr">
        <is>
          <t>2026-05-31T07:32:25+00:00</t>
        </is>
      </c>
      <c r="C17639" t="inlineStr">
        <is>
          <t>good experience with music</t>
        </is>
      </c>
      <c r="D17639" t="n">
        <v>4</v>
      </c>
      <c r="E17639" t="inlineStr">
        <is>
          <t>https://play.google.com/store/apps/details?id=com.spotify.music</t>
        </is>
      </c>
    </row>
    <row r="17640">
      <c r="A17640" t="inlineStr">
        <is>
          <t>play_store</t>
        </is>
      </c>
      <c r="B17640" t="inlineStr">
        <is>
          <t>2026-05-31T07:20:38+00:00</t>
        </is>
      </c>
      <c r="C17640" t="inlineStr">
        <is>
          <t>It is Spotify. What more do I have to say.</t>
        </is>
      </c>
      <c r="D17640" t="n">
        <v>5</v>
      </c>
      <c r="E17640" t="inlineStr">
        <is>
          <t>https://play.google.com/store/apps/details?id=com.spotify.music</t>
        </is>
      </c>
    </row>
    <row r="17641">
      <c r="A17641" t="inlineStr">
        <is>
          <t>play_store</t>
        </is>
      </c>
      <c r="B17641" t="inlineStr">
        <is>
          <t>2026-05-31T07:14:48+00:00</t>
        </is>
      </c>
      <c r="C17641" t="inlineStr">
        <is>
          <t>حرفيا احنا لو عب.يد البتاع دا مش هيعمل فينا كدا هو الصراحة حلو حدا جدا و منظم و الplaylist كلها متوزعة بطريقة سلسلة احسن من اي app تاني زي انغامي والة ما ذلك انا بستعمل spotify سنين كتير واي اغنية بسمعها على app تاني اقدر اعملها save بسهولة ولكن مشكلته انك طول ما انت مشPremium يبقى انت عب.د يعني بعد وقت معين انت متقدرش تتحكم فالاغنية؟!!! طب ما يوتيوب العقيم احسن متقدرش تحمل الاغنية عشان تسمعها ف وقت تاني متقدرش تقلب بين الاغاني براحتك اعلانات كتيرة كتيرة كتيرة كتيرة كتيرة كتيرةةو طويلة و مملة</t>
        </is>
      </c>
      <c r="D17641" t="n">
        <v>3</v>
      </c>
      <c r="E17641" t="inlineStr">
        <is>
          <t>https://play.google.com/store/apps/details?id=com.spotify.music</t>
        </is>
      </c>
    </row>
    <row r="17642">
      <c r="A17642" t="inlineStr">
        <is>
          <t>play_store</t>
        </is>
      </c>
      <c r="B17642" t="inlineStr">
        <is>
          <t>2026-05-31T07:14:24+00:00</t>
        </is>
      </c>
      <c r="C17642" t="inlineStr">
        <is>
          <t>Because I can't open the song when I open it they keep changing my favourite song</t>
        </is>
      </c>
      <c r="D17642" t="n">
        <v>1</v>
      </c>
      <c r="E17642" t="inlineStr">
        <is>
          <t>https://play.google.com/store/apps/details?id=com.spotify.music</t>
        </is>
      </c>
    </row>
    <row r="17643">
      <c r="A17643" t="inlineStr">
        <is>
          <t>play_store</t>
        </is>
      </c>
      <c r="B17643" t="inlineStr">
        <is>
          <t>2026-05-31T07:13:55+00:00</t>
        </is>
      </c>
      <c r="C17643" t="inlineStr">
        <is>
          <t>basically any song</t>
        </is>
      </c>
      <c r="D17643" t="n">
        <v>5</v>
      </c>
      <c r="E17643" t="inlineStr">
        <is>
          <t>https://play.google.com/store/apps/details?id=com.spotify.music</t>
        </is>
      </c>
    </row>
    <row r="17644">
      <c r="A17644" t="inlineStr">
        <is>
          <t>play_store</t>
        </is>
      </c>
      <c r="B17644" t="inlineStr">
        <is>
          <t>2026-05-31T07:13:32+00:00</t>
        </is>
      </c>
      <c r="C17644" t="inlineStr">
        <is>
          <t>I love this app I'm speechless</t>
        </is>
      </c>
      <c r="D17644" t="n">
        <v>5</v>
      </c>
      <c r="E17644" t="inlineStr">
        <is>
          <t>https://play.google.com/store/apps/details?id=com.spotify.music</t>
        </is>
      </c>
    </row>
    <row r="17645">
      <c r="A17645" t="inlineStr">
        <is>
          <t>play_store</t>
        </is>
      </c>
      <c r="B17645" t="inlineStr">
        <is>
          <t>2026-05-31T07:13:00+00:00</t>
        </is>
      </c>
      <c r="C17645" t="inlineStr">
        <is>
          <t>I've enjoyed Spotify since at least 2012. I'm very thankful for the app as well. It's moved me through the good, the bad and the too f-ing ugly.</t>
        </is>
      </c>
      <c r="D17645" t="n">
        <v>5</v>
      </c>
      <c r="E17645" t="inlineStr">
        <is>
          <t>https://play.google.com/store/apps/details?id=com.spotify.music</t>
        </is>
      </c>
    </row>
    <row r="17646">
      <c r="A17646" t="inlineStr">
        <is>
          <t>play_store</t>
        </is>
      </c>
      <c r="B17646" t="inlineStr">
        <is>
          <t>2026-05-31T07:12:20+00:00</t>
        </is>
      </c>
      <c r="C17646" t="inlineStr">
        <is>
          <t>frock the ai music though</t>
        </is>
      </c>
      <c r="D17646" t="n">
        <v>4</v>
      </c>
      <c r="E17646" t="inlineStr">
        <is>
          <t>https://play.google.com/store/apps/details?id=com.spotify.music</t>
        </is>
      </c>
    </row>
    <row r="17647">
      <c r="A17647" t="inlineStr">
        <is>
          <t>play_store</t>
        </is>
      </c>
      <c r="B17647" t="inlineStr">
        <is>
          <t>2026-05-31T07:08:52+00:00</t>
        </is>
      </c>
      <c r="C17647" t="inlineStr">
        <is>
          <t>good my all favourite song in Spotify</t>
        </is>
      </c>
      <c r="D17647" t="n">
        <v>5</v>
      </c>
      <c r="E17647" t="inlineStr">
        <is>
          <t>https://play.google.com/store/apps/details?id=com.spotify.music</t>
        </is>
      </c>
    </row>
    <row r="17648">
      <c r="A17648" t="inlineStr">
        <is>
          <t>play_store</t>
        </is>
      </c>
      <c r="B17648" t="inlineStr">
        <is>
          <t>2026-05-31T07:06:54+00:00</t>
        </is>
      </c>
      <c r="C17648" t="inlineStr">
        <is>
          <t>It's always pushing you to buy premium which is so overrated and it does it in a variety of ways that make it almost unusable! 1. It limits the amount of times you can skip a song. 2. It limits the amount of times you can choose a song. is it my fault I want to choose what I want to listen to? 3. You can't listen to a playlist in the order you want. 4. It has WAY too many ads and they started putting two ads that come right after each other instead of one. Just don't make it free</t>
        </is>
      </c>
      <c r="D17648" t="n">
        <v>1</v>
      </c>
      <c r="E17648" t="inlineStr">
        <is>
          <t>https://play.google.com/store/apps/details?id=com.spotify.music</t>
        </is>
      </c>
    </row>
    <row r="17649">
      <c r="A17649" t="inlineStr">
        <is>
          <t>play_store</t>
        </is>
      </c>
      <c r="B17649" t="inlineStr">
        <is>
          <t>2026-05-31T07:05:47+00:00</t>
        </is>
      </c>
      <c r="C17649" t="inlineStr">
        <is>
          <t>music 👍</t>
        </is>
      </c>
      <c r="D17649" t="n">
        <v>5</v>
      </c>
      <c r="E17649" t="inlineStr">
        <is>
          <t>https://play.google.com/store/apps/details?id=com.spotify.music</t>
        </is>
      </c>
    </row>
    <row r="17650">
      <c r="A17650" t="inlineStr">
        <is>
          <t>play_store</t>
        </is>
      </c>
      <c r="B17650" t="inlineStr">
        <is>
          <t>2026-05-31T07:02:58+00:00</t>
        </is>
      </c>
      <c r="C17650" t="inlineStr">
        <is>
          <t>insane</t>
        </is>
      </c>
      <c r="D17650" t="n">
        <v>5</v>
      </c>
      <c r="E17650" t="inlineStr">
        <is>
          <t>https://play.google.com/store/apps/details?id=com.spotify.music</t>
        </is>
      </c>
    </row>
    <row r="17651">
      <c r="A17651" t="inlineStr">
        <is>
          <t>play_store</t>
        </is>
      </c>
      <c r="B17651" t="inlineStr">
        <is>
          <t>2026-05-31T07:01:31+00:00</t>
        </is>
      </c>
      <c r="C17651" t="inlineStr">
        <is>
          <t>Hate what you did with the search/explore function. Please change it back. When exploring new music the titles, genres and selections are weird and annoying. I'd prefer to just disable videos entirely, I'm not interested and it makes me want to pay for your service less. Please let me disable mobile data access, you don't need to be running in the background.</t>
        </is>
      </c>
      <c r="D17651" t="n">
        <v>1</v>
      </c>
      <c r="E17651" t="inlineStr">
        <is>
          <t>https://play.google.com/store/apps/details?id=com.spotify.music</t>
        </is>
      </c>
    </row>
    <row r="17652">
      <c r="A17652" t="inlineStr">
        <is>
          <t>play_store</t>
        </is>
      </c>
      <c r="B17652" t="inlineStr">
        <is>
          <t>2026-05-31T06:59:04+00:00</t>
        </is>
      </c>
      <c r="C17652" t="inlineStr">
        <is>
          <t>ask money don't like it but this app songs are amazing 👍</t>
        </is>
      </c>
      <c r="D17652" t="n">
        <v>2</v>
      </c>
      <c r="E17652" t="inlineStr">
        <is>
          <t>https://play.google.com/store/apps/details?id=com.spotify.music</t>
        </is>
      </c>
    </row>
    <row r="17653">
      <c r="A17653" t="inlineStr">
        <is>
          <t>play_store</t>
        </is>
      </c>
      <c r="B17653" t="inlineStr">
        <is>
          <t>2026-05-31T06:51:35+00:00</t>
        </is>
      </c>
      <c r="C17653" t="inlineStr">
        <is>
          <t>I HAD OTHER MUSIC APPS AND NOTHING COMPARE TO SPOTIFY,,I LOVE ALL THE MUSIC AND I LOVE THE MIX🙏🙏🙏🙏🙏🙏🙏🙏🙏🙏🙏🙏🙏I RECOMMEND IT TO EVERYONE... THANK YOU ☺️</t>
        </is>
      </c>
      <c r="D17653" t="n">
        <v>5</v>
      </c>
      <c r="E17653" t="inlineStr">
        <is>
          <t>https://play.google.com/store/apps/details?id=com.spotify.music</t>
        </is>
      </c>
    </row>
    <row r="17654">
      <c r="A17654" t="inlineStr">
        <is>
          <t>play_store</t>
        </is>
      </c>
      <c r="B17654" t="inlineStr">
        <is>
          <t>2026-05-31T06:49:43+00:00</t>
        </is>
      </c>
      <c r="C17654" t="inlineStr">
        <is>
          <t>Spotify is the best app for me and husband for both music and podcasts and Playlist design.</t>
        </is>
      </c>
      <c r="D17654" t="n">
        <v>5</v>
      </c>
      <c r="E17654" t="inlineStr">
        <is>
          <t>https://play.google.com/store/apps/details?id=com.spotify.music</t>
        </is>
      </c>
    </row>
    <row r="17655">
      <c r="A17655" t="inlineStr">
        <is>
          <t>play_store</t>
        </is>
      </c>
      <c r="B17655" t="inlineStr">
        <is>
          <t>2026-05-31T06:40:08+00:00</t>
        </is>
      </c>
      <c r="C17655" t="inlineStr">
        <is>
          <t>Best music platform bar none! love that I have all my favourite songs with me where ever I am</t>
        </is>
      </c>
      <c r="D17655" t="n">
        <v>5</v>
      </c>
      <c r="E17655" t="inlineStr">
        <is>
          <t>https://play.google.com/store/apps/details?id=com.spotify.music</t>
        </is>
      </c>
    </row>
    <row r="17656">
      <c r="A17656" t="inlineStr">
        <is>
          <t>play_store</t>
        </is>
      </c>
      <c r="B17656" t="inlineStr">
        <is>
          <t>2026-05-31T06:39:33+00:00</t>
        </is>
      </c>
      <c r="C17656" t="inlineStr">
        <is>
          <t>I am totally acquainted acquainted to spotify we can use anytime anywhere and the best part it's so lyrics with the song that we can feel or sing the song. this is my favourite, thank you spotify</t>
        </is>
      </c>
      <c r="D17656" t="n">
        <v>5</v>
      </c>
      <c r="E17656" t="inlineStr">
        <is>
          <t>https://play.google.com/store/apps/details?id=com.spotify.music</t>
        </is>
      </c>
    </row>
    <row r="17657">
      <c r="A17657" t="inlineStr">
        <is>
          <t>play_store</t>
        </is>
      </c>
      <c r="B17657" t="inlineStr">
        <is>
          <t>2026-05-31T06:33:56+00:00</t>
        </is>
      </c>
      <c r="C17657" t="inlineStr">
        <is>
          <t>The reliance on AI has made this app appealing only for robots. So much potential to be a great app for music, but greed has very obviously cut back the things that made the app enjoyable. It no longer feels human.</t>
        </is>
      </c>
      <c r="D17657" t="n">
        <v>1</v>
      </c>
      <c r="E17657" t="inlineStr">
        <is>
          <t>https://play.google.com/store/apps/details?id=com.spotify.music</t>
        </is>
      </c>
    </row>
    <row r="17658">
      <c r="A17658" t="inlineStr">
        <is>
          <t>play_store</t>
        </is>
      </c>
      <c r="B17658" t="inlineStr">
        <is>
          <t>2026-05-31T06:29:23+00:00</t>
        </is>
      </c>
      <c r="C17658" t="inlineStr">
        <is>
          <t>Awesomeness Spotify is fire</t>
        </is>
      </c>
      <c r="D17658" t="n">
        <v>4</v>
      </c>
      <c r="E17658" t="inlineStr">
        <is>
          <t>https://play.google.com/store/apps/details?id=com.spotify.music</t>
        </is>
      </c>
    </row>
    <row r="17659">
      <c r="A17659" t="inlineStr">
        <is>
          <t>play_store</t>
        </is>
      </c>
      <c r="B17659" t="inlineStr">
        <is>
          <t>2026-05-31T06:25:51+00:00</t>
        </is>
      </c>
      <c r="C17659" t="inlineStr">
        <is>
          <t>genuinely unusable. I skip 3 songs... 3 minutes of adds. I never thought I could be angry listening to music. You broke my heart Spotify. goodbye...</t>
        </is>
      </c>
      <c r="D17659" t="n">
        <v>1</v>
      </c>
      <c r="E17659" t="inlineStr">
        <is>
          <t>https://play.google.com/store/apps/details?id=com.spotify.music</t>
        </is>
      </c>
    </row>
    <row r="17660">
      <c r="A17660" t="inlineStr">
        <is>
          <t>play_store</t>
        </is>
      </c>
      <c r="B17660" t="inlineStr">
        <is>
          <t>2026-05-31T06:25:00+00:00</t>
        </is>
      </c>
      <c r="C17660" t="inlineStr">
        <is>
          <t>awesome!!!!</t>
        </is>
      </c>
      <c r="D17660" t="n">
        <v>5</v>
      </c>
      <c r="E17660" t="inlineStr">
        <is>
          <t>https://play.google.com/store/apps/details?id=com.spotify.music</t>
        </is>
      </c>
    </row>
    <row r="17661">
      <c r="A17661" t="inlineStr">
        <is>
          <t>play_store</t>
        </is>
      </c>
      <c r="B17661" t="inlineStr">
        <is>
          <t>2026-05-31T06:11:07+00:00</t>
        </is>
      </c>
      <c r="C17661" t="inlineStr">
        <is>
          <t>Spotify is pure musical joy. With tens of millions of songs, podcasts, and audiobooks at your fingertips, it is the only music app you will ever need. Discover Weekly and Daily Mixes feel like a personal DJ who knows your taste better than you do. The AI DJ feature is a genuinely delightful innovation. Collaborative playlists and Jam sessions make listening a social experience. The app is beautifully designed, lightning fast, and an absolute pleasure to use every single day.</t>
        </is>
      </c>
      <c r="D17661" t="n">
        <v>5</v>
      </c>
      <c r="E17661" t="inlineStr">
        <is>
          <t>https://play.google.com/store/apps/details?id=com.spotify.music</t>
        </is>
      </c>
    </row>
    <row r="17662">
      <c r="A17662" t="inlineStr">
        <is>
          <t>play_store</t>
        </is>
      </c>
      <c r="B17662" t="inlineStr">
        <is>
          <t>2026-05-31T06:07:41+00:00</t>
        </is>
      </c>
      <c r="C17662" t="inlineStr">
        <is>
          <t>Garbage app and company. Poor customer experience. Commercials are ridiculous.</t>
        </is>
      </c>
      <c r="D17662" t="n">
        <v>1</v>
      </c>
      <c r="E17662" t="inlineStr">
        <is>
          <t>https://play.google.com/store/apps/details?id=com.spotify.music</t>
        </is>
      </c>
    </row>
    <row r="17663">
      <c r="A17663" t="inlineStr">
        <is>
          <t>play_store</t>
        </is>
      </c>
      <c r="B17663" t="inlineStr">
        <is>
          <t>2026-05-31T06:01:35+00:00</t>
        </is>
      </c>
      <c r="C17663" t="inlineStr">
        <is>
          <t>I use it for 4 years but this month, I experienced a technical problem. First, I asked my friends and family if they experience the same but they said their Spotify works perfectly fine. The problem I experience, at first the logo of Spotify changed in to Disco Ball and there's no problem but I used it for days, that's the problem came and I can't listen to any songs everytime I choose a song and when I installed again the app same situation again.</t>
        </is>
      </c>
      <c r="D17663" t="n">
        <v>2</v>
      </c>
      <c r="E17663" t="inlineStr">
        <is>
          <t>https://play.google.com/store/apps/details?id=com.spotify.music</t>
        </is>
      </c>
    </row>
    <row r="17664">
      <c r="A17664" t="inlineStr">
        <is>
          <t>play_store</t>
        </is>
      </c>
      <c r="B17664" t="inlineStr">
        <is>
          <t>2026-05-31T06:00:00+00:00</t>
        </is>
      </c>
      <c r="C17664" t="inlineStr">
        <is>
          <t>on the free version it would go two hours of no adds</t>
        </is>
      </c>
      <c r="D17664" t="n">
        <v>5</v>
      </c>
      <c r="E17664" t="inlineStr">
        <is>
          <t>https://play.google.com/store/apps/details?id=com.spotify.music</t>
        </is>
      </c>
    </row>
    <row r="17665">
      <c r="A17665" t="inlineStr">
        <is>
          <t>play_store</t>
        </is>
      </c>
      <c r="B17665" t="inlineStr">
        <is>
          <t>2026-05-31T05:58:26+00:00</t>
        </is>
      </c>
      <c r="C17665" t="inlineStr">
        <is>
          <t>so good and also there's alot of cool things</t>
        </is>
      </c>
      <c r="D17665" t="n">
        <v>5</v>
      </c>
      <c r="E17665" t="inlineStr">
        <is>
          <t>https://play.google.com/store/apps/details?id=com.spotify.music</t>
        </is>
      </c>
    </row>
    <row r="17666">
      <c r="A17666" t="inlineStr">
        <is>
          <t>play_store</t>
        </is>
      </c>
      <c r="B17666" t="inlineStr">
        <is>
          <t>2026-05-31T05:57:35+00:00</t>
        </is>
      </c>
      <c r="C17666" t="inlineStr">
        <is>
          <t>Spotify is nice for free music I get to make my own Playlist and listen for free w ads I don't really mind the ads it's like a break from listening to song for s long time 5 star recommend it u don't mid the ads and skip songs</t>
        </is>
      </c>
      <c r="D17666" t="n">
        <v>5</v>
      </c>
      <c r="E17666" t="inlineStr">
        <is>
          <t>https://play.google.com/store/apps/details?id=com.spotify.music</t>
        </is>
      </c>
    </row>
    <row r="17667">
      <c r="A17667" t="inlineStr">
        <is>
          <t>play_store</t>
        </is>
      </c>
      <c r="B17667" t="inlineStr">
        <is>
          <t>2026-05-31T05:51:00+00:00</t>
        </is>
      </c>
      <c r="C17667" t="inlineStr">
        <is>
          <t>it's a great app for listening to music but the ads are really annoying so you kinda have to get premium.</t>
        </is>
      </c>
      <c r="D17667" t="n">
        <v>4</v>
      </c>
      <c r="E17667" t="inlineStr">
        <is>
          <t>https://play.google.com/store/apps/details?id=com.spotify.music</t>
        </is>
      </c>
    </row>
    <row r="17668">
      <c r="A17668" t="inlineStr">
        <is>
          <t>play_store</t>
        </is>
      </c>
      <c r="B17668" t="inlineStr">
        <is>
          <t>2026-05-31T05:48:34+00:00</t>
        </is>
      </c>
      <c r="C17668" t="inlineStr">
        <is>
          <t>this app is either VERY money hungry or simply cannot support the cost with ad revenue if they are limiting the number to songs we can choose to listen to per day in order to push us towards premium</t>
        </is>
      </c>
      <c r="D17668" t="n">
        <v>3</v>
      </c>
      <c r="E17668" t="inlineStr">
        <is>
          <t>https://play.google.com/store/apps/details?id=com.spotify.music</t>
        </is>
      </c>
    </row>
    <row r="17669">
      <c r="A17669" t="inlineStr">
        <is>
          <t>play_store</t>
        </is>
      </c>
      <c r="B17669" t="inlineStr">
        <is>
          <t>2026-05-31T05:45:32+00:00</t>
        </is>
      </c>
      <c r="C17669" t="inlineStr">
        <is>
          <t>ever two song.. ad. why.</t>
        </is>
      </c>
      <c r="D17669" t="n">
        <v>1</v>
      </c>
      <c r="E17669" t="inlineStr">
        <is>
          <t>https://play.google.com/store/apps/details?id=com.spotify.music</t>
        </is>
      </c>
    </row>
    <row r="17670">
      <c r="A17670" t="inlineStr">
        <is>
          <t>play_store</t>
        </is>
      </c>
      <c r="B17670" t="inlineStr">
        <is>
          <t>2026-05-31T05:41:50+00:00</t>
        </is>
      </c>
      <c r="C17670" t="inlineStr">
        <is>
          <t>Me gusta por desempeño, modelo de recomendaciones, calidad y funcionalidad!</t>
        </is>
      </c>
      <c r="D17670" t="n">
        <v>5</v>
      </c>
      <c r="E17670" t="inlineStr">
        <is>
          <t>https://play.google.com/store/apps/details?id=com.spotify.music</t>
        </is>
      </c>
    </row>
    <row r="17671">
      <c r="A17671" t="inlineStr">
        <is>
          <t>play_store</t>
        </is>
      </c>
      <c r="B17671" t="inlineStr">
        <is>
          <t>2026-05-31T05:39:42+00:00</t>
        </is>
      </c>
      <c r="C17671" t="inlineStr">
        <is>
          <t>Can't even play previous song without premium I think soon they will even stop background play</t>
        </is>
      </c>
      <c r="D17671" t="n">
        <v>5</v>
      </c>
      <c r="E17671" t="inlineStr">
        <is>
          <t>https://play.google.com/store/apps/details?id=com.spotify.music</t>
        </is>
      </c>
    </row>
    <row r="17672">
      <c r="A17672" t="inlineStr">
        <is>
          <t>play_store</t>
        </is>
      </c>
      <c r="B17672" t="inlineStr">
        <is>
          <t>2026-05-31T05:39:30+00:00</t>
        </is>
      </c>
      <c r="C17672" t="inlineStr">
        <is>
          <t>every time I connect to a Bluetooth device and hit play (I've got it set to shuffle not smart shuffle) it starts with the same song. and then it randomly pauses after a few songs and when you hit play again it plays the same song it started out with. it has picked one song on that Playlist to play every time it's started. I've deleted the cache, updated, restarted the device, ect... and it doesn't matter what Bluetooth device I'm using because it does the same thing with all of them.</t>
        </is>
      </c>
      <c r="D17672" t="n">
        <v>1</v>
      </c>
      <c r="E17672" t="inlineStr">
        <is>
          <t>https://play.google.com/store/apps/details?id=com.spotify.music</t>
        </is>
      </c>
    </row>
    <row r="17673">
      <c r="A17673" t="inlineStr">
        <is>
          <t>play_store</t>
        </is>
      </c>
      <c r="B17673" t="inlineStr">
        <is>
          <t>2026-05-31T05:39:01+00:00</t>
        </is>
      </c>
      <c r="C17673" t="inlineStr">
        <is>
          <t>pretty good no issues</t>
        </is>
      </c>
      <c r="D17673" t="n">
        <v>5</v>
      </c>
      <c r="E17673" t="inlineStr">
        <is>
          <t>https://play.google.com/store/apps/details?id=com.spotify.music</t>
        </is>
      </c>
    </row>
    <row r="17674">
      <c r="A17674" t="inlineStr">
        <is>
          <t>play_store</t>
        </is>
      </c>
      <c r="B17674" t="inlineStr">
        <is>
          <t>2026-05-31T05:37:15+00:00</t>
        </is>
      </c>
      <c r="C17674" t="inlineStr">
        <is>
          <t>so I've been using Spotify since the beginning. they used to be great, but I've been getting one of their advertisements in-between every song. so I will no longer be using them I will use pandora. ✌🏻I'm sure everyone else already knows this but can't really try to get anything dons when you have to keep listening to corny ads</t>
        </is>
      </c>
      <c r="D17674" t="n">
        <v>1</v>
      </c>
      <c r="E17674" t="inlineStr">
        <is>
          <t>https://play.google.com/store/apps/details?id=com.spotify.music</t>
        </is>
      </c>
    </row>
    <row r="17675">
      <c r="A17675" t="inlineStr">
        <is>
          <t>play_store</t>
        </is>
      </c>
      <c r="B17675" t="inlineStr">
        <is>
          <t>2026-05-31T05:36:10+00:00</t>
        </is>
      </c>
      <c r="C17675" t="inlineStr">
        <is>
          <t>in one word : therapy</t>
        </is>
      </c>
      <c r="D17675" t="n">
        <v>5</v>
      </c>
      <c r="E17675" t="inlineStr">
        <is>
          <t>https://play.google.com/store/apps/details?id=com.spotify.music</t>
        </is>
      </c>
    </row>
    <row r="17676">
      <c r="A17676" t="inlineStr">
        <is>
          <t>play_store</t>
        </is>
      </c>
      <c r="B17676" t="inlineStr">
        <is>
          <t>2026-05-31T05:32:52+00:00</t>
        </is>
      </c>
      <c r="C17676" t="inlineStr">
        <is>
          <t>it has your favorite music in there and has all the songs you could imagine</t>
        </is>
      </c>
      <c r="D17676" t="n">
        <v>5</v>
      </c>
      <c r="E17676" t="inlineStr">
        <is>
          <t>https://play.google.com/store/apps/details?id=com.spotify.music</t>
        </is>
      </c>
    </row>
    <row r="17677">
      <c r="A17677" t="inlineStr">
        <is>
          <t>play_store</t>
        </is>
      </c>
      <c r="B17677" t="inlineStr">
        <is>
          <t>2026-05-31T05:31:09+00:00</t>
        </is>
      </c>
      <c r="C17677" t="inlineStr">
        <is>
          <t>too many add.... but nice</t>
        </is>
      </c>
      <c r="D17677" t="n">
        <v>5</v>
      </c>
      <c r="E17677" t="inlineStr">
        <is>
          <t>https://play.google.com/store/apps/details?id=com.spotify.music</t>
        </is>
      </c>
    </row>
    <row r="17678">
      <c r="A17678" t="inlineStr">
        <is>
          <t>play_store</t>
        </is>
      </c>
      <c r="B17678" t="inlineStr">
        <is>
          <t>2026-05-31T05:20:08+00:00</t>
        </is>
      </c>
      <c r="C17678" t="inlineStr">
        <is>
          <t>Free Version is decent, to say the least. I can't use premium because i'm not old enough to have a credit card. but overall, pretty cool!</t>
        </is>
      </c>
      <c r="D17678" t="n">
        <v>3</v>
      </c>
      <c r="E17678" t="inlineStr">
        <is>
          <t>https://play.google.com/store/apps/details?id=com.spotify.music</t>
        </is>
      </c>
    </row>
    <row r="17679">
      <c r="A17679" t="inlineStr">
        <is>
          <t>play_store</t>
        </is>
      </c>
      <c r="B17679" t="inlineStr">
        <is>
          <t>2026-05-31T05:16:51+00:00</t>
        </is>
      </c>
      <c r="C17679" t="inlineStr">
        <is>
          <t>I like f inding music that moves me</t>
        </is>
      </c>
      <c r="D17679" t="n">
        <v>5</v>
      </c>
      <c r="E17679" t="inlineStr">
        <is>
          <t>https://play.google.com/store/apps/details?id=com.spotify.music</t>
        </is>
      </c>
    </row>
    <row r="17680">
      <c r="A17680" t="inlineStr">
        <is>
          <t>play_store</t>
        </is>
      </c>
      <c r="B17680" t="inlineStr">
        <is>
          <t>2026-05-31T05:16:31+00:00</t>
        </is>
      </c>
      <c r="C17680" t="inlineStr">
        <is>
          <t>Overall terrible app, terrible UI, terrible monetization, the whole platform is rampant with AI artists publishing absolute slop and stealing from real legit artists who are out there putting their heart and soul into their music while being disrespected by Spotify. Honestly, I miss the days of physical media. Pirating your music is better then using Spotify.</t>
        </is>
      </c>
      <c r="D17680" t="n">
        <v>1</v>
      </c>
      <c r="E17680" t="inlineStr">
        <is>
          <t>https://play.google.com/store/apps/details?id=com.spotify.music</t>
        </is>
      </c>
    </row>
    <row r="17681">
      <c r="A17681" t="inlineStr">
        <is>
          <t>play_store</t>
        </is>
      </c>
      <c r="B17681" t="inlineStr">
        <is>
          <t>2026-05-31T05:14:22+00:00</t>
        </is>
      </c>
      <c r="C17681" t="inlineStr">
        <is>
          <t>it's good at first, then it makes you pay for no ads, you can't even play what you want at anytime, and it gives you random songs that IT THINKS you will like. THIS IS TERRIBLE</t>
        </is>
      </c>
      <c r="D17681" t="n">
        <v>1</v>
      </c>
      <c r="E17681" t="inlineStr">
        <is>
          <t>https://play.google.com/store/apps/details?id=com.spotify.music</t>
        </is>
      </c>
    </row>
    <row r="17682">
      <c r="A17682" t="inlineStr">
        <is>
          <t>play_store</t>
        </is>
      </c>
      <c r="B17682" t="inlineStr">
        <is>
          <t>2026-05-31T05:09:49+00:00</t>
        </is>
      </c>
      <c r="C17682" t="inlineStr">
        <is>
          <t>easy, just what I need</t>
        </is>
      </c>
      <c r="D17682" t="n">
        <v>5</v>
      </c>
      <c r="E17682" t="inlineStr">
        <is>
          <t>https://play.google.com/store/apps/details?id=com.spotify.music</t>
        </is>
      </c>
    </row>
    <row r="17683">
      <c r="A17683" t="inlineStr">
        <is>
          <t>play_store</t>
        </is>
      </c>
      <c r="B17683" t="inlineStr">
        <is>
          <t>2026-05-31T05:04:35+00:00</t>
        </is>
      </c>
      <c r="C17683" t="inlineStr">
        <is>
          <t>THE BEST ONE</t>
        </is>
      </c>
      <c r="D17683" t="n">
        <v>5</v>
      </c>
      <c r="E17683" t="inlineStr">
        <is>
          <t>https://play.google.com/store/apps/details?id=com.spotify.music</t>
        </is>
      </c>
    </row>
    <row r="17684">
      <c r="A17684" t="inlineStr">
        <is>
          <t>play_store</t>
        </is>
      </c>
      <c r="B17684" t="inlineStr">
        <is>
          <t>2026-05-31T05:03:20+00:00</t>
        </is>
      </c>
      <c r="C17684" t="inlineStr">
        <is>
          <t>Support is rude, hard to access, and it charged one of my cards that wasn't even listed on the app, so it took it from Google. I paid it yesterday but now that I've cancelled, even though it said I would have my membership until the end of the month, now it's not working, and they're not going to give me a refund. I like how you said I should contact customer support and it's only Ai, and guess what. I JUST GOT CHARGED AGAIN. Bs company</t>
        </is>
      </c>
      <c r="D17684" t="n">
        <v>1</v>
      </c>
      <c r="E17684" t="inlineStr">
        <is>
          <t>https://play.google.com/store/apps/details?id=com.spotify.music</t>
        </is>
      </c>
    </row>
    <row r="17685">
      <c r="A17685" t="inlineStr">
        <is>
          <t>play_store</t>
        </is>
      </c>
      <c r="B17685" t="inlineStr">
        <is>
          <t>2026-05-31T05:02:23+00:00</t>
        </is>
      </c>
      <c r="C17685" t="inlineStr">
        <is>
          <t>absolutely no complaints whatsoever. But I do have a suggestion on a function you guys could add if you could ever update. Can you guys make it so that way you can more easily control the songs on your playlist? Like. set specific parts that you want to play instead of having to skip through a song to get to the part you like. Or, having to skip the first 20 seconds because the song has a long start up. You get what I mean?</t>
        </is>
      </c>
      <c r="D17685" t="n">
        <v>5</v>
      </c>
      <c r="E17685" t="inlineStr">
        <is>
          <t>https://play.google.com/store/apps/details?id=com.spotify.music</t>
        </is>
      </c>
    </row>
    <row r="17686">
      <c r="A17686" t="inlineStr">
        <is>
          <t>play_store</t>
        </is>
      </c>
      <c r="B17686" t="inlineStr">
        <is>
          <t>2026-05-31T04:57:44+00:00</t>
        </is>
      </c>
      <c r="C17686" t="inlineStr">
        <is>
          <t>to many ads it doesn't go in order</t>
        </is>
      </c>
      <c r="D17686" t="n">
        <v>3</v>
      </c>
      <c r="E17686" t="inlineStr">
        <is>
          <t>https://play.google.com/store/apps/details?id=com.spotify.music</t>
        </is>
      </c>
    </row>
    <row r="17687">
      <c r="A17687" t="inlineStr">
        <is>
          <t>play_store</t>
        </is>
      </c>
      <c r="B17687" t="inlineStr">
        <is>
          <t>2026-05-31T04:52:41+00:00</t>
        </is>
      </c>
      <c r="C17687" t="inlineStr">
        <is>
          <t>best music app ion care what anyone else says</t>
        </is>
      </c>
      <c r="D17687" t="n">
        <v>5</v>
      </c>
      <c r="E17687" t="inlineStr">
        <is>
          <t>https://play.google.com/store/apps/details?id=com.spotify.music</t>
        </is>
      </c>
    </row>
    <row r="17688">
      <c r="A17688" t="inlineStr">
        <is>
          <t>play_store</t>
        </is>
      </c>
      <c r="B17688" t="inlineStr">
        <is>
          <t>2026-05-31T04:52:33+00:00</t>
        </is>
      </c>
      <c r="C17688" t="inlineStr">
        <is>
          <t>Just subscribe premium and enjoy the rest.... ion have much to say</t>
        </is>
      </c>
      <c r="D17688" t="n">
        <v>5</v>
      </c>
      <c r="E17688" t="inlineStr">
        <is>
          <t>https://play.google.com/store/apps/details?id=com.spotify.music</t>
        </is>
      </c>
    </row>
    <row r="17689">
      <c r="A17689" t="inlineStr">
        <is>
          <t>play_store</t>
        </is>
      </c>
      <c r="B17689" t="inlineStr">
        <is>
          <t>2026-05-31T04:49:04+00:00</t>
        </is>
      </c>
      <c r="C17689" t="inlineStr">
        <is>
          <t>WAY too money hungry, pressures you into getting premium such as using unskipable ads and always using pop-ups. It LIMITS the amount of songs I can play per day and it has the AUDACITY to play songs that aren't even part of your Playlist. These "Recomended" songs are always a coin toss, with one side being heavier and more likely to be on top- The Bad Songs. Pair this with the amount of songs you can play and you're listening to a song straight from a garbage land fill for who knows how long.🫩</t>
        </is>
      </c>
      <c r="D17689" t="n">
        <v>1</v>
      </c>
      <c r="E17689" t="inlineStr">
        <is>
          <t>https://play.google.com/store/apps/details?id=com.spotify.music</t>
        </is>
      </c>
    </row>
    <row r="17690">
      <c r="A17690" t="inlineStr">
        <is>
          <t>play_store</t>
        </is>
      </c>
      <c r="B17690" t="inlineStr">
        <is>
          <t>2026-05-31T04:42:24+00:00</t>
        </is>
      </c>
      <c r="C17690" t="inlineStr">
        <is>
          <t>It's great for music and podcasts. if you want to listen to audiobooks however, it's not so good. With the limit in listening hours, it's a slap in the face considering what it already costs.</t>
        </is>
      </c>
      <c r="D17690" t="n">
        <v>3</v>
      </c>
      <c r="E17690" t="inlineStr">
        <is>
          <t>https://play.google.com/store/apps/details?id=com.spotify.music</t>
        </is>
      </c>
    </row>
    <row r="17691">
      <c r="A17691" t="inlineStr">
        <is>
          <t>play_store</t>
        </is>
      </c>
      <c r="B17691" t="inlineStr">
        <is>
          <t>2026-05-31T04:37:40+00:00</t>
        </is>
      </c>
      <c r="C17691" t="inlineStr">
        <is>
          <t>ICEMAN TURNT!! 🥶 ❄️</t>
        </is>
      </c>
      <c r="D17691" t="n">
        <v>5</v>
      </c>
      <c r="E17691" t="inlineStr">
        <is>
          <t>https://play.google.com/store/apps/details?id=com.spotify.music</t>
        </is>
      </c>
    </row>
    <row r="17692">
      <c r="A17692" t="inlineStr">
        <is>
          <t>play_store</t>
        </is>
      </c>
      <c r="B17692" t="inlineStr">
        <is>
          <t>2026-05-31T04:36:19+00:00</t>
        </is>
      </c>
      <c r="C17692" t="inlineStr">
        <is>
          <t>Spotify won't load. I open the app and see the bottom toolbar but everything else is black and will not load. Android current IOS.</t>
        </is>
      </c>
      <c r="D17692" t="n">
        <v>1</v>
      </c>
      <c r="E17692" t="inlineStr">
        <is>
          <t>https://play.google.com/store/apps/details?id=com.spotify.music</t>
        </is>
      </c>
    </row>
    <row r="17693">
      <c r="A17693" t="inlineStr">
        <is>
          <t>play_store</t>
        </is>
      </c>
      <c r="B17693" t="inlineStr">
        <is>
          <t>2026-05-31T04:35:39+00:00</t>
        </is>
      </c>
      <c r="C17693" t="inlineStr">
        <is>
          <t>Updated: Does fine</t>
        </is>
      </c>
      <c r="D17693" t="n">
        <v>5</v>
      </c>
      <c r="E17693" t="inlineStr">
        <is>
          <t>https://play.google.com/store/apps/details?id=com.spotify.music</t>
        </is>
      </c>
    </row>
    <row r="17694">
      <c r="A17694" t="inlineStr">
        <is>
          <t>play_store</t>
        </is>
      </c>
      <c r="B17694" t="inlineStr">
        <is>
          <t>2026-05-31T04:28:13+00:00</t>
        </is>
      </c>
      <c r="C17694" t="inlineStr">
        <is>
          <t>listening to music needs premium now? wow spotify.</t>
        </is>
      </c>
      <c r="D17694" t="n">
        <v>1</v>
      </c>
      <c r="E17694" t="inlineStr">
        <is>
          <t>https://play.google.com/store/apps/details?id=com.spotify.music</t>
        </is>
      </c>
    </row>
    <row r="17695">
      <c r="A17695" t="inlineStr">
        <is>
          <t>play_store</t>
        </is>
      </c>
      <c r="B17695" t="inlineStr">
        <is>
          <t>2026-05-31T04:28:00+00:00</t>
        </is>
      </c>
      <c r="C17695" t="inlineStr">
        <is>
          <t>I love Spotify app because without downloading songs I can listen my playlist and also without internet I can play my playlist 🤗. I can add my all favourite songs inside my own playlist.</t>
        </is>
      </c>
      <c r="D17695" t="n">
        <v>5</v>
      </c>
      <c r="E17695" t="inlineStr">
        <is>
          <t>https://play.google.com/store/apps/details?id=com.spotify.music</t>
        </is>
      </c>
    </row>
    <row r="17696">
      <c r="A17696" t="inlineStr">
        <is>
          <t>play_store</t>
        </is>
      </c>
      <c r="B17696" t="inlineStr">
        <is>
          <t>2026-05-31T04:22:57+00:00</t>
        </is>
      </c>
      <c r="C17696" t="inlineStr">
        <is>
          <t>The best, System Of A Down... Slipknot... Korn... Manson... All of em in one list! Mest life Today? Yes!</t>
        </is>
      </c>
      <c r="D17696" t="n">
        <v>5</v>
      </c>
      <c r="E17696" t="inlineStr">
        <is>
          <t>https://play.google.com/store/apps/details?id=com.spotify.music</t>
        </is>
      </c>
    </row>
    <row r="17697">
      <c r="A17697" t="inlineStr">
        <is>
          <t>play_store</t>
        </is>
      </c>
      <c r="B17697" t="inlineStr">
        <is>
          <t>2026-05-31T04:22:31+00:00</t>
        </is>
      </c>
      <c r="C17697" t="inlineStr">
        <is>
          <t>would be 5 stars if I could play songs in any order I like in a playlist on my phone.</t>
        </is>
      </c>
      <c r="D17697" t="n">
        <v>4</v>
      </c>
      <c r="E17697" t="inlineStr">
        <is>
          <t>https://play.google.com/store/apps/details?id=com.spotify.music</t>
        </is>
      </c>
    </row>
    <row r="17698">
      <c r="A17698" t="inlineStr">
        <is>
          <t>play_store</t>
        </is>
      </c>
      <c r="B17698" t="inlineStr">
        <is>
          <t>2026-05-31T04:15:28+00:00</t>
        </is>
      </c>
      <c r="C17698" t="inlineStr">
        <is>
          <t>Please stop triggering a sheet asking to connect to available speakers. Just keeps interrupting navigation, it's irritating.</t>
        </is>
      </c>
      <c r="D17698" t="n">
        <v>3</v>
      </c>
      <c r="E17698" t="inlineStr">
        <is>
          <t>https://play.google.com/store/apps/details?id=com.spotify.music</t>
        </is>
      </c>
    </row>
    <row r="17699">
      <c r="A17699" t="inlineStr">
        <is>
          <t>play_store</t>
        </is>
      </c>
      <c r="B17699" t="inlineStr">
        <is>
          <t>2026-05-31T04:15:21+00:00</t>
        </is>
      </c>
      <c r="C17699" t="inlineStr">
        <is>
          <t>Bloated and very slow app. Can we have a version of the app made just for listening to music, without all the additional bloat please?</t>
        </is>
      </c>
      <c r="D17699" t="n">
        <v>1</v>
      </c>
      <c r="E17699" t="inlineStr">
        <is>
          <t>https://play.google.com/store/apps/details?id=com.spotify.music</t>
        </is>
      </c>
    </row>
    <row r="17700">
      <c r="A17700" t="inlineStr">
        <is>
          <t>play_store</t>
        </is>
      </c>
      <c r="B17700" t="inlineStr">
        <is>
          <t>2026-05-31T04:02:50+00:00</t>
        </is>
      </c>
      <c r="C17700" t="inlineStr">
        <is>
          <t>Spotify had the best musics ever but there are too many ads And my app is not working, I've been updating it</t>
        </is>
      </c>
      <c r="D17700" t="n">
        <v>4</v>
      </c>
      <c r="E17700" t="inlineStr">
        <is>
          <t>https://play.google.com/store/apps/details?id=com.spotify.music</t>
        </is>
      </c>
    </row>
    <row r="17701">
      <c r="A17701" t="inlineStr">
        <is>
          <t>play_store</t>
        </is>
      </c>
      <c r="B17701" t="inlineStr">
        <is>
          <t>2026-05-31T03:58:10+00:00</t>
        </is>
      </c>
      <c r="C17701" t="inlineStr">
        <is>
          <t>the best music app you can find guys.just use premium cause they will scatter you with add😂</t>
        </is>
      </c>
      <c r="D17701" t="n">
        <v>4</v>
      </c>
      <c r="E17701" t="inlineStr">
        <is>
          <t>https://play.google.com/store/apps/details?id=com.spotify.music</t>
        </is>
      </c>
    </row>
    <row r="17702">
      <c r="A17702" t="inlineStr">
        <is>
          <t>play_store</t>
        </is>
      </c>
      <c r="B17702" t="inlineStr">
        <is>
          <t>2026-05-31T03:56:30+00:00</t>
        </is>
      </c>
      <c r="C17702" t="inlineStr">
        <is>
          <t>Incredible experiencing all music on one platform!</t>
        </is>
      </c>
      <c r="D17702" t="n">
        <v>5</v>
      </c>
      <c r="E17702" t="inlineStr">
        <is>
          <t>https://play.google.com/store/apps/details?id=com.spotify.music</t>
        </is>
      </c>
    </row>
    <row r="17703">
      <c r="A17703" t="inlineStr">
        <is>
          <t>play_store</t>
        </is>
      </c>
      <c r="B17703" t="inlineStr">
        <is>
          <t>2026-05-31T03:55:35+00:00</t>
        </is>
      </c>
      <c r="C17703" t="inlineStr">
        <is>
          <t>nice love</t>
        </is>
      </c>
      <c r="D17703" t="n">
        <v>5</v>
      </c>
      <c r="E17703" t="inlineStr">
        <is>
          <t>https://play.google.com/store/apps/details?id=com.spotify.music</t>
        </is>
      </c>
    </row>
    <row r="17704">
      <c r="A17704" t="inlineStr">
        <is>
          <t>play_store</t>
        </is>
      </c>
      <c r="B17704" t="inlineStr">
        <is>
          <t>2026-05-31T03:35:40+00:00</t>
        </is>
      </c>
      <c r="C17704" t="inlineStr">
        <is>
          <t>love its the best music app out there</t>
        </is>
      </c>
      <c r="D17704" t="n">
        <v>5</v>
      </c>
      <c r="E17704" t="inlineStr">
        <is>
          <t>https://play.google.com/store/apps/details?id=com.spotify.music</t>
        </is>
      </c>
    </row>
    <row r="17705">
      <c r="A17705" t="inlineStr">
        <is>
          <t>play_store</t>
        </is>
      </c>
      <c r="B17705" t="inlineStr">
        <is>
          <t>2026-05-31T03:34:37+00:00</t>
        </is>
      </c>
      <c r="C17705" t="inlineStr">
        <is>
          <t>Forget buying one song for per dollar. I love being able to listen to whatever I want, whenever I want, as many times as I want. And the selections are great! There are even artists from YouTube like CamSteady, ERB, and SMG4.</t>
        </is>
      </c>
      <c r="D17705" t="n">
        <v>5</v>
      </c>
      <c r="E17705" t="inlineStr">
        <is>
          <t>https://play.google.com/store/apps/details?id=com.spotify.music</t>
        </is>
      </c>
    </row>
    <row r="17706">
      <c r="A17706" t="inlineStr">
        <is>
          <t>play_store</t>
        </is>
      </c>
      <c r="B17706" t="inlineStr">
        <is>
          <t>2026-05-31T03:34:27+00:00</t>
        </is>
      </c>
      <c r="C17706" t="inlineStr">
        <is>
          <t>The Absolute King of Music &amp; Podcast Streaming. ​I have been using Spotify for years, and it remains the one app subscription I refuse to cancel. The user experience is unmatched when it comes to music and podcast consumption.</t>
        </is>
      </c>
      <c r="D17706" t="n">
        <v>5</v>
      </c>
      <c r="E17706" t="inlineStr">
        <is>
          <t>https://play.google.com/store/apps/details?id=com.spotify.music</t>
        </is>
      </c>
    </row>
    <row r="17707">
      <c r="A17707" t="inlineStr">
        <is>
          <t>play_store</t>
        </is>
      </c>
      <c r="B17707" t="inlineStr">
        <is>
          <t>2026-05-31T03:30:19+00:00</t>
        </is>
      </c>
      <c r="C17707" t="inlineStr">
        <is>
          <t>Painstakingly create a Playlist and then remove everything prior because someone accidentally clicks a song in the Playlist. Working with Spotify is worse then walking on egg shells.</t>
        </is>
      </c>
      <c r="D17707" t="n">
        <v>1</v>
      </c>
      <c r="E17707" t="inlineStr">
        <is>
          <t>https://play.google.com/store/apps/details?id=com.spotify.music</t>
        </is>
      </c>
    </row>
    <row r="17708">
      <c r="A17708" t="inlineStr">
        <is>
          <t>play_store</t>
        </is>
      </c>
      <c r="B17708" t="inlineStr">
        <is>
          <t>2026-05-31T03:26:48+00:00</t>
        </is>
      </c>
      <c r="C17708" t="inlineStr">
        <is>
          <t>The latest update hides podcasts and audiobooks I've listened to recently. shopping for other services</t>
        </is>
      </c>
      <c r="D17708" t="n">
        <v>2</v>
      </c>
      <c r="E17708" t="inlineStr">
        <is>
          <t>https://play.google.com/store/apps/details?id=com.spotify.music</t>
        </is>
      </c>
    </row>
    <row r="17709">
      <c r="A17709" t="inlineStr">
        <is>
          <t>play_store</t>
        </is>
      </c>
      <c r="B17709" t="inlineStr">
        <is>
          <t>2026-05-31T03:21:55+00:00</t>
        </is>
      </c>
      <c r="C17709" t="inlineStr">
        <is>
          <t>good only if premium wasn't paid &amp; had some way to earn points to get it instead</t>
        </is>
      </c>
      <c r="D17709" t="n">
        <v>5</v>
      </c>
      <c r="E17709" t="inlineStr">
        <is>
          <t>https://play.google.com/store/apps/details?id=com.spotify.music</t>
        </is>
      </c>
    </row>
    <row r="17710">
      <c r="A17710" t="inlineStr">
        <is>
          <t>play_store</t>
        </is>
      </c>
      <c r="B17710" t="inlineStr">
        <is>
          <t>2026-05-31T03:21:22+00:00</t>
        </is>
      </c>
      <c r="C17710" t="inlineStr">
        <is>
          <t>the app has devolved into a bloated blimp of an app that just dies what it ea wants to, including the brain-dead autoplay. It has zero memory between devices. If I’m winding down with a podcast on my phone at night, it forcibly blasts that same track the next morning in my car, completely ignoring my car’s actual history. how about integrating AI so I can make requests and the app figures out the correct settings/interface.</t>
        </is>
      </c>
      <c r="D17710" t="n">
        <v>1</v>
      </c>
      <c r="E17710" t="inlineStr">
        <is>
          <t>https://play.google.com/store/apps/details?id=com.spotify.music</t>
        </is>
      </c>
    </row>
    <row r="17711">
      <c r="A17711" t="inlineStr">
        <is>
          <t>play_store</t>
        </is>
      </c>
      <c r="B17711" t="inlineStr">
        <is>
          <t>2026-05-31T03:19:31+00:00</t>
        </is>
      </c>
      <c r="C17711" t="inlineStr">
        <is>
          <t>enjoying 100%</t>
        </is>
      </c>
      <c r="D17711" t="n">
        <v>5</v>
      </c>
      <c r="E17711" t="inlineStr">
        <is>
          <t>https://play.google.com/store/apps/details?id=com.spotify.music</t>
        </is>
      </c>
    </row>
    <row r="17712">
      <c r="A17712" t="inlineStr">
        <is>
          <t>play_store</t>
        </is>
      </c>
      <c r="B17712" t="inlineStr">
        <is>
          <t>2026-05-31T03:10:23+00:00</t>
        </is>
      </c>
      <c r="C17712" t="inlineStr">
        <is>
          <t>WHY CANT I EVEN LOG IN??? I tried logging in with google ON THE LOGIN PAGE, it told me there was already an account and to go to the login page and just kept repeating that, and when I tried using a password it didn't work.</t>
        </is>
      </c>
      <c r="D17712" t="n">
        <v>1</v>
      </c>
      <c r="E17712" t="inlineStr">
        <is>
          <t>https://play.google.com/store/apps/details?id=com.spotify.music</t>
        </is>
      </c>
    </row>
    <row r="17713">
      <c r="A17713" t="inlineStr">
        <is>
          <t>play_store</t>
        </is>
      </c>
      <c r="B17713" t="inlineStr">
        <is>
          <t>2026-05-31T03:09:04+00:00</t>
        </is>
      </c>
      <c r="C17713" t="inlineStr">
        <is>
          <t>I use premium it is very nice</t>
        </is>
      </c>
      <c r="D17713" t="n">
        <v>4</v>
      </c>
      <c r="E17713" t="inlineStr">
        <is>
          <t>https://play.google.com/store/apps/details?id=com.spotify.music</t>
        </is>
      </c>
    </row>
    <row r="17714">
      <c r="A17714" t="inlineStr">
        <is>
          <t>play_store</t>
        </is>
      </c>
      <c r="B17714" t="inlineStr">
        <is>
          <t>2026-05-31T03:06:51+00:00</t>
        </is>
      </c>
      <c r="C17714" t="inlineStr">
        <is>
          <t>Why on earth would you make the music automatically end between every album or single when listening to certain artist music?!? Making it worse for no reason? Why? Been subscriber for 10 years but this makes me really want to change platform.</t>
        </is>
      </c>
      <c r="D17714" t="n">
        <v>1</v>
      </c>
      <c r="E17714" t="inlineStr">
        <is>
          <t>https://play.google.com/store/apps/details?id=com.spotify.music</t>
        </is>
      </c>
    </row>
    <row r="17715">
      <c r="A17715" t="inlineStr">
        <is>
          <t>play_store</t>
        </is>
      </c>
      <c r="B17715" t="inlineStr">
        <is>
          <t>2026-05-31T03:02:44+00:00</t>
        </is>
      </c>
      <c r="C17715" t="inlineStr">
        <is>
          <t>I don't want to give 5star for ads specially double ads and are kinda long too anyways this app is so good after all</t>
        </is>
      </c>
      <c r="D17715" t="n">
        <v>4</v>
      </c>
      <c r="E17715" t="inlineStr">
        <is>
          <t>https://play.google.com/store/apps/details?id=com.spotify.music</t>
        </is>
      </c>
    </row>
    <row r="17716">
      <c r="A17716" t="inlineStr">
        <is>
          <t>play_store</t>
        </is>
      </c>
      <c r="B17716" t="inlineStr">
        <is>
          <t>2026-05-31T02:59:03+00:00</t>
        </is>
      </c>
      <c r="C17716" t="inlineStr">
        <is>
          <t>amazing if you want to listen to music</t>
        </is>
      </c>
      <c r="D17716" t="n">
        <v>5</v>
      </c>
      <c r="E17716" t="inlineStr">
        <is>
          <t>https://play.google.com/store/apps/details?id=com.spotify.music</t>
        </is>
      </c>
    </row>
    <row r="17717">
      <c r="A17717" t="inlineStr">
        <is>
          <t>play_store</t>
        </is>
      </c>
      <c r="B17717" t="inlineStr">
        <is>
          <t>2026-05-31T02:58:31+00:00</t>
        </is>
      </c>
      <c r="C17717" t="inlineStr">
        <is>
          <t>inferesting</t>
        </is>
      </c>
      <c r="D17717" t="n">
        <v>5</v>
      </c>
      <c r="E17717" t="inlineStr">
        <is>
          <t>https://play.google.com/store/apps/details?id=com.spotify.music</t>
        </is>
      </c>
    </row>
    <row r="17718">
      <c r="A17718" t="inlineStr">
        <is>
          <t>play_store</t>
        </is>
      </c>
      <c r="B17718" t="inlineStr">
        <is>
          <t>2026-05-31T02:53:45+00:00</t>
        </is>
      </c>
      <c r="C17718" t="inlineStr">
        <is>
          <t>تحفه والله</t>
        </is>
      </c>
      <c r="D17718" t="n">
        <v>5</v>
      </c>
      <c r="E17718" t="inlineStr">
        <is>
          <t>https://play.google.com/store/apps/details?id=com.spotify.music</t>
        </is>
      </c>
    </row>
    <row r="17719">
      <c r="A17719" t="inlineStr">
        <is>
          <t>play_store</t>
        </is>
      </c>
      <c r="B17719" t="inlineStr">
        <is>
          <t>2026-05-31T02:50:00+00:00</t>
        </is>
      </c>
      <c r="C17719" t="inlineStr">
        <is>
          <t>I'm slowly learning and becoming a Spotify user. I'm giving 5 stars at this time.</t>
        </is>
      </c>
      <c r="D17719" t="n">
        <v>5</v>
      </c>
      <c r="E17719" t="inlineStr">
        <is>
          <t>https://play.google.com/store/apps/details?id=com.spotify.music</t>
        </is>
      </c>
    </row>
    <row r="17720">
      <c r="A17720" t="inlineStr">
        <is>
          <t>play_store</t>
        </is>
      </c>
      <c r="B17720" t="inlineStr">
        <is>
          <t>2026-05-31T02:45:56+00:00</t>
        </is>
      </c>
      <c r="C17720" t="inlineStr">
        <is>
          <t>wonderful app. all the music you can possibly want.</t>
        </is>
      </c>
      <c r="D17720" t="n">
        <v>5</v>
      </c>
      <c r="E17720" t="inlineStr">
        <is>
          <t>https://play.google.com/store/apps/details?id=com.spotify.music</t>
        </is>
      </c>
    </row>
    <row r="17721">
      <c r="A17721" t="inlineStr">
        <is>
          <t>play_store</t>
        </is>
      </c>
      <c r="B17721" t="inlineStr">
        <is>
          <t>2026-05-31T02:43:45+00:00</t>
        </is>
      </c>
      <c r="C17721" t="inlineStr">
        <is>
          <t>Getting slower and slower, even on a newish phone. Menus take forever to load. Setting the quality to high instead of lossless speeds it up when you're actually playing music, but doesn't help the general sluggishness of the app. Also getting worse for podcasts as they don't automatically update when new episodes come out, so I find myself using podcast addict more for that.</t>
        </is>
      </c>
      <c r="D17721" t="n">
        <v>2</v>
      </c>
      <c r="E17721" t="inlineStr">
        <is>
          <t>https://play.google.com/store/apps/details?id=com.spotify.music</t>
        </is>
      </c>
    </row>
    <row r="17722">
      <c r="A17722" t="inlineStr">
        <is>
          <t>play_store</t>
        </is>
      </c>
      <c r="B17722" t="inlineStr">
        <is>
          <t>2026-05-31T02:43:41+00:00</t>
        </is>
      </c>
      <c r="C17722" t="inlineStr">
        <is>
          <t>The app has become very slow and less responsive because of the excessive ads. It takes a long time to open, and the sound quality isn't very good. Showing horror-themed ads at night feels intrusive and seems designed to push users toward buying Premium.👎👎👎</t>
        </is>
      </c>
      <c r="D17722" t="n">
        <v>1</v>
      </c>
      <c r="E17722" t="inlineStr">
        <is>
          <t>https://play.google.com/store/apps/details?id=com.spotify.music</t>
        </is>
      </c>
    </row>
    <row r="17723">
      <c r="A17723" t="inlineStr">
        <is>
          <t>play_store</t>
        </is>
      </c>
      <c r="B17723" t="inlineStr">
        <is>
          <t>2026-05-31T02:42:44+00:00</t>
        </is>
      </c>
      <c r="C17723" t="inlineStr">
        <is>
          <t>very well deserved</t>
        </is>
      </c>
      <c r="D17723" t="n">
        <v>5</v>
      </c>
      <c r="E17723" t="inlineStr">
        <is>
          <t>https://play.google.com/store/apps/details?id=com.spotify.music</t>
        </is>
      </c>
    </row>
    <row r="17724">
      <c r="A17724" t="inlineStr">
        <is>
          <t>play_store</t>
        </is>
      </c>
      <c r="B17724" t="inlineStr">
        <is>
          <t>2026-05-31T02:38:09+00:00</t>
        </is>
      </c>
      <c r="C17724" t="inlineStr">
        <is>
          <t>best music platform in the world</t>
        </is>
      </c>
      <c r="D17724" t="n">
        <v>5</v>
      </c>
      <c r="E17724" t="inlineStr">
        <is>
          <t>https://play.google.com/store/apps/details?id=com.spotify.music</t>
        </is>
      </c>
    </row>
    <row r="17725">
      <c r="A17725" t="inlineStr">
        <is>
          <t>play_store</t>
        </is>
      </c>
      <c r="B17725" t="inlineStr">
        <is>
          <t>2026-05-31T02:37:37+00:00</t>
        </is>
      </c>
      <c r="C17725" t="inlineStr">
        <is>
          <t>fully immersive listening experience</t>
        </is>
      </c>
      <c r="D17725" t="n">
        <v>5</v>
      </c>
      <c r="E17725" t="inlineStr">
        <is>
          <t>https://play.google.com/store/apps/details?id=com.spotify.music</t>
        </is>
      </c>
    </row>
    <row r="17726">
      <c r="A17726" t="inlineStr">
        <is>
          <t>play_store</t>
        </is>
      </c>
      <c r="B17726" t="inlineStr">
        <is>
          <t>2026-05-31T02:30:32+00:00</t>
        </is>
      </c>
      <c r="C17726" t="inlineStr">
        <is>
          <t>Don't even have to explain</t>
        </is>
      </c>
      <c r="D17726" t="n">
        <v>5</v>
      </c>
      <c r="E17726" t="inlineStr">
        <is>
          <t>https://play.google.com/store/apps/details?id=com.spotify.music</t>
        </is>
      </c>
    </row>
    <row r="17727">
      <c r="A17727" t="inlineStr">
        <is>
          <t>play_store</t>
        </is>
      </c>
      <c r="B17727" t="inlineStr">
        <is>
          <t>2026-05-31T02:28:38+00:00</t>
        </is>
      </c>
      <c r="C17727" t="inlineStr">
        <is>
          <t>It's honestly the best ever</t>
        </is>
      </c>
      <c r="D17727" t="n">
        <v>4</v>
      </c>
      <c r="E17727" t="inlineStr">
        <is>
          <t>https://play.google.com/store/apps/details?id=com.spotify.music</t>
        </is>
      </c>
    </row>
    <row r="17728">
      <c r="A17728" t="inlineStr">
        <is>
          <t>play_store</t>
        </is>
      </c>
      <c r="B17728" t="inlineStr">
        <is>
          <t>2026-05-31T02:21:37+00:00</t>
        </is>
      </c>
      <c r="C17728" t="inlineStr">
        <is>
          <t>Tooo many ads</t>
        </is>
      </c>
      <c r="D17728" t="n">
        <v>1</v>
      </c>
      <c r="E17728" t="inlineStr">
        <is>
          <t>https://play.google.com/store/apps/details?id=com.spotify.music</t>
        </is>
      </c>
    </row>
    <row r="17729">
      <c r="A17729" t="inlineStr">
        <is>
          <t>play_store</t>
        </is>
      </c>
      <c r="B17729" t="inlineStr">
        <is>
          <t>2026-05-31T02:19:43+00:00</t>
        </is>
      </c>
      <c r="C17729" t="inlineStr">
        <is>
          <t>very good app, the Best for music.</t>
        </is>
      </c>
      <c r="D17729" t="n">
        <v>5</v>
      </c>
      <c r="E17729" t="inlineStr">
        <is>
          <t>https://play.google.com/store/apps/details?id=com.spotify.music</t>
        </is>
      </c>
    </row>
    <row r="17730">
      <c r="A17730" t="inlineStr">
        <is>
          <t>play_store</t>
        </is>
      </c>
      <c r="B17730" t="inlineStr">
        <is>
          <t>2026-05-31T02:19:39+00:00</t>
        </is>
      </c>
      <c r="C17730" t="inlineStr">
        <is>
          <t>I mean it's good but we are hearing more ads than songs. like in every song there's like 2 ads that irritates a lot .. u guys are so greedy there's and ad after every 2 minutes ... Poor quality.. HSAME ON U GREEDY PEOPLE</t>
        </is>
      </c>
      <c r="D17730" t="n">
        <v>1</v>
      </c>
      <c r="E17730" t="inlineStr">
        <is>
          <t>https://play.google.com/store/apps/details?id=com.spotify.music</t>
        </is>
      </c>
    </row>
    <row r="17731">
      <c r="A17731" t="inlineStr">
        <is>
          <t>play_store</t>
        </is>
      </c>
      <c r="B17731" t="inlineStr">
        <is>
          <t>2026-05-31T02:17:11+00:00</t>
        </is>
      </c>
      <c r="C17731" t="inlineStr">
        <is>
          <t>App has gotten slow and unresponsive at times.</t>
        </is>
      </c>
      <c r="D17731" t="n">
        <v>2</v>
      </c>
      <c r="E17731" t="inlineStr">
        <is>
          <t>https://play.google.com/store/apps/details?id=com.spotify.music</t>
        </is>
      </c>
    </row>
    <row r="17732">
      <c r="A17732" t="inlineStr">
        <is>
          <t>play_store</t>
        </is>
      </c>
      <c r="B17732" t="inlineStr">
        <is>
          <t>2026-05-31T02:03:59+00:00</t>
        </is>
      </c>
      <c r="C17732" t="inlineStr">
        <is>
          <t>it's fine until the latest update after updating the app I can't open the app again</t>
        </is>
      </c>
      <c r="D17732" t="n">
        <v>4</v>
      </c>
      <c r="E17732" t="inlineStr">
        <is>
          <t>https://play.google.com/store/apps/details?id=com.spotify.music</t>
        </is>
      </c>
    </row>
    <row r="17733">
      <c r="A17733" t="inlineStr">
        <is>
          <t>play_store</t>
        </is>
      </c>
      <c r="B17733" t="inlineStr">
        <is>
          <t>2026-05-31T01:49:32+00:00</t>
        </is>
      </c>
      <c r="C17733" t="inlineStr">
        <is>
          <t>Worse ads and less functionality than youtube without premium, you cannot even rewind! Ridiculous</t>
        </is>
      </c>
      <c r="D17733" t="n">
        <v>1</v>
      </c>
      <c r="E17733" t="inlineStr">
        <is>
          <t>https://play.google.com/store/apps/details?id=com.spotify.music</t>
        </is>
      </c>
    </row>
    <row r="17734">
      <c r="A17734" t="inlineStr">
        <is>
          <t>play_store</t>
        </is>
      </c>
      <c r="B17734" t="inlineStr">
        <is>
          <t>2026-05-31T01:36:25+00:00</t>
        </is>
      </c>
      <c r="C17734" t="inlineStr">
        <is>
          <t>very bad jo gana play kro v nahi chlta very bad experience</t>
        </is>
      </c>
      <c r="D17734" t="n">
        <v>1</v>
      </c>
      <c r="E17734" t="inlineStr">
        <is>
          <t>https://play.google.com/store/apps/details?id=com.spotify.music</t>
        </is>
      </c>
    </row>
    <row r="17735">
      <c r="A17735" t="inlineStr">
        <is>
          <t>play_store</t>
        </is>
      </c>
      <c r="B17735" t="inlineStr">
        <is>
          <t>2026-05-31T01:29:12+00:00</t>
        </is>
      </c>
      <c r="C17735" t="inlineStr">
        <is>
          <t>the most popular "multi billion" dollar music company should not be coded by students cause then you get Spotify</t>
        </is>
      </c>
      <c r="D17735" t="n">
        <v>1</v>
      </c>
      <c r="E17735" t="inlineStr">
        <is>
          <t>https://play.google.com/store/apps/details?id=com.spotify.music</t>
        </is>
      </c>
    </row>
    <row r="17736">
      <c r="A17736" t="inlineStr">
        <is>
          <t>play_store</t>
        </is>
      </c>
      <c r="B17736" t="inlineStr">
        <is>
          <t>2026-05-31T01:24:19+00:00</t>
        </is>
      </c>
      <c r="C17736" t="inlineStr">
        <is>
          <t>very good but not great, library needs updating as some artists have many songs MIA but most frustrating is the algorithms that continue to play the same songs in a Playlist on shuffle. I have one of 6000 songs but I reckon it's only playing the same few hundred over and over and over</t>
        </is>
      </c>
      <c r="D17736" t="n">
        <v>3</v>
      </c>
      <c r="E17736" t="inlineStr">
        <is>
          <t>https://play.google.com/store/apps/details?id=com.spotify.music</t>
        </is>
      </c>
    </row>
    <row r="17737">
      <c r="A17737" t="inlineStr">
        <is>
          <t>play_store</t>
        </is>
      </c>
      <c r="B17737" t="inlineStr">
        <is>
          <t>2026-05-31T01:23:45+00:00</t>
        </is>
      </c>
      <c r="C17737" t="inlineStr">
        <is>
          <t>stop the ads</t>
        </is>
      </c>
      <c r="D17737" t="n">
        <v>5</v>
      </c>
      <c r="E17737" t="inlineStr">
        <is>
          <t>https://play.google.com/store/apps/details?id=com.spotify.music</t>
        </is>
      </c>
    </row>
    <row r="17738">
      <c r="A17738" t="inlineStr">
        <is>
          <t>play_store</t>
        </is>
      </c>
      <c r="B17738" t="inlineStr">
        <is>
          <t>2026-05-31T01:22:50+00:00</t>
        </is>
      </c>
      <c r="C17738" t="inlineStr">
        <is>
          <t>Updated: The app has better fluid transitions to songs via DJ, however the music selection is not as wide compared to Pandora. HOWEVER, the fact I can skip songs and find a majority of my music is great. Also, the limit of audio listing is a bit of a pain, and i wish I had more to continue for listening to my audio books. But other than that, im fairly happy with my Premium account (which I get with my job) Still have this and and Pandora account, but use this one more. 😁</t>
        </is>
      </c>
      <c r="D17738" t="n">
        <v>4</v>
      </c>
      <c r="E17738" t="inlineStr">
        <is>
          <t>https://play.google.com/store/apps/details?id=com.spotify.music</t>
        </is>
      </c>
    </row>
    <row r="17739">
      <c r="A17739" t="inlineStr">
        <is>
          <t>play_store</t>
        </is>
      </c>
      <c r="B17739" t="inlineStr">
        <is>
          <t>2026-05-31T01:20:58+00:00</t>
        </is>
      </c>
      <c r="C17739" t="inlineStr">
        <is>
          <t>😡😡</t>
        </is>
      </c>
      <c r="D17739" t="n">
        <v>1</v>
      </c>
      <c r="E17739" t="inlineStr">
        <is>
          <t>https://play.google.com/store/apps/details?id=com.spotify.music</t>
        </is>
      </c>
    </row>
    <row r="17740">
      <c r="A17740" t="inlineStr">
        <is>
          <t>play_store</t>
        </is>
      </c>
      <c r="B17740" t="inlineStr">
        <is>
          <t>2026-05-31T01:18:37+00:00</t>
        </is>
      </c>
      <c r="C17740" t="inlineStr">
        <is>
          <t>chutiyagiri ahe app var nko tevdhya advertising music restrictions very bad experience</t>
        </is>
      </c>
      <c r="D17740" t="n">
        <v>1</v>
      </c>
      <c r="E17740" t="inlineStr">
        <is>
          <t>https://play.google.com/store/apps/details?id=com.spotify.music</t>
        </is>
      </c>
    </row>
    <row r="17741">
      <c r="A17741" t="inlineStr">
        <is>
          <t>play_store</t>
        </is>
      </c>
      <c r="B17741" t="inlineStr">
        <is>
          <t>2026-05-31T01:17:53+00:00</t>
        </is>
      </c>
      <c r="C17741" t="inlineStr">
        <is>
          <t>i love itt i always listen to tokio hotel🫶🫶</t>
        </is>
      </c>
      <c r="D17741" t="n">
        <v>5</v>
      </c>
      <c r="E17741" t="inlineStr">
        <is>
          <t>https://play.google.com/store/apps/details?id=com.spotify.music</t>
        </is>
      </c>
    </row>
    <row r="17742">
      <c r="A17742" t="inlineStr">
        <is>
          <t>play_store</t>
        </is>
      </c>
      <c r="B17742" t="inlineStr">
        <is>
          <t>2026-05-31T01:15:12+00:00</t>
        </is>
      </c>
      <c r="C17742" t="inlineStr">
        <is>
          <t>I love Spotify but the one thing I hate about it is the ads. I get so tired of these ads that I just go on YouTube. I don't want premium and I'm fine with the free version, I don't have any money to pay for premium so I don't think I'll need premium anytime soon, so please just let me listen to my music in peace I DON'T WANT premium because I'm a BROKE highschooler ok? I'm broke..</t>
        </is>
      </c>
      <c r="D17742" t="n">
        <v>4</v>
      </c>
      <c r="E17742" t="inlineStr">
        <is>
          <t>https://play.google.com/store/apps/details?id=com.spotify.music</t>
        </is>
      </c>
    </row>
    <row r="17743">
      <c r="A17743" t="inlineStr">
        <is>
          <t>play_store</t>
        </is>
      </c>
      <c r="B17743" t="inlineStr">
        <is>
          <t>2026-05-31T01:13:09+00:00</t>
        </is>
      </c>
      <c r="C17743" t="inlineStr">
        <is>
          <t>can be better without premium</t>
        </is>
      </c>
      <c r="D17743" t="n">
        <v>2</v>
      </c>
      <c r="E17743" t="inlineStr">
        <is>
          <t>https://play.google.com/store/apps/details?id=com.spotify.music</t>
        </is>
      </c>
    </row>
    <row r="17744">
      <c r="A17744" t="inlineStr">
        <is>
          <t>play_store</t>
        </is>
      </c>
      <c r="B17744" t="inlineStr">
        <is>
          <t>2026-05-31T01:11:50+00:00</t>
        </is>
      </c>
      <c r="C17744" t="inlineStr">
        <is>
          <t>tried YouTube music over spotify, Spotify is better in every way.</t>
        </is>
      </c>
      <c r="D17744" t="n">
        <v>5</v>
      </c>
      <c r="E17744" t="inlineStr">
        <is>
          <t>https://play.google.com/store/apps/details?id=com.spotify.music</t>
        </is>
      </c>
    </row>
    <row r="17745">
      <c r="A17745" t="inlineStr">
        <is>
          <t>play_store</t>
        </is>
      </c>
      <c r="B17745" t="inlineStr">
        <is>
          <t>2026-05-31T01:10:54+00:00</t>
        </is>
      </c>
      <c r="C17745" t="inlineStr">
        <is>
          <t>very easy to use and it allows me to download a lot of songs</t>
        </is>
      </c>
      <c r="D17745" t="n">
        <v>5</v>
      </c>
      <c r="E17745" t="inlineStr">
        <is>
          <t>https://play.google.com/store/apps/details?id=com.spotify.music</t>
        </is>
      </c>
    </row>
    <row r="17746">
      <c r="A17746" t="inlineStr">
        <is>
          <t>play_store</t>
        </is>
      </c>
      <c r="B17746" t="inlineStr">
        <is>
          <t>2026-05-31T01:03:44+00:00</t>
        </is>
      </c>
      <c r="C17746" t="inlineStr">
        <is>
          <t>The best app ever</t>
        </is>
      </c>
      <c r="D17746" t="n">
        <v>5</v>
      </c>
      <c r="E17746" t="inlineStr">
        <is>
          <t>https://play.google.com/store/apps/details?id=com.spotify.music</t>
        </is>
      </c>
    </row>
    <row r="17747">
      <c r="A17747" t="inlineStr">
        <is>
          <t>play_store</t>
        </is>
      </c>
      <c r="B17747" t="inlineStr">
        <is>
          <t>2026-05-31T01:03:35+00:00</t>
        </is>
      </c>
      <c r="C17747" t="inlineStr">
        <is>
          <t>limited song choice, and ads</t>
        </is>
      </c>
      <c r="D17747" t="n">
        <v>3</v>
      </c>
      <c r="E17747" t="inlineStr">
        <is>
          <t>https://play.google.com/store/apps/details?id=com.spotify.music</t>
        </is>
      </c>
    </row>
    <row r="17748">
      <c r="A17748" t="inlineStr">
        <is>
          <t>play_store</t>
        </is>
      </c>
      <c r="B17748" t="inlineStr">
        <is>
          <t>2026-05-31T01:02:53+00:00</t>
        </is>
      </c>
      <c r="C17748" t="inlineStr">
        <is>
          <t>Simplemente mi app favorita para escuchar a mis artistas preferidos. Tiene una enorme biblioteca de contenido, recomendaciones muy acertadas y una calidad de audio excelente. Es ideal para acompañar cualquier momento del día.</t>
        </is>
      </c>
      <c r="D17748" t="n">
        <v>5</v>
      </c>
      <c r="E17748" t="inlineStr">
        <is>
          <t>https://play.google.com/store/apps/details?id=com.spotify.music</t>
        </is>
      </c>
    </row>
    <row r="17749">
      <c r="A17749" t="inlineStr">
        <is>
          <t>play_store</t>
        </is>
      </c>
      <c r="B17749" t="inlineStr">
        <is>
          <t>2026-05-31T00:59:30+00:00</t>
        </is>
      </c>
      <c r="C17749" t="inlineStr">
        <is>
          <t>it's a good app to use</t>
        </is>
      </c>
      <c r="D17749" t="n">
        <v>5</v>
      </c>
      <c r="E17749" t="inlineStr">
        <is>
          <t>https://play.google.com/store/apps/details?id=com.spotify.music</t>
        </is>
      </c>
    </row>
    <row r="17750">
      <c r="A17750" t="inlineStr">
        <is>
          <t>play_store</t>
        </is>
      </c>
      <c r="B17750" t="inlineStr">
        <is>
          <t>2026-05-31T00:59:23+00:00</t>
        </is>
      </c>
      <c r="C17750" t="inlineStr">
        <is>
          <t>Brilliant!</t>
        </is>
      </c>
      <c r="D17750" t="n">
        <v>5</v>
      </c>
      <c r="E17750" t="inlineStr">
        <is>
          <t>https://play.google.com/store/apps/details?id=com.spotify.music</t>
        </is>
      </c>
    </row>
    <row r="17751">
      <c r="A17751" t="inlineStr">
        <is>
          <t>play_store</t>
        </is>
      </c>
      <c r="B17751" t="inlineStr">
        <is>
          <t>2026-05-31T00:56:24+00:00</t>
        </is>
      </c>
      <c r="C17751" t="inlineStr">
        <is>
          <t>The app page blocks artists names at the bottom just. So now I just use prime music instead. Got rid of the subscription because the updates are invasive.</t>
        </is>
      </c>
      <c r="D17751" t="n">
        <v>1</v>
      </c>
      <c r="E17751" t="inlineStr">
        <is>
          <t>https://play.google.com/store/apps/details?id=com.spotify.music</t>
        </is>
      </c>
    </row>
    <row r="17752">
      <c r="A17752" t="inlineStr">
        <is>
          <t>play_store</t>
        </is>
      </c>
      <c r="B17752" t="inlineStr">
        <is>
          <t>2026-05-31T00:49:19+00:00</t>
        </is>
      </c>
      <c r="C17752" t="inlineStr">
        <is>
          <t>Spotify is very good but today I have paid 139 double time for premium standard but it still show to pay money for it.it was so embarrassed me</t>
        </is>
      </c>
      <c r="D17752" t="n">
        <v>4</v>
      </c>
      <c r="E17752" t="inlineStr">
        <is>
          <t>https://play.google.com/store/apps/details?id=com.spotify.music</t>
        </is>
      </c>
    </row>
    <row r="17753">
      <c r="A17753" t="inlineStr">
        <is>
          <t>play_store</t>
        </is>
      </c>
      <c r="B17753" t="inlineStr">
        <is>
          <t>2026-05-31T00:43:09+00:00</t>
        </is>
      </c>
      <c r="C17753" t="inlineStr">
        <is>
          <t>UI microstutters very annoying</t>
        </is>
      </c>
      <c r="D17753" t="n">
        <v>1</v>
      </c>
      <c r="E17753" t="inlineStr">
        <is>
          <t>https://play.google.com/store/apps/details?id=com.spotify.music</t>
        </is>
      </c>
    </row>
    <row r="17754">
      <c r="A17754" t="inlineStr">
        <is>
          <t>play_store</t>
        </is>
      </c>
      <c r="B17754" t="inlineStr">
        <is>
          <t>2026-05-31T00:40:37+00:00</t>
        </is>
      </c>
      <c r="C17754" t="inlineStr">
        <is>
          <t>it was good to listen but I dont like the adds so it is just like a neh so I'm good</t>
        </is>
      </c>
      <c r="D17754" t="n">
        <v>4</v>
      </c>
      <c r="E17754" t="inlineStr">
        <is>
          <t>https://play.google.com/store/apps/details?id=com.spotify.music</t>
        </is>
      </c>
    </row>
    <row r="17755">
      <c r="A17755" t="inlineStr">
        <is>
          <t>play_store</t>
        </is>
      </c>
      <c r="B17755" t="inlineStr">
        <is>
          <t>2026-05-31T00:38:25+00:00</t>
        </is>
      </c>
      <c r="C17755" t="inlineStr">
        <is>
          <t>hi it's good</t>
        </is>
      </c>
      <c r="D17755" t="n">
        <v>4</v>
      </c>
      <c r="E17755" t="inlineStr">
        <is>
          <t>https://play.google.com/store/apps/details?id=com.spotify.music</t>
        </is>
      </c>
    </row>
    <row r="17756">
      <c r="A17756" t="inlineStr">
        <is>
          <t>play_store</t>
        </is>
      </c>
      <c r="B17756" t="inlineStr">
        <is>
          <t>2026-05-31T00:29:39+00:00</t>
        </is>
      </c>
      <c r="C17756" t="inlineStr">
        <is>
          <t>خوب</t>
        </is>
      </c>
      <c r="D17756" t="n">
        <v>5</v>
      </c>
      <c r="E17756" t="inlineStr">
        <is>
          <t>https://play.google.com/store/apps/details?id=com.spotify.music</t>
        </is>
      </c>
    </row>
    <row r="17757">
      <c r="A17757" t="inlineStr">
        <is>
          <t>play_store</t>
        </is>
      </c>
      <c r="B17757" t="inlineStr">
        <is>
          <t>2026-05-31T00:27:43+00:00</t>
        </is>
      </c>
      <c r="C17757" t="inlineStr">
        <is>
          <t>the most terrifying issue is it getting connected to any other device with any permission i have given to app</t>
        </is>
      </c>
      <c r="D17757" t="n">
        <v>1</v>
      </c>
      <c r="E17757" t="inlineStr">
        <is>
          <t>https://play.google.com/store/apps/details?id=com.spotify.music</t>
        </is>
      </c>
    </row>
    <row r="17758">
      <c r="A17758" t="inlineStr">
        <is>
          <t>play_store</t>
        </is>
      </c>
      <c r="B17758" t="inlineStr">
        <is>
          <t>2026-05-31T00:25:47+00:00</t>
        </is>
      </c>
      <c r="C17758" t="inlineStr">
        <is>
          <t>I'm not gonna lie it is banger Bug if you no get premium, na problem 😄🤫🤫. yh cuz why too many ads</t>
        </is>
      </c>
      <c r="D17758" t="n">
        <v>3</v>
      </c>
      <c r="E17758" t="inlineStr">
        <is>
          <t>https://play.google.com/store/apps/details?id=com.spotify.music</t>
        </is>
      </c>
    </row>
    <row r="17759">
      <c r="A17759" t="inlineStr">
        <is>
          <t>play_store</t>
        </is>
      </c>
      <c r="B17759" t="inlineStr">
        <is>
          <t>2026-05-31T00:25:25+00:00</t>
        </is>
      </c>
      <c r="C17759" t="inlineStr">
        <is>
          <t>I would give more star but I have a past with the app. I remember what it used to be and loved it then. This app makes it almost impossible to enjoy your music because of the ads. If I dont want to pay way to much to get premium then I have to sit through 4 minute long ads while listening to a playlist. I cant repeat my song when listening on here because it plays even more ads then if I just listened to a playlist. I use music as a creative so focus, to create and to feel things. I cant do that</t>
        </is>
      </c>
      <c r="D17759" t="n">
        <v>2</v>
      </c>
      <c r="E17759" t="inlineStr">
        <is>
          <t>https://play.google.com/store/apps/details?id=com.spotify.music</t>
        </is>
      </c>
    </row>
    <row r="17760">
      <c r="A17760" t="inlineStr">
        <is>
          <t>play_store</t>
        </is>
      </c>
      <c r="B17760" t="inlineStr">
        <is>
          <t>2026-05-31T00:24:52+00:00</t>
        </is>
      </c>
      <c r="C17760" t="inlineStr">
        <is>
          <t>the best music app aside from all the ads without premium.</t>
        </is>
      </c>
      <c r="D17760" t="n">
        <v>5</v>
      </c>
      <c r="E17760" t="inlineStr">
        <is>
          <t>https://play.google.com/store/apps/details?id=com.spotify.music</t>
        </is>
      </c>
    </row>
    <row r="17761">
      <c r="A17761" t="inlineStr">
        <is>
          <t>play_store</t>
        </is>
      </c>
      <c r="B17761" t="inlineStr">
        <is>
          <t>2026-05-31T00:23:51+00:00</t>
        </is>
      </c>
      <c r="C17761" t="inlineStr">
        <is>
          <t>Nothing but the best from the best</t>
        </is>
      </c>
      <c r="D17761" t="n">
        <v>5</v>
      </c>
      <c r="E17761" t="inlineStr">
        <is>
          <t>https://play.google.com/store/apps/details?id=com.spotify.music</t>
        </is>
      </c>
    </row>
    <row r="17762">
      <c r="A17762" t="inlineStr">
        <is>
          <t>play_store</t>
        </is>
      </c>
      <c r="B17762" t="inlineStr">
        <is>
          <t>2026-05-31T00:23:15+00:00</t>
        </is>
      </c>
      <c r="C17762" t="inlineStr">
        <is>
          <t>awful.Ads popping up randomly while watching songs,6 skips per hour.Even Listening to offline music Is Premium.Other than that It's great and awesome,my go to music app along with YouTube.(not much)</t>
        </is>
      </c>
      <c r="D17762" t="n">
        <v>5</v>
      </c>
      <c r="E17762" t="inlineStr">
        <is>
          <t>https://play.google.com/store/apps/details?id=com.spotify.music</t>
        </is>
      </c>
    </row>
    <row r="17763">
      <c r="A17763" t="inlineStr">
        <is>
          <t>play_store</t>
        </is>
      </c>
      <c r="B17763" t="inlineStr">
        <is>
          <t>2026-05-31T00:22:58+00:00</t>
        </is>
      </c>
      <c r="C17763" t="inlineStr">
        <is>
          <t>I cannot play any song because I need premium and the ads r trashh</t>
        </is>
      </c>
      <c r="D17763" t="n">
        <v>1</v>
      </c>
      <c r="E17763" t="inlineStr">
        <is>
          <t>https://play.google.com/store/apps/details?id=com.spotify.music</t>
        </is>
      </c>
    </row>
    <row r="17764">
      <c r="A17764" t="inlineStr">
        <is>
          <t>play_store</t>
        </is>
      </c>
      <c r="B17764" t="inlineStr">
        <is>
          <t>2026-05-31T00:20:40+00:00</t>
        </is>
      </c>
      <c r="C17764" t="inlineStr">
        <is>
          <t>any song is available,. great compilation</t>
        </is>
      </c>
      <c r="D17764" t="n">
        <v>5</v>
      </c>
      <c r="E17764" t="inlineStr">
        <is>
          <t>https://play.google.com/store/apps/details?id=com.spotify.music</t>
        </is>
      </c>
    </row>
    <row r="17765">
      <c r="A17765" t="inlineStr">
        <is>
          <t>play_store</t>
        </is>
      </c>
      <c r="B17765" t="inlineStr">
        <is>
          <t>2026-05-31T00:18:12+00:00</t>
        </is>
      </c>
      <c r="C17765" t="inlineStr">
        <is>
          <t>Plays more ads than music. "30 min uninterrupted music after this video" is a lie. The free version is garbage. Edit: they make sure to collect the most annoying ads ever made. The sheer amount of ads make me want to pull my hair out.</t>
        </is>
      </c>
      <c r="D17765" t="n">
        <v>1</v>
      </c>
      <c r="E17765" t="inlineStr">
        <is>
          <t>https://play.google.com/store/apps/details?id=com.spotify.music</t>
        </is>
      </c>
    </row>
    <row r="17766">
      <c r="A17766" t="inlineStr">
        <is>
          <t>play_store</t>
        </is>
      </c>
      <c r="B17766" t="inlineStr">
        <is>
          <t>2026-05-31T00:16:35+00:00</t>
        </is>
      </c>
      <c r="C17766" t="inlineStr">
        <is>
          <t>sistema de mixagem e outros recursos excelentes, mas infelizmente só e possível ter uma experiência boa com o premium</t>
        </is>
      </c>
      <c r="D17766" t="n">
        <v>5</v>
      </c>
      <c r="E17766" t="inlineStr">
        <is>
          <t>https://play.google.com/store/apps/details?id=com.spotify.music</t>
        </is>
      </c>
    </row>
    <row r="17767">
      <c r="A17767" t="inlineStr">
        <is>
          <t>play_store</t>
        </is>
      </c>
      <c r="B17767" t="inlineStr">
        <is>
          <t>2026-05-31T00:13:23+00:00</t>
        </is>
      </c>
      <c r="C17767" t="inlineStr">
        <is>
          <t>AMAZING APP</t>
        </is>
      </c>
      <c r="D17767" t="n">
        <v>5</v>
      </c>
      <c r="E17767" t="inlineStr">
        <is>
          <t>https://play.google.com/store/apps/details?id=com.spotify.music</t>
        </is>
      </c>
    </row>
    <row r="17768">
      <c r="A17768" t="inlineStr">
        <is>
          <t>play_store</t>
        </is>
      </c>
      <c r="B17768" t="inlineStr">
        <is>
          <t>2026-05-31T00:06:14+00:00</t>
        </is>
      </c>
      <c r="C17768" t="inlineStr">
        <is>
          <t>Der KI DJ ist wirklich ein sehr nice Idee aber die Umsetzung wahnsinnig schlecht leider</t>
        </is>
      </c>
      <c r="D17768" t="n">
        <v>4</v>
      </c>
      <c r="E17768" t="inlineStr">
        <is>
          <t>https://play.google.com/store/apps/details?id=com.spotify.music</t>
        </is>
      </c>
    </row>
    <row r="17769">
      <c r="A17769" t="inlineStr">
        <is>
          <t>play_store</t>
        </is>
      </c>
      <c r="B17769" t="inlineStr">
        <is>
          <t>2026-05-31T00:05:53+00:00</t>
        </is>
      </c>
      <c r="C17769" t="inlineStr">
        <is>
          <t>good it is a nice app</t>
        </is>
      </c>
      <c r="D17769" t="n">
        <v>5</v>
      </c>
      <c r="E17769" t="inlineStr">
        <is>
          <t>https://play.google.com/store/apps/details?id=com.spotify.music</t>
        </is>
      </c>
    </row>
    <row r="17770">
      <c r="A17770" t="inlineStr">
        <is>
          <t>play_store</t>
        </is>
      </c>
      <c r="B17770" t="inlineStr">
        <is>
          <t>2026-05-31T00:05:12+00:00</t>
        </is>
      </c>
      <c r="C17770" t="inlineStr">
        <is>
          <t>Just love my playlists!!!</t>
        </is>
      </c>
      <c r="D17770" t="n">
        <v>5</v>
      </c>
      <c r="E17770" t="inlineStr">
        <is>
          <t>https://play.google.com/store/apps/details?id=com.spotify.music</t>
        </is>
      </c>
    </row>
    <row r="17771">
      <c r="A17771" t="inlineStr">
        <is>
          <t>play_store</t>
        </is>
      </c>
      <c r="B17771" t="inlineStr">
        <is>
          <t>2026-05-31T00:04:42+00:00</t>
        </is>
      </c>
      <c r="C17771" t="inlineStr">
        <is>
          <t>ts truely awsome</t>
        </is>
      </c>
      <c r="D17771" t="n">
        <v>5</v>
      </c>
      <c r="E17771" t="inlineStr">
        <is>
          <t>https://play.google.com/store/apps/details?id=com.spotify.music</t>
        </is>
      </c>
    </row>
    <row r="17772">
      <c r="A17772" t="inlineStr">
        <is>
          <t>play_store</t>
        </is>
      </c>
      <c r="B17772" t="inlineStr">
        <is>
          <t>2026-05-30T23:59:50+00:00</t>
        </is>
      </c>
      <c r="C17772" t="inlineStr">
        <is>
          <t>I swear to GOD if you don't fix whatever problem you're having at your place right now</t>
        </is>
      </c>
      <c r="D17772" t="n">
        <v>2</v>
      </c>
      <c r="E17772" t="inlineStr">
        <is>
          <t>https://play.google.com/store/apps/details?id=com.spotify.music</t>
        </is>
      </c>
    </row>
    <row r="17773">
      <c r="A17773" t="inlineStr">
        <is>
          <t>play_store</t>
        </is>
      </c>
      <c r="B17773" t="inlineStr">
        <is>
          <t>2026-05-30T23:58:34+00:00</t>
        </is>
      </c>
      <c r="C17773" t="inlineStr">
        <is>
          <t>It has really nice audio and you can listen and watch the lyrics of the music</t>
        </is>
      </c>
      <c r="D17773" t="n">
        <v>5</v>
      </c>
      <c r="E17773" t="inlineStr">
        <is>
          <t>https://play.google.com/store/apps/details?id=com.spotify.music</t>
        </is>
      </c>
    </row>
    <row r="17774">
      <c r="A17774" t="inlineStr">
        <is>
          <t>play_store</t>
        </is>
      </c>
      <c r="B17774" t="inlineStr">
        <is>
          <t>2026-05-30T23:58:27+00:00</t>
        </is>
      </c>
      <c r="C17774" t="inlineStr">
        <is>
          <t>wicked</t>
        </is>
      </c>
      <c r="D17774" t="n">
        <v>5</v>
      </c>
      <c r="E17774" t="inlineStr">
        <is>
          <t>https://play.google.com/store/apps/details?id=com.spotify.music</t>
        </is>
      </c>
    </row>
    <row r="17775">
      <c r="A17775" t="inlineStr">
        <is>
          <t>play_store</t>
        </is>
      </c>
      <c r="B17775" t="inlineStr">
        <is>
          <t>2026-05-30T23:54:39+00:00</t>
        </is>
      </c>
      <c r="C17775" t="inlineStr">
        <is>
          <t>absolutely phenomenal!!!</t>
        </is>
      </c>
      <c r="D17775" t="n">
        <v>5</v>
      </c>
      <c r="E17775" t="inlineStr">
        <is>
          <t>https://play.google.com/store/apps/details?id=com.spotify.music</t>
        </is>
      </c>
    </row>
    <row r="17776">
      <c r="A17776" t="inlineStr">
        <is>
          <t>play_store</t>
        </is>
      </c>
      <c r="B17776" t="inlineStr">
        <is>
          <t>2026-05-30T23:54:38+00:00</t>
        </is>
      </c>
      <c r="C17776" t="inlineStr">
        <is>
          <t>best music listening aap</t>
        </is>
      </c>
      <c r="D17776" t="n">
        <v>5</v>
      </c>
      <c r="E17776" t="inlineStr">
        <is>
          <t>https://play.google.com/store/apps/details?id=com.spotify.music</t>
        </is>
      </c>
    </row>
    <row r="17777">
      <c r="A17777" t="inlineStr">
        <is>
          <t>play_store</t>
        </is>
      </c>
      <c r="B17777" t="inlineStr">
        <is>
          <t>2026-05-30T23:54:24+00:00</t>
        </is>
      </c>
      <c r="C17777" t="inlineStr">
        <is>
          <t>God of music industry</t>
        </is>
      </c>
      <c r="D17777" t="n">
        <v>5</v>
      </c>
      <c r="E17777" t="inlineStr">
        <is>
          <t>https://play.google.com/store/apps/details?id=com.spotify.music</t>
        </is>
      </c>
    </row>
    <row r="17778">
      <c r="A17778" t="inlineStr">
        <is>
          <t>play_store</t>
        </is>
      </c>
      <c r="B17778" t="inlineStr">
        <is>
          <t>2026-05-30T23:53:52+00:00</t>
        </is>
      </c>
      <c r="C17778" t="inlineStr">
        <is>
          <t>latest update is slow and buggy</t>
        </is>
      </c>
      <c r="D17778" t="n">
        <v>3</v>
      </c>
      <c r="E17778" t="inlineStr">
        <is>
          <t>https://play.google.com/store/apps/details?id=com.spotify.music</t>
        </is>
      </c>
    </row>
    <row r="17779">
      <c r="A17779" t="inlineStr">
        <is>
          <t>play_store</t>
        </is>
      </c>
      <c r="B17779" t="inlineStr">
        <is>
          <t>2026-05-30T23:51:51+00:00</t>
        </is>
      </c>
      <c r="C17779" t="inlineStr">
        <is>
          <t>Now playing bar is such a distraction after the UI update</t>
        </is>
      </c>
      <c r="D17779" t="n">
        <v>1</v>
      </c>
      <c r="E17779" t="inlineStr">
        <is>
          <t>https://play.google.com/store/apps/details?id=com.spotify.music</t>
        </is>
      </c>
    </row>
    <row r="17780">
      <c r="A17780" t="inlineStr">
        <is>
          <t>play_store</t>
        </is>
      </c>
      <c r="B17780" t="inlineStr">
        <is>
          <t>2026-05-30T23:48:17+00:00</t>
        </is>
      </c>
      <c r="C17780" t="inlineStr">
        <is>
          <t>earlier it was great but now after a specific number it doesn't allow you to choose which song or play</t>
        </is>
      </c>
      <c r="D17780" t="n">
        <v>2</v>
      </c>
      <c r="E17780" t="inlineStr">
        <is>
          <t>https://play.google.com/store/apps/details?id=com.spotify.music</t>
        </is>
      </c>
    </row>
    <row r="17781">
      <c r="A17781" t="inlineStr">
        <is>
          <t>play_store</t>
        </is>
      </c>
      <c r="B17781" t="inlineStr">
        <is>
          <t>2026-05-30T23:47:04+00:00</t>
        </is>
      </c>
      <c r="C17781" t="inlineStr">
        <is>
          <t>Splendid</t>
        </is>
      </c>
      <c r="D17781" t="n">
        <v>4</v>
      </c>
      <c r="E17781" t="inlineStr">
        <is>
          <t>https://play.google.com/store/apps/details?id=com.spotify.music</t>
        </is>
      </c>
    </row>
    <row r="17782">
      <c r="A17782" t="inlineStr">
        <is>
          <t>play_store</t>
        </is>
      </c>
      <c r="B17782" t="inlineStr">
        <is>
          <t>2026-05-30T23:44:53+00:00</t>
        </is>
      </c>
      <c r="C17782" t="inlineStr">
        <is>
          <t>overall the content is fantastic. playback is great with one problem im running in to. in your device settings you may have atmos or equalizer. .in Spotify the setting are greyed out you can't adjust them . and when you go through the phone settings it says using Spotify setting. we'll seems Spotify uses device setting .... so can't adjust eq when app is open to test playback or eq seems like a loop of no return.</t>
        </is>
      </c>
      <c r="D17782" t="n">
        <v>4</v>
      </c>
      <c r="E17782" t="inlineStr">
        <is>
          <t>https://play.google.com/store/apps/details?id=com.spotify.music</t>
        </is>
      </c>
    </row>
    <row r="17783">
      <c r="A17783" t="inlineStr">
        <is>
          <t>play_store</t>
        </is>
      </c>
      <c r="B17783" t="inlineStr">
        <is>
          <t>2026-05-30T23:38:28+00:00</t>
        </is>
      </c>
      <c r="C17783" t="inlineStr">
        <is>
          <t>tomutch adds</t>
        </is>
      </c>
      <c r="D17783" t="n">
        <v>4</v>
      </c>
      <c r="E17783" t="inlineStr">
        <is>
          <t>https://play.google.com/store/apps/details?id=com.spotify.music</t>
        </is>
      </c>
    </row>
    <row r="17784">
      <c r="A17784" t="inlineStr">
        <is>
          <t>play_store</t>
        </is>
      </c>
      <c r="B17784" t="inlineStr">
        <is>
          <t>2026-05-30T23:34:57+00:00</t>
        </is>
      </c>
      <c r="C17784" t="inlineStr">
        <is>
          <t>mast app hai</t>
        </is>
      </c>
      <c r="D17784" t="n">
        <v>5</v>
      </c>
      <c r="E17784" t="inlineStr">
        <is>
          <t>https://play.google.com/store/apps/details?id=com.spotify.music</t>
        </is>
      </c>
    </row>
    <row r="17785">
      <c r="A17785" t="inlineStr">
        <is>
          <t>play_store</t>
        </is>
      </c>
      <c r="B17785" t="inlineStr">
        <is>
          <t>2026-05-30T23:34:38+00:00</t>
        </is>
      </c>
      <c r="C17785" t="inlineStr">
        <is>
          <t>this app made me hate to listen to songs which I used to love , toooooo many ads and can't listen to the songs I like 😣 and it make me so stressed instead of relaxing and enjoying like making mood more worst 🙆</t>
        </is>
      </c>
      <c r="D17785" t="n">
        <v>1</v>
      </c>
      <c r="E17785" t="inlineStr">
        <is>
          <t>https://play.google.com/store/apps/details?id=com.spotify.music</t>
        </is>
      </c>
    </row>
    <row r="17786">
      <c r="A17786" t="inlineStr">
        <is>
          <t>play_store</t>
        </is>
      </c>
      <c r="B17786" t="inlineStr">
        <is>
          <t>2026-05-30T23:34:08+00:00</t>
        </is>
      </c>
      <c r="C17786" t="inlineStr">
        <is>
          <t>consumes entire battery</t>
        </is>
      </c>
      <c r="D17786" t="n">
        <v>1</v>
      </c>
      <c r="E17786" t="inlineStr">
        <is>
          <t>https://play.google.com/store/apps/details?id=com.spotify.music</t>
        </is>
      </c>
    </row>
    <row r="17787">
      <c r="A17787" t="inlineStr">
        <is>
          <t>play_store</t>
        </is>
      </c>
      <c r="B17787" t="inlineStr">
        <is>
          <t>2026-05-30T23:32:43+00:00</t>
        </is>
      </c>
      <c r="C17787" t="inlineStr">
        <is>
          <t>brainstormingly wonderful, full of good artists and top picks</t>
        </is>
      </c>
      <c r="D17787" t="n">
        <v>5</v>
      </c>
      <c r="E17787" t="inlineStr">
        <is>
          <t>https://play.google.com/store/apps/details?id=com.spotify.music</t>
        </is>
      </c>
    </row>
    <row r="17788">
      <c r="A17788" t="inlineStr">
        <is>
          <t>play_store</t>
        </is>
      </c>
      <c r="B17788" t="inlineStr">
        <is>
          <t>2026-05-30T23:30:32+00:00</t>
        </is>
      </c>
      <c r="C17788" t="inlineStr">
        <is>
          <t>excited 😊😆</t>
        </is>
      </c>
      <c r="D17788" t="n">
        <v>5</v>
      </c>
      <c r="E17788" t="inlineStr">
        <is>
          <t>https://play.google.com/store/apps/details?id=com.spotify.music</t>
        </is>
      </c>
    </row>
    <row r="17789">
      <c r="A17789" t="inlineStr">
        <is>
          <t>play_store</t>
        </is>
      </c>
      <c r="B17789" t="inlineStr">
        <is>
          <t>2026-05-30T23:28:55+00:00</t>
        </is>
      </c>
      <c r="C17789" t="inlineStr">
        <is>
          <t>premium bhot mangte h</t>
        </is>
      </c>
      <c r="D17789" t="n">
        <v>3</v>
      </c>
      <c r="E17789" t="inlineStr">
        <is>
          <t>https://play.google.com/store/apps/details?id=com.spotify.music</t>
        </is>
      </c>
    </row>
    <row r="17790">
      <c r="A17790" t="inlineStr">
        <is>
          <t>play_store</t>
        </is>
      </c>
      <c r="B17790" t="inlineStr">
        <is>
          <t>2026-05-30T23:18:41+00:00</t>
        </is>
      </c>
      <c r="C17790" t="inlineStr">
        <is>
          <t>I can't believe I lived without Spotify! transformative incredible app</t>
        </is>
      </c>
      <c r="D17790" t="n">
        <v>5</v>
      </c>
      <c r="E17790" t="inlineStr">
        <is>
          <t>https://play.google.com/store/apps/details?id=com.spotify.music</t>
        </is>
      </c>
    </row>
    <row r="17791">
      <c r="A17791" t="inlineStr">
        <is>
          <t>play_store</t>
        </is>
      </c>
      <c r="B17791" t="inlineStr">
        <is>
          <t>2026-05-30T23:17:30+00:00</t>
        </is>
      </c>
      <c r="C17791" t="inlineStr">
        <is>
          <t>my entire 900+ saved song playlist is suddenly scrambled, many songs missing from the saved list and some appearing as double added on the playlist, heed this warning, screenshot your saved lists. maybe settle for something else even.</t>
        </is>
      </c>
      <c r="D17791" t="n">
        <v>1</v>
      </c>
      <c r="E17791" t="inlineStr">
        <is>
          <t>https://play.google.com/store/apps/details?id=com.spotify.music</t>
        </is>
      </c>
    </row>
    <row r="17792">
      <c r="A17792" t="inlineStr">
        <is>
          <t>play_store</t>
        </is>
      </c>
      <c r="B17792" t="inlineStr">
        <is>
          <t>2026-05-30T23:15:17+00:00</t>
        </is>
      </c>
      <c r="C17792" t="inlineStr">
        <is>
          <t>all songs are available on spotify wonderful app</t>
        </is>
      </c>
      <c r="D17792" t="n">
        <v>5</v>
      </c>
      <c r="E17792" t="inlineStr">
        <is>
          <t>https://play.google.com/store/apps/details?id=com.spotify.music</t>
        </is>
      </c>
    </row>
    <row r="17793">
      <c r="A17793" t="inlineStr">
        <is>
          <t>play_store</t>
        </is>
      </c>
      <c r="B17793" t="inlineStr">
        <is>
          <t>2026-05-30T23:13:58+00:00</t>
        </is>
      </c>
      <c r="C17793" t="inlineStr">
        <is>
          <t>it's sours of my entertainment</t>
        </is>
      </c>
      <c r="D17793" t="n">
        <v>5</v>
      </c>
      <c r="E17793" t="inlineStr">
        <is>
          <t>https://play.google.com/store/apps/details?id=com.spotify.music</t>
        </is>
      </c>
    </row>
    <row r="17794">
      <c r="A17794" t="inlineStr">
        <is>
          <t>play_store</t>
        </is>
      </c>
      <c r="B17794" t="inlineStr">
        <is>
          <t>2026-05-30T23:13:53+00:00</t>
        </is>
      </c>
      <c r="C17794" t="inlineStr">
        <is>
          <t>This app mixing the albums automatically, but if we swarch album wise we can't get the songs property. its a bad experience</t>
        </is>
      </c>
      <c r="D17794" t="n">
        <v>3</v>
      </c>
      <c r="E17794" t="inlineStr">
        <is>
          <t>https://play.google.com/store/apps/details?id=com.spotify.music</t>
        </is>
      </c>
    </row>
    <row r="17795">
      <c r="A17795" t="inlineStr">
        <is>
          <t>play_store</t>
        </is>
      </c>
      <c r="B17795" t="inlineStr">
        <is>
          <t>2026-05-30T23:13:39+00:00</t>
        </is>
      </c>
      <c r="C17795" t="inlineStr">
        <is>
          <t>💯❤️</t>
        </is>
      </c>
      <c r="D17795" t="n">
        <v>5</v>
      </c>
      <c r="E17795" t="inlineStr">
        <is>
          <t>https://play.google.com/store/apps/details?id=com.spotify.music</t>
        </is>
      </c>
    </row>
    <row r="17796">
      <c r="A17796" t="inlineStr">
        <is>
          <t>play_store</t>
        </is>
      </c>
      <c r="B17796" t="inlineStr">
        <is>
          <t>2026-05-30T23:11:22+00:00</t>
        </is>
      </c>
      <c r="C17796" t="inlineStr">
        <is>
          <t>nice app for listening songs but should provide download songs free option.</t>
        </is>
      </c>
      <c r="D17796" t="n">
        <v>5</v>
      </c>
      <c r="E17796" t="inlineStr">
        <is>
          <t>https://play.google.com/store/apps/details?id=com.spotify.music</t>
        </is>
      </c>
    </row>
    <row r="17797">
      <c r="A17797" t="inlineStr">
        <is>
          <t>play_store</t>
        </is>
      </c>
      <c r="B17797" t="inlineStr">
        <is>
          <t>2026-05-30T23:09:33+00:00</t>
        </is>
      </c>
      <c r="C17797" t="inlineStr">
        <is>
          <t>For over a year now, the playback notification randomly loses track of a song's progress whenever I'm listening on speakers (both Spotity Connect and Google Cast). I can only think the app has aggressive power management. It doesn't happen with any other app. This fault makes listening to music a very frustrating experience.</t>
        </is>
      </c>
      <c r="D17797" t="n">
        <v>1</v>
      </c>
      <c r="E17797" t="inlineStr">
        <is>
          <t>https://play.google.com/store/apps/details?id=com.spotify.music</t>
        </is>
      </c>
    </row>
    <row r="17798">
      <c r="A17798" t="inlineStr">
        <is>
          <t>play_store</t>
        </is>
      </c>
      <c r="B17798" t="inlineStr">
        <is>
          <t>2026-05-30T23:07:43+00:00</t>
        </is>
      </c>
      <c r="C17798" t="inlineStr">
        <is>
          <t>Spotify is good at picking song similar to songs that I like in taste, they won't let me rewind song or pick out the songs I want more often without getting a premium other than that I really like Spotify</t>
        </is>
      </c>
      <c r="D17798" t="n">
        <v>4</v>
      </c>
      <c r="E17798" t="inlineStr">
        <is>
          <t>https://play.google.com/store/apps/details?id=com.spotify.music</t>
        </is>
      </c>
    </row>
    <row r="17799">
      <c r="A17799" t="inlineStr">
        <is>
          <t>play_store</t>
        </is>
      </c>
      <c r="B17799" t="inlineStr">
        <is>
          <t>2026-05-30T23:05:47+00:00</t>
        </is>
      </c>
      <c r="C17799" t="inlineStr">
        <is>
          <t>Abysmal user experience. I temporarily canceled Spotify premium due to hard financial times and fully intended on renewing when I could. Not anymore. I'm listening to more ads than music. There was once the option to watch an ad for 30 minutes of uninterrupted ad free listening. That's been erased. Now I listen to 1-2 songs followed by 4-5 ads. Greedy, anti-consumer, disgusting practices from this company. Uninstalling and giving my money to YouTube premium instead.</t>
        </is>
      </c>
      <c r="D17799" t="n">
        <v>1</v>
      </c>
      <c r="E17799" t="inlineStr">
        <is>
          <t>https://play.google.com/store/apps/details?id=com.spotify.music</t>
        </is>
      </c>
    </row>
    <row r="17800">
      <c r="A17800" t="inlineStr">
        <is>
          <t>play_store</t>
        </is>
      </c>
      <c r="B17800" t="inlineStr">
        <is>
          <t>2026-05-30T23:00:38+00:00</t>
        </is>
      </c>
      <c r="C17800" t="inlineStr">
        <is>
          <t>Spotify is the best music listening app in 2026. Podcast, Lyrics, Playlist, Audio Quality and many more to explore</t>
        </is>
      </c>
      <c r="D17800" t="n">
        <v>5</v>
      </c>
      <c r="E17800" t="inlineStr">
        <is>
          <t>https://play.google.com/store/apps/details?id=com.spotify.music</t>
        </is>
      </c>
    </row>
    <row r="17801">
      <c r="A17801" t="inlineStr">
        <is>
          <t>play_store</t>
        </is>
      </c>
      <c r="B17801" t="inlineStr">
        <is>
          <t>2026-05-30T23:00:17+00:00</t>
        </is>
      </c>
      <c r="C17801" t="inlineStr">
        <is>
          <t>The worst app i have ever Seen, am a student and eligible for student premium i have paid the premium amount 2 times and the first transaction still shows awaiting, and the second payment also shows pending but amount has been deducted and there is no response from customer care also...Worst Service</t>
        </is>
      </c>
      <c r="D17801" t="n">
        <v>1</v>
      </c>
      <c r="E17801" t="inlineStr">
        <is>
          <t>https://play.google.com/store/apps/details?id=com.spotify.music</t>
        </is>
      </c>
    </row>
    <row r="17802">
      <c r="A17802" t="inlineStr">
        <is>
          <t>play_store</t>
        </is>
      </c>
      <c r="B17802" t="inlineStr">
        <is>
          <t>2026-05-30T22:55:48+00:00</t>
        </is>
      </c>
      <c r="C17802" t="inlineStr">
        <is>
          <t>I'm so annoyed at first it let me add any song to the queue now it tells me I have to pay that makes me never want to use Spotify ever again this is ridiculous your updates have become worse. I can tolerate ads but forcing us to listen to songs we don't want is insane . I rather pay for YouTube music then Spotify . zero stars fr disappointed.</t>
        </is>
      </c>
      <c r="D17802" t="n">
        <v>1</v>
      </c>
      <c r="E17802" t="inlineStr">
        <is>
          <t>https://play.google.com/store/apps/details?id=com.spotify.music</t>
        </is>
      </c>
    </row>
    <row r="17803">
      <c r="A17803" t="inlineStr">
        <is>
          <t>play_store</t>
        </is>
      </c>
      <c r="B17803" t="inlineStr">
        <is>
          <t>2026-05-30T22:55:42+00:00</t>
        </is>
      </c>
      <c r="C17803" t="inlineStr">
        <is>
          <t>Worst App Song to Song Advice Apps</t>
        </is>
      </c>
      <c r="D17803" t="n">
        <v>1</v>
      </c>
      <c r="E17803" t="inlineStr">
        <is>
          <t>https://play.google.com/store/apps/details?id=com.spotify.music</t>
        </is>
      </c>
    </row>
    <row r="17804">
      <c r="A17804" t="inlineStr">
        <is>
          <t>play_store</t>
        </is>
      </c>
      <c r="B17804" t="inlineStr">
        <is>
          <t>2026-05-30T22:55:04+00:00</t>
        </is>
      </c>
      <c r="C17804" t="inlineStr">
        <is>
          <t>no ads, more music, so good 10 out of 10, wanted to rate it 10 but it's only 5 stars, But its good love it, download it, no annoying ads and knows my music! 5 out of 5</t>
        </is>
      </c>
      <c r="D17804" t="n">
        <v>5</v>
      </c>
      <c r="E17804" t="inlineStr">
        <is>
          <t>https://play.google.com/store/apps/details?id=com.spotify.music</t>
        </is>
      </c>
    </row>
    <row r="17805">
      <c r="A17805" t="inlineStr">
        <is>
          <t>play_store</t>
        </is>
      </c>
      <c r="B17805" t="inlineStr">
        <is>
          <t>2026-05-30T22:54:07+00:00</t>
        </is>
      </c>
      <c r="C17805" t="inlineStr">
        <is>
          <t>i rate it 4 stars because it's nice but no 5 stars becuz of the ads</t>
        </is>
      </c>
      <c r="D17805" t="n">
        <v>4</v>
      </c>
      <c r="E17805" t="inlineStr">
        <is>
          <t>https://play.google.com/store/apps/details?id=com.spotify.music</t>
        </is>
      </c>
    </row>
    <row r="17806">
      <c r="A17806" t="inlineStr">
        <is>
          <t>play_store</t>
        </is>
      </c>
      <c r="B17806" t="inlineStr">
        <is>
          <t>2026-05-30T22:52:46+00:00</t>
        </is>
      </c>
      <c r="C17806" t="inlineStr">
        <is>
          <t>it's good but sucks without premium</t>
        </is>
      </c>
      <c r="D17806" t="n">
        <v>5</v>
      </c>
      <c r="E17806" t="inlineStr">
        <is>
          <t>https://play.google.com/store/apps/details?id=com.spotify.music</t>
        </is>
      </c>
    </row>
    <row r="17807">
      <c r="A17807" t="inlineStr">
        <is>
          <t>play_store</t>
        </is>
      </c>
      <c r="B17807" t="inlineStr">
        <is>
          <t>2026-05-30T22:50:39+00:00</t>
        </is>
      </c>
      <c r="C17807" t="inlineStr">
        <is>
          <t>great for music and different than Pandora</t>
        </is>
      </c>
      <c r="D17807" t="n">
        <v>5</v>
      </c>
      <c r="E17807" t="inlineStr">
        <is>
          <t>https://play.google.com/store/apps/details?id=com.spotify.music</t>
        </is>
      </c>
    </row>
    <row r="17808">
      <c r="A17808" t="inlineStr">
        <is>
          <t>play_store</t>
        </is>
      </c>
      <c r="B17808" t="inlineStr">
        <is>
          <t>2026-05-30T22:49:59+00:00</t>
        </is>
      </c>
      <c r="C17808" t="inlineStr">
        <is>
          <t>ok👌👌👌👌</t>
        </is>
      </c>
      <c r="D17808" t="n">
        <v>5</v>
      </c>
      <c r="E17808" t="inlineStr">
        <is>
          <t>https://play.google.com/store/apps/details?id=com.spotify.music</t>
        </is>
      </c>
    </row>
    <row r="17809">
      <c r="A17809" t="inlineStr">
        <is>
          <t>play_store</t>
        </is>
      </c>
      <c r="B17809" t="inlineStr">
        <is>
          <t>2026-05-30T22:46:21+00:00</t>
        </is>
      </c>
      <c r="C17809" t="inlineStr">
        <is>
          <t>great. 👍</t>
        </is>
      </c>
      <c r="D17809" t="n">
        <v>5</v>
      </c>
      <c r="E17809" t="inlineStr">
        <is>
          <t>https://play.google.com/store/apps/details?id=com.spotify.music</t>
        </is>
      </c>
    </row>
    <row r="17810">
      <c r="A17810" t="inlineStr">
        <is>
          <t>play_store</t>
        </is>
      </c>
      <c r="B17810" t="inlineStr">
        <is>
          <t>2026-05-30T22:44:37+00:00</t>
        </is>
      </c>
      <c r="C17810" t="inlineStr">
        <is>
          <t>Appalling treatment of artists, billions in weapons</t>
        </is>
      </c>
      <c r="D17810" t="n">
        <v>1</v>
      </c>
      <c r="E17810" t="inlineStr">
        <is>
          <t>https://play.google.com/store/apps/details?id=com.spotify.music</t>
        </is>
      </c>
    </row>
    <row r="17811">
      <c r="A17811" t="inlineStr">
        <is>
          <t>play_store</t>
        </is>
      </c>
      <c r="B17811" t="inlineStr">
        <is>
          <t>2026-05-30T22:41:56+00:00</t>
        </is>
      </c>
      <c r="C17811" t="inlineStr">
        <is>
          <t>shuffle plays the same songs in the same order. fix shuffle please</t>
        </is>
      </c>
      <c r="D17811" t="n">
        <v>2</v>
      </c>
      <c r="E17811" t="inlineStr">
        <is>
          <t>https://play.google.com/store/apps/details?id=com.spotify.music</t>
        </is>
      </c>
    </row>
    <row r="17812">
      <c r="A17812" t="inlineStr">
        <is>
          <t>play_store</t>
        </is>
      </c>
      <c r="B17812" t="inlineStr">
        <is>
          <t>2026-05-30T22:41:37+00:00</t>
        </is>
      </c>
      <c r="C17812" t="inlineStr">
        <is>
          <t>you never let me down 🫡👊</t>
        </is>
      </c>
      <c r="D17812" t="n">
        <v>5</v>
      </c>
      <c r="E17812" t="inlineStr">
        <is>
          <t>https://play.google.com/store/apps/details?id=com.spotify.music</t>
        </is>
      </c>
    </row>
    <row r="17813">
      <c r="A17813" t="inlineStr">
        <is>
          <t>play_store</t>
        </is>
      </c>
      <c r="B17813" t="inlineStr">
        <is>
          <t>2026-05-30T22:41:24+00:00</t>
        </is>
      </c>
      <c r="C17813" t="inlineStr">
        <is>
          <t>it was very easy to find the music and put it on my playlist</t>
        </is>
      </c>
      <c r="D17813" t="n">
        <v>5</v>
      </c>
      <c r="E17813" t="inlineStr">
        <is>
          <t>https://play.google.com/store/apps/details?id=com.spotify.music</t>
        </is>
      </c>
    </row>
    <row r="17814">
      <c r="A17814" t="inlineStr">
        <is>
          <t>play_store</t>
        </is>
      </c>
      <c r="B17814" t="inlineStr">
        <is>
          <t>2026-05-30T22:35:38+00:00</t>
        </is>
      </c>
      <c r="C17814" t="inlineStr">
        <is>
          <t>love Spotify. I have had it for years, but one thing that drives me crazy is that my subscription is done. I don't want to be interrupted with a notification to pay it every time I open the app.</t>
        </is>
      </c>
      <c r="D17814" t="n">
        <v>3</v>
      </c>
      <c r="E17814" t="inlineStr">
        <is>
          <t>https://play.google.com/store/apps/details?id=com.spotify.music</t>
        </is>
      </c>
    </row>
    <row r="17815">
      <c r="A17815" t="inlineStr">
        <is>
          <t>play_store</t>
        </is>
      </c>
      <c r="B17815" t="inlineStr">
        <is>
          <t>2026-05-30T22:35:37+00:00</t>
        </is>
      </c>
      <c r="C17815" t="inlineStr">
        <is>
          <t>too hot songs 🥳😜🥰😘</t>
        </is>
      </c>
      <c r="D17815" t="n">
        <v>5</v>
      </c>
      <c r="E17815" t="inlineStr">
        <is>
          <t>https://play.google.com/store/apps/details?id=com.spotify.music</t>
        </is>
      </c>
    </row>
    <row r="17816">
      <c r="A17816" t="inlineStr">
        <is>
          <t>play_store</t>
        </is>
      </c>
      <c r="B17816" t="inlineStr">
        <is>
          <t>2026-05-30T22:34:29+00:00</t>
        </is>
      </c>
      <c r="C17816" t="inlineStr">
        <is>
          <t>my lovely app</t>
        </is>
      </c>
      <c r="D17816" t="n">
        <v>5</v>
      </c>
      <c r="E17816" t="inlineStr">
        <is>
          <t>https://play.google.com/store/apps/details?id=com.spotify.music</t>
        </is>
      </c>
    </row>
    <row r="17817">
      <c r="A17817" t="inlineStr">
        <is>
          <t>play_store</t>
        </is>
      </c>
      <c r="B17817" t="inlineStr">
        <is>
          <t>2026-05-30T22:33:28+00:00</t>
        </is>
      </c>
      <c r="C17817" t="inlineStr">
        <is>
          <t>Best Music App Ever</t>
        </is>
      </c>
      <c r="D17817" t="n">
        <v>5</v>
      </c>
      <c r="E17817" t="inlineStr">
        <is>
          <t>https://play.google.com/store/apps/details?id=com.spotify.music</t>
        </is>
      </c>
    </row>
    <row r="17818">
      <c r="A17818" t="inlineStr">
        <is>
          <t>play_store</t>
        </is>
      </c>
      <c r="B17818" t="inlineStr">
        <is>
          <t>2026-05-30T22:31:55+00:00</t>
        </is>
      </c>
      <c r="C17818" t="inlineStr">
        <is>
          <t>I like this app because all features available in this app</t>
        </is>
      </c>
      <c r="D17818" t="n">
        <v>5</v>
      </c>
      <c r="E17818" t="inlineStr">
        <is>
          <t>https://play.google.com/store/apps/details?id=com.spotify.music</t>
        </is>
      </c>
    </row>
    <row r="17819">
      <c r="A17819" t="inlineStr">
        <is>
          <t>play_store</t>
        </is>
      </c>
      <c r="B17819" t="inlineStr">
        <is>
          <t>2026-05-30T22:28:21+00:00</t>
        </is>
      </c>
      <c r="C17819" t="inlineStr">
        <is>
          <t>Paid for premium service still had ads.</t>
        </is>
      </c>
      <c r="D17819" t="n">
        <v>3</v>
      </c>
      <c r="E17819" t="inlineStr">
        <is>
          <t>https://play.google.com/store/apps/details?id=com.spotify.music</t>
        </is>
      </c>
    </row>
    <row r="17820">
      <c r="A17820" t="inlineStr">
        <is>
          <t>play_store</t>
        </is>
      </c>
      <c r="B17820" t="inlineStr">
        <is>
          <t>2026-05-30T22:27:03+00:00</t>
        </is>
      </c>
      <c r="C17820" t="inlineStr">
        <is>
          <t>spotify is so bad now you have to buy premium for listening to the song you want</t>
        </is>
      </c>
      <c r="D17820" t="n">
        <v>1</v>
      </c>
      <c r="E17820" t="inlineStr">
        <is>
          <t>https://play.google.com/store/apps/details?id=com.spotify.music</t>
        </is>
      </c>
    </row>
    <row r="17821">
      <c r="A17821" t="inlineStr">
        <is>
          <t>play_store</t>
        </is>
      </c>
      <c r="B17821" t="inlineStr">
        <is>
          <t>2026-05-30T22:26:15+00:00</t>
        </is>
      </c>
      <c r="C17821" t="inlineStr">
        <is>
          <t>Needs improvement if your not a preminium user, give atleast 1 month trial instead of a week.</t>
        </is>
      </c>
      <c r="D17821" t="n">
        <v>2</v>
      </c>
      <c r="E17821" t="inlineStr">
        <is>
          <t>https://play.google.com/store/apps/details?id=com.spotify.music</t>
        </is>
      </c>
    </row>
    <row r="17822">
      <c r="A17822" t="inlineStr">
        <is>
          <t>play_store</t>
        </is>
      </c>
      <c r="B17822" t="inlineStr">
        <is>
          <t>2026-05-30T22:25:11+00:00</t>
        </is>
      </c>
      <c r="C17822" t="inlineStr">
        <is>
          <t>songs are fantastic</t>
        </is>
      </c>
      <c r="D17822" t="n">
        <v>5</v>
      </c>
      <c r="E17822" t="inlineStr">
        <is>
          <t>https://play.google.com/store/apps/details?id=com.spotify.music</t>
        </is>
      </c>
    </row>
    <row r="17823">
      <c r="A17823" t="inlineStr">
        <is>
          <t>play_store</t>
        </is>
      </c>
      <c r="B17823" t="inlineStr">
        <is>
          <t>2026-05-30T22:15:52+00:00</t>
        </is>
      </c>
      <c r="C17823" t="inlineStr">
        <is>
          <t>I really love listening to Spotify! it is a good deal! I have so much fun listening to Spotify! :))))</t>
        </is>
      </c>
      <c r="D17823" t="n">
        <v>5</v>
      </c>
      <c r="E17823" t="inlineStr">
        <is>
          <t>https://play.google.com/store/apps/details?id=com.spotify.music</t>
        </is>
      </c>
    </row>
    <row r="17824">
      <c r="A17824" t="inlineStr">
        <is>
          <t>play_store</t>
        </is>
      </c>
      <c r="B17824" t="inlineStr">
        <is>
          <t>2026-05-30T22:15:00+00:00</t>
        </is>
      </c>
      <c r="C17824" t="inlineStr">
        <is>
          <t>waves calmin music dude... this is gnarly🤙</t>
        </is>
      </c>
      <c r="D17824" t="n">
        <v>5</v>
      </c>
      <c r="E17824" t="inlineStr">
        <is>
          <t>https://play.google.com/store/apps/details?id=com.spotify.music</t>
        </is>
      </c>
    </row>
    <row r="17825">
      <c r="A17825" t="inlineStr">
        <is>
          <t>play_store</t>
        </is>
      </c>
      <c r="B17825" t="inlineStr">
        <is>
          <t>2026-05-30T22:14:39+00:00</t>
        </is>
      </c>
      <c r="C17825" t="inlineStr">
        <is>
          <t>Nice 👍👍👍</t>
        </is>
      </c>
      <c r="D17825" t="n">
        <v>5</v>
      </c>
      <c r="E17825" t="inlineStr">
        <is>
          <t>https://play.google.com/store/apps/details?id=com.spotify.music</t>
        </is>
      </c>
    </row>
    <row r="17826">
      <c r="A17826" t="inlineStr">
        <is>
          <t>play_store</t>
        </is>
      </c>
      <c r="B17826" t="inlineStr">
        <is>
          <t>2026-05-30T22:05:39+00:00</t>
        </is>
      </c>
      <c r="C17826" t="inlineStr">
        <is>
          <t>Keep raising the price and keep adding AI slop features no one wants. Feels like our time together is coming to an end.</t>
        </is>
      </c>
      <c r="D17826" t="n">
        <v>1</v>
      </c>
      <c r="E17826" t="inlineStr">
        <is>
          <t>https://play.google.com/store/apps/details?id=com.spotify.music</t>
        </is>
      </c>
    </row>
    <row r="17827">
      <c r="A17827" t="inlineStr">
        <is>
          <t>play_store</t>
        </is>
      </c>
      <c r="B17827" t="inlineStr">
        <is>
          <t>2026-05-30T22:04:56+00:00</t>
        </is>
      </c>
      <c r="C17827" t="inlineStr">
        <is>
          <t>I love it's</t>
        </is>
      </c>
      <c r="D17827" t="n">
        <v>5</v>
      </c>
      <c r="E17827" t="inlineStr">
        <is>
          <t>https://play.google.com/store/apps/details?id=com.spotify.music</t>
        </is>
      </c>
    </row>
    <row r="17828">
      <c r="A17828" t="inlineStr">
        <is>
          <t>play_store</t>
        </is>
      </c>
      <c r="B17828" t="inlineStr">
        <is>
          <t>2026-05-30T22:04:01+00:00</t>
        </is>
      </c>
      <c r="C17828" t="inlineStr">
        <is>
          <t>Too many ads and low quality music</t>
        </is>
      </c>
      <c r="D17828" t="n">
        <v>1</v>
      </c>
      <c r="E17828" t="inlineStr">
        <is>
          <t>https://play.google.com/store/apps/details?id=com.spotify.music</t>
        </is>
      </c>
    </row>
    <row r="17829">
      <c r="A17829" t="inlineStr">
        <is>
          <t>play_store</t>
        </is>
      </c>
      <c r="B17829" t="inlineStr">
        <is>
          <t>2026-05-30T22:03:54+00:00</t>
        </is>
      </c>
      <c r="C17829" t="inlineStr">
        <is>
          <t>There are 3 ads that each last 1 minute per 4-3 songs do not use if you are impatient ✌️</t>
        </is>
      </c>
      <c r="D17829" t="n">
        <v>1</v>
      </c>
      <c r="E17829" t="inlineStr">
        <is>
          <t>https://play.google.com/store/apps/details?id=com.spotify.music</t>
        </is>
      </c>
    </row>
    <row r="17830">
      <c r="A17830" t="inlineStr">
        <is>
          <t>play_store</t>
        </is>
      </c>
      <c r="B17830" t="inlineStr">
        <is>
          <t>2026-05-30T22:03:36+00:00</t>
        </is>
      </c>
      <c r="C17830" t="inlineStr">
        <is>
          <t>incredible app, has anything and EVERYTHING u may want and alot of stuff u don't know u need, BUT U ABSOLUTELY DO!!!</t>
        </is>
      </c>
      <c r="D17830" t="n">
        <v>5</v>
      </c>
      <c r="E17830" t="inlineStr">
        <is>
          <t>https://play.google.com/store/apps/details?id=com.spotify.music</t>
        </is>
      </c>
    </row>
    <row r="17831">
      <c r="A17831" t="inlineStr">
        <is>
          <t>play_store</t>
        </is>
      </c>
      <c r="B17831" t="inlineStr">
        <is>
          <t>2026-05-30T22:02:46+00:00</t>
        </is>
      </c>
      <c r="C17831" t="inlineStr">
        <is>
          <t>this app is waste ⚠️</t>
        </is>
      </c>
      <c r="D17831" t="n">
        <v>5</v>
      </c>
      <c r="E17831" t="inlineStr">
        <is>
          <t>https://play.google.com/store/apps/details?id=com.spotify.music</t>
        </is>
      </c>
    </row>
    <row r="17832">
      <c r="A17832" t="inlineStr">
        <is>
          <t>play_store</t>
        </is>
      </c>
      <c r="B17832" t="inlineStr">
        <is>
          <t>2026-05-30T21:52:23+00:00</t>
        </is>
      </c>
      <c r="C17832" t="inlineStr">
        <is>
          <t>to begin with, there were a lot of ads on the app. but I managed to get a couple of playlists made, so it all worked out. bottom line, I think Spotify is great!</t>
        </is>
      </c>
      <c r="D17832" t="n">
        <v>5</v>
      </c>
      <c r="E17832" t="inlineStr">
        <is>
          <t>https://play.google.com/store/apps/details?id=com.spotify.music</t>
        </is>
      </c>
    </row>
    <row r="17833">
      <c r="A17833" t="inlineStr">
        <is>
          <t>play_store</t>
        </is>
      </c>
      <c r="B17833" t="inlineStr">
        <is>
          <t>2026-05-30T21:51:43+00:00</t>
        </is>
      </c>
      <c r="C17833" t="inlineStr">
        <is>
          <t>Make it available in Pakistan.</t>
        </is>
      </c>
      <c r="D17833" t="n">
        <v>1</v>
      </c>
      <c r="E17833" t="inlineStr">
        <is>
          <t>https://play.google.com/store/apps/details?id=com.spotify.music</t>
        </is>
      </c>
    </row>
    <row r="17834">
      <c r="A17834" t="inlineStr">
        <is>
          <t>play_store</t>
        </is>
      </c>
      <c r="B17834" t="inlineStr">
        <is>
          <t>2026-05-30T21:50:23+00:00</t>
        </is>
      </c>
      <c r="C17834" t="inlineStr">
        <is>
          <t>It is just a great app for listening to my music it has clean sound and smooth transitions</t>
        </is>
      </c>
      <c r="D17834" t="n">
        <v>5</v>
      </c>
      <c r="E17834" t="inlineStr">
        <is>
          <t>https://play.google.com/store/apps/details?id=com.spotify.music</t>
        </is>
      </c>
    </row>
    <row r="17835">
      <c r="A17835" t="inlineStr">
        <is>
          <t>play_store</t>
        </is>
      </c>
      <c r="B17835" t="inlineStr">
        <is>
          <t>2026-05-30T21:49:21+00:00</t>
        </is>
      </c>
      <c r="C17835" t="inlineStr">
        <is>
          <t>stop the ads it's soo annoying</t>
        </is>
      </c>
      <c r="D17835" t="n">
        <v>4</v>
      </c>
      <c r="E17835" t="inlineStr">
        <is>
          <t>https://play.google.com/store/apps/details?id=com.spotify.music</t>
        </is>
      </c>
    </row>
    <row r="17836">
      <c r="A17836" t="inlineStr">
        <is>
          <t>play_store</t>
        </is>
      </c>
      <c r="B17836" t="inlineStr">
        <is>
          <t>2026-05-30T21:45:11+00:00</t>
        </is>
      </c>
      <c r="C17836" t="inlineStr">
        <is>
          <t>Just so you know before you get this Spotify leaks your info and the creator uses AI but to me it's a pretty good app also if you really want people to know stuff about the app give it 5 stars then give all your bad comments</t>
        </is>
      </c>
      <c r="D17836" t="n">
        <v>5</v>
      </c>
      <c r="E17836" t="inlineStr">
        <is>
          <t>https://play.google.com/store/apps/details?id=com.spotify.music</t>
        </is>
      </c>
    </row>
    <row r="17837">
      <c r="A17837" t="inlineStr">
        <is>
          <t>play_store</t>
        </is>
      </c>
      <c r="B17837" t="inlineStr">
        <is>
          <t>2026-05-30T21:41:29+00:00</t>
        </is>
      </c>
      <c r="C17837" t="inlineStr">
        <is>
          <t>best music subscription available</t>
        </is>
      </c>
      <c r="D17837" t="n">
        <v>5</v>
      </c>
      <c r="E17837" t="inlineStr">
        <is>
          <t>https://play.google.com/store/apps/details?id=com.spotify.music</t>
        </is>
      </c>
    </row>
    <row r="17838">
      <c r="A17838" t="inlineStr">
        <is>
          <t>play_store</t>
        </is>
      </c>
      <c r="B17838" t="inlineStr">
        <is>
          <t>2026-05-30T21:37:38+00:00</t>
        </is>
      </c>
      <c r="C17838" t="inlineStr">
        <is>
          <t>downlod kr k use kro sb smjh aa jayega</t>
        </is>
      </c>
      <c r="D17838" t="n">
        <v>1</v>
      </c>
      <c r="E17838" t="inlineStr">
        <is>
          <t>https://play.google.com/store/apps/details?id=com.spotify.music</t>
        </is>
      </c>
    </row>
    <row r="17839">
      <c r="A17839" t="inlineStr">
        <is>
          <t>play_store</t>
        </is>
      </c>
      <c r="B17839" t="inlineStr">
        <is>
          <t>2026-05-30T21:37:31+00:00</t>
        </is>
      </c>
      <c r="C17839" t="inlineStr">
        <is>
          <t>THE BEAT APP</t>
        </is>
      </c>
      <c r="D17839" t="n">
        <v>5</v>
      </c>
      <c r="E17839" t="inlineStr">
        <is>
          <t>https://play.google.com/store/apps/details?id=com.spotify.music</t>
        </is>
      </c>
    </row>
    <row r="17840">
      <c r="A17840" t="inlineStr">
        <is>
          <t>play_store</t>
        </is>
      </c>
      <c r="B17840" t="inlineStr">
        <is>
          <t>2026-05-30T21:37:03+00:00</t>
        </is>
      </c>
      <c r="C17840" t="inlineStr">
        <is>
          <t>Please lower the advertisements</t>
        </is>
      </c>
      <c r="D17840" t="n">
        <v>1</v>
      </c>
      <c r="E17840" t="inlineStr">
        <is>
          <t>https://play.google.com/store/apps/details?id=com.spotify.music</t>
        </is>
      </c>
    </row>
    <row r="17841">
      <c r="A17841" t="inlineStr">
        <is>
          <t>play_store</t>
        </is>
      </c>
      <c r="B17841" t="inlineStr">
        <is>
          <t>2026-05-30T21:35:20+00:00</t>
        </is>
      </c>
      <c r="C17841" t="inlineStr">
        <is>
          <t>I enjoy all music and find that using Spotify is a great way to stay upto date on new and old music. easy app to make a playing list.</t>
        </is>
      </c>
      <c r="D17841" t="n">
        <v>5</v>
      </c>
      <c r="E17841" t="inlineStr">
        <is>
          <t>https://play.google.com/store/apps/details?id=com.spotify.music</t>
        </is>
      </c>
    </row>
    <row r="17842">
      <c r="A17842" t="inlineStr">
        <is>
          <t>play_store</t>
        </is>
      </c>
      <c r="B17842" t="inlineStr">
        <is>
          <t>2026-05-30T21:34:44+00:00</t>
        </is>
      </c>
      <c r="C17842" t="inlineStr">
        <is>
          <t>Good Mood Machine ☺️</t>
        </is>
      </c>
      <c r="D17842" t="n">
        <v>5</v>
      </c>
      <c r="E17842" t="inlineStr">
        <is>
          <t>https://play.google.com/store/apps/details?id=com.spotify.music</t>
        </is>
      </c>
    </row>
    <row r="17843">
      <c r="A17843" t="inlineStr">
        <is>
          <t>play_store</t>
        </is>
      </c>
      <c r="B17843" t="inlineStr">
        <is>
          <t>2026-05-30T21:34:32+00:00</t>
        </is>
      </c>
      <c r="C17843" t="inlineStr">
        <is>
          <t>I can't explain how much I love it</t>
        </is>
      </c>
      <c r="D17843" t="n">
        <v>5</v>
      </c>
      <c r="E17843" t="inlineStr">
        <is>
          <t>https://play.google.com/store/apps/details?id=com.spotify.music</t>
        </is>
      </c>
    </row>
    <row r="17844">
      <c r="A17844" t="inlineStr">
        <is>
          <t>play_store</t>
        </is>
      </c>
      <c r="B17844" t="inlineStr">
        <is>
          <t>2026-05-30T21:33:57+00:00</t>
        </is>
      </c>
      <c r="C17844" t="inlineStr">
        <is>
          <t>absolutely amazing</t>
        </is>
      </c>
      <c r="D17844" t="n">
        <v>5</v>
      </c>
      <c r="E17844" t="inlineStr">
        <is>
          <t>https://play.google.com/store/apps/details?id=com.spotify.music</t>
        </is>
      </c>
    </row>
    <row r="17845">
      <c r="A17845" t="inlineStr">
        <is>
          <t>play_store</t>
        </is>
      </c>
      <c r="B17845" t="inlineStr">
        <is>
          <t>2026-05-30T21:33:43+00:00</t>
        </is>
      </c>
      <c r="C17845" t="inlineStr">
        <is>
          <t>out of this world</t>
        </is>
      </c>
      <c r="D17845" t="n">
        <v>5</v>
      </c>
      <c r="E17845" t="inlineStr">
        <is>
          <t>https://play.google.com/store/apps/details?id=com.spotify.music</t>
        </is>
      </c>
    </row>
    <row r="17846">
      <c r="A17846" t="inlineStr">
        <is>
          <t>play_store</t>
        </is>
      </c>
      <c r="B17846" t="inlineStr">
        <is>
          <t>2026-05-30T21:29:19+00:00</t>
        </is>
      </c>
      <c r="C17846" t="inlineStr">
        <is>
          <t>Three out of four times I open this app I get a black screen, my phone is fairly new, and I have the latest version of the app.</t>
        </is>
      </c>
      <c r="D17846" t="n">
        <v>1</v>
      </c>
      <c r="E17846" t="inlineStr">
        <is>
          <t>https://play.google.com/store/apps/details?id=com.spotify.music</t>
        </is>
      </c>
    </row>
    <row r="17847">
      <c r="A17847" t="inlineStr">
        <is>
          <t>play_store</t>
        </is>
      </c>
      <c r="B17847" t="inlineStr">
        <is>
          <t>2026-05-30T21:19:30+00:00</t>
        </is>
      </c>
      <c r="C17847" t="inlineStr">
        <is>
          <t>only for life</t>
        </is>
      </c>
      <c r="D17847" t="n">
        <v>5</v>
      </c>
      <c r="E17847" t="inlineStr">
        <is>
          <t>https://play.google.com/store/apps/details?id=com.spotify.music</t>
        </is>
      </c>
    </row>
    <row r="17848">
      <c r="A17848" t="inlineStr">
        <is>
          <t>play_store</t>
        </is>
      </c>
      <c r="B17848" t="inlineStr">
        <is>
          <t>2026-05-30T21:19:07+00:00</t>
        </is>
      </c>
      <c r="C17848" t="inlineStr">
        <is>
          <t>it's good but the add's are too much</t>
        </is>
      </c>
      <c r="D17848" t="n">
        <v>5</v>
      </c>
      <c r="E17848" t="inlineStr">
        <is>
          <t>https://play.google.com/store/apps/details?id=com.spotify.music</t>
        </is>
      </c>
    </row>
    <row r="17849">
      <c r="A17849" t="inlineStr">
        <is>
          <t>play_store</t>
        </is>
      </c>
      <c r="B17849" t="inlineStr">
        <is>
          <t>2026-05-30T21:18:07+00:00</t>
        </is>
      </c>
      <c r="C17849" t="inlineStr">
        <is>
          <t>been using for a long time got premium and I can't say I'll ever go back. real review, real feeling, real person. check it out and get premium makes life simply better.</t>
        </is>
      </c>
      <c r="D17849" t="n">
        <v>5</v>
      </c>
      <c r="E17849" t="inlineStr">
        <is>
          <t>https://play.google.com/store/apps/details?id=com.spotify.music</t>
        </is>
      </c>
    </row>
    <row r="17850">
      <c r="A17850" t="inlineStr">
        <is>
          <t>play_store</t>
        </is>
      </c>
      <c r="B17850" t="inlineStr">
        <is>
          <t>2026-05-30T21:17:04+00:00</t>
        </is>
      </c>
      <c r="C17850" t="inlineStr">
        <is>
          <t>normal</t>
        </is>
      </c>
      <c r="D17850" t="n">
        <v>5</v>
      </c>
      <c r="E17850" t="inlineStr">
        <is>
          <t>https://play.google.com/store/apps/details?id=com.spotify.music</t>
        </is>
      </c>
    </row>
    <row r="17851">
      <c r="A17851" t="inlineStr">
        <is>
          <t>play_store</t>
        </is>
      </c>
      <c r="B17851" t="inlineStr">
        <is>
          <t>2026-05-30T21:16:54+00:00</t>
        </is>
      </c>
      <c r="C17851" t="inlineStr">
        <is>
          <t>less adds then pandora and i just love it u get to change names and listen to whatever song i cant get enough</t>
        </is>
      </c>
      <c r="D17851" t="n">
        <v>5</v>
      </c>
      <c r="E17851" t="inlineStr">
        <is>
          <t>https://play.google.com/store/apps/details?id=com.spotify.music</t>
        </is>
      </c>
    </row>
    <row r="17852">
      <c r="A17852" t="inlineStr">
        <is>
          <t>play_store</t>
        </is>
      </c>
      <c r="B17852" t="inlineStr">
        <is>
          <t>2026-05-30T21:16:18+00:00</t>
        </is>
      </c>
      <c r="C17852" t="inlineStr">
        <is>
          <t>I will not take any subscription 😡 what you will do👿</t>
        </is>
      </c>
      <c r="D17852" t="n">
        <v>1</v>
      </c>
      <c r="E17852" t="inlineStr">
        <is>
          <t>https://play.google.com/store/apps/details?id=com.spotify.music</t>
        </is>
      </c>
    </row>
    <row r="17853">
      <c r="A17853" t="inlineStr">
        <is>
          <t>play_store</t>
        </is>
      </c>
      <c r="B17853" t="inlineStr">
        <is>
          <t>2026-05-30T21:13:08+00:00</t>
        </is>
      </c>
      <c r="C17853" t="inlineStr">
        <is>
          <t>the search engine is now RUINED. I can no longer find any playlists relevant AT ALL to what I search. I will cancel my subscription if this isn't fixed back to the old version.</t>
        </is>
      </c>
      <c r="D17853" t="n">
        <v>1</v>
      </c>
      <c r="E17853" t="inlineStr">
        <is>
          <t>https://play.google.com/store/apps/details?id=com.spotify.music</t>
        </is>
      </c>
    </row>
    <row r="17854">
      <c r="A17854" t="inlineStr">
        <is>
          <t>play_store</t>
        </is>
      </c>
      <c r="B17854" t="inlineStr">
        <is>
          <t>2026-05-30T21:13:00+00:00</t>
        </is>
      </c>
      <c r="C17854" t="inlineStr">
        <is>
          <t>it's so bad for no money people</t>
        </is>
      </c>
      <c r="D17854" t="n">
        <v>1</v>
      </c>
      <c r="E17854" t="inlineStr">
        <is>
          <t>https://play.google.com/store/apps/details?id=com.spotify.music</t>
        </is>
      </c>
    </row>
    <row r="17855">
      <c r="A17855" t="inlineStr">
        <is>
          <t>play_store</t>
        </is>
      </c>
      <c r="B17855" t="inlineStr">
        <is>
          <t>2026-05-30T21:06:21+00:00</t>
        </is>
      </c>
      <c r="C17855" t="inlineStr">
        <is>
          <t>I am using this app since 2022 But now it has too much Ads. it's no longer Spotify now it's Adofy . some time I confused that what I listen Ads Or songs?</t>
        </is>
      </c>
      <c r="D17855" t="n">
        <v>1</v>
      </c>
      <c r="E17855" t="inlineStr">
        <is>
          <t>https://play.google.com/store/apps/details?id=com.spotify.music</t>
        </is>
      </c>
    </row>
    <row r="17856">
      <c r="A17856" t="inlineStr">
        <is>
          <t>play_store</t>
        </is>
      </c>
      <c r="B17856" t="inlineStr">
        <is>
          <t>2026-05-30T21:05:36+00:00</t>
        </is>
      </c>
      <c r="C17856" t="inlineStr">
        <is>
          <t>All issues fixed from previous review.</t>
        </is>
      </c>
      <c r="D17856" t="n">
        <v>5</v>
      </c>
      <c r="E17856" t="inlineStr">
        <is>
          <t>https://play.google.com/store/apps/details?id=com.spotify.music</t>
        </is>
      </c>
    </row>
    <row r="17857">
      <c r="A17857" t="inlineStr">
        <is>
          <t>play_store</t>
        </is>
      </c>
      <c r="B17857" t="inlineStr">
        <is>
          <t>2026-05-30T21:05:18+00:00</t>
        </is>
      </c>
      <c r="C17857" t="inlineStr">
        <is>
          <t>bekar hai mat kro downlode buth add ate hai</t>
        </is>
      </c>
      <c r="D17857" t="n">
        <v>1</v>
      </c>
      <c r="E17857" t="inlineStr">
        <is>
          <t>https://play.google.com/store/apps/details?id=com.spotify.music</t>
        </is>
      </c>
    </row>
    <row r="17858">
      <c r="A17858" t="inlineStr">
        <is>
          <t>play_store</t>
        </is>
      </c>
      <c r="B17858" t="inlineStr">
        <is>
          <t>2026-05-30T21:05:08+00:00</t>
        </is>
      </c>
      <c r="C17858" t="inlineStr">
        <is>
          <t>Amazing! I can listen to my favorite songs whenever! And I can share music! Playlists are so easy to make and the family plan is so easy to work with! As a teen who loves rock, this app is perfect. Doing homework is so much more exiting b/c I know I can sit at my desk and listen to music, podcasts, and so much more when I get home. I am so thankful for this app to make everything a click away. I very highly recommend this app to everybody.</t>
        </is>
      </c>
      <c r="D17858" t="n">
        <v>5</v>
      </c>
      <c r="E17858" t="inlineStr">
        <is>
          <t>https://play.google.com/store/apps/details?id=com.spotify.music</t>
        </is>
      </c>
    </row>
    <row r="17859">
      <c r="A17859" t="inlineStr">
        <is>
          <t>play_store</t>
        </is>
      </c>
      <c r="B17859" t="inlineStr">
        <is>
          <t>2026-05-30T21:04:34+00:00</t>
        </is>
      </c>
      <c r="C17859" t="inlineStr">
        <is>
          <t>so good to have spotify as my music app.</t>
        </is>
      </c>
      <c r="D17859" t="n">
        <v>5</v>
      </c>
      <c r="E17859" t="inlineStr">
        <is>
          <t>https://play.google.com/store/apps/details?id=com.spotify.music</t>
        </is>
      </c>
    </row>
    <row r="17860">
      <c r="A17860" t="inlineStr">
        <is>
          <t>play_store</t>
        </is>
      </c>
      <c r="B17860" t="inlineStr">
        <is>
          <t>2026-05-30T21:02:42+00:00</t>
        </is>
      </c>
      <c r="C17860" t="inlineStr">
        <is>
          <t>vvvv nice and good quality songs</t>
        </is>
      </c>
      <c r="D17860" t="n">
        <v>5</v>
      </c>
      <c r="E17860" t="inlineStr">
        <is>
          <t>https://play.google.com/store/apps/details?id=com.spotify.music</t>
        </is>
      </c>
    </row>
    <row r="17861">
      <c r="A17861" t="inlineStr">
        <is>
          <t>play_store</t>
        </is>
      </c>
      <c r="B17861" t="inlineStr">
        <is>
          <t>2026-05-30T21:00:38+00:00</t>
        </is>
      </c>
      <c r="C17861" t="inlineStr">
        <is>
          <t>clear sound 👌</t>
        </is>
      </c>
      <c r="D17861" t="n">
        <v>5</v>
      </c>
      <c r="E17861" t="inlineStr">
        <is>
          <t>https://play.google.com/store/apps/details?id=com.spotify.music</t>
        </is>
      </c>
    </row>
    <row r="17862">
      <c r="A17862" t="inlineStr">
        <is>
          <t>play_store</t>
        </is>
      </c>
      <c r="B17862" t="inlineStr">
        <is>
          <t>2026-05-30T20:59:38+00:00</t>
        </is>
      </c>
      <c r="C17862" t="inlineStr">
        <is>
          <t>hope next time I can pay for 3 months only 150 pesos😅</t>
        </is>
      </c>
      <c r="D17862" t="n">
        <v>5</v>
      </c>
      <c r="E17862" t="inlineStr">
        <is>
          <t>https://play.google.com/store/apps/details?id=com.spotify.music</t>
        </is>
      </c>
    </row>
    <row r="17863">
      <c r="A17863" t="inlineStr">
        <is>
          <t>play_store</t>
        </is>
      </c>
      <c r="B17863" t="inlineStr">
        <is>
          <t>2026-05-30T20:58:26+00:00</t>
        </is>
      </c>
      <c r="C17863" t="inlineStr">
        <is>
          <t>Nový update s pluskem místo srdíčka mi velice vyhovoval, nevím proč to bylo odstraněno:(</t>
        </is>
      </c>
      <c r="D17863" t="n">
        <v>4</v>
      </c>
      <c r="E17863" t="inlineStr">
        <is>
          <t>https://play.google.com/store/apps/details?id=com.spotify.music</t>
        </is>
      </c>
    </row>
    <row r="17864">
      <c r="A17864" t="inlineStr">
        <is>
          <t>play_store</t>
        </is>
      </c>
      <c r="B17864" t="inlineStr">
        <is>
          <t>2026-05-30T20:57:45+00:00</t>
        </is>
      </c>
      <c r="C17864" t="inlineStr">
        <is>
          <t>Bro after some time they didn't allow to choose you fav music until you purchase premium</t>
        </is>
      </c>
      <c r="D17864" t="n">
        <v>1</v>
      </c>
      <c r="E17864" t="inlineStr">
        <is>
          <t>https://play.google.com/store/apps/details?id=com.spotify.music</t>
        </is>
      </c>
    </row>
    <row r="17865">
      <c r="A17865" t="inlineStr">
        <is>
          <t>play_store</t>
        </is>
      </c>
      <c r="B17865" t="inlineStr">
        <is>
          <t>2026-05-30T20:55:49+00:00</t>
        </is>
      </c>
      <c r="C17865" t="inlineStr">
        <is>
          <t>didn't understand costumer situation</t>
        </is>
      </c>
      <c r="D17865" t="n">
        <v>1</v>
      </c>
      <c r="E17865" t="inlineStr">
        <is>
          <t>https://play.google.com/store/apps/details?id=com.spotify.music</t>
        </is>
      </c>
    </row>
    <row r="17866">
      <c r="A17866" t="inlineStr">
        <is>
          <t>play_store</t>
        </is>
      </c>
      <c r="B17866" t="inlineStr">
        <is>
          <t>2026-05-30T20:54:04+00:00</t>
        </is>
      </c>
      <c r="C17866" t="inlineStr">
        <is>
          <t>very nice nit too much ads and I prefer it</t>
        </is>
      </c>
      <c r="D17866" t="n">
        <v>5</v>
      </c>
      <c r="E17866" t="inlineStr">
        <is>
          <t>https://play.google.com/store/apps/details?id=com.spotify.music</t>
        </is>
      </c>
    </row>
    <row r="17867">
      <c r="A17867" t="inlineStr">
        <is>
          <t>play_store</t>
        </is>
      </c>
      <c r="B17867" t="inlineStr">
        <is>
          <t>2026-05-30T20:52:48+00:00</t>
        </is>
      </c>
      <c r="C17867" t="inlineStr">
        <is>
          <t>why spotify don't making off line?</t>
        </is>
      </c>
      <c r="D17867" t="n">
        <v>5</v>
      </c>
      <c r="E17867" t="inlineStr">
        <is>
          <t>https://play.google.com/store/apps/details?id=com.spotify.music</t>
        </is>
      </c>
    </row>
    <row r="17868">
      <c r="A17868" t="inlineStr">
        <is>
          <t>play_store</t>
        </is>
      </c>
      <c r="B17868" t="inlineStr">
        <is>
          <t>2026-05-30T20:51:57+00:00</t>
        </is>
      </c>
      <c r="C17868" t="inlineStr">
        <is>
          <t>one of the best music apps ever</t>
        </is>
      </c>
      <c r="D17868" t="n">
        <v>5</v>
      </c>
      <c r="E17868" t="inlineStr">
        <is>
          <t>https://play.google.com/store/apps/details?id=com.spotify.music</t>
        </is>
      </c>
    </row>
    <row r="17869">
      <c r="A17869" t="inlineStr">
        <is>
          <t>play_store</t>
        </is>
      </c>
      <c r="B17869" t="inlineStr">
        <is>
          <t>2026-05-30T20:50:29+00:00</t>
        </is>
      </c>
      <c r="C17869" t="inlineStr">
        <is>
          <t>Really good app, but feels like they are increasing ads every update that really ruins the experience of free users. 🤷‍♂️</t>
        </is>
      </c>
      <c r="D17869" t="n">
        <v>3</v>
      </c>
      <c r="E17869" t="inlineStr">
        <is>
          <t>https://play.google.com/store/apps/details?id=com.spotify.music</t>
        </is>
      </c>
    </row>
    <row r="17870">
      <c r="A17870" t="inlineStr">
        <is>
          <t>play_store</t>
        </is>
      </c>
      <c r="B17870" t="inlineStr">
        <is>
          <t>2026-05-30T20:49:38+00:00</t>
        </is>
      </c>
      <c r="C17870" t="inlineStr">
        <is>
          <t>pretty good, ads are needlessly irritating tho</t>
        </is>
      </c>
      <c r="D17870" t="n">
        <v>4</v>
      </c>
      <c r="E17870" t="inlineStr">
        <is>
          <t>https://play.google.com/store/apps/details?id=com.spotify.music</t>
        </is>
      </c>
    </row>
    <row r="17871">
      <c r="A17871" t="inlineStr">
        <is>
          <t>play_store</t>
        </is>
      </c>
      <c r="B17871" t="inlineStr">
        <is>
          <t>2026-05-30T20:47:31+00:00</t>
        </is>
      </c>
      <c r="C17871" t="inlineStr">
        <is>
          <t>im deleting this app and there's literally only 1 reason. the "Bet365" commercials. I hate them so much and Spotify won't stop shoving them down my throat. betting apps are evil and you can all go to hell</t>
        </is>
      </c>
      <c r="D17871" t="n">
        <v>1</v>
      </c>
      <c r="E17871" t="inlineStr">
        <is>
          <t>https://play.google.com/store/apps/details?id=com.spotify.music</t>
        </is>
      </c>
    </row>
    <row r="17872">
      <c r="A17872" t="inlineStr">
        <is>
          <t>play_store</t>
        </is>
      </c>
      <c r="B17872" t="inlineStr">
        <is>
          <t>2026-05-30T20:46:30+00:00</t>
        </is>
      </c>
      <c r="C17872" t="inlineStr">
        <is>
          <t>full paywall. I can barely listen to my fav songs...can't shuffle then in order and the worst part is I can't listen to more songs without the premium. you need premium to use this app. each time I want to listen to my fav song it says listen Tommorow or use premium. there are adds every 3-4 songs and again and again they keep telling to get the premium. I'm not even using this app that much now...youtube is a better option. greedy...useless and trash.</t>
        </is>
      </c>
      <c r="D17872" t="n">
        <v>1</v>
      </c>
      <c r="E17872" t="inlineStr">
        <is>
          <t>https://play.google.com/store/apps/details?id=com.spotify.music</t>
        </is>
      </c>
    </row>
    <row r="17873">
      <c r="A17873" t="inlineStr">
        <is>
          <t>play_store</t>
        </is>
      </c>
      <c r="B17873" t="inlineStr">
        <is>
          <t>2026-05-30T20:46:04+00:00</t>
        </is>
      </c>
      <c r="C17873" t="inlineStr">
        <is>
          <t>wow🎧</t>
        </is>
      </c>
      <c r="D17873" t="n">
        <v>1</v>
      </c>
      <c r="E17873" t="inlineStr">
        <is>
          <t>https://play.google.com/store/apps/details?id=com.spotify.music</t>
        </is>
      </c>
    </row>
    <row r="17874">
      <c r="A17874" t="inlineStr">
        <is>
          <t>play_store</t>
        </is>
      </c>
      <c r="B17874" t="inlineStr">
        <is>
          <t>2026-05-30T20:44:21+00:00</t>
        </is>
      </c>
      <c r="C17874" t="inlineStr">
        <is>
          <t>it is very good 👍</t>
        </is>
      </c>
      <c r="D17874" t="n">
        <v>5</v>
      </c>
      <c r="E17874" t="inlineStr">
        <is>
          <t>https://play.google.com/store/apps/details?id=com.spotify.music</t>
        </is>
      </c>
    </row>
    <row r="17875">
      <c r="A17875" t="inlineStr">
        <is>
          <t>play_store</t>
        </is>
      </c>
      <c r="B17875" t="inlineStr">
        <is>
          <t>2026-05-30T20:43:42+00:00</t>
        </is>
      </c>
      <c r="C17875" t="inlineStr">
        <is>
          <t>way to many adds compared to normal, please fix soon</t>
        </is>
      </c>
      <c r="D17875" t="n">
        <v>3</v>
      </c>
      <c r="E17875" t="inlineStr">
        <is>
          <t>https://play.google.com/store/apps/details?id=com.spotify.music</t>
        </is>
      </c>
    </row>
    <row r="17876">
      <c r="A17876" t="inlineStr">
        <is>
          <t>play_store</t>
        </is>
      </c>
      <c r="B17876" t="inlineStr">
        <is>
          <t>2026-05-30T20:43:40+00:00</t>
        </is>
      </c>
      <c r="C17876" t="inlineStr">
        <is>
          <t>It's really good and feel comfortable while I'm listening.</t>
        </is>
      </c>
      <c r="D17876" t="n">
        <v>5</v>
      </c>
      <c r="E17876" t="inlineStr">
        <is>
          <t>https://play.google.com/store/apps/details?id=com.spotify.music</t>
        </is>
      </c>
    </row>
    <row r="17877">
      <c r="A17877" t="inlineStr">
        <is>
          <t>play_store</t>
        </is>
      </c>
      <c r="B17877" t="inlineStr">
        <is>
          <t>2026-05-30T20:42:10+00:00</t>
        </is>
      </c>
      <c r="C17877" t="inlineStr">
        <is>
          <t>besttttttttt sooo bessttttttttt not a problem it got and ads got their own vibe 😂 and premium doesn't feel necessary</t>
        </is>
      </c>
      <c r="D17877" t="n">
        <v>5</v>
      </c>
      <c r="E17877" t="inlineStr">
        <is>
          <t>https://play.google.com/store/apps/details?id=com.spotify.music</t>
        </is>
      </c>
    </row>
    <row r="17878">
      <c r="A17878" t="inlineStr">
        <is>
          <t>play_store</t>
        </is>
      </c>
      <c r="B17878" t="inlineStr">
        <is>
          <t>2026-05-30T20:40:38+00:00</t>
        </is>
      </c>
      <c r="C17878" t="inlineStr">
        <is>
          <t>bro, spotify!!!! listen to this!! your free version is like honestly terrible rn! It only let's us play 5-6 songs of our choice, then some kind of robot just recommends music thats similar to the music we wanna listen. Its not like it'll hurt to be like the app you were before!! Its really annoying and there are literally so many ads just after playing 2 song like WHAT'S THIS BEHAVIOR!! HUHH!! why attack a music lover's heart with your ads!! 🤧🙄</t>
        </is>
      </c>
      <c r="D17878" t="n">
        <v>1</v>
      </c>
      <c r="E17878" t="inlineStr">
        <is>
          <t>https://play.google.com/store/apps/details?id=com.spotify.music</t>
        </is>
      </c>
    </row>
    <row r="17879">
      <c r="A17879" t="inlineStr">
        <is>
          <t>play_store</t>
        </is>
      </c>
      <c r="B17879" t="inlineStr">
        <is>
          <t>2026-05-30T20:40:07+00:00</t>
        </is>
      </c>
      <c r="C17879" t="inlineStr">
        <is>
          <t>Great app to use but for people that can't afford premium we are experiencing to much ads 😭</t>
        </is>
      </c>
      <c r="D17879" t="n">
        <v>5</v>
      </c>
      <c r="E17879" t="inlineStr">
        <is>
          <t>https://play.google.com/store/apps/details?id=com.spotify.music</t>
        </is>
      </c>
    </row>
    <row r="17880">
      <c r="A17880" t="inlineStr">
        <is>
          <t>play_store</t>
        </is>
      </c>
      <c r="B17880" t="inlineStr">
        <is>
          <t>2026-05-30T20:34:06+00:00</t>
        </is>
      </c>
      <c r="C17880" t="inlineStr">
        <is>
          <t>I never review any app but I have review this app because it's is too good I love it</t>
        </is>
      </c>
      <c r="D17880" t="n">
        <v>5</v>
      </c>
      <c r="E17880" t="inlineStr">
        <is>
          <t>https://play.google.com/store/apps/details?id=com.spotify.music</t>
        </is>
      </c>
    </row>
    <row r="17881">
      <c r="A17881" t="inlineStr">
        <is>
          <t>play_store</t>
        </is>
      </c>
      <c r="B17881" t="inlineStr">
        <is>
          <t>2026-05-30T20:29:38+00:00</t>
        </is>
      </c>
      <c r="C17881" t="inlineStr">
        <is>
          <t>good but so annoying that you have to pay so much for premium and when you can't choose a song.</t>
        </is>
      </c>
      <c r="D17881" t="n">
        <v>3</v>
      </c>
      <c r="E17881" t="inlineStr">
        <is>
          <t>https://play.google.com/store/apps/details?id=com.spotify.music</t>
        </is>
      </c>
    </row>
    <row r="17882">
      <c r="A17882" t="inlineStr">
        <is>
          <t>play_store</t>
        </is>
      </c>
      <c r="B17882" t="inlineStr">
        <is>
          <t>2026-05-30T20:28:38+00:00</t>
        </is>
      </c>
      <c r="C17882" t="inlineStr">
        <is>
          <t>crazy ha bhai loga</t>
        </is>
      </c>
      <c r="D17882" t="n">
        <v>5</v>
      </c>
      <c r="E17882" t="inlineStr">
        <is>
          <t>https://play.google.com/store/apps/details?id=com.spotify.music</t>
        </is>
      </c>
    </row>
    <row r="17883">
      <c r="A17883" t="inlineStr">
        <is>
          <t>play_store</t>
        </is>
      </c>
      <c r="B17883" t="inlineStr">
        <is>
          <t>2026-05-30T20:27:29+00:00</t>
        </is>
      </c>
      <c r="C17883" t="inlineStr">
        <is>
          <t>It is very op app i could play game with hairing PHONK</t>
        </is>
      </c>
      <c r="D17883" t="n">
        <v>5</v>
      </c>
      <c r="E17883" t="inlineStr">
        <is>
          <t>https://play.google.com/store/apps/details?id=com.spotify.music</t>
        </is>
      </c>
    </row>
    <row r="17884">
      <c r="A17884" t="inlineStr">
        <is>
          <t>play_store</t>
        </is>
      </c>
      <c r="B17884" t="inlineStr">
        <is>
          <t>2026-05-30T20:22:03+00:00</t>
        </is>
      </c>
      <c r="C17884" t="inlineStr">
        <is>
          <t>faltu</t>
        </is>
      </c>
      <c r="D17884" t="n">
        <v>4</v>
      </c>
      <c r="E17884" t="inlineStr">
        <is>
          <t>https://play.google.com/store/apps/details?id=com.spotify.music</t>
        </is>
      </c>
    </row>
    <row r="17885">
      <c r="A17885" t="inlineStr">
        <is>
          <t>play_store</t>
        </is>
      </c>
      <c r="B17885" t="inlineStr">
        <is>
          <t>2026-05-30T20:19:49+00:00</t>
        </is>
      </c>
      <c r="C17885" t="inlineStr">
        <is>
          <t>can hear more instruments &amp; has auto lyrics than Pandora but not as user friendly interface especially when trying to find previously played music in order to "Like or Dislike" it.</t>
        </is>
      </c>
      <c r="D17885" t="n">
        <v>4</v>
      </c>
      <c r="E17885" t="inlineStr">
        <is>
          <t>https://play.google.com/store/apps/details?id=com.spotify.music</t>
        </is>
      </c>
    </row>
    <row r="17886">
      <c r="A17886" t="inlineStr">
        <is>
          <t>play_store</t>
        </is>
      </c>
      <c r="B17886" t="inlineStr">
        <is>
          <t>2026-05-30T20:17:19+00:00</t>
        </is>
      </c>
      <c r="C17886" t="inlineStr">
        <is>
          <t>very excellent app</t>
        </is>
      </c>
      <c r="D17886" t="n">
        <v>5</v>
      </c>
      <c r="E17886" t="inlineStr">
        <is>
          <t>https://play.google.com/store/apps/details?id=com.spotify.music</t>
        </is>
      </c>
    </row>
    <row r="17887">
      <c r="A17887" t="inlineStr">
        <is>
          <t>play_store</t>
        </is>
      </c>
      <c r="B17887" t="inlineStr">
        <is>
          <t>2026-05-30T20:16:55+00:00</t>
        </is>
      </c>
      <c r="C17887" t="inlineStr">
        <is>
          <t>the app is very bad because play song full premium 😡🤬🤬</t>
        </is>
      </c>
      <c r="D17887" t="n">
        <v>1</v>
      </c>
      <c r="E17887" t="inlineStr">
        <is>
          <t>https://play.google.com/store/apps/details?id=com.spotify.music</t>
        </is>
      </c>
    </row>
    <row r="17888">
      <c r="A17888" t="inlineStr">
        <is>
          <t>play_store</t>
        </is>
      </c>
      <c r="B17888" t="inlineStr">
        <is>
          <t>2026-05-30T20:16:38+00:00</t>
        </is>
      </c>
      <c r="C17888" t="inlineStr">
        <is>
          <t>why it requires subscription 😭</t>
        </is>
      </c>
      <c r="D17888" t="n">
        <v>4</v>
      </c>
      <c r="E17888" t="inlineStr">
        <is>
          <t>https://play.google.com/store/apps/details?id=com.spotify.music</t>
        </is>
      </c>
    </row>
    <row r="17889">
      <c r="A17889" t="inlineStr">
        <is>
          <t>play_store</t>
        </is>
      </c>
      <c r="B17889" t="inlineStr">
        <is>
          <t>2026-05-30T20:16:01+00:00</t>
        </is>
      </c>
      <c r="C17889" t="inlineStr">
        <is>
          <t>it's nothing more than a money hungry rampage... They even stopped us from playing our liked songs... Or any songs... What do you mean by "choose songs to play tomorrow"??... ugh... it's trash</t>
        </is>
      </c>
      <c r="D17889" t="n">
        <v>1</v>
      </c>
      <c r="E17889" t="inlineStr">
        <is>
          <t>https://play.google.com/store/apps/details?id=com.spotify.music</t>
        </is>
      </c>
    </row>
    <row r="17890">
      <c r="A17890" t="inlineStr">
        <is>
          <t>play_store</t>
        </is>
      </c>
      <c r="B17890" t="inlineStr">
        <is>
          <t>2026-05-30T20:14:50+00:00</t>
        </is>
      </c>
      <c r="C17890" t="inlineStr">
        <is>
          <t>best,app</t>
        </is>
      </c>
      <c r="D17890" t="n">
        <v>4</v>
      </c>
      <c r="E17890" t="inlineStr">
        <is>
          <t>https://play.google.com/store/apps/details?id=com.spotify.music</t>
        </is>
      </c>
    </row>
    <row r="17891">
      <c r="A17891" t="inlineStr">
        <is>
          <t>play_store</t>
        </is>
      </c>
      <c r="B17891" t="inlineStr">
        <is>
          <t>2026-05-30T20:14:28+00:00</t>
        </is>
      </c>
      <c r="C17891" t="inlineStr">
        <is>
          <t>Had Spotify since I was 12, goated app with premium</t>
        </is>
      </c>
      <c r="D17891" t="n">
        <v>5</v>
      </c>
      <c r="E17891" t="inlineStr">
        <is>
          <t>https://play.google.com/store/apps/details?id=com.spotify.music</t>
        </is>
      </c>
    </row>
    <row r="17892">
      <c r="A17892" t="inlineStr">
        <is>
          <t>play_store</t>
        </is>
      </c>
      <c r="B17892" t="inlineStr">
        <is>
          <t>2026-05-30T20:12:13+00:00</t>
        </is>
      </c>
      <c r="C17892" t="inlineStr">
        <is>
          <t>best experience ever I see 💖💫👌🧿♦️</t>
        </is>
      </c>
      <c r="D17892" t="n">
        <v>5</v>
      </c>
      <c r="E17892" t="inlineStr">
        <is>
          <t>https://play.google.com/store/apps/details?id=com.spotify.music</t>
        </is>
      </c>
    </row>
    <row r="17893">
      <c r="A17893" t="inlineStr">
        <is>
          <t>play_store</t>
        </is>
      </c>
      <c r="B17893" t="inlineStr">
        <is>
          <t>2026-05-30T20:10:08+00:00</t>
        </is>
      </c>
      <c r="C17893" t="inlineStr">
        <is>
          <t>4 ads, in between like what 2 songs? 3 songs? then u also get 6 skips per hour or smth like so u cant skip a song u hate if u heard 6 songs u hated already, that and u also cant choose which song to play after choosing a few times? so basically it becomes un-usable after using for 30 mins or smth unless u have premium cheap tricks but hey cool interface ngl</t>
        </is>
      </c>
      <c r="D17893" t="n">
        <v>3</v>
      </c>
      <c r="E17893" t="inlineStr">
        <is>
          <t>https://play.google.com/store/apps/details?id=com.spotify.music</t>
        </is>
      </c>
    </row>
    <row r="17894">
      <c r="A17894" t="inlineStr">
        <is>
          <t>play_store</t>
        </is>
      </c>
      <c r="B17894" t="inlineStr">
        <is>
          <t>2026-05-30T19:59:45+00:00</t>
        </is>
      </c>
      <c r="C17894" t="inlineStr">
        <is>
          <t>Spotify shuffle is by far the most annoying thing about this app. It's not a true shuffle and it literally makes me want to switch to a different app. Also song recommendations are super weak and always the same. I'm definitely looking into better ways to curate my music.</t>
        </is>
      </c>
      <c r="D17894" t="n">
        <v>1</v>
      </c>
      <c r="E17894" t="inlineStr">
        <is>
          <t>https://play.google.com/store/apps/details?id=com.spotify.music</t>
        </is>
      </c>
    </row>
    <row r="17895">
      <c r="A17895" t="inlineStr">
        <is>
          <t>play_store</t>
        </is>
      </c>
      <c r="B17895" t="inlineStr">
        <is>
          <t>2026-05-30T19:52:50+00:00</t>
        </is>
      </c>
      <c r="C17895" t="inlineStr">
        <is>
          <t>I LOVE THIS APP SO MUCH 🤩🤩🤩🥰🥰🥰🥰</t>
        </is>
      </c>
      <c r="D17895" t="n">
        <v>5</v>
      </c>
      <c r="E17895" t="inlineStr">
        <is>
          <t>https://play.google.com/store/apps/details?id=com.spotify.music</t>
        </is>
      </c>
    </row>
    <row r="17896">
      <c r="A17896" t="inlineStr">
        <is>
          <t>play_store</t>
        </is>
      </c>
      <c r="B17896" t="inlineStr">
        <is>
          <t>2026-05-30T19:52:19+00:00</t>
        </is>
      </c>
      <c r="C17896" t="inlineStr">
        <is>
          <t>stop everything this is the best app I could ever have I just listen to brown skin girl without no ads but yet I still don't have premium just went out but it's okay I honestly loved it very much even on my TV it's the best</t>
        </is>
      </c>
      <c r="D17896" t="n">
        <v>5</v>
      </c>
      <c r="E17896" t="inlineStr">
        <is>
          <t>https://play.google.com/store/apps/details?id=com.spotify.music</t>
        </is>
      </c>
    </row>
    <row r="17897">
      <c r="A17897" t="inlineStr">
        <is>
          <t>play_store</t>
        </is>
      </c>
      <c r="B17897" t="inlineStr">
        <is>
          <t>2026-05-30T19:49:36+00:00</t>
        </is>
      </c>
      <c r="C17897" t="inlineStr">
        <is>
          <t>very nice app song itne ache se chalte hai bss ad jayada hai premium bhi sasta hai</t>
        </is>
      </c>
      <c r="D17897" t="n">
        <v>5</v>
      </c>
      <c r="E17897" t="inlineStr">
        <is>
          <t>https://play.google.com/store/apps/details?id=com.spotify.music</t>
        </is>
      </c>
    </row>
    <row r="17898">
      <c r="A17898" t="inlineStr">
        <is>
          <t>play_store</t>
        </is>
      </c>
      <c r="B17898" t="inlineStr">
        <is>
          <t>2026-05-30T19:43:24+00:00</t>
        </is>
      </c>
      <c r="C17898" t="inlineStr">
        <is>
          <t>✌🏾</t>
        </is>
      </c>
      <c r="D17898" t="n">
        <v>5</v>
      </c>
      <c r="E17898" t="inlineStr">
        <is>
          <t>https://play.google.com/store/apps/details?id=com.spotify.music</t>
        </is>
      </c>
    </row>
    <row r="17899">
      <c r="A17899" t="inlineStr">
        <is>
          <t>play_store</t>
        </is>
      </c>
      <c r="B17899" t="inlineStr">
        <is>
          <t>2026-05-30T19:42:50+00:00</t>
        </is>
      </c>
      <c r="C17899" t="inlineStr">
        <is>
          <t>its to good to relax the mind</t>
        </is>
      </c>
      <c r="D17899" t="n">
        <v>5</v>
      </c>
      <c r="E17899" t="inlineStr">
        <is>
          <t>https://play.google.com/store/apps/details?id=com.spotify.music</t>
        </is>
      </c>
    </row>
    <row r="17900">
      <c r="A17900" t="inlineStr">
        <is>
          <t>play_store</t>
        </is>
      </c>
      <c r="B17900" t="inlineStr">
        <is>
          <t>2026-05-30T19:42:46+00:00</t>
        </is>
      </c>
      <c r="C17900" t="inlineStr">
        <is>
          <t>I love this app it's just there are SO many adds and "to many skips"..? u can't even choose what song u want to listen to after 5 or 6 songs</t>
        </is>
      </c>
      <c r="D17900" t="n">
        <v>4</v>
      </c>
      <c r="E17900" t="inlineStr">
        <is>
          <t>https://play.google.com/store/apps/details?id=com.spotify.music</t>
        </is>
      </c>
    </row>
    <row r="17901">
      <c r="A17901" t="inlineStr">
        <is>
          <t>play_store</t>
        </is>
      </c>
      <c r="B17901" t="inlineStr">
        <is>
          <t>2026-05-30T19:37:59+00:00</t>
        </is>
      </c>
      <c r="C17901" t="inlineStr">
        <is>
          <t>to much advertisement</t>
        </is>
      </c>
      <c r="D17901" t="n">
        <v>1</v>
      </c>
      <c r="E17901" t="inlineStr">
        <is>
          <t>https://play.google.com/store/apps/details?id=com.spotify.music</t>
        </is>
      </c>
    </row>
    <row r="17902">
      <c r="A17902" t="inlineStr">
        <is>
          <t>play_store</t>
        </is>
      </c>
      <c r="B17902" t="inlineStr">
        <is>
          <t>2026-05-30T19:37:20+00:00</t>
        </is>
      </c>
      <c r="C17902" t="inlineStr">
        <is>
          <t>it makes me chill</t>
        </is>
      </c>
      <c r="D17902" t="n">
        <v>5</v>
      </c>
      <c r="E17902" t="inlineStr">
        <is>
          <t>https://play.google.com/store/apps/details?id=com.spotify.music</t>
        </is>
      </c>
    </row>
    <row r="17903">
      <c r="A17903" t="inlineStr">
        <is>
          <t>play_store</t>
        </is>
      </c>
      <c r="B17903" t="inlineStr">
        <is>
          <t>2026-05-30T19:36:22+00:00</t>
        </is>
      </c>
      <c r="C17903" t="inlineStr">
        <is>
          <t>old time it was a legend now pay to use</t>
        </is>
      </c>
      <c r="D17903" t="n">
        <v>1</v>
      </c>
      <c r="E17903" t="inlineStr">
        <is>
          <t>https://play.google.com/store/apps/details?id=com.spotify.music</t>
        </is>
      </c>
    </row>
    <row r="17904">
      <c r="A17904" t="inlineStr">
        <is>
          <t>play_store</t>
        </is>
      </c>
      <c r="B17904" t="inlineStr">
        <is>
          <t>2026-05-30T19:35:22+00:00</t>
        </is>
      </c>
      <c r="C17904" t="inlineStr">
        <is>
          <t>always love Spotify</t>
        </is>
      </c>
      <c r="D17904" t="n">
        <v>5</v>
      </c>
      <c r="E17904" t="inlineStr">
        <is>
          <t>https://play.google.com/store/apps/details?id=com.spotify.music</t>
        </is>
      </c>
    </row>
    <row r="17905">
      <c r="A17905" t="inlineStr">
        <is>
          <t>play_store</t>
        </is>
      </c>
      <c r="B17905" t="inlineStr">
        <is>
          <t>2026-05-30T19:28:16+00:00</t>
        </is>
      </c>
      <c r="C17905" t="inlineStr">
        <is>
          <t>sorry. my problem is that the songs have duplicates? just different song photo? an example is Diet Pepsi by Addison Rae. I just want spotify to have 1 exact track for each songs I don't want it doubling or tripling. thank you if spotify ever read this review. Also Spotify won't restart the playlist with only a few songs (on Spotify Premium)? why is that? it's often glitching too?!?!🤎</t>
        </is>
      </c>
      <c r="D17905" t="n">
        <v>1</v>
      </c>
      <c r="E17905" t="inlineStr">
        <is>
          <t>https://play.google.com/store/apps/details?id=com.spotify.music</t>
        </is>
      </c>
    </row>
    <row r="17906">
      <c r="A17906" t="inlineStr">
        <is>
          <t>play_store</t>
        </is>
      </c>
      <c r="B17906" t="inlineStr">
        <is>
          <t>2026-05-30T19:28:01+00:00</t>
        </is>
      </c>
      <c r="C17906" t="inlineStr">
        <is>
          <t>great app must download</t>
        </is>
      </c>
      <c r="D17906" t="n">
        <v>5</v>
      </c>
      <c r="E17906" t="inlineStr">
        <is>
          <t>https://play.google.com/store/apps/details?id=com.spotify.music</t>
        </is>
      </c>
    </row>
    <row r="17907">
      <c r="A17907" t="inlineStr">
        <is>
          <t>play_store</t>
        </is>
      </c>
      <c r="B17907" t="inlineStr">
        <is>
          <t>2026-05-30T19:23:55+00:00</t>
        </is>
      </c>
      <c r="C17907" t="inlineStr">
        <is>
          <t>amazing app, best for listening to songs, love how they incorporated it with TIK tok to find songs easier and also hope to see more developments and more inclusivity with AI like the DJ mix.</t>
        </is>
      </c>
      <c r="D17907" t="n">
        <v>5</v>
      </c>
      <c r="E17907" t="inlineStr">
        <is>
          <t>https://play.google.com/store/apps/details?id=com.spotify.music</t>
        </is>
      </c>
    </row>
    <row r="17908">
      <c r="A17908" t="inlineStr">
        <is>
          <t>play_store</t>
        </is>
      </c>
      <c r="B17908" t="inlineStr">
        <is>
          <t>2026-05-30T19:23:43+00:00</t>
        </is>
      </c>
      <c r="C17908" t="inlineStr">
        <is>
          <t>To many ads</t>
        </is>
      </c>
      <c r="D17908" t="n">
        <v>5</v>
      </c>
      <c r="E17908" t="inlineStr">
        <is>
          <t>https://play.google.com/store/apps/details?id=com.spotify.music</t>
        </is>
      </c>
    </row>
    <row r="17909">
      <c r="A17909" t="inlineStr">
        <is>
          <t>play_store</t>
        </is>
      </c>
      <c r="B17909" t="inlineStr">
        <is>
          <t>2026-05-30T19:20:03+00:00</t>
        </is>
      </c>
      <c r="C17909" t="inlineStr">
        <is>
          <t>it helps (sleep,work,stress, driving)</t>
        </is>
      </c>
      <c r="D17909" t="n">
        <v>5</v>
      </c>
      <c r="E17909" t="inlineStr">
        <is>
          <t>https://play.google.com/store/apps/details?id=com.spotify.music</t>
        </is>
      </c>
    </row>
    <row r="17910">
      <c r="A17910" t="inlineStr">
        <is>
          <t>play_store</t>
        </is>
      </c>
      <c r="B17910" t="inlineStr">
        <is>
          <t>2026-05-30T19:19:45+00:00</t>
        </is>
      </c>
      <c r="C17910" t="inlineStr">
        <is>
          <t>This will change our mood</t>
        </is>
      </c>
      <c r="D17910" t="n">
        <v>5</v>
      </c>
      <c r="E17910" t="inlineStr">
        <is>
          <t>https://play.google.com/store/apps/details?id=com.spotify.music</t>
        </is>
      </c>
    </row>
    <row r="17911">
      <c r="A17911" t="inlineStr">
        <is>
          <t>play_store</t>
        </is>
      </c>
      <c r="B17911" t="inlineStr">
        <is>
          <t>2026-05-30T19:16:38+00:00</t>
        </is>
      </c>
      <c r="C17911" t="inlineStr">
        <is>
          <t>i like it good</t>
        </is>
      </c>
      <c r="D17911" t="n">
        <v>5</v>
      </c>
      <c r="E17911" t="inlineStr">
        <is>
          <t>https://play.google.com/store/apps/details?id=com.spotify.music</t>
        </is>
      </c>
    </row>
    <row r="17912">
      <c r="A17912" t="inlineStr">
        <is>
          <t>play_store</t>
        </is>
      </c>
      <c r="B17912" t="inlineStr">
        <is>
          <t>2026-05-30T19:14:08+00:00</t>
        </is>
      </c>
      <c r="C17912" t="inlineStr">
        <is>
          <t>Iv had this for 8 years and it's been a very nice journey. It's great for any time and where -update- first liked song was in 2015 now I have listened to over 300k songs last year was 75k minutes worth of music with over 5k songs played. still better then Pandora when it comes to finding songs you want to listen too. I have paid for Spotify for over 2/3s or of the time because I hate ads..</t>
        </is>
      </c>
      <c r="D17912" t="n">
        <v>5</v>
      </c>
      <c r="E17912" t="inlineStr">
        <is>
          <t>https://play.google.com/store/apps/details?id=com.spotify.music</t>
        </is>
      </c>
    </row>
    <row r="17913">
      <c r="A17913" t="inlineStr">
        <is>
          <t>play_store</t>
        </is>
      </c>
      <c r="B17913" t="inlineStr">
        <is>
          <t>2026-05-30T19:11:43+00:00</t>
        </is>
      </c>
      <c r="C17913" t="inlineStr">
        <is>
          <t>It was my best app in my life</t>
        </is>
      </c>
      <c r="D17913" t="n">
        <v>5</v>
      </c>
      <c r="E17913" t="inlineStr">
        <is>
          <t>https://play.google.com/store/apps/details?id=com.spotify.music</t>
        </is>
      </c>
    </row>
    <row r="17914">
      <c r="A17914" t="inlineStr">
        <is>
          <t>play_store</t>
        </is>
      </c>
      <c r="B17914" t="inlineStr">
        <is>
          <t>2026-05-30T19:11:11+00:00</t>
        </is>
      </c>
      <c r="C17914" t="inlineStr">
        <is>
          <t>this app was great but it requires premium for full</t>
        </is>
      </c>
      <c r="D17914" t="n">
        <v>4</v>
      </c>
      <c r="E17914" t="inlineStr">
        <is>
          <t>https://play.google.com/store/apps/details?id=com.spotify.music</t>
        </is>
      </c>
    </row>
    <row r="17915">
      <c r="A17915" t="inlineStr">
        <is>
          <t>play_store</t>
        </is>
      </c>
      <c r="B17915" t="inlineStr">
        <is>
          <t>2026-05-30T19:10:40+00:00</t>
        </is>
      </c>
      <c r="C17915" t="inlineStr">
        <is>
          <t>Awesome 💯</t>
        </is>
      </c>
      <c r="D17915" t="n">
        <v>5</v>
      </c>
      <c r="E17915" t="inlineStr">
        <is>
          <t>https://play.google.com/store/apps/details?id=com.spotify.music</t>
        </is>
      </c>
    </row>
    <row r="17916">
      <c r="A17916" t="inlineStr">
        <is>
          <t>play_store</t>
        </is>
      </c>
      <c r="B17916" t="inlineStr">
        <is>
          <t>2026-05-30T19:08:57+00:00</t>
        </is>
      </c>
      <c r="C17916" t="inlineStr">
        <is>
          <t>so much limitations on playing songs. literally disappointed</t>
        </is>
      </c>
      <c r="D17916" t="n">
        <v>1</v>
      </c>
      <c r="E17916" t="inlineStr">
        <is>
          <t>https://play.google.com/store/apps/details?id=com.spotify.music</t>
        </is>
      </c>
    </row>
    <row r="17917">
      <c r="A17917" t="inlineStr">
        <is>
          <t>play_store</t>
        </is>
      </c>
      <c r="B17917" t="inlineStr">
        <is>
          <t>2026-05-30T19:08:28+00:00</t>
        </is>
      </c>
      <c r="C17917" t="inlineStr">
        <is>
          <t>Nice application</t>
        </is>
      </c>
      <c r="D17917" t="n">
        <v>5</v>
      </c>
      <c r="E17917" t="inlineStr">
        <is>
          <t>https://play.google.com/store/apps/details?id=com.spotify.music</t>
        </is>
      </c>
    </row>
    <row r="17918">
      <c r="A17918" t="inlineStr">
        <is>
          <t>play_store</t>
        </is>
      </c>
      <c r="B17918" t="inlineStr">
        <is>
          <t>2026-05-30T19:06:11+00:00</t>
        </is>
      </c>
      <c r="C17918" t="inlineStr">
        <is>
          <t>Yes, I know that you can listen to songs but things are not at its best. There are so many ads and everything nowadays requires premium, which stinks</t>
        </is>
      </c>
      <c r="D17918" t="n">
        <v>2</v>
      </c>
      <c r="E17918" t="inlineStr">
        <is>
          <t>https://play.google.com/store/apps/details?id=com.spotify.music</t>
        </is>
      </c>
    </row>
    <row r="17919">
      <c r="A17919" t="inlineStr">
        <is>
          <t>play_store</t>
        </is>
      </c>
      <c r="B17919" t="inlineStr">
        <is>
          <t>2026-05-30T19:05:56+00:00</t>
        </is>
      </c>
      <c r="C17919" t="inlineStr">
        <is>
          <t>good but the ads can get anoying</t>
        </is>
      </c>
      <c r="D17919" t="n">
        <v>5</v>
      </c>
      <c r="E17919" t="inlineStr">
        <is>
          <t>https://play.google.com/store/apps/details?id=com.spotify.music</t>
        </is>
      </c>
    </row>
    <row r="17920">
      <c r="A17920" t="inlineStr">
        <is>
          <t>play_store</t>
        </is>
      </c>
      <c r="B17920" t="inlineStr">
        <is>
          <t>2026-05-30T19:03:33+00:00</t>
        </is>
      </c>
      <c r="C17920" t="inlineStr">
        <is>
          <t>i love drake</t>
        </is>
      </c>
      <c r="D17920" t="n">
        <v>5</v>
      </c>
      <c r="E17920" t="inlineStr">
        <is>
          <t>https://play.google.com/store/apps/details?id=com.spotify.music</t>
        </is>
      </c>
    </row>
    <row r="17921">
      <c r="A17921" t="inlineStr">
        <is>
          <t>play_store</t>
        </is>
      </c>
      <c r="B17921" t="inlineStr">
        <is>
          <t>2026-05-30T19:02:47+00:00</t>
        </is>
      </c>
      <c r="C17921" t="inlineStr">
        <is>
          <t>goateed to get</t>
        </is>
      </c>
      <c r="D17921" t="n">
        <v>5</v>
      </c>
      <c r="E17921" t="inlineStr">
        <is>
          <t>https://play.google.com/store/apps/details?id=com.spotify.music</t>
        </is>
      </c>
    </row>
    <row r="17922">
      <c r="A17922" t="inlineStr">
        <is>
          <t>play_store</t>
        </is>
      </c>
      <c r="B17922" t="inlineStr">
        <is>
          <t>2026-05-30T19:00:34+00:00</t>
        </is>
      </c>
      <c r="C17922" t="inlineStr">
        <is>
          <t>Podcast and music are so good I love spotify very nice app😍😍😍😍😍😍😛</t>
        </is>
      </c>
      <c r="D17922" t="n">
        <v>5</v>
      </c>
      <c r="E17922" t="inlineStr">
        <is>
          <t>https://play.google.com/store/apps/details?id=com.spotify.music</t>
        </is>
      </c>
    </row>
    <row r="17923">
      <c r="A17923" t="inlineStr">
        <is>
          <t>play_store</t>
        </is>
      </c>
      <c r="B17923" t="inlineStr">
        <is>
          <t>2026-05-30T18:58:33+00:00</t>
        </is>
      </c>
      <c r="C17923" t="inlineStr">
        <is>
          <t>I can't keep play my music if I'm offline</t>
        </is>
      </c>
      <c r="D17923" t="n">
        <v>4</v>
      </c>
      <c r="E17923" t="inlineStr">
        <is>
          <t>https://play.google.com/store/apps/details?id=com.spotify.music</t>
        </is>
      </c>
    </row>
    <row r="17924">
      <c r="A17924" t="inlineStr">
        <is>
          <t>play_store</t>
        </is>
      </c>
      <c r="B17924" t="inlineStr">
        <is>
          <t>2026-05-30T18:58:16+00:00</t>
        </is>
      </c>
      <c r="C17924" t="inlineStr">
        <is>
          <t>best in bizz</t>
        </is>
      </c>
      <c r="D17924" t="n">
        <v>5</v>
      </c>
      <c r="E17924" t="inlineStr">
        <is>
          <t>https://play.google.com/store/apps/details?id=com.spotify.music</t>
        </is>
      </c>
    </row>
    <row r="17925">
      <c r="A17925" t="inlineStr">
        <is>
          <t>play_store</t>
        </is>
      </c>
      <c r="B17925" t="inlineStr">
        <is>
          <t>2026-05-30T18:58:08+00:00</t>
        </is>
      </c>
      <c r="C17925" t="inlineStr">
        <is>
          <t>just the best honestly you will know the difference of the clarity of music if you use another music app to listen and you will realize that Spotify is better 🥲🫠</t>
        </is>
      </c>
      <c r="D17925" t="n">
        <v>5</v>
      </c>
      <c r="E17925" t="inlineStr">
        <is>
          <t>https://play.google.com/store/apps/details?id=com.spotify.music</t>
        </is>
      </c>
    </row>
    <row r="17926">
      <c r="A17926" t="inlineStr">
        <is>
          <t>play_store</t>
        </is>
      </c>
      <c r="B17926" t="inlineStr">
        <is>
          <t>2026-05-30T18:54:29+00:00</t>
        </is>
      </c>
      <c r="C17926" t="inlineStr">
        <is>
          <t>Broken again wth Spotify</t>
        </is>
      </c>
      <c r="D17926" t="n">
        <v>1</v>
      </c>
      <c r="E17926" t="inlineStr">
        <is>
          <t>https://play.google.com/store/apps/details?id=com.spotify.music</t>
        </is>
      </c>
    </row>
    <row r="17927">
      <c r="A17927" t="inlineStr">
        <is>
          <t>play_store</t>
        </is>
      </c>
      <c r="B17927" t="inlineStr">
        <is>
          <t>2026-05-30T18:54:09+00:00</t>
        </is>
      </c>
      <c r="C17927" t="inlineStr">
        <is>
          <t>i think it's best even without premium.......</t>
        </is>
      </c>
      <c r="D17927" t="n">
        <v>5</v>
      </c>
      <c r="E17927" t="inlineStr">
        <is>
          <t>https://play.google.com/store/apps/details?id=com.spotify.music</t>
        </is>
      </c>
    </row>
    <row r="17928">
      <c r="A17928" t="inlineStr">
        <is>
          <t>play_store</t>
        </is>
      </c>
      <c r="B17928" t="inlineStr">
        <is>
          <t>2026-05-30T18:52:41+00:00</t>
        </is>
      </c>
      <c r="C17928" t="inlineStr">
        <is>
          <t>A best app for songs, podcasts. But there are some ads that annoy during the play of song...</t>
        </is>
      </c>
      <c r="D17928" t="n">
        <v>4</v>
      </c>
      <c r="E17928" t="inlineStr">
        <is>
          <t>https://play.google.com/store/apps/details?id=com.spotify.music</t>
        </is>
      </c>
    </row>
    <row r="17929">
      <c r="A17929" t="inlineStr">
        <is>
          <t>play_store</t>
        </is>
      </c>
      <c r="B17929" t="inlineStr">
        <is>
          <t>2026-05-30T18:48:24+00:00</t>
        </is>
      </c>
      <c r="C17929" t="inlineStr">
        <is>
          <t>this is the most stupid app I have ever used the free version is terrible just one advice turn the free version off completely let it be a paid app</t>
        </is>
      </c>
      <c r="D17929" t="n">
        <v>1</v>
      </c>
      <c r="E17929" t="inlineStr">
        <is>
          <t>https://play.google.com/store/apps/details?id=com.spotify.music</t>
        </is>
      </c>
    </row>
    <row r="17930">
      <c r="A17930" t="inlineStr">
        <is>
          <t>play_store</t>
        </is>
      </c>
      <c r="B17930" t="inlineStr">
        <is>
          <t>2026-05-30T18:47:55+00:00</t>
        </is>
      </c>
      <c r="C17930" t="inlineStr">
        <is>
          <t>Nice!</t>
        </is>
      </c>
      <c r="D17930" t="n">
        <v>5</v>
      </c>
      <c r="E17930" t="inlineStr">
        <is>
          <t>https://play.google.com/store/apps/details?id=com.spotify.music</t>
        </is>
      </c>
    </row>
    <row r="17931">
      <c r="A17931" t="inlineStr">
        <is>
          <t>play_store</t>
        </is>
      </c>
      <c r="B17931" t="inlineStr">
        <is>
          <t>2026-05-30T18:45:42+00:00</t>
        </is>
      </c>
      <c r="C17931" t="inlineStr">
        <is>
          <t>i paid full payment for three months subscription and yet my spotifybplatform still remained as without giving me the premium option and I have been trying to file a complaint bt I can't seem to find the option so I don't what I should do it's ruing my trip and I am having a very bad experience</t>
        </is>
      </c>
      <c r="D17931" t="n">
        <v>1</v>
      </c>
      <c r="E17931" t="inlineStr">
        <is>
          <t>https://play.google.com/store/apps/details?id=com.spotify.music</t>
        </is>
      </c>
    </row>
    <row r="17932">
      <c r="A17932" t="inlineStr">
        <is>
          <t>play_store</t>
        </is>
      </c>
      <c r="B17932" t="inlineStr">
        <is>
          <t>2026-05-30T18:44:52+00:00</t>
        </is>
      </c>
      <c r="C17932" t="inlineStr">
        <is>
          <t>oky now I mad cuz now we can't play our own song we want to hear we have to pay to hear our songs we want no men bring the normal one back pls</t>
        </is>
      </c>
      <c r="D17932" t="n">
        <v>1</v>
      </c>
      <c r="E17932" t="inlineStr">
        <is>
          <t>https://play.google.com/store/apps/details?id=com.spotify.music</t>
        </is>
      </c>
    </row>
    <row r="17933">
      <c r="A17933" t="inlineStr">
        <is>
          <t>play_store</t>
        </is>
      </c>
      <c r="B17933" t="inlineStr">
        <is>
          <t>2026-05-30T18:44:07+00:00</t>
        </is>
      </c>
      <c r="C17933" t="inlineStr">
        <is>
          <t>sedap boh lagu dia</t>
        </is>
      </c>
      <c r="D17933" t="n">
        <v>5</v>
      </c>
      <c r="E17933" t="inlineStr">
        <is>
          <t>https://play.google.com/store/apps/details?id=com.spotify.music</t>
        </is>
      </c>
    </row>
    <row r="17934">
      <c r="A17934" t="inlineStr">
        <is>
          <t>play_store</t>
        </is>
      </c>
      <c r="B17934" t="inlineStr">
        <is>
          <t>2026-05-30T18:43:22+00:00</t>
        </is>
      </c>
      <c r="C17934" t="inlineStr">
        <is>
          <t>amazing sounds</t>
        </is>
      </c>
      <c r="D17934" t="n">
        <v>5</v>
      </c>
      <c r="E17934" t="inlineStr">
        <is>
          <t>https://play.google.com/store/apps/details?id=com.spotify.music</t>
        </is>
      </c>
    </row>
    <row r="17935">
      <c r="A17935" t="inlineStr">
        <is>
          <t>play_store</t>
        </is>
      </c>
      <c r="B17935" t="inlineStr">
        <is>
          <t>2026-05-30T18:41:11+00:00</t>
        </is>
      </c>
      <c r="C17935" t="inlineStr">
        <is>
          <t>Unbeatable music discovery. Playlists are smart, podcasts are integrated well, and the sound quality is great. Worth every penny.</t>
        </is>
      </c>
      <c r="D17935" t="n">
        <v>5</v>
      </c>
      <c r="E17935" t="inlineStr">
        <is>
          <t>https://play.google.com/store/apps/details?id=com.spotify.music</t>
        </is>
      </c>
    </row>
    <row r="17936">
      <c r="A17936" t="inlineStr">
        <is>
          <t>play_store</t>
        </is>
      </c>
      <c r="B17936" t="inlineStr">
        <is>
          <t>2026-05-30T18:40:02+00:00</t>
        </is>
      </c>
      <c r="C17936" t="inlineStr">
        <is>
          <t>Por más de 5 años ha funcionado excelente la app. En los últimos meses tarda varios minutos en arrancar, a veces no me deja comenzar a escuchar podcasts o canciones, queda eternamente cargando. Funciona lento. Parece que está con varios bugs. No encontré apartado para dejar feedback en la app. Recién intenté escuchar un podcast pero tendré que conformarme con no escucharlo dado que nunca cargó.</t>
        </is>
      </c>
      <c r="D17936" t="n">
        <v>1</v>
      </c>
      <c r="E17936" t="inlineStr">
        <is>
          <t>https://play.google.com/store/apps/details?id=com.spotify.music</t>
        </is>
      </c>
    </row>
    <row r="17937">
      <c r="A17937" t="inlineStr">
        <is>
          <t>play_store</t>
        </is>
      </c>
      <c r="B17937" t="inlineStr">
        <is>
          <t>2026-05-30T18:39:45+00:00</t>
        </is>
      </c>
      <c r="C17937" t="inlineStr">
        <is>
          <t>😡😡😡😡😡 bhout pese mangra he</t>
        </is>
      </c>
      <c r="D17937" t="n">
        <v>1</v>
      </c>
      <c r="E17937" t="inlineStr">
        <is>
          <t>https://play.google.com/store/apps/details?id=com.spotify.music</t>
        </is>
      </c>
    </row>
    <row r="17938">
      <c r="A17938" t="inlineStr">
        <is>
          <t>play_store</t>
        </is>
      </c>
      <c r="B17938" t="inlineStr">
        <is>
          <t>2026-05-30T18:38:52+00:00</t>
        </is>
      </c>
      <c r="C17938" t="inlineStr">
        <is>
          <t>too impressive</t>
        </is>
      </c>
      <c r="D17938" t="n">
        <v>5</v>
      </c>
      <c r="E17938" t="inlineStr">
        <is>
          <t>https://play.google.com/store/apps/details?id=com.spotify.music</t>
        </is>
      </c>
    </row>
    <row r="17939">
      <c r="A17939" t="inlineStr">
        <is>
          <t>play_store</t>
        </is>
      </c>
      <c r="B17939" t="inlineStr">
        <is>
          <t>2026-05-30T18:38:26+00:00</t>
        </is>
      </c>
      <c r="C17939" t="inlineStr">
        <is>
          <t>only ad available 😔</t>
        </is>
      </c>
      <c r="D17939" t="n">
        <v>1</v>
      </c>
      <c r="E17939" t="inlineStr">
        <is>
          <t>https://play.google.com/store/apps/details?id=com.spotify.music</t>
        </is>
      </c>
    </row>
    <row r="17940">
      <c r="A17940" t="inlineStr">
        <is>
          <t>play_store</t>
        </is>
      </c>
      <c r="B17940" t="inlineStr">
        <is>
          <t>2026-05-30T18:33:09+00:00</t>
        </is>
      </c>
      <c r="C17940" t="inlineStr">
        <is>
          <t>I can't subscribe using Google payments</t>
        </is>
      </c>
      <c r="D17940" t="n">
        <v>4</v>
      </c>
      <c r="E17940" t="inlineStr">
        <is>
          <t>https://play.google.com/store/apps/details?id=com.spotify.music</t>
        </is>
      </c>
    </row>
    <row r="17941">
      <c r="A17941" t="inlineStr">
        <is>
          <t>play_store</t>
        </is>
      </c>
      <c r="B17941" t="inlineStr">
        <is>
          <t>2026-05-30T18:31:29+00:00</t>
        </is>
      </c>
      <c r="C17941" t="inlineStr">
        <is>
          <t>fluent movement, endless choices, and freedom</t>
        </is>
      </c>
      <c r="D17941" t="n">
        <v>5</v>
      </c>
      <c r="E17941" t="inlineStr">
        <is>
          <t>https://play.google.com/store/apps/details?id=com.spotify.music</t>
        </is>
      </c>
    </row>
    <row r="17942">
      <c r="A17942" t="inlineStr">
        <is>
          <t>play_store</t>
        </is>
      </c>
      <c r="B17942" t="inlineStr">
        <is>
          <t>2026-05-30T18:28:47+00:00</t>
        </is>
      </c>
      <c r="C17942" t="inlineStr">
        <is>
          <t>Spotify is the best choice is smooth and intuitive</t>
        </is>
      </c>
      <c r="D17942" t="n">
        <v>5</v>
      </c>
      <c r="E17942" t="inlineStr">
        <is>
          <t>https://play.google.com/store/apps/details?id=com.spotify.music</t>
        </is>
      </c>
    </row>
    <row r="17943">
      <c r="A17943" t="inlineStr">
        <is>
          <t>play_store</t>
        </is>
      </c>
      <c r="B17943" t="inlineStr">
        <is>
          <t>2026-05-30T18:27:45+00:00</t>
        </is>
      </c>
      <c r="C17943" t="inlineStr">
        <is>
          <t>Restore the song speed feature The app is well designed and does a good job. Spotify recently allowed adjusting song speed (slower or faster) which works very well with playlists but suddenly removed that feature. The app is 4/5 without that feature and 5/5 with it. It's a significant improvement to be able to adjust song speed and save it. Restore this feature.</t>
        </is>
      </c>
      <c r="D17943" t="n">
        <v>4</v>
      </c>
      <c r="E17943" t="inlineStr">
        <is>
          <t>https://play.google.com/store/apps/details?id=com.spotify.music</t>
        </is>
      </c>
    </row>
    <row r="17944">
      <c r="A17944" t="inlineStr">
        <is>
          <t>play_store</t>
        </is>
      </c>
      <c r="B17944" t="inlineStr">
        <is>
          <t>2026-05-30T18:27:42+00:00</t>
        </is>
      </c>
      <c r="C17944" t="inlineStr">
        <is>
          <t>lots of ads coming and cannot play any songs because of so much limits don't install this app</t>
        </is>
      </c>
      <c r="D17944" t="n">
        <v>1</v>
      </c>
      <c r="E17944" t="inlineStr">
        <is>
          <t>https://play.google.com/store/apps/details?id=com.spotify.music</t>
        </is>
      </c>
    </row>
    <row r="17945">
      <c r="A17945" t="inlineStr">
        <is>
          <t>play_store</t>
        </is>
      </c>
      <c r="B17945" t="inlineStr">
        <is>
          <t>2026-05-30T18:26:36+00:00</t>
        </is>
      </c>
      <c r="C17945" t="inlineStr">
        <is>
          <t>I love Spotify .</t>
        </is>
      </c>
      <c r="D17945" t="n">
        <v>5</v>
      </c>
      <c r="E17945" t="inlineStr">
        <is>
          <t>https://play.google.com/store/apps/details?id=com.spotify.music</t>
        </is>
      </c>
    </row>
    <row r="17946">
      <c r="A17946" t="inlineStr">
        <is>
          <t>play_store</t>
        </is>
      </c>
      <c r="B17946" t="inlineStr">
        <is>
          <t>2026-05-30T18:24:17+00:00</t>
        </is>
      </c>
      <c r="C17946" t="inlineStr">
        <is>
          <t>music is so beautiful</t>
        </is>
      </c>
      <c r="D17946" t="n">
        <v>5</v>
      </c>
      <c r="E17946" t="inlineStr">
        <is>
          <t>https://play.google.com/store/apps/details?id=com.spotify.music</t>
        </is>
      </c>
    </row>
    <row r="17947">
      <c r="A17947" t="inlineStr">
        <is>
          <t>play_store</t>
        </is>
      </c>
      <c r="B17947" t="inlineStr">
        <is>
          <t>2026-05-30T18:21:26+00:00</t>
        </is>
      </c>
      <c r="C17947" t="inlineStr">
        <is>
          <t>Spotify, what is it? In the middle of my music I discovered a new feature that I have to pay to choose songs. Deleting it because it deceased me countless times. Spotify is not free anymore!</t>
        </is>
      </c>
      <c r="D17947" t="n">
        <v>1</v>
      </c>
      <c r="E17947" t="inlineStr">
        <is>
          <t>https://play.google.com/store/apps/details?id=com.spotify.music</t>
        </is>
      </c>
    </row>
    <row r="17948">
      <c r="A17948" t="inlineStr">
        <is>
          <t>play_store</t>
        </is>
      </c>
      <c r="B17948" t="inlineStr">
        <is>
          <t>2026-05-30T18:21:12+00:00</t>
        </is>
      </c>
      <c r="C17948" t="inlineStr">
        <is>
          <t>So many stupid things they add to the free version just to make it the most unusable thing possible. Just use anything else. Greedy company doing greedy things.</t>
        </is>
      </c>
      <c r="D17948" t="n">
        <v>1</v>
      </c>
      <c r="E17948" t="inlineStr">
        <is>
          <t>https://play.google.com/store/apps/details?id=com.spotify.music</t>
        </is>
      </c>
    </row>
    <row r="17949">
      <c r="A17949" t="inlineStr">
        <is>
          <t>play_store</t>
        </is>
      </c>
      <c r="B17949" t="inlineStr">
        <is>
          <t>2026-05-30T18:17:28+00:00</t>
        </is>
      </c>
      <c r="C17949" t="inlineStr">
        <is>
          <t>free version sucks ofc. why not give the free option to loop?- it's THAT simple &amp; you're ignoring it. I can't even listen to it normally anymore. thnx for reading ts, but it pesters me a whole lot. can't even get premium or reinstall the app.</t>
        </is>
      </c>
      <c r="D17949" t="n">
        <v>2</v>
      </c>
      <c r="E17949" t="inlineStr">
        <is>
          <t>https://play.google.com/store/apps/details?id=com.spotify.music</t>
        </is>
      </c>
    </row>
    <row r="17950">
      <c r="A17950" t="inlineStr">
        <is>
          <t>play_store</t>
        </is>
      </c>
      <c r="B17950" t="inlineStr">
        <is>
          <t>2026-05-30T18:17:06+00:00</t>
        </is>
      </c>
      <c r="C17950" t="inlineStr">
        <is>
          <t>The mighty have fallen. I've had both the paid version and free version of this app and it's absolutely trash now. Seems like they are desperate for money. Playing 5 adds in the middle of a song? Back to YouTube I go.</t>
        </is>
      </c>
      <c r="D17950" t="n">
        <v>1</v>
      </c>
      <c r="E17950" t="inlineStr">
        <is>
          <t>https://play.google.com/store/apps/details?id=com.spotify.music</t>
        </is>
      </c>
    </row>
    <row r="17951">
      <c r="A17951" t="inlineStr">
        <is>
          <t>play_store</t>
        </is>
      </c>
      <c r="B17951" t="inlineStr">
        <is>
          <t>2026-05-30T18:15:42+00:00</t>
        </is>
      </c>
      <c r="C17951" t="inlineStr">
        <is>
          <t>had a good experiemce</t>
        </is>
      </c>
      <c r="D17951" t="n">
        <v>5</v>
      </c>
      <c r="E17951" t="inlineStr">
        <is>
          <t>https://play.google.com/store/apps/details?id=com.spotify.music</t>
        </is>
      </c>
    </row>
    <row r="17952">
      <c r="A17952" t="inlineStr">
        <is>
          <t>play_store</t>
        </is>
      </c>
      <c r="B17952" t="inlineStr">
        <is>
          <t>2026-05-30T18:15:25+00:00</t>
        </is>
      </c>
      <c r="C17952" t="inlineStr">
        <is>
          <t>even to change a song they ask to enroll for premium</t>
        </is>
      </c>
      <c r="D17952" t="n">
        <v>1</v>
      </c>
      <c r="E17952" t="inlineStr">
        <is>
          <t>https://play.google.com/store/apps/details?id=com.spotify.music</t>
        </is>
      </c>
    </row>
    <row r="17953">
      <c r="A17953" t="inlineStr">
        <is>
          <t>play_store</t>
        </is>
      </c>
      <c r="B17953" t="inlineStr">
        <is>
          <t>2026-05-30T18:12:25+00:00</t>
        </is>
      </c>
      <c r="C17953" t="inlineStr">
        <is>
          <t>aplikasi jelek kebanyakan ads iklan tidak berguna</t>
        </is>
      </c>
      <c r="D17953" t="n">
        <v>1</v>
      </c>
      <c r="E17953" t="inlineStr">
        <is>
          <t>https://play.google.com/store/apps/details?id=com.spotify.music</t>
        </is>
      </c>
    </row>
    <row r="17954">
      <c r="A17954" t="inlineStr">
        <is>
          <t>play_store</t>
        </is>
      </c>
      <c r="B17954" t="inlineStr">
        <is>
          <t>2026-05-30T18:09:36+00:00</t>
        </is>
      </c>
      <c r="C17954" t="inlineStr">
        <is>
          <t>I love it it let's me play moonlight and everything</t>
        </is>
      </c>
      <c r="D17954" t="n">
        <v>5</v>
      </c>
      <c r="E17954" t="inlineStr">
        <is>
          <t>https://play.google.com/store/apps/details?id=com.spotify.music</t>
        </is>
      </c>
    </row>
    <row r="17955">
      <c r="A17955" t="inlineStr">
        <is>
          <t>play_store</t>
        </is>
      </c>
      <c r="B17955" t="inlineStr">
        <is>
          <t>2026-05-30T18:05:31+00:00</t>
        </is>
      </c>
      <c r="C17955" t="inlineStr">
        <is>
          <t>Amount of ads are reasonably acceptable even though I still do not become a premium but I will keep that in mind.</t>
        </is>
      </c>
      <c r="D17955" t="n">
        <v>5</v>
      </c>
      <c r="E17955" t="inlineStr">
        <is>
          <t>https://play.google.com/store/apps/details?id=com.spotify.music</t>
        </is>
      </c>
    </row>
    <row r="17956">
      <c r="A17956" t="inlineStr">
        <is>
          <t>play_store</t>
        </is>
      </c>
      <c r="B17956" t="inlineStr">
        <is>
          <t>2026-05-30T18:04:17+00:00</t>
        </is>
      </c>
      <c r="C17956" t="inlineStr">
        <is>
          <t>It's a good app</t>
        </is>
      </c>
      <c r="D17956" t="n">
        <v>5</v>
      </c>
      <c r="E17956" t="inlineStr">
        <is>
          <t>https://play.google.com/store/apps/details?id=com.spotify.music</t>
        </is>
      </c>
    </row>
    <row r="17957">
      <c r="A17957" t="inlineStr">
        <is>
          <t>play_store</t>
        </is>
      </c>
      <c r="B17957" t="inlineStr">
        <is>
          <t>2026-05-30T17:55:51+00:00</t>
        </is>
      </c>
      <c r="C17957" t="inlineStr">
        <is>
          <t>best but too much ads</t>
        </is>
      </c>
      <c r="D17957" t="n">
        <v>4</v>
      </c>
      <c r="E17957" t="inlineStr">
        <is>
          <t>https://play.google.com/store/apps/details?id=com.spotify.music</t>
        </is>
      </c>
    </row>
    <row r="17958">
      <c r="A17958" t="inlineStr">
        <is>
          <t>play_store</t>
        </is>
      </c>
      <c r="B17958" t="inlineStr">
        <is>
          <t>2026-05-30T17:55:18+00:00</t>
        </is>
      </c>
      <c r="C17958" t="inlineStr">
        <is>
          <t>very nice and very cool</t>
        </is>
      </c>
      <c r="D17958" t="n">
        <v>5</v>
      </c>
      <c r="E17958" t="inlineStr">
        <is>
          <t>https://play.google.com/store/apps/details?id=com.spotify.music</t>
        </is>
      </c>
    </row>
    <row r="17959">
      <c r="A17959" t="inlineStr">
        <is>
          <t>play_store</t>
        </is>
      </c>
      <c r="B17959" t="inlineStr">
        <is>
          <t>2026-05-30T17:53:04+00:00</t>
        </is>
      </c>
      <c r="C17959" t="inlineStr">
        <is>
          <t>it's nice but I hate that I can't play playlists without it switching into a different song that NOT from the playlist. And also cause everything now days on Spotify is only for premium users</t>
        </is>
      </c>
      <c r="D17959" t="n">
        <v>3</v>
      </c>
      <c r="E17959" t="inlineStr">
        <is>
          <t>https://play.google.com/store/apps/details?id=com.spotify.music</t>
        </is>
      </c>
    </row>
    <row r="17960">
      <c r="A17960" t="inlineStr">
        <is>
          <t>play_store</t>
        </is>
      </c>
      <c r="B17960" t="inlineStr">
        <is>
          <t>2026-05-30T17:52:31+00:00</t>
        </is>
      </c>
      <c r="C17960" t="inlineStr">
        <is>
          <t>so so gooood I have the free tipe but it works like the premium I have unlimited skips and the song that I choose is the one that play not other ones</t>
        </is>
      </c>
      <c r="D17960" t="n">
        <v>5</v>
      </c>
      <c r="E17960" t="inlineStr">
        <is>
          <t>https://play.google.com/store/apps/details?id=com.spotify.music</t>
        </is>
      </c>
    </row>
    <row r="17961">
      <c r="A17961" t="inlineStr">
        <is>
          <t>play_store</t>
        </is>
      </c>
      <c r="B17961" t="inlineStr">
        <is>
          <t>2026-05-30T17:48:30+00:00</t>
        </is>
      </c>
      <c r="C17961" t="inlineStr">
        <is>
          <t>I love apology 😀😀</t>
        </is>
      </c>
      <c r="D17961" t="n">
        <v>5</v>
      </c>
      <c r="E17961" t="inlineStr">
        <is>
          <t>https://play.google.com/store/apps/details?id=com.spotify.music</t>
        </is>
      </c>
    </row>
    <row r="17962">
      <c r="A17962" t="inlineStr">
        <is>
          <t>play_store</t>
        </is>
      </c>
      <c r="B17962" t="inlineStr">
        <is>
          <t>2026-05-30T17:47:55+00:00</t>
        </is>
      </c>
      <c r="C17962" t="inlineStr">
        <is>
          <t>if I skip to many song I have to pay to listen to more</t>
        </is>
      </c>
      <c r="D17962" t="n">
        <v>3</v>
      </c>
      <c r="E17962" t="inlineStr">
        <is>
          <t>https://play.google.com/store/apps/details?id=com.spotify.music</t>
        </is>
      </c>
    </row>
    <row r="17963">
      <c r="A17963" t="inlineStr">
        <is>
          <t>play_store</t>
        </is>
      </c>
      <c r="B17963" t="inlineStr">
        <is>
          <t>2026-05-30T17:46:41+00:00</t>
        </is>
      </c>
      <c r="C17963" t="inlineStr">
        <is>
          <t>paid to enjoy</t>
        </is>
      </c>
      <c r="D17963" t="n">
        <v>1</v>
      </c>
      <c r="E17963" t="inlineStr">
        <is>
          <t>https://play.google.com/store/apps/details?id=com.spotify.music</t>
        </is>
      </c>
    </row>
    <row r="17964">
      <c r="A17964" t="inlineStr">
        <is>
          <t>play_store</t>
        </is>
      </c>
      <c r="B17964" t="inlineStr">
        <is>
          <t>2026-05-30T17:43:46+00:00</t>
        </is>
      </c>
      <c r="C17964" t="inlineStr">
        <is>
          <t>good taste in music</t>
        </is>
      </c>
      <c r="D17964" t="n">
        <v>4</v>
      </c>
      <c r="E17964" t="inlineStr">
        <is>
          <t>https://play.google.com/store/apps/details?id=com.spotify.music</t>
        </is>
      </c>
    </row>
    <row r="17965">
      <c r="A17965" t="inlineStr">
        <is>
          <t>play_store</t>
        </is>
      </c>
      <c r="B17965" t="inlineStr">
        <is>
          <t>2026-05-30T17:42:39+00:00</t>
        </is>
      </c>
      <c r="C17965" t="inlineStr">
        <is>
          <t>I just don't have words. I use this app 24/7</t>
        </is>
      </c>
      <c r="D17965" t="n">
        <v>5</v>
      </c>
      <c r="E17965" t="inlineStr">
        <is>
          <t>https://play.google.com/store/apps/details?id=com.spotify.music</t>
        </is>
      </c>
    </row>
    <row r="17966">
      <c r="A17966" t="inlineStr">
        <is>
          <t>play_store</t>
        </is>
      </c>
      <c r="B17966" t="inlineStr">
        <is>
          <t>2026-05-30T17:42:06+00:00</t>
        </is>
      </c>
      <c r="C17966" t="inlineStr">
        <is>
          <t>so many ads and treats me like a slave if I didn't have premium</t>
        </is>
      </c>
      <c r="D17966" t="n">
        <v>1</v>
      </c>
      <c r="E17966" t="inlineStr">
        <is>
          <t>https://play.google.com/store/apps/details?id=com.spotify.music</t>
        </is>
      </c>
    </row>
    <row r="17967">
      <c r="A17967" t="inlineStr">
        <is>
          <t>play_store</t>
        </is>
      </c>
      <c r="B17967" t="inlineStr">
        <is>
          <t>2026-05-30T17:39:58+00:00</t>
        </is>
      </c>
      <c r="C17967" t="inlineStr">
        <is>
          <t>Paying for premium used to mean no ads. Now we pay more and just get ads anyways.</t>
        </is>
      </c>
      <c r="D17967" t="n">
        <v>1</v>
      </c>
      <c r="E17967" t="inlineStr">
        <is>
          <t>https://play.google.com/store/apps/details?id=com.spotify.music</t>
        </is>
      </c>
    </row>
    <row r="17968">
      <c r="A17968" t="inlineStr">
        <is>
          <t>play_store</t>
        </is>
      </c>
      <c r="B17968" t="inlineStr">
        <is>
          <t>2026-05-30T17:39:47+00:00</t>
        </is>
      </c>
      <c r="C17968" t="inlineStr">
        <is>
          <t>this is just unenjoyable the more I use it, there's so many ads after like just a few songs, even sneaks in recommended songs I don't even like most of the time, rarely even good ones.</t>
        </is>
      </c>
      <c r="D17968" t="n">
        <v>1</v>
      </c>
      <c r="E17968" t="inlineStr">
        <is>
          <t>https://play.google.com/store/apps/details?id=com.spotify.music</t>
        </is>
      </c>
    </row>
    <row r="17969">
      <c r="A17969" t="inlineStr">
        <is>
          <t>play_store</t>
        </is>
      </c>
      <c r="B17969" t="inlineStr">
        <is>
          <t>2026-05-30T17:39:01+00:00</t>
        </is>
      </c>
      <c r="C17969" t="inlineStr">
        <is>
          <t>good and comfort to hear❤️❤️❤️❤️❤️</t>
        </is>
      </c>
      <c r="D17969" t="n">
        <v>5</v>
      </c>
      <c r="E17969" t="inlineStr">
        <is>
          <t>https://play.google.com/store/apps/details?id=com.spotify.music</t>
        </is>
      </c>
    </row>
    <row r="17970">
      <c r="A17970" t="inlineStr">
        <is>
          <t>play_store</t>
        </is>
      </c>
      <c r="B17970" t="inlineStr">
        <is>
          <t>2026-05-30T17:37:59+00:00</t>
        </is>
      </c>
      <c r="C17970" t="inlineStr">
        <is>
          <t>rogan!!!</t>
        </is>
      </c>
      <c r="D17970" t="n">
        <v>5</v>
      </c>
      <c r="E17970" t="inlineStr">
        <is>
          <t>https://play.google.com/store/apps/details?id=com.spotify.music</t>
        </is>
      </c>
    </row>
    <row r="17971">
      <c r="A17971" t="inlineStr">
        <is>
          <t>play_store</t>
        </is>
      </c>
      <c r="B17971" t="inlineStr">
        <is>
          <t>2026-05-30T17:36:28+00:00</t>
        </is>
      </c>
      <c r="C17971" t="inlineStr">
        <is>
          <t>won't work even with internet connection (1/1/16) and now, in May of 2026, this app is still trash. don't waste ur money fr</t>
        </is>
      </c>
      <c r="D17971" t="n">
        <v>1</v>
      </c>
      <c r="E17971" t="inlineStr">
        <is>
          <t>https://play.google.com/store/apps/details?id=com.spotify.music</t>
        </is>
      </c>
    </row>
    <row r="17972">
      <c r="A17972" t="inlineStr">
        <is>
          <t>play_store</t>
        </is>
      </c>
      <c r="B17972" t="inlineStr">
        <is>
          <t>2026-05-30T17:36:17+00:00</t>
        </is>
      </c>
      <c r="C17972" t="inlineStr">
        <is>
          <t>exceptional ✨💪</t>
        </is>
      </c>
      <c r="D17972" t="n">
        <v>5</v>
      </c>
      <c r="E17972" t="inlineStr">
        <is>
          <t>https://play.google.com/store/apps/details?id=com.spotify.music</t>
        </is>
      </c>
    </row>
    <row r="17973">
      <c r="A17973" t="inlineStr">
        <is>
          <t>play_store</t>
        </is>
      </c>
      <c r="B17973" t="inlineStr">
        <is>
          <t>2026-05-30T17:28:21+00:00</t>
        </is>
      </c>
      <c r="C17973" t="inlineStr">
        <is>
          <t>asik</t>
        </is>
      </c>
      <c r="D17973" t="n">
        <v>5</v>
      </c>
      <c r="E17973" t="inlineStr">
        <is>
          <t>https://play.google.com/store/apps/details?id=com.spotify.music</t>
        </is>
      </c>
    </row>
    <row r="17974">
      <c r="A17974" t="inlineStr">
        <is>
          <t>play_store</t>
        </is>
      </c>
      <c r="B17974" t="inlineStr">
        <is>
          <t>2026-05-30T17:26:51+00:00</t>
        </is>
      </c>
      <c r="C17974" t="inlineStr">
        <is>
          <t>fair enough</t>
        </is>
      </c>
      <c r="D17974" t="n">
        <v>3</v>
      </c>
      <c r="E17974" t="inlineStr">
        <is>
          <t>https://play.google.com/store/apps/details?id=com.spotify.music</t>
        </is>
      </c>
    </row>
    <row r="17975">
      <c r="A17975" t="inlineStr">
        <is>
          <t>play_store</t>
        </is>
      </c>
      <c r="B17975" t="inlineStr">
        <is>
          <t>2026-05-30T17:25:51+00:00</t>
        </is>
      </c>
      <c r="C17975" t="inlineStr">
        <is>
          <t>They just increased the price of premium, and by a lot. They say it's for "improvements", but the only difference I've seen is more popups asking if I want to try a stupid AI playlist. This is exactly the equivalent of an ad...the very thing I'm trying to avoid by paying for premium.</t>
        </is>
      </c>
      <c r="D17975" t="n">
        <v>1</v>
      </c>
      <c r="E17975" t="inlineStr">
        <is>
          <t>https://play.google.com/store/apps/details?id=com.spotify.music</t>
        </is>
      </c>
    </row>
    <row r="17976">
      <c r="A17976" t="inlineStr">
        <is>
          <t>play_store</t>
        </is>
      </c>
      <c r="B17976" t="inlineStr">
        <is>
          <t>2026-05-30T17:24:55+00:00</t>
        </is>
      </c>
      <c r="C17976" t="inlineStr">
        <is>
          <t>It's nonsense</t>
        </is>
      </c>
      <c r="D17976" t="n">
        <v>1</v>
      </c>
      <c r="E17976" t="inlineStr">
        <is>
          <t>https://play.google.com/store/apps/details?id=com.spotify.music</t>
        </is>
      </c>
    </row>
    <row r="17977">
      <c r="A17977" t="inlineStr">
        <is>
          <t>play_store</t>
        </is>
      </c>
      <c r="B17977" t="inlineStr">
        <is>
          <t>2026-05-30T17:24:45+00:00</t>
        </is>
      </c>
      <c r="C17977" t="inlineStr">
        <is>
          <t>Love ittttt</t>
        </is>
      </c>
      <c r="D17977" t="n">
        <v>4</v>
      </c>
      <c r="E17977" t="inlineStr">
        <is>
          <t>https://play.google.com/store/apps/details?id=com.spotify.music</t>
        </is>
      </c>
    </row>
    <row r="17978">
      <c r="A17978" t="inlineStr">
        <is>
          <t>play_store</t>
        </is>
      </c>
      <c r="B17978" t="inlineStr">
        <is>
          <t>2026-05-30T17:22:13+00:00</t>
        </is>
      </c>
      <c r="C17978" t="inlineStr">
        <is>
          <t>ei ihmisoikeuksia puhelimella</t>
        </is>
      </c>
      <c r="D17978" t="n">
        <v>5</v>
      </c>
      <c r="E17978" t="inlineStr">
        <is>
          <t>https://play.google.com/store/apps/details?id=com.spotify.music</t>
        </is>
      </c>
    </row>
    <row r="17979">
      <c r="A17979" t="inlineStr">
        <is>
          <t>play_store</t>
        </is>
      </c>
      <c r="B17979" t="inlineStr">
        <is>
          <t>2026-05-30T17:17:47+00:00</t>
        </is>
      </c>
      <c r="C17979" t="inlineStr">
        <is>
          <t>doesn't have any flaws for me.</t>
        </is>
      </c>
      <c r="D17979" t="n">
        <v>5</v>
      </c>
      <c r="E17979" t="inlineStr">
        <is>
          <t>https://play.google.com/store/apps/details?id=com.spotify.music</t>
        </is>
      </c>
    </row>
    <row r="17980">
      <c r="A17980" t="inlineStr">
        <is>
          <t>play_store</t>
        </is>
      </c>
      <c r="B17980" t="inlineStr">
        <is>
          <t>2026-05-30T17:11:33+00:00</t>
        </is>
      </c>
      <c r="C17980" t="inlineStr">
        <is>
          <t>make me sad every night but its good</t>
        </is>
      </c>
      <c r="D17980" t="n">
        <v>5</v>
      </c>
      <c r="E17980" t="inlineStr">
        <is>
          <t>https://play.google.com/store/apps/details?id=com.spotify.music</t>
        </is>
      </c>
    </row>
    <row r="17981">
      <c r="A17981" t="inlineStr">
        <is>
          <t>play_store</t>
        </is>
      </c>
      <c r="B17981" t="inlineStr">
        <is>
          <t>2026-05-30T17:08:52+00:00</t>
        </is>
      </c>
      <c r="C17981" t="inlineStr">
        <is>
          <t>nice but a lot of ads</t>
        </is>
      </c>
      <c r="D17981" t="n">
        <v>4</v>
      </c>
      <c r="E17981" t="inlineStr">
        <is>
          <t>https://play.google.com/store/apps/details?id=com.spotify.music</t>
        </is>
      </c>
    </row>
    <row r="17982">
      <c r="A17982" t="inlineStr">
        <is>
          <t>play_store</t>
        </is>
      </c>
      <c r="B17982" t="inlineStr">
        <is>
          <t>2026-05-30T17:08:11+00:00</t>
        </is>
      </c>
      <c r="C17982" t="inlineStr">
        <is>
          <t>All the AI slop needs to STOP!</t>
        </is>
      </c>
      <c r="D17982" t="n">
        <v>1</v>
      </c>
      <c r="E17982" t="inlineStr">
        <is>
          <t>https://play.google.com/store/apps/details?id=com.spotify.music</t>
        </is>
      </c>
    </row>
    <row r="17983">
      <c r="A17983" t="inlineStr">
        <is>
          <t>play_store</t>
        </is>
      </c>
      <c r="B17983" t="inlineStr">
        <is>
          <t>2026-05-30T17:06:08+00:00</t>
        </is>
      </c>
      <c r="C17983" t="inlineStr">
        <is>
          <t>it keeps turning off the music by itself it so annoying bruh💔🙏</t>
        </is>
      </c>
      <c r="D17983" t="n">
        <v>1</v>
      </c>
      <c r="E17983" t="inlineStr">
        <is>
          <t>https://play.google.com/store/apps/details?id=com.spotify.music</t>
        </is>
      </c>
    </row>
    <row r="17984">
      <c r="A17984" t="inlineStr">
        <is>
          <t>play_store</t>
        </is>
      </c>
      <c r="B17984" t="inlineStr">
        <is>
          <t>2026-05-30T17:03:59+00:00</t>
        </is>
      </c>
      <c r="C17984" t="inlineStr">
        <is>
          <t>one complaint you need to add a skip button.</t>
        </is>
      </c>
      <c r="D17984" t="n">
        <v>5</v>
      </c>
      <c r="E17984" t="inlineStr">
        <is>
          <t>https://play.google.com/store/apps/details?id=com.spotify.music</t>
        </is>
      </c>
    </row>
    <row r="17985">
      <c r="A17985" t="inlineStr">
        <is>
          <t>play_store</t>
        </is>
      </c>
      <c r="B17985" t="inlineStr">
        <is>
          <t>2026-05-30T17:02:30+00:00</t>
        </is>
      </c>
      <c r="C17985" t="inlineStr">
        <is>
          <t>Great but the fing ad's are horrible</t>
        </is>
      </c>
      <c r="D17985" t="n">
        <v>1</v>
      </c>
      <c r="E17985" t="inlineStr">
        <is>
          <t>https://play.google.com/store/apps/details?id=com.spotify.music</t>
        </is>
      </c>
    </row>
    <row r="17986">
      <c r="A17986" t="inlineStr">
        <is>
          <t>play_store</t>
        </is>
      </c>
      <c r="B17986" t="inlineStr">
        <is>
          <t>2026-05-30T16:56:36+00:00</t>
        </is>
      </c>
      <c r="C17986" t="inlineStr">
        <is>
          <t>it's really nice..a cool app..tho I think the premium is way better 😌</t>
        </is>
      </c>
      <c r="D17986" t="n">
        <v>5</v>
      </c>
      <c r="E17986" t="inlineStr">
        <is>
          <t>https://play.google.com/store/apps/details?id=com.spotify.music</t>
        </is>
      </c>
    </row>
    <row r="17987">
      <c r="A17987" t="inlineStr">
        <is>
          <t>play_store</t>
        </is>
      </c>
      <c r="B17987" t="inlineStr">
        <is>
          <t>2026-05-30T16:54:59+00:00</t>
        </is>
      </c>
      <c r="C17987" t="inlineStr">
        <is>
          <t>great library with weekly releases, however all meaningful features are locked behind premium. Spotify at every step takes steps to prove how out of touch with their community they are shoving AI into every feature they possibly can for no more reason than they can. There is no moderation against AI artists and they are actively pushed above other new releases from actual artists I follow. I have used this app consistently for 10 years and these past 2 years have been miserable. Stop It.</t>
        </is>
      </c>
      <c r="D17987" t="n">
        <v>1</v>
      </c>
      <c r="E17987" t="inlineStr">
        <is>
          <t>https://play.google.com/store/apps/details?id=com.spotify.music</t>
        </is>
      </c>
    </row>
    <row r="17988">
      <c r="A17988" t="inlineStr">
        <is>
          <t>play_store</t>
        </is>
      </c>
      <c r="B17988" t="inlineStr">
        <is>
          <t>2026-05-30T16:54:15+00:00</t>
        </is>
      </c>
      <c r="C17988" t="inlineStr">
        <is>
          <t>adds are that much now even Spotify can't speak Abt it like ur giving multiple adds for two songs and u can't even portable like a small tab it will ask u for premium like wth Spotify ???</t>
        </is>
      </c>
      <c r="D17988" t="n">
        <v>1</v>
      </c>
      <c r="E17988" t="inlineStr">
        <is>
          <t>https://play.google.com/store/apps/details?id=com.spotify.music</t>
        </is>
      </c>
    </row>
    <row r="17989">
      <c r="A17989" t="inlineStr">
        <is>
          <t>play_store</t>
        </is>
      </c>
      <c r="B17989" t="inlineStr">
        <is>
          <t>2026-05-30T16:53:39+00:00</t>
        </is>
      </c>
      <c r="C17989" t="inlineStr">
        <is>
          <t>So now y'all are making the Listener's life miserable by giving an ad every song they choose, 3-4 ads every 2-3 songs they finish, and limited skips and music choosing? Now instead of buying premium they are gonna uninstall because it's really annoying.</t>
        </is>
      </c>
      <c r="D17989" t="n">
        <v>2</v>
      </c>
      <c r="E17989" t="inlineStr">
        <is>
          <t>https://play.google.com/store/apps/details?id=com.spotify.music</t>
        </is>
      </c>
    </row>
    <row r="17990">
      <c r="A17990" t="inlineStr">
        <is>
          <t>play_store</t>
        </is>
      </c>
      <c r="B17990" t="inlineStr">
        <is>
          <t>2026-05-30T16:51:57+00:00</t>
        </is>
      </c>
      <c r="C17990" t="inlineStr">
        <is>
          <t>best aap for gamers ♥️♥️♥️♥️🎮</t>
        </is>
      </c>
      <c r="D17990" t="n">
        <v>5</v>
      </c>
      <c r="E17990" t="inlineStr">
        <is>
          <t>https://play.google.com/store/apps/details?id=com.spotify.music</t>
        </is>
      </c>
    </row>
    <row r="17991">
      <c r="A17991" t="inlineStr">
        <is>
          <t>play_store</t>
        </is>
      </c>
      <c r="B17991" t="inlineStr">
        <is>
          <t>2026-05-30T16:48:18+00:00</t>
        </is>
      </c>
      <c r="C17991" t="inlineStr">
        <is>
          <t>love you</t>
        </is>
      </c>
      <c r="D17991" t="n">
        <v>3</v>
      </c>
      <c r="E17991" t="inlineStr">
        <is>
          <t>https://play.google.com/store/apps/details?id=com.spotify.music</t>
        </is>
      </c>
    </row>
    <row r="17992">
      <c r="A17992" t="inlineStr">
        <is>
          <t>play_store</t>
        </is>
      </c>
      <c r="B17992" t="inlineStr">
        <is>
          <t>2026-05-30T16:46:36+00:00</t>
        </is>
      </c>
      <c r="C17992" t="inlineStr">
        <is>
          <t>i can't login to my Facebook login please solve this I have so many songs in the playlist i followed so many artists</t>
        </is>
      </c>
      <c r="D17992" t="n">
        <v>1</v>
      </c>
      <c r="E17992" t="inlineStr">
        <is>
          <t>https://play.google.com/store/apps/details?id=com.spotify.music</t>
        </is>
      </c>
    </row>
    <row r="17993">
      <c r="A17993" t="inlineStr">
        <is>
          <t>play_store</t>
        </is>
      </c>
      <c r="B17993" t="inlineStr">
        <is>
          <t>2026-05-30T16:40:58+00:00</t>
        </is>
      </c>
      <c r="C17993" t="inlineStr">
        <is>
          <t>Thoroughly enjoyed listening to this and making my own playlists. Less ads would be fab, but you can't have everything!!</t>
        </is>
      </c>
      <c r="D17993" t="n">
        <v>4</v>
      </c>
      <c r="E17993" t="inlineStr">
        <is>
          <t>https://play.google.com/store/apps/details?id=com.spotify.music</t>
        </is>
      </c>
    </row>
    <row r="17994">
      <c r="A17994" t="inlineStr">
        <is>
          <t>play_store</t>
        </is>
      </c>
      <c r="B17994" t="inlineStr">
        <is>
          <t>2026-05-30T16:37:45+00:00</t>
        </is>
      </c>
      <c r="C17994" t="inlineStr">
        <is>
          <t>no words simply best but when their was 90% of data was remaining it was little malfunctioning that is only one draw back and is becoming little strict with its subscription it not making as to choose song and saying choose for tomorrow or get prime pack but it's not before this makes little disappointment if thay can solve this it will be better or rating will be rapidly decline or thay might start to delete Spotify so kind request for change that one please</t>
        </is>
      </c>
      <c r="D17994" t="n">
        <v>4</v>
      </c>
      <c r="E17994" t="inlineStr">
        <is>
          <t>https://play.google.com/store/apps/details?id=com.spotify.music</t>
        </is>
      </c>
    </row>
    <row r="17995">
      <c r="A17995" t="inlineStr">
        <is>
          <t>play_store</t>
        </is>
      </c>
      <c r="B17995" t="inlineStr">
        <is>
          <t>2026-05-30T16:36:21+00:00</t>
        </is>
      </c>
      <c r="C17995" t="inlineStr">
        <is>
          <t>After getting lot of negative rating, they have removed many of the restrictions</t>
        </is>
      </c>
      <c r="D17995" t="n">
        <v>1</v>
      </c>
      <c r="E17995" t="inlineStr">
        <is>
          <t>https://play.google.com/store/apps/details?id=com.spotify.music</t>
        </is>
      </c>
    </row>
    <row r="17996">
      <c r="A17996" t="inlineStr">
        <is>
          <t>play_store</t>
        </is>
      </c>
      <c r="B17996" t="inlineStr">
        <is>
          <t>2026-05-30T16:29:09+00:00</t>
        </is>
      </c>
      <c r="C17996" t="inlineStr">
        <is>
          <t>the free version of the app used to be great. now it's just a promotional platform for the paid version. i get that they want people to have a subscription but seriously if you were to just chill out, i think more people would opt it. right now it just seems like they're desperate to get people to buy. you hear more ads than songs and for every 1 song there's like 5 ads</t>
        </is>
      </c>
      <c r="D17996" t="n">
        <v>2</v>
      </c>
      <c r="E17996" t="inlineStr">
        <is>
          <t>https://play.google.com/store/apps/details?id=com.spotify.music</t>
        </is>
      </c>
    </row>
    <row r="17997">
      <c r="A17997" t="inlineStr">
        <is>
          <t>play_store</t>
        </is>
      </c>
      <c r="B17997" t="inlineStr">
        <is>
          <t>2026-05-30T16:26:15+00:00</t>
        </is>
      </c>
      <c r="C17997" t="inlineStr">
        <is>
          <t>will be full member!</t>
        </is>
      </c>
      <c r="D17997" t="n">
        <v>4</v>
      </c>
      <c r="E17997" t="inlineStr">
        <is>
          <t>https://play.google.com/store/apps/details?id=com.spotify.music</t>
        </is>
      </c>
    </row>
    <row r="17998">
      <c r="A17998" t="inlineStr">
        <is>
          <t>play_store</t>
        </is>
      </c>
      <c r="B17998" t="inlineStr">
        <is>
          <t>2026-05-30T16:25:36+00:00</t>
        </is>
      </c>
      <c r="C17998" t="inlineStr">
        <is>
          <t>song quality good but advertisement after 1 song very boring 2 songs 5 advertisement</t>
        </is>
      </c>
      <c r="D17998" t="n">
        <v>2</v>
      </c>
      <c r="E17998" t="inlineStr">
        <is>
          <t>https://play.google.com/store/apps/details?id=com.spotify.music</t>
        </is>
      </c>
    </row>
    <row r="17999">
      <c r="A17999" t="inlineStr">
        <is>
          <t>play_store</t>
        </is>
      </c>
      <c r="B17999" t="inlineStr">
        <is>
          <t>2026-05-30T16:25:15+00:00</t>
        </is>
      </c>
      <c r="C17999" t="inlineStr">
        <is>
          <t>Ke di best fellllllll!!!</t>
        </is>
      </c>
      <c r="D17999" t="n">
        <v>5</v>
      </c>
      <c r="E17999" t="inlineStr">
        <is>
          <t>https://play.google.com/store/apps/details?id=com.spotify.music</t>
        </is>
      </c>
    </row>
    <row r="18000">
      <c r="A18000" t="inlineStr">
        <is>
          <t>play_store</t>
        </is>
      </c>
      <c r="B18000" t="inlineStr">
        <is>
          <t>2026-05-30T16:23:57+00:00</t>
        </is>
      </c>
      <c r="C18000" t="inlineStr">
        <is>
          <t>pls make it free</t>
        </is>
      </c>
      <c r="D18000" t="n">
        <v>5</v>
      </c>
      <c r="E18000" t="inlineStr">
        <is>
          <t>https://play.google.com/store/apps/details?id=com.spotify.music</t>
        </is>
      </c>
    </row>
    <row r="18001">
      <c r="A18001" t="inlineStr">
        <is>
          <t>play_store</t>
        </is>
      </c>
      <c r="B18001" t="inlineStr">
        <is>
          <t>2026-05-30T16:21:10+00:00</t>
        </is>
      </c>
      <c r="C18001" t="inlineStr">
        <is>
          <t>I don't think there is a better application for music than this.</t>
        </is>
      </c>
      <c r="D18001" t="n">
        <v>5</v>
      </c>
      <c r="E18001" t="inlineStr">
        <is>
          <t>https://play.google.com/store/apps/details?id=com.spotify.music</t>
        </is>
      </c>
    </row>
    <row r="18002">
      <c r="A18002" t="inlineStr">
        <is>
          <t>play_store</t>
        </is>
      </c>
      <c r="B18002" t="inlineStr">
        <is>
          <t>2026-05-30T16:19:38+00:00</t>
        </is>
      </c>
      <c r="C18002" t="inlineStr">
        <is>
          <t>amazinggg</t>
        </is>
      </c>
      <c r="D18002" t="n">
        <v>5</v>
      </c>
      <c r="E18002" t="inlineStr">
        <is>
          <t>https://play.google.com/store/apps/details?id=com.spotify.music</t>
        </is>
      </c>
    </row>
    <row r="18003">
      <c r="A18003" t="inlineStr">
        <is>
          <t>play_store</t>
        </is>
      </c>
      <c r="B18003" t="inlineStr">
        <is>
          <t>2026-05-30T16:16:30+00:00</t>
        </is>
      </c>
      <c r="C18003" t="inlineStr">
        <is>
          <t>very good but I don't have premium so it is not offline</t>
        </is>
      </c>
      <c r="D18003" t="n">
        <v>4</v>
      </c>
      <c r="E18003" t="inlineStr">
        <is>
          <t>https://play.google.com/store/apps/details?id=com.spotify.music</t>
        </is>
      </c>
    </row>
    <row r="18004">
      <c r="A18004" t="inlineStr">
        <is>
          <t>play_store</t>
        </is>
      </c>
      <c r="B18004" t="inlineStr">
        <is>
          <t>2026-05-30T16:15:42+00:00</t>
        </is>
      </c>
      <c r="C18004" t="inlineStr">
        <is>
          <t>very bad service I buy premium and they are telling we dont get any money and go and talk to your bank and bank says talk to Spotify so what should I do now... 🤬🤬🤬</t>
        </is>
      </c>
      <c r="D18004" t="n">
        <v>1</v>
      </c>
      <c r="E18004" t="inlineStr">
        <is>
          <t>https://play.google.com/store/apps/details?id=com.spotify.music</t>
        </is>
      </c>
    </row>
    <row r="18005">
      <c r="A18005" t="inlineStr">
        <is>
          <t>play_store</t>
        </is>
      </c>
      <c r="B18005" t="inlineStr">
        <is>
          <t>2026-05-30T16:13:55+00:00</t>
        </is>
      </c>
      <c r="C18005" t="inlineStr">
        <is>
          <t>Best but the adverts</t>
        </is>
      </c>
      <c r="D18005" t="n">
        <v>5</v>
      </c>
      <c r="E18005" t="inlineStr">
        <is>
          <t>https://play.google.com/store/apps/details?id=com.spotify.music</t>
        </is>
      </c>
    </row>
    <row r="18006">
      <c r="A18006" t="inlineStr">
        <is>
          <t>play_store</t>
        </is>
      </c>
      <c r="B18006" t="inlineStr">
        <is>
          <t>2026-05-30T16:08:16+00:00</t>
        </is>
      </c>
      <c r="C18006" t="inlineStr">
        <is>
          <t>very horrible experience as a free Spotify user.. you don't even get to play a song you'd like to listen..and constant ads ruin mood like legit..very pathetic</t>
        </is>
      </c>
      <c r="D18006" t="n">
        <v>1</v>
      </c>
      <c r="E18006" t="inlineStr">
        <is>
          <t>https://play.google.com/store/apps/details?id=com.spotify.music</t>
        </is>
      </c>
    </row>
    <row r="18007">
      <c r="A18007" t="inlineStr">
        <is>
          <t>play_store</t>
        </is>
      </c>
      <c r="B18007" t="inlineStr">
        <is>
          <t>2026-05-30T16:06:27+00:00</t>
        </is>
      </c>
      <c r="C18007" t="inlineStr">
        <is>
          <t>i really love this app because it has so more options than the spotify kids one ! especially with the premium version there is no annoying adds !</t>
        </is>
      </c>
      <c r="D18007" t="n">
        <v>5</v>
      </c>
      <c r="E18007" t="inlineStr">
        <is>
          <t>https://play.google.com/store/apps/details?id=com.spotify.music</t>
        </is>
      </c>
    </row>
    <row r="18008">
      <c r="A18008" t="inlineStr">
        <is>
          <t>play_store</t>
        </is>
      </c>
      <c r="B18008" t="inlineStr">
        <is>
          <t>2026-05-30T16:06:05+00:00</t>
        </is>
      </c>
      <c r="C18008" t="inlineStr">
        <is>
          <t>amazing experience if you have the spotify premium and I suggest you get the premium for amazing service and I love love loveee music so spotify really helps me out</t>
        </is>
      </c>
      <c r="D18008" t="n">
        <v>5</v>
      </c>
      <c r="E18008" t="inlineStr">
        <is>
          <t>https://play.google.com/store/apps/details?id=com.spotify.music</t>
        </is>
      </c>
    </row>
    <row r="18009">
      <c r="A18009" t="inlineStr">
        <is>
          <t>play_store</t>
        </is>
      </c>
      <c r="B18009" t="inlineStr">
        <is>
          <t>2026-05-30T16:05:57+00:00</t>
        </is>
      </c>
      <c r="C18009" t="inlineStr">
        <is>
          <t>Terrible, I'm getting one ad per song.</t>
        </is>
      </c>
      <c r="D18009" t="n">
        <v>1</v>
      </c>
      <c r="E18009" t="inlineStr">
        <is>
          <t>https://play.google.com/store/apps/details?id=com.spotify.music</t>
        </is>
      </c>
    </row>
    <row r="18010">
      <c r="A18010" t="inlineStr">
        <is>
          <t>play_store</t>
        </is>
      </c>
      <c r="B18010" t="inlineStr">
        <is>
          <t>2026-05-30T16:04:29+00:00</t>
        </is>
      </c>
      <c r="C18010" t="inlineStr">
        <is>
          <t>Verygood</t>
        </is>
      </c>
      <c r="D18010" t="n">
        <v>5</v>
      </c>
      <c r="E18010" t="inlineStr">
        <is>
          <t>https://play.google.com/store/apps/details?id=com.spotify.music</t>
        </is>
      </c>
    </row>
    <row r="18011">
      <c r="A18011" t="inlineStr">
        <is>
          <t>play_store</t>
        </is>
      </c>
      <c r="B18011" t="inlineStr">
        <is>
          <t>2026-05-30T15:58:50+00:00</t>
        </is>
      </c>
      <c r="C18011" t="inlineStr">
        <is>
          <t>too many ads 😭</t>
        </is>
      </c>
      <c r="D18011" t="n">
        <v>3</v>
      </c>
      <c r="E18011" t="inlineStr">
        <is>
          <t>https://play.google.com/store/apps/details?id=com.spotify.music</t>
        </is>
      </c>
    </row>
    <row r="18012">
      <c r="A18012" t="inlineStr">
        <is>
          <t>play_store</t>
        </is>
      </c>
      <c r="B18012" t="inlineStr">
        <is>
          <t>2026-05-30T15:57:58+00:00</t>
        </is>
      </c>
      <c r="C18012" t="inlineStr">
        <is>
          <t>I love this app 💖</t>
        </is>
      </c>
      <c r="D18012" t="n">
        <v>5</v>
      </c>
      <c r="E18012" t="inlineStr">
        <is>
          <t>https://play.google.com/store/apps/details?id=com.spotify.music</t>
        </is>
      </c>
    </row>
    <row r="18013">
      <c r="A18013" t="inlineStr">
        <is>
          <t>play_store</t>
        </is>
      </c>
      <c r="B18013" t="inlineStr">
        <is>
          <t>2026-05-30T15:57:37+00:00</t>
        </is>
      </c>
      <c r="C18013" t="inlineStr">
        <is>
          <t>bast app</t>
        </is>
      </c>
      <c r="D18013" t="n">
        <v>5</v>
      </c>
      <c r="E18013" t="inlineStr">
        <is>
          <t>https://play.google.com/store/apps/details?id=com.spotify.music</t>
        </is>
      </c>
    </row>
    <row r="18014">
      <c r="A18014" t="inlineStr">
        <is>
          <t>play_store</t>
        </is>
      </c>
      <c r="B18014" t="inlineStr">
        <is>
          <t>2026-05-30T15:54:16+00:00</t>
        </is>
      </c>
      <c r="C18014" t="inlineStr">
        <is>
          <t>very good 😊💕</t>
        </is>
      </c>
      <c r="D18014" t="n">
        <v>5</v>
      </c>
      <c r="E18014" t="inlineStr">
        <is>
          <t>https://play.google.com/store/apps/details?id=com.spotify.music</t>
        </is>
      </c>
    </row>
    <row r="18015">
      <c r="A18015" t="inlineStr">
        <is>
          <t>play_store</t>
        </is>
      </c>
      <c r="B18015" t="inlineStr">
        <is>
          <t>2026-05-30T15:53:23+00:00</t>
        </is>
      </c>
      <c r="C18015" t="inlineStr">
        <is>
          <t>Why would I bother paying for "premium", when the app is bricking itself endlessly now</t>
        </is>
      </c>
      <c r="D18015" t="n">
        <v>1</v>
      </c>
      <c r="E18015" t="inlineStr">
        <is>
          <t>https://play.google.com/store/apps/details?id=com.spotify.music</t>
        </is>
      </c>
    </row>
    <row r="18016">
      <c r="A18016" t="inlineStr">
        <is>
          <t>play_store</t>
        </is>
      </c>
      <c r="B18016" t="inlineStr">
        <is>
          <t>2026-05-30T15:50:19+00:00</t>
        </is>
      </c>
      <c r="C18016" t="inlineStr">
        <is>
          <t>bahut hi badhiya ❤️🎧</t>
        </is>
      </c>
      <c r="D18016" t="n">
        <v>5</v>
      </c>
      <c r="E18016" t="inlineStr">
        <is>
          <t>https://play.google.com/store/apps/details?id=com.spotify.music</t>
        </is>
      </c>
    </row>
    <row r="18017">
      <c r="A18017" t="inlineStr">
        <is>
          <t>play_store</t>
        </is>
      </c>
      <c r="B18017" t="inlineStr">
        <is>
          <t>2026-05-30T15:49:59+00:00</t>
        </is>
      </c>
      <c r="C18017" t="inlineStr">
        <is>
          <t>I just love these</t>
        </is>
      </c>
      <c r="D18017" t="n">
        <v>5</v>
      </c>
      <c r="E18017" t="inlineStr">
        <is>
          <t>https://play.google.com/store/apps/details?id=com.spotify.music</t>
        </is>
      </c>
    </row>
    <row r="18018">
      <c r="A18018" t="inlineStr">
        <is>
          <t>play_store</t>
        </is>
      </c>
      <c r="B18018" t="inlineStr">
        <is>
          <t>2026-05-30T15:45:43+00:00</t>
        </is>
      </c>
      <c r="C18018" t="inlineStr">
        <is>
          <t>it's really great and obviously the best platform for music.... but,it has a lot of network issues but it can get easily adjusted...cool app</t>
        </is>
      </c>
      <c r="D18018" t="n">
        <v>4</v>
      </c>
      <c r="E18018" t="inlineStr">
        <is>
          <t>https://play.google.com/store/apps/details?id=com.spotify.music</t>
        </is>
      </c>
    </row>
    <row r="18019">
      <c r="A18019" t="inlineStr">
        <is>
          <t>play_store</t>
        </is>
      </c>
      <c r="B18019" t="inlineStr">
        <is>
          <t>2026-05-30T15:44:59+00:00</t>
        </is>
      </c>
      <c r="C18019" t="inlineStr">
        <is>
          <t>my comfort 𐔌՞ ܸ.ˬ.ܸ ՞𐦯</t>
        </is>
      </c>
      <c r="D18019" t="n">
        <v>5</v>
      </c>
      <c r="E18019" t="inlineStr">
        <is>
          <t>https://play.google.com/store/apps/details?id=com.spotify.music</t>
        </is>
      </c>
    </row>
    <row r="18020">
      <c r="A18020" t="inlineStr">
        <is>
          <t>play_store</t>
        </is>
      </c>
      <c r="B18020" t="inlineStr">
        <is>
          <t>2026-05-30T15:41:32+00:00</t>
        </is>
      </c>
      <c r="C18020" t="inlineStr">
        <is>
          <t>i enjoyed it very much. thank you</t>
        </is>
      </c>
      <c r="D18020" t="n">
        <v>5</v>
      </c>
      <c r="E18020" t="inlineStr">
        <is>
          <t>https://play.google.com/store/apps/details?id=com.spotify.music</t>
        </is>
      </c>
    </row>
    <row r="18021">
      <c r="A18021" t="inlineStr">
        <is>
          <t>play_store</t>
        </is>
      </c>
      <c r="B18021" t="inlineStr">
        <is>
          <t>2026-05-30T15:41:12+00:00</t>
        </is>
      </c>
      <c r="C18021" t="inlineStr">
        <is>
          <t>Really a good app for listening music</t>
        </is>
      </c>
      <c r="D18021" t="n">
        <v>5</v>
      </c>
      <c r="E18021" t="inlineStr">
        <is>
          <t>https://play.google.com/store/apps/details?id=com.spotify.music</t>
        </is>
      </c>
    </row>
    <row r="18022">
      <c r="A18022" t="inlineStr">
        <is>
          <t>play_store</t>
        </is>
      </c>
      <c r="B18022" t="inlineStr">
        <is>
          <t>2026-05-30T15:40:51+00:00</t>
        </is>
      </c>
      <c r="C18022" t="inlineStr">
        <is>
          <t>paisa ke liye he maro saalo</t>
        </is>
      </c>
      <c r="D18022" t="n">
        <v>1</v>
      </c>
      <c r="E18022" t="inlineStr">
        <is>
          <t>https://play.google.com/store/apps/details?id=com.spotify.music</t>
        </is>
      </c>
    </row>
    <row r="18023">
      <c r="A18023" t="inlineStr">
        <is>
          <t>play_store</t>
        </is>
      </c>
      <c r="B18023" t="inlineStr">
        <is>
          <t>2026-05-30T15:39:21+00:00</t>
        </is>
      </c>
      <c r="C18023" t="inlineStr">
        <is>
          <t>stop playing songs that not in my playlist</t>
        </is>
      </c>
      <c r="D18023" t="n">
        <v>4</v>
      </c>
      <c r="E18023" t="inlineStr">
        <is>
          <t>https://play.google.com/store/apps/details?id=com.spotify.music</t>
        </is>
      </c>
    </row>
    <row r="18024">
      <c r="A18024" t="inlineStr">
        <is>
          <t>play_store</t>
        </is>
      </c>
      <c r="B18024" t="inlineStr">
        <is>
          <t>2026-05-30T15:35:19+00:00</t>
        </is>
      </c>
      <c r="C18024" t="inlineStr">
        <is>
          <t>would be a 5 star if u had unlimited time on audio books</t>
        </is>
      </c>
      <c r="D18024" t="n">
        <v>4</v>
      </c>
      <c r="E18024" t="inlineStr">
        <is>
          <t>https://play.google.com/store/apps/details?id=com.spotify.music</t>
        </is>
      </c>
    </row>
    <row r="18025">
      <c r="A18025" t="inlineStr">
        <is>
          <t>play_store</t>
        </is>
      </c>
      <c r="B18025" t="inlineStr">
        <is>
          <t>2026-05-30T15:35:14+00:00</t>
        </is>
      </c>
      <c r="C18025" t="inlineStr">
        <is>
          <t>Loving the unlimited music and audiobooks I just love it.</t>
        </is>
      </c>
      <c r="D18025" t="n">
        <v>5</v>
      </c>
      <c r="E18025" t="inlineStr">
        <is>
          <t>https://play.google.com/store/apps/details?id=com.spotify.music</t>
        </is>
      </c>
    </row>
    <row r="18026">
      <c r="A18026" t="inlineStr">
        <is>
          <t>play_store</t>
        </is>
      </c>
      <c r="B18026" t="inlineStr">
        <is>
          <t>2026-05-30T15:34:31+00:00</t>
        </is>
      </c>
      <c r="C18026" t="inlineStr">
        <is>
          <t>the best but ads are too much..</t>
        </is>
      </c>
      <c r="D18026" t="n">
        <v>4</v>
      </c>
      <c r="E18026" t="inlineStr">
        <is>
          <t>https://play.google.com/store/apps/details?id=com.spotify.music</t>
        </is>
      </c>
    </row>
    <row r="18027">
      <c r="A18027" t="inlineStr">
        <is>
          <t>play_store</t>
        </is>
      </c>
      <c r="B18027" t="inlineStr">
        <is>
          <t>2026-05-30T15:34:28+00:00</t>
        </is>
      </c>
      <c r="C18027" t="inlineStr">
        <is>
          <t>very good app to listen music in my opinion</t>
        </is>
      </c>
      <c r="D18027" t="n">
        <v>5</v>
      </c>
      <c r="E18027" t="inlineStr">
        <is>
          <t>https://play.google.com/store/apps/details?id=com.spotify.music</t>
        </is>
      </c>
    </row>
    <row r="18028">
      <c r="A18028" t="inlineStr">
        <is>
          <t>play_store</t>
        </is>
      </c>
      <c r="B18028" t="inlineStr">
        <is>
          <t>2026-05-30T15:31:56+00:00</t>
        </is>
      </c>
      <c r="C18028" t="inlineStr">
        <is>
          <t>I like the old Spotify more, now it only gives you 6 skips per hour, and there are 2 ads you have to listen to. you can't even choose yourself, you have to let it decide what you listen to</t>
        </is>
      </c>
      <c r="D18028" t="n">
        <v>3</v>
      </c>
      <c r="E18028" t="inlineStr">
        <is>
          <t>https://play.google.com/store/apps/details?id=com.spotify.music</t>
        </is>
      </c>
    </row>
    <row r="18029">
      <c r="A18029" t="inlineStr">
        <is>
          <t>play_store</t>
        </is>
      </c>
      <c r="B18029" t="inlineStr">
        <is>
          <t>2026-05-30T15:29:29+00:00</t>
        </is>
      </c>
      <c r="C18029" t="inlineStr">
        <is>
          <t>happy with the music choice of spotify</t>
        </is>
      </c>
      <c r="D18029" t="n">
        <v>5</v>
      </c>
      <c r="E18029" t="inlineStr">
        <is>
          <t>https://play.google.com/store/apps/details?id=com.spotify.music</t>
        </is>
      </c>
    </row>
    <row r="18030">
      <c r="A18030" t="inlineStr">
        <is>
          <t>play_store</t>
        </is>
      </c>
      <c r="B18030" t="inlineStr">
        <is>
          <t>2026-05-30T15:28:29+00:00</t>
        </is>
      </c>
      <c r="C18030" t="inlineStr">
        <is>
          <t>Quit resetting my queue evertime i tab out or wake my phone up from sleep mode while music is still playing!</t>
        </is>
      </c>
      <c r="D18030" t="n">
        <v>1</v>
      </c>
      <c r="E18030" t="inlineStr">
        <is>
          <t>https://play.google.com/store/apps/details?id=com.spotify.music</t>
        </is>
      </c>
    </row>
    <row r="18031">
      <c r="A18031" t="inlineStr">
        <is>
          <t>play_store</t>
        </is>
      </c>
      <c r="B18031" t="inlineStr">
        <is>
          <t>2026-05-30T15:24:39+00:00</t>
        </is>
      </c>
      <c r="C18031" t="inlineStr">
        <is>
          <t>I like this music platform</t>
        </is>
      </c>
      <c r="D18031" t="n">
        <v>5</v>
      </c>
      <c r="E18031" t="inlineStr">
        <is>
          <t>https://play.google.com/store/apps/details?id=com.spotify.music</t>
        </is>
      </c>
    </row>
    <row r="18032">
      <c r="A18032" t="inlineStr">
        <is>
          <t>play_store</t>
        </is>
      </c>
      <c r="B18032" t="inlineStr">
        <is>
          <t>2026-05-30T15:22:53+00:00</t>
        </is>
      </c>
      <c r="C18032" t="inlineStr">
        <is>
          <t>this is very good future</t>
        </is>
      </c>
      <c r="D18032" t="n">
        <v>5</v>
      </c>
      <c r="E18032" t="inlineStr">
        <is>
          <t>https://play.google.com/store/apps/details?id=com.spotify.music</t>
        </is>
      </c>
    </row>
    <row r="18033">
      <c r="A18033" t="inlineStr">
        <is>
          <t>play_store</t>
        </is>
      </c>
      <c r="B18033" t="inlineStr">
        <is>
          <t>2026-05-30T15:21:19+00:00</t>
        </is>
      </c>
      <c r="C18033" t="inlineStr">
        <is>
          <t>i love it because of the lyrics search feature</t>
        </is>
      </c>
      <c r="D18033" t="n">
        <v>5</v>
      </c>
      <c r="E18033" t="inlineStr">
        <is>
          <t>https://play.google.com/store/apps/details?id=com.spotify.music</t>
        </is>
      </c>
    </row>
    <row r="18034">
      <c r="A18034" t="inlineStr">
        <is>
          <t>play_store</t>
        </is>
      </c>
      <c r="B18034" t="inlineStr">
        <is>
          <t>2026-05-30T15:13:36+00:00</t>
        </is>
      </c>
      <c r="C18034" t="inlineStr">
        <is>
          <t>i like this app and bla bla</t>
        </is>
      </c>
      <c r="D18034" t="n">
        <v>5</v>
      </c>
      <c r="E18034" t="inlineStr">
        <is>
          <t>https://play.google.com/store/apps/details?id=com.spotify.music</t>
        </is>
      </c>
    </row>
    <row r="18035">
      <c r="A18035" t="inlineStr">
        <is>
          <t>play_store</t>
        </is>
      </c>
      <c r="B18035" t="inlineStr">
        <is>
          <t>2026-05-30T15:11:15+00:00</t>
        </is>
      </c>
      <c r="C18035" t="inlineStr">
        <is>
          <t>would love more complete videos of my favourite bands but the music selection is excellent 👍</t>
        </is>
      </c>
      <c r="D18035" t="n">
        <v>5</v>
      </c>
      <c r="E18035" t="inlineStr">
        <is>
          <t>https://play.google.com/store/apps/details?id=com.spotify.music</t>
        </is>
      </c>
    </row>
    <row r="18036">
      <c r="A18036" t="inlineStr">
        <is>
          <t>play_store</t>
        </is>
      </c>
      <c r="B18036" t="inlineStr">
        <is>
          <t>2026-05-30T15:11:08+00:00</t>
        </is>
      </c>
      <c r="C18036" t="inlineStr">
        <is>
          <t>Does not carry all music especially with the increase of price every year! but a wide variety. It works but my playlist will never be complete.</t>
        </is>
      </c>
      <c r="D18036" t="n">
        <v>3</v>
      </c>
      <c r="E18036" t="inlineStr">
        <is>
          <t>https://play.google.com/store/apps/details?id=com.spotify.music</t>
        </is>
      </c>
    </row>
    <row r="18037">
      <c r="A18037" t="inlineStr">
        <is>
          <t>play_store</t>
        </is>
      </c>
      <c r="B18037" t="inlineStr">
        <is>
          <t>2026-05-30T15:10:34+00:00</t>
        </is>
      </c>
      <c r="C18037" t="inlineStr">
        <is>
          <t>it was having many songs but I should give money 💰 🤑</t>
        </is>
      </c>
      <c r="D18037" t="n">
        <v>4</v>
      </c>
      <c r="E18037" t="inlineStr">
        <is>
          <t>https://play.google.com/store/apps/details?id=com.spotify.music</t>
        </is>
      </c>
    </row>
    <row r="18038">
      <c r="A18038" t="inlineStr">
        <is>
          <t>play_store</t>
        </is>
      </c>
      <c r="B18038" t="inlineStr">
        <is>
          <t>2026-05-30T15:10:18+00:00</t>
        </is>
      </c>
      <c r="C18038" t="inlineStr">
        <is>
          <t>this is app is so good for broken people's and mind freshing</t>
        </is>
      </c>
      <c r="D18038" t="n">
        <v>5</v>
      </c>
      <c r="E18038" t="inlineStr">
        <is>
          <t>https://play.google.com/store/apps/details?id=com.spotify.music</t>
        </is>
      </c>
    </row>
    <row r="18039">
      <c r="A18039" t="inlineStr">
        <is>
          <t>play_store</t>
        </is>
      </c>
      <c r="B18039" t="inlineStr">
        <is>
          <t>2026-05-30T15:10:14+00:00</t>
        </is>
      </c>
      <c r="C18039" t="inlineStr">
        <is>
          <t>the best music ever</t>
        </is>
      </c>
      <c r="D18039" t="n">
        <v>5</v>
      </c>
      <c r="E18039" t="inlineStr">
        <is>
          <t>https://play.google.com/store/apps/details?id=com.spotify.music</t>
        </is>
      </c>
    </row>
    <row r="18040">
      <c r="A18040" t="inlineStr">
        <is>
          <t>play_store</t>
        </is>
      </c>
      <c r="B18040" t="inlineStr">
        <is>
          <t>2026-05-30T15:08:49+00:00</t>
        </is>
      </c>
      <c r="C18040" t="inlineStr">
        <is>
          <t>paid for premium, still get ads. back to the pirate life for me</t>
        </is>
      </c>
      <c r="D18040" t="n">
        <v>1</v>
      </c>
      <c r="E18040" t="inlineStr">
        <is>
          <t>https://play.google.com/store/apps/details?id=com.spotify.music</t>
        </is>
      </c>
    </row>
    <row r="18041">
      <c r="A18041" t="inlineStr">
        <is>
          <t>play_store</t>
        </is>
      </c>
      <c r="B18041" t="inlineStr">
        <is>
          <t>2026-05-30T15:07:53+00:00</t>
        </is>
      </c>
      <c r="C18041" t="inlineStr">
        <is>
          <t>app is really horrible now, back then it was really good and barely has ads, can skip without premium, choose songs without premium, now it's just garbage and whenever im trying to listen to a song theres always 3 ads pops up alot, This app have really turned terrible.</t>
        </is>
      </c>
      <c r="D18041" t="n">
        <v>1</v>
      </c>
      <c r="E18041" t="inlineStr">
        <is>
          <t>https://play.google.com/store/apps/details?id=com.spotify.music</t>
        </is>
      </c>
    </row>
    <row r="18042">
      <c r="A18042" t="inlineStr">
        <is>
          <t>play_store</t>
        </is>
      </c>
      <c r="B18042" t="inlineStr">
        <is>
          <t>2026-05-30T15:04:24+00:00</t>
        </is>
      </c>
      <c r="C18042" t="inlineStr">
        <is>
          <t>Why did I lose my premium? I just canceled the auto payment. Why did I lose my premium that was paid on the 25th?</t>
        </is>
      </c>
      <c r="D18042" t="n">
        <v>1</v>
      </c>
      <c r="E18042" t="inlineStr">
        <is>
          <t>https://play.google.com/store/apps/details?id=com.spotify.music</t>
        </is>
      </c>
    </row>
    <row r="18043">
      <c r="A18043" t="inlineStr">
        <is>
          <t>play_store</t>
        </is>
      </c>
      <c r="B18043" t="inlineStr">
        <is>
          <t>2026-05-30T15:02:03+00:00</t>
        </is>
      </c>
      <c r="C18043" t="inlineStr">
        <is>
          <t>enjoy the music here!</t>
        </is>
      </c>
      <c r="D18043" t="n">
        <v>5</v>
      </c>
      <c r="E18043" t="inlineStr">
        <is>
          <t>https://play.google.com/store/apps/details?id=com.spotify.music</t>
        </is>
      </c>
    </row>
    <row r="18044">
      <c r="A18044" t="inlineStr">
        <is>
          <t>play_store</t>
        </is>
      </c>
      <c r="B18044" t="inlineStr">
        <is>
          <t>2026-05-30T15:01:32+00:00</t>
        </is>
      </c>
      <c r="C18044" t="inlineStr">
        <is>
          <t>Getting 2-3 ads in a row after listening to one or two songs is INSANE. Not to mention how limited the choices are when it comes to changing the music. Literally such an irritating experience.</t>
        </is>
      </c>
      <c r="D18044" t="n">
        <v>1</v>
      </c>
      <c r="E18044" t="inlineStr">
        <is>
          <t>https://play.google.com/store/apps/details?id=com.spotify.music</t>
        </is>
      </c>
    </row>
    <row r="18045">
      <c r="A18045" t="inlineStr">
        <is>
          <t>play_store</t>
        </is>
      </c>
      <c r="B18045" t="inlineStr">
        <is>
          <t>2026-05-30T14:59:20+00:00</t>
        </is>
      </c>
      <c r="C18045" t="inlineStr">
        <is>
          <t>Too much ads but nice music app</t>
        </is>
      </c>
      <c r="D18045" t="n">
        <v>4</v>
      </c>
      <c r="E18045" t="inlineStr">
        <is>
          <t>https://play.google.com/store/apps/details?id=com.spotify.music</t>
        </is>
      </c>
    </row>
    <row r="18046">
      <c r="A18046" t="inlineStr">
        <is>
          <t>play_store</t>
        </is>
      </c>
      <c r="B18046" t="inlineStr">
        <is>
          <t>2026-05-30T14:58:02+00:00</t>
        </is>
      </c>
      <c r="C18046" t="inlineStr">
        <is>
          <t>what's the point of downloading songs if I can't play them while offline?? several updates yet the problem is not fixed.</t>
        </is>
      </c>
      <c r="D18046" t="n">
        <v>1</v>
      </c>
      <c r="E18046" t="inlineStr">
        <is>
          <t>https://play.google.com/store/apps/details?id=com.spotify.music</t>
        </is>
      </c>
    </row>
    <row r="18047">
      <c r="A18047" t="inlineStr">
        <is>
          <t>play_store</t>
        </is>
      </c>
      <c r="B18047" t="inlineStr">
        <is>
          <t>2026-05-30T14:56:32+00:00</t>
        </is>
      </c>
      <c r="C18047" t="inlineStr">
        <is>
          <t>The only flaw I can see is that some songs don't have lyrics. But that's just like 5% of the songs. I hope they'll work on it.</t>
        </is>
      </c>
      <c r="D18047" t="n">
        <v>5</v>
      </c>
      <c r="E18047" t="inlineStr">
        <is>
          <t>https://play.google.com/store/apps/details?id=com.spotify.music</t>
        </is>
      </c>
    </row>
    <row r="18048">
      <c r="A18048" t="inlineStr">
        <is>
          <t>play_store</t>
        </is>
      </c>
      <c r="B18048" t="inlineStr">
        <is>
          <t>2026-05-30T14:56:23+00:00</t>
        </is>
      </c>
      <c r="C18048" t="inlineStr">
        <is>
          <t>"Extremely disappointing. Spotify keeps removing useful features from the free version and pushes users toward Premium all the time. The app is becoming less enjoyable and more frustrating to use. Definitely not the experience it used to be."🥴🤡🙏🏻</t>
        </is>
      </c>
      <c r="D18048" t="n">
        <v>1</v>
      </c>
      <c r="E18048" t="inlineStr">
        <is>
          <t>https://play.google.com/store/apps/details?id=com.spotify.music</t>
        </is>
      </c>
    </row>
    <row r="18049">
      <c r="A18049" t="inlineStr">
        <is>
          <t>play_store</t>
        </is>
      </c>
      <c r="B18049" t="inlineStr">
        <is>
          <t>2026-05-30T14:56:17+00:00</t>
        </is>
      </c>
      <c r="C18049" t="inlineStr">
        <is>
          <t>Had a subscription and i got rid of it. Its very money hungry. The leaderboards in Turkey and other "3rd country worlds" arent fair cause the company doesnt care. The Turkish rap leaderboards still arent fair. Just go for youtube. Its not worth it. Its "aestheticness" isnt much of an original thing.</t>
        </is>
      </c>
      <c r="D18049" t="n">
        <v>2</v>
      </c>
      <c r="E18049" t="inlineStr">
        <is>
          <t>https://play.google.com/store/apps/details?id=com.spotify.music</t>
        </is>
      </c>
    </row>
    <row r="18050">
      <c r="A18050" t="inlineStr">
        <is>
          <t>play_store</t>
        </is>
      </c>
      <c r="B18050" t="inlineStr">
        <is>
          <t>2026-05-30T14:54:24+00:00</t>
        </is>
      </c>
      <c r="C18050" t="inlineStr">
        <is>
          <t>the best app i ever found</t>
        </is>
      </c>
      <c r="D18050" t="n">
        <v>5</v>
      </c>
      <c r="E18050" t="inlineStr">
        <is>
          <t>https://play.google.com/store/apps/details?id=com.spotify.music</t>
        </is>
      </c>
    </row>
    <row r="18051">
      <c r="A18051" t="inlineStr">
        <is>
          <t>play_store</t>
        </is>
      </c>
      <c r="B18051" t="inlineStr">
        <is>
          <t>2026-05-30T14:46:48+00:00</t>
        </is>
      </c>
      <c r="C18051" t="inlineStr">
        <is>
          <t>actually more good then i tough better the yt music</t>
        </is>
      </c>
      <c r="D18051" t="n">
        <v>5</v>
      </c>
      <c r="E18051" t="inlineStr">
        <is>
          <t>https://play.google.com/store/apps/details?id=com.spotify.music</t>
        </is>
      </c>
    </row>
    <row r="18052">
      <c r="A18052" t="inlineStr">
        <is>
          <t>play_store</t>
        </is>
      </c>
      <c r="B18052" t="inlineStr">
        <is>
          <t>2026-05-30T14:46:18+00:00</t>
        </is>
      </c>
      <c r="C18052" t="inlineStr">
        <is>
          <t>this is not very to get access from Nigeria</t>
        </is>
      </c>
      <c r="D18052" t="n">
        <v>5</v>
      </c>
      <c r="E18052" t="inlineStr">
        <is>
          <t>https://play.google.com/store/apps/details?id=com.spotify.music</t>
        </is>
      </c>
    </row>
    <row r="18053">
      <c r="A18053" t="inlineStr">
        <is>
          <t>play_store</t>
        </is>
      </c>
      <c r="B18053" t="inlineStr">
        <is>
          <t>2026-05-30T14:42:50+00:00</t>
        </is>
      </c>
      <c r="C18053" t="inlineStr">
        <is>
          <t>I hate it when u say we have to pay premium in order to watch more</t>
        </is>
      </c>
      <c r="D18053" t="n">
        <v>3</v>
      </c>
      <c r="E18053" t="inlineStr">
        <is>
          <t>https://play.google.com/store/apps/details?id=com.spotify.music</t>
        </is>
      </c>
    </row>
    <row r="18054">
      <c r="A18054" t="inlineStr">
        <is>
          <t>play_store</t>
        </is>
      </c>
      <c r="B18054" t="inlineStr">
        <is>
          <t>2026-05-30T14:42:02+00:00</t>
        </is>
      </c>
      <c r="C18054" t="inlineStr">
        <is>
          <t>Definately recommended for a musicacholic😃</t>
        </is>
      </c>
      <c r="D18054" t="n">
        <v>5</v>
      </c>
      <c r="E18054" t="inlineStr">
        <is>
          <t>https://play.google.com/store/apps/details?id=com.spotify.music</t>
        </is>
      </c>
    </row>
    <row r="18055">
      <c r="A18055" t="inlineStr">
        <is>
          <t>play_store</t>
        </is>
      </c>
      <c r="B18055" t="inlineStr">
        <is>
          <t>2026-05-30T14:41:51+00:00</t>
        </is>
      </c>
      <c r="C18055" t="inlineStr">
        <is>
          <t>I love the quality of the songs</t>
        </is>
      </c>
      <c r="D18055" t="n">
        <v>5</v>
      </c>
      <c r="E18055" t="inlineStr">
        <is>
          <t>https://play.google.com/store/apps/details?id=com.spotify.music</t>
        </is>
      </c>
    </row>
    <row r="18056">
      <c r="A18056" t="inlineStr">
        <is>
          <t>play_store</t>
        </is>
      </c>
      <c r="B18056" t="inlineStr">
        <is>
          <t>2026-05-30T14:41:09+00:00</t>
        </is>
      </c>
      <c r="C18056" t="inlineStr">
        <is>
          <t>Superb I Loved it ❤️</t>
        </is>
      </c>
      <c r="D18056" t="n">
        <v>5</v>
      </c>
      <c r="E18056" t="inlineStr">
        <is>
          <t>https://play.google.com/store/apps/details?id=com.spotify.music</t>
        </is>
      </c>
    </row>
    <row r="18057">
      <c r="A18057" t="inlineStr">
        <is>
          <t>play_store</t>
        </is>
      </c>
      <c r="B18057" t="inlineStr">
        <is>
          <t>2026-05-30T14:40:37+00:00</t>
        </is>
      </c>
      <c r="C18057" t="inlineStr">
        <is>
          <t>autoplay stopped working after the latest update - and thank you for fixing it</t>
        </is>
      </c>
      <c r="D18057" t="n">
        <v>5</v>
      </c>
      <c r="E18057" t="inlineStr">
        <is>
          <t>https://play.google.com/store/apps/details?id=com.spotify.music</t>
        </is>
      </c>
    </row>
    <row r="18058">
      <c r="A18058" t="inlineStr">
        <is>
          <t>play_store</t>
        </is>
      </c>
      <c r="B18058" t="inlineStr">
        <is>
          <t>2026-05-30T14:40:13+00:00</t>
        </is>
      </c>
      <c r="C18058" t="inlineStr">
        <is>
          <t>it has lyrics of my favorite phonk and it that good</t>
        </is>
      </c>
      <c r="D18058" t="n">
        <v>5</v>
      </c>
      <c r="E18058" t="inlineStr">
        <is>
          <t>https://play.google.com/store/apps/details?id=com.spotify.music</t>
        </is>
      </c>
    </row>
    <row r="18059">
      <c r="A18059" t="inlineStr">
        <is>
          <t>play_store</t>
        </is>
      </c>
      <c r="B18059" t="inlineStr">
        <is>
          <t>2026-05-30T14:39:12+00:00</t>
        </is>
      </c>
      <c r="C18059" t="inlineStr">
        <is>
          <t>why would I need premium to play the songs I WANT? why do I need to pay for premium for picking a song? suddenly I can't pick a song because it's a "premium feature" or that my "choose pick song tomorrow" like why would I want to play songs that I want when this app just doesn't even let you?</t>
        </is>
      </c>
      <c r="D18059" t="n">
        <v>1</v>
      </c>
      <c r="E18059" t="inlineStr">
        <is>
          <t>https://play.google.com/store/apps/details?id=com.spotify.music</t>
        </is>
      </c>
    </row>
    <row r="18060">
      <c r="A18060" t="inlineStr">
        <is>
          <t>play_store</t>
        </is>
      </c>
      <c r="B18060" t="inlineStr">
        <is>
          <t>2026-05-30T14:38:53+00:00</t>
        </is>
      </c>
      <c r="C18060" t="inlineStr">
        <is>
          <t>as a free version user of 5 whole years they still adding some features that are no need to or just why they never asked us they ask themselves this went from a 5* app that could play even offline to a 2* or maybe a one Spotify if ur reading u need to change ur ways before ur app could really take a downfall</t>
        </is>
      </c>
      <c r="D18060" t="n">
        <v>2</v>
      </c>
      <c r="E18060" t="inlineStr">
        <is>
          <t>https://play.google.com/store/apps/details?id=com.spotify.music</t>
        </is>
      </c>
    </row>
    <row r="18061">
      <c r="A18061" t="inlineStr">
        <is>
          <t>play_store</t>
        </is>
      </c>
      <c r="B18061" t="inlineStr">
        <is>
          <t>2026-05-30T14:33:59+00:00</t>
        </is>
      </c>
      <c r="C18061" t="inlineStr">
        <is>
          <t>WAYYY TO MANY ADS!! Imagine being NOT paying your artists well, and still inserting 3-5 ads every 10 minutes.. oh right! Spotify doesn't have to imagine. Money hungry. corporation that doesn't care about the artists or the fans listening.</t>
        </is>
      </c>
      <c r="D18061" t="n">
        <v>2</v>
      </c>
      <c r="E18061" t="inlineStr">
        <is>
          <t>https://play.google.com/store/apps/details?id=com.spotify.music</t>
        </is>
      </c>
    </row>
    <row r="18062">
      <c r="A18062" t="inlineStr">
        <is>
          <t>play_store</t>
        </is>
      </c>
      <c r="B18062" t="inlineStr">
        <is>
          <t>2026-05-30T14:32:15+00:00</t>
        </is>
      </c>
      <c r="C18062" t="inlineStr">
        <is>
          <t>Looping needs premium. why just why is looping a premium thing?</t>
        </is>
      </c>
      <c r="D18062" t="n">
        <v>2</v>
      </c>
      <c r="E18062" t="inlineStr">
        <is>
          <t>https://play.google.com/store/apps/details?id=com.spotify.music</t>
        </is>
      </c>
    </row>
    <row r="18063">
      <c r="A18063" t="inlineStr">
        <is>
          <t>play_store</t>
        </is>
      </c>
      <c r="B18063" t="inlineStr">
        <is>
          <t>2026-05-30T14:18:08+00:00</t>
        </is>
      </c>
      <c r="C18063" t="inlineStr">
        <is>
          <t>why is everything needed to be premium? We can't even choose a song to listen we it get Spotify premium</t>
        </is>
      </c>
      <c r="D18063" t="n">
        <v>1</v>
      </c>
      <c r="E18063" t="inlineStr">
        <is>
          <t>https://play.google.com/store/apps/details?id=com.spotify.music</t>
        </is>
      </c>
    </row>
    <row r="18064">
      <c r="A18064" t="inlineStr">
        <is>
          <t>play_store</t>
        </is>
      </c>
      <c r="B18064" t="inlineStr">
        <is>
          <t>2026-05-30T14:17:46+00:00</t>
        </is>
      </c>
      <c r="C18064" t="inlineStr">
        <is>
          <t>i love it . I have no words , how much this app is good . if you are thinking about to use it then don't wait download it and enjoy it . 😍😭</t>
        </is>
      </c>
      <c r="D18064" t="n">
        <v>5</v>
      </c>
      <c r="E18064" t="inlineStr">
        <is>
          <t>https://play.google.com/store/apps/details?id=com.spotify.music</t>
        </is>
      </c>
    </row>
    <row r="18065">
      <c r="A18065" t="inlineStr">
        <is>
          <t>play_store</t>
        </is>
      </c>
      <c r="B18065" t="inlineStr">
        <is>
          <t>2026-05-30T14:17:10+00:00</t>
        </is>
      </c>
      <c r="C18065" t="inlineStr">
        <is>
          <t>everytime the video ends when i repeat it it is play a random song</t>
        </is>
      </c>
      <c r="D18065" t="n">
        <v>1</v>
      </c>
      <c r="E18065" t="inlineStr">
        <is>
          <t>https://play.google.com/store/apps/details?id=com.spotify.music</t>
        </is>
      </c>
    </row>
    <row r="18066">
      <c r="A18066" t="inlineStr">
        <is>
          <t>play_store</t>
        </is>
      </c>
      <c r="B18066" t="inlineStr">
        <is>
          <t>2026-05-30T14:16:21+00:00</t>
        </is>
      </c>
      <c r="C18066" t="inlineStr">
        <is>
          <t>it's good I'll say it's good until I realize that every 30 minutes playing a song on a loop gives you like five or four ads and it's annoying trying to do something while having to get ads every 30 minutes :(</t>
        </is>
      </c>
      <c r="D18066" t="n">
        <v>2</v>
      </c>
      <c r="E18066" t="inlineStr">
        <is>
          <t>https://play.google.com/store/apps/details?id=com.spotify.music</t>
        </is>
      </c>
    </row>
    <row r="18067">
      <c r="A18067" t="inlineStr">
        <is>
          <t>play_store</t>
        </is>
      </c>
      <c r="B18067" t="inlineStr">
        <is>
          <t>2026-05-30T14:09:41+00:00</t>
        </is>
      </c>
      <c r="C18067" t="inlineStr">
        <is>
          <t>Somewhat dissapointed, there is no option to shuffle all my music, instead I have to tediously add all my playlists to one big playlist and update it if I add new songs and then it doesn't shuffle songs randomly and mostly plays the same ones it did before which defeats the point.</t>
        </is>
      </c>
      <c r="D18067" t="n">
        <v>3</v>
      </c>
      <c r="E18067" t="inlineStr">
        <is>
          <t>https://play.google.com/store/apps/details?id=com.spotify.music</t>
        </is>
      </c>
    </row>
    <row r="18068">
      <c r="A18068" t="inlineStr">
        <is>
          <t>play_store</t>
        </is>
      </c>
      <c r="B18068" t="inlineStr">
        <is>
          <t>2026-05-30T14:05:58+00:00</t>
        </is>
      </c>
      <c r="C18068" t="inlineStr">
        <is>
          <t>very nice.</t>
        </is>
      </c>
      <c r="D18068" t="n">
        <v>5</v>
      </c>
      <c r="E18068" t="inlineStr">
        <is>
          <t>https://play.google.com/store/apps/details?id=com.spotify.music</t>
        </is>
      </c>
    </row>
    <row r="18069">
      <c r="A18069" t="inlineStr">
        <is>
          <t>play_store</t>
        </is>
      </c>
      <c r="B18069" t="inlineStr">
        <is>
          <t>2026-05-30T14:05:26+00:00</t>
        </is>
      </c>
      <c r="C18069" t="inlineStr">
        <is>
          <t>ITS NOT LETTING ME USE IT!!!</t>
        </is>
      </c>
      <c r="D18069" t="n">
        <v>1</v>
      </c>
      <c r="E18069" t="inlineStr">
        <is>
          <t>https://play.google.com/store/apps/details?id=com.spotify.music</t>
        </is>
      </c>
    </row>
    <row r="18070">
      <c r="A18070" t="inlineStr">
        <is>
          <t>play_store</t>
        </is>
      </c>
      <c r="B18070" t="inlineStr">
        <is>
          <t>2026-05-30T14:03:55+00:00</t>
        </is>
      </c>
      <c r="C18070" t="inlineStr">
        <is>
          <t>Spotify is my absolute favorite app on my phone. The library is huge, from classic rock to lo-fi beats to the hottest new pop hits. I also love the podcast integration; everything is in one place. Offline downloads are a lifesaver for flights and subway commutes. The audio quality is crisp, the app runs smoothly, and the interface keeps getting better with every update.</t>
        </is>
      </c>
      <c r="D18070" t="n">
        <v>5</v>
      </c>
      <c r="E18070" t="inlineStr">
        <is>
          <t>https://play.google.com/store/apps/details?id=com.spotify.music</t>
        </is>
      </c>
    </row>
    <row r="18071">
      <c r="A18071" t="inlineStr">
        <is>
          <t>play_store</t>
        </is>
      </c>
      <c r="B18071" t="inlineStr">
        <is>
          <t>2026-05-30T14:01:23+00:00</t>
        </is>
      </c>
      <c r="C18071" t="inlineStr">
        <is>
          <t>worst app. All types of nice songs are not available in spotify, so many rules if it is not the premium. It is better to use YT music all songs are available, comfort not too much conditions.</t>
        </is>
      </c>
      <c r="D18071" t="n">
        <v>1</v>
      </c>
      <c r="E18071" t="inlineStr">
        <is>
          <t>https://play.google.com/store/apps/details?id=com.spotify.music</t>
        </is>
      </c>
    </row>
    <row r="18072">
      <c r="A18072" t="inlineStr">
        <is>
          <t>play_store</t>
        </is>
      </c>
      <c r="B18072" t="inlineStr">
        <is>
          <t>2026-05-30T14:01:01+00:00</t>
        </is>
      </c>
      <c r="C18072" t="inlineStr">
        <is>
          <t>this app used to be really good. now it's just a freaking pathetic begging app. I wonder how bad the financial conditions are for it to show adds every 3 songs and 3 adds at that lol. such a pathetic downfall</t>
        </is>
      </c>
      <c r="D18072" t="n">
        <v>1</v>
      </c>
      <c r="E18072" t="inlineStr">
        <is>
          <t>https://play.google.com/store/apps/details?id=com.spotify.music</t>
        </is>
      </c>
    </row>
    <row r="18073">
      <c r="A18073" t="inlineStr">
        <is>
          <t>play_store</t>
        </is>
      </c>
      <c r="B18073" t="inlineStr">
        <is>
          <t>2026-05-30T13:52:31+00:00</t>
        </is>
      </c>
      <c r="C18073" t="inlineStr">
        <is>
          <t>to manny ads and manny brake and stopis</t>
        </is>
      </c>
      <c r="D18073" t="n">
        <v>1</v>
      </c>
      <c r="E18073" t="inlineStr">
        <is>
          <t>https://play.google.com/store/apps/details?id=com.spotify.music</t>
        </is>
      </c>
    </row>
    <row r="18074">
      <c r="A18074" t="inlineStr">
        <is>
          <t>play_store</t>
        </is>
      </c>
      <c r="B18074" t="inlineStr">
        <is>
          <t>2026-05-30T13:51:30+00:00</t>
        </is>
      </c>
      <c r="C18074" t="inlineStr">
        <is>
          <t>Best music app✨✨</t>
        </is>
      </c>
      <c r="D18074" t="n">
        <v>5</v>
      </c>
      <c r="E18074" t="inlineStr">
        <is>
          <t>https://play.google.com/store/apps/details?id=com.spotify.music</t>
        </is>
      </c>
    </row>
    <row r="18075">
      <c r="A18075" t="inlineStr">
        <is>
          <t>play_store</t>
        </is>
      </c>
      <c r="B18075" t="inlineStr">
        <is>
          <t>2026-05-30T13:49:38+00:00</t>
        </is>
      </c>
      <c r="C18075" t="inlineStr">
        <is>
          <t>best but ads was boring</t>
        </is>
      </c>
      <c r="D18075" t="n">
        <v>5</v>
      </c>
      <c r="E18075" t="inlineStr">
        <is>
          <t>https://play.google.com/store/apps/details?id=com.spotify.music</t>
        </is>
      </c>
    </row>
    <row r="18076">
      <c r="A18076" t="inlineStr">
        <is>
          <t>play_store</t>
        </is>
      </c>
      <c r="B18076" t="inlineStr">
        <is>
          <t>2026-05-30T13:49:34+00:00</t>
        </is>
      </c>
      <c r="C18076" t="inlineStr">
        <is>
          <t>asking money to change the song too so Cheap tricks to get premium</t>
        </is>
      </c>
      <c r="D18076" t="n">
        <v>1</v>
      </c>
      <c r="E18076" t="inlineStr">
        <is>
          <t>https://play.google.com/store/apps/details?id=com.spotify.music</t>
        </is>
      </c>
    </row>
    <row r="18077">
      <c r="A18077" t="inlineStr">
        <is>
          <t>play_store</t>
        </is>
      </c>
      <c r="B18077" t="inlineStr">
        <is>
          <t>2026-05-30T13:43:48+00:00</t>
        </is>
      </c>
      <c r="C18077" t="inlineStr">
        <is>
          <t>bikul sai nahii h</t>
        </is>
      </c>
      <c r="D18077" t="n">
        <v>1</v>
      </c>
      <c r="E18077" t="inlineStr">
        <is>
          <t>https://play.google.com/store/apps/details?id=com.spotify.music</t>
        </is>
      </c>
    </row>
    <row r="18078">
      <c r="A18078" t="inlineStr">
        <is>
          <t>play_store</t>
        </is>
      </c>
      <c r="B18078" t="inlineStr">
        <is>
          <t>2026-05-30T13:36:03+00:00</t>
        </is>
      </c>
      <c r="C18078" t="inlineStr">
        <is>
          <t>have all the songs I need</t>
        </is>
      </c>
      <c r="D18078" t="n">
        <v>5</v>
      </c>
      <c r="E18078" t="inlineStr">
        <is>
          <t>https://play.google.com/store/apps/details?id=com.spotify.music</t>
        </is>
      </c>
    </row>
    <row r="18079">
      <c r="A18079" t="inlineStr">
        <is>
          <t>play_store</t>
        </is>
      </c>
      <c r="B18079" t="inlineStr">
        <is>
          <t>2026-05-30T13:34:48+00:00</t>
        </is>
      </c>
      <c r="C18079" t="inlineStr">
        <is>
          <t>spotify healss wounds the actual therapy😩</t>
        </is>
      </c>
      <c r="D18079" t="n">
        <v>5</v>
      </c>
      <c r="E18079" t="inlineStr">
        <is>
          <t>https://play.google.com/store/apps/details?id=com.spotify.music</t>
        </is>
      </c>
    </row>
    <row r="18080">
      <c r="A18080" t="inlineStr">
        <is>
          <t>play_store</t>
        </is>
      </c>
      <c r="B18080" t="inlineStr">
        <is>
          <t>2026-05-30T13:34:12+00:00</t>
        </is>
      </c>
      <c r="C18080" t="inlineStr">
        <is>
          <t>Very good this is a dream app of mine💫💫💫</t>
        </is>
      </c>
      <c r="D18080" t="n">
        <v>5</v>
      </c>
      <c r="E18080" t="inlineStr">
        <is>
          <t>https://play.google.com/store/apps/details?id=com.spotify.music</t>
        </is>
      </c>
    </row>
    <row r="18081">
      <c r="A18081" t="inlineStr">
        <is>
          <t>play_store</t>
        </is>
      </c>
      <c r="B18081" t="inlineStr">
        <is>
          <t>2026-05-30T13:31:06+00:00</t>
        </is>
      </c>
      <c r="C18081" t="inlineStr">
        <is>
          <t>one of the best music player highly recommend it.</t>
        </is>
      </c>
      <c r="D18081" t="n">
        <v>5</v>
      </c>
      <c r="E18081" t="inlineStr">
        <is>
          <t>https://play.google.com/store/apps/details?id=com.spotify.music</t>
        </is>
      </c>
    </row>
    <row r="18082">
      <c r="A18082" t="inlineStr">
        <is>
          <t>play_store</t>
        </is>
      </c>
      <c r="B18082" t="inlineStr">
        <is>
          <t>2026-05-30T13:26:32+00:00</t>
        </is>
      </c>
      <c r="C18082" t="inlineStr">
        <is>
          <t>support</t>
        </is>
      </c>
      <c r="D18082" t="n">
        <v>5</v>
      </c>
      <c r="E18082" t="inlineStr">
        <is>
          <t>https://play.google.com/store/apps/details?id=com.spotify.music</t>
        </is>
      </c>
    </row>
    <row r="18083">
      <c r="A18083" t="inlineStr">
        <is>
          <t>play_store</t>
        </is>
      </c>
      <c r="B18083" t="inlineStr">
        <is>
          <t>2026-05-30T13:23:28+00:00</t>
        </is>
      </c>
      <c r="C18083" t="inlineStr">
        <is>
          <t>the app is great. Please could you add a feature where I can loop through only some selected songs? cause sometimes I would want to listen to only a particular set of songs from different playlists but I have to always press previous</t>
        </is>
      </c>
      <c r="D18083" t="n">
        <v>4</v>
      </c>
      <c r="E18083" t="inlineStr">
        <is>
          <t>https://play.google.com/store/apps/details?id=com.spotify.music</t>
        </is>
      </c>
    </row>
    <row r="18084">
      <c r="A18084" t="inlineStr">
        <is>
          <t>play_store</t>
        </is>
      </c>
      <c r="B18084" t="inlineStr">
        <is>
          <t>2026-05-30T13:22:46+00:00</t>
        </is>
      </c>
      <c r="C18084" t="inlineStr">
        <is>
          <t>Premium is as ahh as Free, plus they don't pay their artists well and force things like smart shuffle onto you without you pressing it, or despite you turning it off. Better off finding another platform- there are so many, you just need to look it up on google</t>
        </is>
      </c>
      <c r="D18084" t="n">
        <v>1</v>
      </c>
      <c r="E18084" t="inlineStr">
        <is>
          <t>https://play.google.com/store/apps/details?id=com.spotify.music</t>
        </is>
      </c>
    </row>
    <row r="18085">
      <c r="A18085" t="inlineStr">
        <is>
          <t>play_store</t>
        </is>
      </c>
      <c r="B18085" t="inlineStr">
        <is>
          <t>2026-05-30T13:22:18+00:00</t>
        </is>
      </c>
      <c r="C18085" t="inlineStr">
        <is>
          <t>Great app, the best</t>
        </is>
      </c>
      <c r="D18085" t="n">
        <v>4</v>
      </c>
      <c r="E18085" t="inlineStr">
        <is>
          <t>https://play.google.com/store/apps/details?id=com.spotify.music</t>
        </is>
      </c>
    </row>
    <row r="18086">
      <c r="A18086" t="inlineStr">
        <is>
          <t>play_store</t>
        </is>
      </c>
      <c r="B18086" t="inlineStr">
        <is>
          <t>2026-05-30T13:20:21+00:00</t>
        </is>
      </c>
      <c r="C18086" t="inlineStr">
        <is>
          <t>this app is only for money not for listen to music paid after to this app and app is menty and suffering from from dissolves</t>
        </is>
      </c>
      <c r="D18086" t="n">
        <v>1</v>
      </c>
      <c r="E18086" t="inlineStr">
        <is>
          <t>https://play.google.com/store/apps/details?id=com.spotify.music</t>
        </is>
      </c>
    </row>
    <row r="18087">
      <c r="A18087" t="inlineStr">
        <is>
          <t>play_store</t>
        </is>
      </c>
      <c r="B18087" t="inlineStr">
        <is>
          <t>2026-05-30T13:20:08+00:00</t>
        </is>
      </c>
      <c r="C18087" t="inlineStr">
        <is>
          <t>Bad experience</t>
        </is>
      </c>
      <c r="D18087" t="n">
        <v>1</v>
      </c>
      <c r="E18087" t="inlineStr">
        <is>
          <t>https://play.google.com/store/apps/details?id=com.spotify.music</t>
        </is>
      </c>
    </row>
    <row r="18088">
      <c r="A18088" t="inlineStr">
        <is>
          <t>play_store</t>
        </is>
      </c>
      <c r="B18088" t="inlineStr">
        <is>
          <t>2026-05-30T13:18:17+00:00</t>
        </is>
      </c>
      <c r="C18088" t="inlineStr">
        <is>
          <t>i love this app☺️</t>
        </is>
      </c>
      <c r="D18088" t="n">
        <v>5</v>
      </c>
      <c r="E18088" t="inlineStr">
        <is>
          <t>https://play.google.com/store/apps/details?id=com.spotify.music</t>
        </is>
      </c>
    </row>
    <row r="18089">
      <c r="A18089" t="inlineStr">
        <is>
          <t>play_store</t>
        </is>
      </c>
      <c r="B18089" t="inlineStr">
        <is>
          <t>2026-05-30T13:14:00+00:00</t>
        </is>
      </c>
      <c r="C18089" t="inlineStr">
        <is>
          <t>i Like this app</t>
        </is>
      </c>
      <c r="D18089" t="n">
        <v>5</v>
      </c>
      <c r="E18089" t="inlineStr">
        <is>
          <t>https://play.google.com/store/apps/details?id=com.spotify.music</t>
        </is>
      </c>
    </row>
    <row r="18090">
      <c r="A18090" t="inlineStr">
        <is>
          <t>play_store</t>
        </is>
      </c>
      <c r="B18090" t="inlineStr">
        <is>
          <t>2026-05-30T13:09:05+00:00</t>
        </is>
      </c>
      <c r="C18090" t="inlineStr">
        <is>
          <t>way too many Ads like 3 continuous Ads after 4-5 songs. Need some peace</t>
        </is>
      </c>
      <c r="D18090" t="n">
        <v>1</v>
      </c>
      <c r="E18090" t="inlineStr">
        <is>
          <t>https://play.google.com/store/apps/details?id=com.spotify.music</t>
        </is>
      </c>
    </row>
    <row r="18091">
      <c r="A18091" t="inlineStr">
        <is>
          <t>play_store</t>
        </is>
      </c>
      <c r="B18091" t="inlineStr">
        <is>
          <t>2026-05-30T13:08:51+00:00</t>
        </is>
      </c>
      <c r="C18091" t="inlineStr">
        <is>
          <t>it is not too good</t>
        </is>
      </c>
      <c r="D18091" t="n">
        <v>5</v>
      </c>
      <c r="E18091" t="inlineStr">
        <is>
          <t>https://play.google.com/store/apps/details?id=com.spotify.music</t>
        </is>
      </c>
    </row>
    <row r="18092">
      <c r="A18092" t="inlineStr">
        <is>
          <t>play_store</t>
        </is>
      </c>
      <c r="B18092" t="inlineStr">
        <is>
          <t>2026-05-30T13:08:12+00:00</t>
        </is>
      </c>
      <c r="C18092" t="inlineStr">
        <is>
          <t>aight, this app is not bad at all pala HAHAHA mura lang naman premium and yeah, it's good. i looveee thee dj so so muchhh!</t>
        </is>
      </c>
      <c r="D18092" t="n">
        <v>5</v>
      </c>
      <c r="E18092" t="inlineStr">
        <is>
          <t>https://play.google.com/store/apps/details?id=com.spotify.music</t>
        </is>
      </c>
    </row>
    <row r="18093">
      <c r="A18093" t="inlineStr">
        <is>
          <t>play_store</t>
        </is>
      </c>
      <c r="B18093" t="inlineStr">
        <is>
          <t>2026-05-30T13:07:34+00:00</t>
        </is>
      </c>
      <c r="C18093" t="inlineStr">
        <is>
          <t>spotify na</t>
        </is>
      </c>
      <c r="D18093" t="n">
        <v>5</v>
      </c>
      <c r="E18093" t="inlineStr">
        <is>
          <t>https://play.google.com/store/apps/details?id=com.spotify.music</t>
        </is>
      </c>
    </row>
    <row r="18094">
      <c r="A18094" t="inlineStr">
        <is>
          <t>play_store</t>
        </is>
      </c>
      <c r="B18094" t="inlineStr">
        <is>
          <t>2026-05-30T13:05:52+00:00</t>
        </is>
      </c>
      <c r="C18094" t="inlineStr">
        <is>
          <t>Spotify is good app for listening music, podcast, news and so many things. here is large and wide network of topic. but if you want to use unlimited you need to buy subscription.</t>
        </is>
      </c>
      <c r="D18094" t="n">
        <v>4</v>
      </c>
      <c r="E18094" t="inlineStr">
        <is>
          <t>https://play.google.com/store/apps/details?id=com.spotify.music</t>
        </is>
      </c>
    </row>
    <row r="18095">
      <c r="A18095" t="inlineStr">
        <is>
          <t>play_store</t>
        </is>
      </c>
      <c r="B18095" t="inlineStr">
        <is>
          <t>2026-05-30T13:05:13+00:00</t>
        </is>
      </c>
      <c r="C18095" t="inlineStr">
        <is>
          <t>no use</t>
        </is>
      </c>
      <c r="D18095" t="n">
        <v>5</v>
      </c>
      <c r="E18095" t="inlineStr">
        <is>
          <t>https://play.google.com/store/apps/details?id=com.spotify.music</t>
        </is>
      </c>
    </row>
    <row r="18096">
      <c r="A18096" t="inlineStr">
        <is>
          <t>play_store</t>
        </is>
      </c>
      <c r="B18096" t="inlineStr">
        <is>
          <t>2026-05-30T12:59:39+00:00</t>
        </is>
      </c>
      <c r="C18096" t="inlineStr">
        <is>
          <t>It's very good and from my side it's what I think it's very good that it doesn't require any kind of subscription. It has kept me very well.</t>
        </is>
      </c>
      <c r="D18096" t="n">
        <v>3</v>
      </c>
      <c r="E18096" t="inlineStr">
        <is>
          <t>https://play.google.com/store/apps/details?id=com.spotify.music</t>
        </is>
      </c>
    </row>
    <row r="18097">
      <c r="A18097" t="inlineStr">
        <is>
          <t>play_store</t>
        </is>
      </c>
      <c r="B18097" t="inlineStr">
        <is>
          <t>2026-05-30T12:59:33+00:00</t>
        </is>
      </c>
      <c r="C18097" t="inlineStr">
        <is>
          <t>User friendly an quick</t>
        </is>
      </c>
      <c r="D18097" t="n">
        <v>5</v>
      </c>
      <c r="E18097" t="inlineStr">
        <is>
          <t>https://play.google.com/store/apps/details?id=com.spotify.music</t>
        </is>
      </c>
    </row>
    <row r="18098">
      <c r="A18098" t="inlineStr">
        <is>
          <t>play_store</t>
        </is>
      </c>
      <c r="B18098" t="inlineStr">
        <is>
          <t>2026-05-30T12:59:06+00:00</t>
        </is>
      </c>
      <c r="C18098" t="inlineStr">
        <is>
          <t>3 Ads every 2 songs btw</t>
        </is>
      </c>
      <c r="D18098" t="n">
        <v>1</v>
      </c>
      <c r="E18098" t="inlineStr">
        <is>
          <t>https://play.google.com/store/apps/details?id=com.spotify.music</t>
        </is>
      </c>
    </row>
    <row r="18099">
      <c r="A18099" t="inlineStr">
        <is>
          <t>play_store</t>
        </is>
      </c>
      <c r="B18099" t="inlineStr">
        <is>
          <t>2026-05-30T12:57:44+00:00</t>
        </is>
      </c>
      <c r="C18099" t="inlineStr">
        <is>
          <t>GOOD SOUND</t>
        </is>
      </c>
      <c r="D18099" t="n">
        <v>5</v>
      </c>
      <c r="E18099" t="inlineStr">
        <is>
          <t>https://play.google.com/store/apps/details?id=com.spotify.music</t>
        </is>
      </c>
    </row>
    <row r="18100">
      <c r="A18100" t="inlineStr">
        <is>
          <t>play_store</t>
        </is>
      </c>
      <c r="B18100" t="inlineStr">
        <is>
          <t>2026-05-30T12:57:16+00:00</t>
        </is>
      </c>
      <c r="C18100" t="inlineStr">
        <is>
          <t>it's good but I just hate when the ads pop up but you should use the app you will love it</t>
        </is>
      </c>
      <c r="D18100" t="n">
        <v>5</v>
      </c>
      <c r="E18100" t="inlineStr">
        <is>
          <t>https://play.google.com/store/apps/details?id=com.spotify.music</t>
        </is>
      </c>
    </row>
    <row r="18101">
      <c r="A18101" t="inlineStr">
        <is>
          <t>play_store</t>
        </is>
      </c>
      <c r="B18101" t="inlineStr">
        <is>
          <t>2026-05-30T12:56:36+00:00</t>
        </is>
      </c>
      <c r="C18101" t="inlineStr">
        <is>
          <t>I like the app for 2 years now but when I want to log in into my account even tho I typed the right password it just keeps saying your email and password doesn't match and so much ads are popping up while I'm trying to listen to my favorite song and what do you mean I have to watch 2 ads just to keep my music playing no I'm not doing that.</t>
        </is>
      </c>
      <c r="D18101" t="n">
        <v>1</v>
      </c>
      <c r="E18101" t="inlineStr">
        <is>
          <t>https://play.google.com/store/apps/details?id=com.spotify.music</t>
        </is>
      </c>
    </row>
    <row r="18102">
      <c r="A18102" t="inlineStr">
        <is>
          <t>play_store</t>
        </is>
      </c>
      <c r="B18102" t="inlineStr">
        <is>
          <t>2026-05-30T12:52:20+00:00</t>
        </is>
      </c>
      <c r="C18102" t="inlineStr">
        <is>
          <t>GIVES ME BEST VIBESSSS✨️💫</t>
        </is>
      </c>
      <c r="D18102" t="n">
        <v>5</v>
      </c>
      <c r="E18102" t="inlineStr">
        <is>
          <t>https://play.google.com/store/apps/details?id=com.spotify.music</t>
        </is>
      </c>
    </row>
    <row r="18103">
      <c r="A18103" t="inlineStr">
        <is>
          <t>play_store</t>
        </is>
      </c>
      <c r="B18103" t="inlineStr">
        <is>
          <t>2026-05-30T12:51:26+00:00</t>
        </is>
      </c>
      <c r="C18103" t="inlineStr">
        <is>
          <t>some people can't afford premium and Spotify doesn't seem to understand that.It also has way to many ads</t>
        </is>
      </c>
      <c r="D18103" t="n">
        <v>3</v>
      </c>
      <c r="E18103" t="inlineStr">
        <is>
          <t>https://play.google.com/store/apps/details?id=com.spotify.music</t>
        </is>
      </c>
    </row>
    <row r="18104">
      <c r="A18104" t="inlineStr">
        <is>
          <t>play_store</t>
        </is>
      </c>
      <c r="B18104" t="inlineStr">
        <is>
          <t>2026-05-30T12:45:43+00:00</t>
        </is>
      </c>
      <c r="C18104" t="inlineStr">
        <is>
          <t>Love it and blows the door's off! Spotify is life!</t>
        </is>
      </c>
      <c r="D18104" t="n">
        <v>5</v>
      </c>
      <c r="E18104" t="inlineStr">
        <is>
          <t>https://play.google.com/store/apps/details?id=com.spotify.music</t>
        </is>
      </c>
    </row>
    <row r="18105">
      <c r="A18105" t="inlineStr">
        <is>
          <t>play_store</t>
        </is>
      </c>
      <c r="B18105" t="inlineStr">
        <is>
          <t>2026-05-30T12:44:02+00:00</t>
        </is>
      </c>
      <c r="C18105" t="inlineStr">
        <is>
          <t>it's a great app. premium is definitely worth it!</t>
        </is>
      </c>
      <c r="D18105" t="n">
        <v>5</v>
      </c>
      <c r="E18105" t="inlineStr">
        <is>
          <t>https://play.google.com/store/apps/details?id=com.spotify.music</t>
        </is>
      </c>
    </row>
    <row r="18106">
      <c r="A18106" t="inlineStr">
        <is>
          <t>play_store</t>
        </is>
      </c>
      <c r="B18106" t="inlineStr">
        <is>
          <t>2026-05-30T12:37:51+00:00</t>
        </is>
      </c>
      <c r="C18106" t="inlineStr">
        <is>
          <t>AMAZINGGGG✨</t>
        </is>
      </c>
      <c r="D18106" t="n">
        <v>5</v>
      </c>
      <c r="E18106" t="inlineStr">
        <is>
          <t>https://play.google.com/store/apps/details?id=com.spotify.music</t>
        </is>
      </c>
    </row>
    <row r="18107">
      <c r="A18107" t="inlineStr">
        <is>
          <t>play_store</t>
        </is>
      </c>
      <c r="B18107" t="inlineStr">
        <is>
          <t>2026-05-30T12:37:22+00:00</t>
        </is>
      </c>
      <c r="C18107" t="inlineStr">
        <is>
          <t>great free music app!</t>
        </is>
      </c>
      <c r="D18107" t="n">
        <v>5</v>
      </c>
      <c r="E18107" t="inlineStr">
        <is>
          <t>https://play.google.com/store/apps/details?id=com.spotify.music</t>
        </is>
      </c>
    </row>
    <row r="18108">
      <c r="A18108" t="inlineStr">
        <is>
          <t>play_store</t>
        </is>
      </c>
      <c r="B18108" t="inlineStr">
        <is>
          <t>2026-05-30T12:36:49+00:00</t>
        </is>
      </c>
      <c r="C18108" t="inlineStr">
        <is>
          <t>very bad application</t>
        </is>
      </c>
      <c r="D18108" t="n">
        <v>1</v>
      </c>
      <c r="E18108" t="inlineStr">
        <is>
          <t>https://play.google.com/store/apps/details?id=com.spotify.music</t>
        </is>
      </c>
    </row>
    <row r="18109">
      <c r="A18109" t="inlineStr">
        <is>
          <t>play_store</t>
        </is>
      </c>
      <c r="B18109" t="inlineStr">
        <is>
          <t>2026-05-30T12:36:30+00:00</t>
        </is>
      </c>
      <c r="C18109" t="inlineStr">
        <is>
          <t>Good ease of listening to my fave artistes &amp; SOME new suggestions. However: (1) TOO MANY Spotify recommendations; algorithm oftn missing the mark for me! (2) Flooding my feed with AI generated performers, W/OUT DISCLOSING THEY AREN'T REAL PEOPLE. Can't distinguish AI images from real people's. DECEPTIVE &amp; MISLEADING CONDUCT, imo, breach of Australia's Trade Practices Act. Takes work frm REAL ARTISTES! (3) No complaint avenue re mixing songs frm artistes with same name: eg search "Nancy Wilson".</t>
        </is>
      </c>
      <c r="D18109" t="n">
        <v>3</v>
      </c>
      <c r="E18109" t="inlineStr">
        <is>
          <t>https://play.google.com/store/apps/details?id=com.spotify.music</t>
        </is>
      </c>
    </row>
    <row r="18110">
      <c r="A18110" t="inlineStr">
        <is>
          <t>play_store</t>
        </is>
      </c>
      <c r="B18110" t="inlineStr">
        <is>
          <t>2026-05-30T12:31:03+00:00</t>
        </is>
      </c>
      <c r="C18110" t="inlineStr">
        <is>
          <t>Pure experience</t>
        </is>
      </c>
      <c r="D18110" t="n">
        <v>5</v>
      </c>
      <c r="E18110" t="inlineStr">
        <is>
          <t>https://play.google.com/store/apps/details?id=com.spotify.music</t>
        </is>
      </c>
    </row>
    <row r="18111">
      <c r="A18111" t="inlineStr">
        <is>
          <t>play_store</t>
        </is>
      </c>
      <c r="B18111" t="inlineStr">
        <is>
          <t>2026-05-30T12:30:25+00:00</t>
        </is>
      </c>
      <c r="C18111" t="inlineStr">
        <is>
          <t>great but the free version is dogshit</t>
        </is>
      </c>
      <c r="D18111" t="n">
        <v>3</v>
      </c>
      <c r="E18111" t="inlineStr">
        <is>
          <t>https://play.google.com/store/apps/details?id=com.spotify.music</t>
        </is>
      </c>
    </row>
    <row r="18112">
      <c r="A18112" t="inlineStr">
        <is>
          <t>play_store</t>
        </is>
      </c>
      <c r="B18112" t="inlineStr">
        <is>
          <t>2026-05-30T12:22:16+00:00</t>
        </is>
      </c>
      <c r="C18112" t="inlineStr">
        <is>
          <t>infect it simply good i got what I what to listen to and is very good 👍</t>
        </is>
      </c>
      <c r="D18112" t="n">
        <v>5</v>
      </c>
      <c r="E18112" t="inlineStr">
        <is>
          <t>https://play.google.com/store/apps/details?id=com.spotify.music</t>
        </is>
      </c>
    </row>
    <row r="18113">
      <c r="A18113" t="inlineStr">
        <is>
          <t>play_store</t>
        </is>
      </c>
      <c r="B18113" t="inlineStr">
        <is>
          <t>2026-05-30T12:20:27+00:00</t>
        </is>
      </c>
      <c r="C18113" t="inlineStr">
        <is>
          <t>Mast app h</t>
        </is>
      </c>
      <c r="D18113" t="n">
        <v>4</v>
      </c>
      <c r="E18113" t="inlineStr">
        <is>
          <t>https://play.google.com/store/apps/details?id=com.spotify.music</t>
        </is>
      </c>
    </row>
    <row r="18114">
      <c r="A18114" t="inlineStr">
        <is>
          <t>play_store</t>
        </is>
      </c>
      <c r="B18114" t="inlineStr">
        <is>
          <t>2026-05-30T12:16:50+00:00</t>
        </is>
      </c>
      <c r="C18114" t="inlineStr">
        <is>
          <t>it's just totally amazing 😲</t>
        </is>
      </c>
      <c r="D18114" t="n">
        <v>5</v>
      </c>
      <c r="E18114" t="inlineStr">
        <is>
          <t>https://play.google.com/store/apps/details?id=com.spotify.music</t>
        </is>
      </c>
    </row>
    <row r="18115">
      <c r="A18115" t="inlineStr">
        <is>
          <t>play_store</t>
        </is>
      </c>
      <c r="B18115" t="inlineStr">
        <is>
          <t>2026-05-30T12:16:27+00:00</t>
        </is>
      </c>
      <c r="C18115" t="inlineStr">
        <is>
          <t>Only ads hi sunte hai gane to kabhi kabhi 100-200 ad ke baad sunai de jate hai 😂😭</t>
        </is>
      </c>
      <c r="D18115" t="n">
        <v>1</v>
      </c>
      <c r="E18115" t="inlineStr">
        <is>
          <t>https://play.google.com/store/apps/details?id=com.spotify.music</t>
        </is>
      </c>
    </row>
    <row r="18116">
      <c r="A18116" t="inlineStr">
        <is>
          <t>play_store</t>
        </is>
      </c>
      <c r="B18116" t="inlineStr">
        <is>
          <t>2026-05-30T12:09:51+00:00</t>
        </is>
      </c>
      <c r="C18116" t="inlineStr">
        <is>
          <t>The app is good, not really any complaints from me personally. But I do think that maybe, the pop up adds are getting a bit much? And I know that Spotify is a great app for products wanting more buyers to like buy their items and everything. But sometimes I would just like to um...watch the small like clip of the song. You know..to like see if I wanna actually watch the mv as well as the listen to the song. But over all the app is great, would highly recommend using. 😊</t>
        </is>
      </c>
      <c r="D18116" t="n">
        <v>4</v>
      </c>
      <c r="E18116" t="inlineStr">
        <is>
          <t>https://play.google.com/store/apps/details?id=com.spotify.music</t>
        </is>
      </c>
    </row>
    <row r="18117">
      <c r="A18117" t="inlineStr">
        <is>
          <t>play_store</t>
        </is>
      </c>
      <c r="B18117" t="inlineStr">
        <is>
          <t>2026-05-30T12:02:24+00:00</t>
        </is>
      </c>
      <c r="C18117" t="inlineStr">
        <is>
          <t>good app.high quality audio. interesting song recommendations</t>
        </is>
      </c>
      <c r="D18117" t="n">
        <v>5</v>
      </c>
      <c r="E18117" t="inlineStr">
        <is>
          <t>https://play.google.com/store/apps/details?id=com.spotify.music</t>
        </is>
      </c>
    </row>
    <row r="18118">
      <c r="A18118" t="inlineStr">
        <is>
          <t>play_store</t>
        </is>
      </c>
      <c r="B18118" t="inlineStr">
        <is>
          <t>2026-05-30T12:01:23+00:00</t>
        </is>
      </c>
      <c r="C18118" t="inlineStr">
        <is>
          <t>All you need for tunes. The recent improvements to the DJ are great, it doesn't just play the same thing every day line it used to. I did have some issues with Android Auto integration the other day, but that seems to be resolved now.</t>
        </is>
      </c>
      <c r="D18118" t="n">
        <v>5</v>
      </c>
      <c r="E18118" t="inlineStr">
        <is>
          <t>https://play.google.com/store/apps/details?id=com.spotify.music</t>
        </is>
      </c>
    </row>
    <row r="18119">
      <c r="A18119" t="inlineStr">
        <is>
          <t>play_store</t>
        </is>
      </c>
      <c r="B18119" t="inlineStr">
        <is>
          <t>2026-05-30T12:01:06+00:00</t>
        </is>
      </c>
      <c r="C18119" t="inlineStr">
        <is>
          <t>Navigating the app on mobile has slowly become the worst thing ever. The app takes too long to load tabs, editing playlists has been the most infuriating and primitive experience for years already, and NOW I can't even add a song to a playlist without hitting the prompts MULTIPLE TIMES just for it to be registered. This app shouldn't be a hassle to use on mobile.</t>
        </is>
      </c>
      <c r="D18119" t="n">
        <v>2</v>
      </c>
      <c r="E18119" t="inlineStr">
        <is>
          <t>https://play.google.com/store/apps/details?id=com.spotify.music</t>
        </is>
      </c>
    </row>
    <row r="18120">
      <c r="A18120" t="inlineStr">
        <is>
          <t>play_store</t>
        </is>
      </c>
      <c r="B18120" t="inlineStr">
        <is>
          <t>2026-05-30T12:00:56+00:00</t>
        </is>
      </c>
      <c r="C18120" t="inlineStr">
        <is>
          <t>aight</t>
        </is>
      </c>
      <c r="D18120" t="n">
        <v>5</v>
      </c>
      <c r="E18120" t="inlineStr">
        <is>
          <t>https://play.google.com/store/apps/details?id=com.spotify.music</t>
        </is>
      </c>
    </row>
    <row r="18121">
      <c r="A18121" t="inlineStr">
        <is>
          <t>play_store</t>
        </is>
      </c>
      <c r="B18121" t="inlineStr">
        <is>
          <t>2026-05-30T12:00:07+00:00</t>
        </is>
      </c>
      <c r="C18121" t="inlineStr">
        <is>
          <t>❤️❤️❤️❤️❤️❤️❤️❤️good</t>
        </is>
      </c>
      <c r="D18121" t="n">
        <v>5</v>
      </c>
      <c r="E18121" t="inlineStr">
        <is>
          <t>https://play.google.com/store/apps/details?id=com.spotify.music</t>
        </is>
      </c>
    </row>
    <row r="18122">
      <c r="A18122" t="inlineStr">
        <is>
          <t>play_store</t>
        </is>
      </c>
      <c r="B18122" t="inlineStr">
        <is>
          <t>2026-05-30T11:59:45+00:00</t>
        </is>
      </c>
      <c r="C18122" t="inlineStr">
        <is>
          <t>to many ads often</t>
        </is>
      </c>
      <c r="D18122" t="n">
        <v>1</v>
      </c>
      <c r="E18122" t="inlineStr">
        <is>
          <t>https://play.google.com/store/apps/details?id=com.spotify.music</t>
        </is>
      </c>
    </row>
    <row r="18123">
      <c r="A18123" t="inlineStr">
        <is>
          <t>play_store</t>
        </is>
      </c>
      <c r="B18123" t="inlineStr">
        <is>
          <t>2026-05-30T11:49:08+00:00</t>
        </is>
      </c>
      <c r="C18123" t="inlineStr">
        <is>
          <t>Everything is good in Spotify the only thing is worse that u can't listen offline, can't save songs and the new thing is that u can't replay the song until unless u have spotify premium subscription. It's making the experience far worse like it's disappointing. I can tolerate ads but not this much !</t>
        </is>
      </c>
      <c r="D18123" t="n">
        <v>1</v>
      </c>
      <c r="E18123" t="inlineStr">
        <is>
          <t>https://play.google.com/store/apps/details?id=com.spotify.music</t>
        </is>
      </c>
    </row>
    <row r="18124">
      <c r="A18124" t="inlineStr">
        <is>
          <t>play_store</t>
        </is>
      </c>
      <c r="B18124" t="inlineStr">
        <is>
          <t>2026-05-30T11:48:23+00:00</t>
        </is>
      </c>
      <c r="C18124" t="inlineStr">
        <is>
          <t>brilliant app ps(I recommend using Spotify for creators as i recently started making music and their tools built in give me the stats I need to grow and continue my music journey great app 5/5 N-7 FIN is my spotify if you wanna check it out!</t>
        </is>
      </c>
      <c r="D18124" t="n">
        <v>5</v>
      </c>
      <c r="E18124" t="inlineStr">
        <is>
          <t>https://play.google.com/store/apps/details?id=com.spotify.music</t>
        </is>
      </c>
    </row>
    <row r="18125">
      <c r="A18125" t="inlineStr">
        <is>
          <t>play_store</t>
        </is>
      </c>
      <c r="B18125" t="inlineStr">
        <is>
          <t>2026-05-30T11:42:47+00:00</t>
        </is>
      </c>
      <c r="C18125" t="inlineStr">
        <is>
          <t>first class</t>
        </is>
      </c>
      <c r="D18125" t="n">
        <v>5</v>
      </c>
      <c r="E18125" t="inlineStr">
        <is>
          <t>https://play.google.com/store/apps/details?id=com.spotify.music</t>
        </is>
      </c>
    </row>
    <row r="18126">
      <c r="A18126" t="inlineStr">
        <is>
          <t>play_store</t>
        </is>
      </c>
      <c r="B18126" t="inlineStr">
        <is>
          <t>2026-05-30T11:36:28+00:00</t>
        </is>
      </c>
      <c r="C18126" t="inlineStr">
        <is>
          <t>awesome app!!</t>
        </is>
      </c>
      <c r="D18126" t="n">
        <v>5</v>
      </c>
      <c r="E18126" t="inlineStr">
        <is>
          <t>https://play.google.com/store/apps/details?id=com.spotify.music</t>
        </is>
      </c>
    </row>
    <row r="18127">
      <c r="A18127" t="inlineStr">
        <is>
          <t>play_store</t>
        </is>
      </c>
      <c r="B18127" t="inlineStr">
        <is>
          <t>2026-05-30T11:35:01+00:00</t>
        </is>
      </c>
      <c r="C18127" t="inlineStr">
        <is>
          <t>is very good apps to play music</t>
        </is>
      </c>
      <c r="D18127" t="n">
        <v>1</v>
      </c>
      <c r="E18127" t="inlineStr">
        <is>
          <t>https://play.google.com/store/apps/details?id=com.spotify.music</t>
        </is>
      </c>
    </row>
    <row r="18128">
      <c r="A18128" t="inlineStr">
        <is>
          <t>play_store</t>
        </is>
      </c>
      <c r="B18128" t="inlineStr">
        <is>
          <t>2026-05-30T11:29:21+00:00</t>
        </is>
      </c>
      <c r="C18128" t="inlineStr">
        <is>
          <t>I DIDN'T LIKE ADS</t>
        </is>
      </c>
      <c r="D18128" t="n">
        <v>5</v>
      </c>
      <c r="E18128" t="inlineStr">
        <is>
          <t>https://play.google.com/store/apps/details?id=com.spotify.music</t>
        </is>
      </c>
    </row>
    <row r="18129">
      <c r="A18129" t="inlineStr">
        <is>
          <t>play_store</t>
        </is>
      </c>
      <c r="B18129" t="inlineStr">
        <is>
          <t>2026-05-30T11:27:10+00:00</t>
        </is>
      </c>
      <c r="C18129" t="inlineStr">
        <is>
          <t>wayyy too many ads💔</t>
        </is>
      </c>
      <c r="D18129" t="n">
        <v>3</v>
      </c>
      <c r="E18129" t="inlineStr">
        <is>
          <t>https://play.google.com/store/apps/details?id=com.spotify.music</t>
        </is>
      </c>
    </row>
    <row r="18130">
      <c r="A18130" t="inlineStr">
        <is>
          <t>play_store</t>
        </is>
      </c>
      <c r="B18130" t="inlineStr">
        <is>
          <t>2026-05-30T11:24:13+00:00</t>
        </is>
      </c>
      <c r="C18130" t="inlineStr">
        <is>
          <t>I am an Indian and currently I am using Spotify from India and I have to go to Luxembourg after some time and I don't want to change the national and international songs in my Playlist and I don't want to lose or change the 1289 songs in my Playlist. I hope the Spotify team can help me and other people like me.</t>
        </is>
      </c>
      <c r="D18130" t="n">
        <v>5</v>
      </c>
      <c r="E18130" t="inlineStr">
        <is>
          <t>https://play.google.com/store/apps/details?id=com.spotify.music</t>
        </is>
      </c>
    </row>
    <row r="18131">
      <c r="A18131" t="inlineStr">
        <is>
          <t>play_store</t>
        </is>
      </c>
      <c r="B18131" t="inlineStr">
        <is>
          <t>2026-05-30T11:22:56+00:00</t>
        </is>
      </c>
      <c r="C18131" t="inlineStr">
        <is>
          <t>my fav</t>
        </is>
      </c>
      <c r="D18131" t="n">
        <v>5</v>
      </c>
      <c r="E18131" t="inlineStr">
        <is>
          <t>https://play.google.com/store/apps/details?id=com.spotify.music</t>
        </is>
      </c>
    </row>
    <row r="18132">
      <c r="A18132" t="inlineStr">
        <is>
          <t>play_store</t>
        </is>
      </c>
      <c r="B18132" t="inlineStr">
        <is>
          <t>2026-05-30T11:20:18+00:00</t>
        </is>
      </c>
      <c r="C18132" t="inlineStr">
        <is>
          <t>smart shuffle always with same songs</t>
        </is>
      </c>
      <c r="D18132" t="n">
        <v>3</v>
      </c>
      <c r="E18132" t="inlineStr">
        <is>
          <t>https://play.google.com/store/apps/details?id=com.spotify.music</t>
        </is>
      </c>
    </row>
    <row r="18133">
      <c r="A18133" t="inlineStr">
        <is>
          <t>play_store</t>
        </is>
      </c>
      <c r="B18133" t="inlineStr">
        <is>
          <t>2026-05-30T11:14:21+00:00</t>
        </is>
      </c>
      <c r="C18133" t="inlineStr">
        <is>
          <t>Spotify was great. Was using it for months now. However whenever I play music on my playlist and willl leave it there, the music will pause. And even if im using background play whenever I open other apps, the music will stop by itself minutes after I opened another app. It was working fine back then, but now. No. I can't stream much. 🙄 edit: after an update spotify gets laggy again I can't open the app without wifi</t>
        </is>
      </c>
      <c r="D18133" t="n">
        <v>1</v>
      </c>
      <c r="E18133" t="inlineStr">
        <is>
          <t>https://play.google.com/store/apps/details?id=com.spotify.music</t>
        </is>
      </c>
    </row>
    <row r="18134">
      <c r="A18134" t="inlineStr">
        <is>
          <t>play_store</t>
        </is>
      </c>
      <c r="B18134" t="inlineStr">
        <is>
          <t>2026-05-30T11:14:16+00:00</t>
        </is>
      </c>
      <c r="C18134" t="inlineStr">
        <is>
          <t>lodu app</t>
        </is>
      </c>
      <c r="D18134" t="n">
        <v>1</v>
      </c>
      <c r="E18134" t="inlineStr">
        <is>
          <t>https://play.google.com/store/apps/details?id=com.spotify.music</t>
        </is>
      </c>
    </row>
    <row r="18135">
      <c r="A18135" t="inlineStr">
        <is>
          <t>play_store</t>
        </is>
      </c>
      <c r="B18135" t="inlineStr">
        <is>
          <t>2026-05-30T11:10:59+00:00</t>
        </is>
      </c>
      <c r="C18135" t="inlineStr">
        <is>
          <t>I dont mind the ads, it is a free service. But the fact that I can not listen to more than 2 songs, that I choose, before random music comes on is infuriating. I truly hate this service now.</t>
        </is>
      </c>
      <c r="D18135" t="n">
        <v>1</v>
      </c>
      <c r="E18135" t="inlineStr">
        <is>
          <t>https://play.google.com/store/apps/details?id=com.spotify.music</t>
        </is>
      </c>
    </row>
    <row r="18136">
      <c r="A18136" t="inlineStr">
        <is>
          <t>play_store</t>
        </is>
      </c>
      <c r="B18136" t="inlineStr">
        <is>
          <t>2026-05-30T11:09:50+00:00</t>
        </is>
      </c>
      <c r="C18136" t="inlineStr">
        <is>
          <t>very good music listening app</t>
        </is>
      </c>
      <c r="D18136" t="n">
        <v>5</v>
      </c>
      <c r="E18136" t="inlineStr">
        <is>
          <t>https://play.google.com/store/apps/details?id=com.spotify.music</t>
        </is>
      </c>
    </row>
    <row r="18137">
      <c r="A18137" t="inlineStr">
        <is>
          <t>play_store</t>
        </is>
      </c>
      <c r="B18137" t="inlineStr">
        <is>
          <t>2026-05-30T11:08:48+00:00</t>
        </is>
      </c>
      <c r="C18137" t="inlineStr">
        <is>
          <t>this app force me take premium and I'm not interested to take premium so this app doesn't play the song that I want to listen. it feels very disappointing so please update the app coz if we didn't want to take premium you can't force us.....!!</t>
        </is>
      </c>
      <c r="D18137" t="n">
        <v>3</v>
      </c>
      <c r="E18137" t="inlineStr">
        <is>
          <t>https://play.google.com/store/apps/details?id=com.spotify.music</t>
        </is>
      </c>
    </row>
    <row r="18138">
      <c r="A18138" t="inlineStr">
        <is>
          <t>play_store</t>
        </is>
      </c>
      <c r="B18138" t="inlineStr">
        <is>
          <t>2026-05-30T11:06:14+00:00</t>
        </is>
      </c>
      <c r="C18138" t="inlineStr">
        <is>
          <t>when i open the app it says no connection eventhough my network is working.</t>
        </is>
      </c>
      <c r="D18138" t="n">
        <v>2</v>
      </c>
      <c r="E18138" t="inlineStr">
        <is>
          <t>https://play.google.com/store/apps/details?id=com.spotify.music</t>
        </is>
      </c>
    </row>
    <row r="18139">
      <c r="A18139" t="inlineStr">
        <is>
          <t>play_store</t>
        </is>
      </c>
      <c r="B18139" t="inlineStr">
        <is>
          <t>2026-05-30T10:59:37+00:00</t>
        </is>
      </c>
      <c r="C18139" t="inlineStr">
        <is>
          <t>awesome sound quality 👌</t>
        </is>
      </c>
      <c r="D18139" t="n">
        <v>4</v>
      </c>
      <c r="E18139" t="inlineStr">
        <is>
          <t>https://play.google.com/store/apps/details?id=com.spotify.music</t>
        </is>
      </c>
    </row>
    <row r="18140">
      <c r="A18140" t="inlineStr">
        <is>
          <t>play_store</t>
        </is>
      </c>
      <c r="B18140" t="inlineStr">
        <is>
          <t>2026-05-30T10:58:13+00:00</t>
        </is>
      </c>
      <c r="C18140" t="inlineStr">
        <is>
          <t>with premium, its a great app w no ads and everything and worth it</t>
        </is>
      </c>
      <c r="D18140" t="n">
        <v>4</v>
      </c>
      <c r="E18140" t="inlineStr">
        <is>
          <t>https://play.google.com/store/apps/details?id=com.spotify.music</t>
        </is>
      </c>
    </row>
    <row r="18141">
      <c r="A18141" t="inlineStr">
        <is>
          <t>play_store</t>
        </is>
      </c>
      <c r="B18141" t="inlineStr">
        <is>
          <t>2026-05-30T10:53:45+00:00</t>
        </is>
      </c>
      <c r="C18141" t="inlineStr">
        <is>
          <t>super Spotify music 🎶 app</t>
        </is>
      </c>
      <c r="D18141" t="n">
        <v>5</v>
      </c>
      <c r="E18141" t="inlineStr">
        <is>
          <t>https://play.google.com/store/apps/details?id=com.spotify.music</t>
        </is>
      </c>
    </row>
    <row r="18142">
      <c r="A18142" t="inlineStr">
        <is>
          <t>play_store</t>
        </is>
      </c>
      <c r="B18142" t="inlineStr">
        <is>
          <t>2026-05-30T10:53:39+00:00</t>
        </is>
      </c>
      <c r="C18142" t="inlineStr">
        <is>
          <t>very nice but too many ads come in between</t>
        </is>
      </c>
      <c r="D18142" t="n">
        <v>5</v>
      </c>
      <c r="E18142" t="inlineStr">
        <is>
          <t>https://play.google.com/store/apps/details?id=com.spotify.music</t>
        </is>
      </c>
    </row>
    <row r="18143">
      <c r="A18143" t="inlineStr">
        <is>
          <t>play_store</t>
        </is>
      </c>
      <c r="B18143" t="inlineStr">
        <is>
          <t>2026-05-30T10:53:09+00:00</t>
        </is>
      </c>
      <c r="C18143" t="inlineStr">
        <is>
          <t>I love this appp</t>
        </is>
      </c>
      <c r="D18143" t="n">
        <v>5</v>
      </c>
      <c r="E18143" t="inlineStr">
        <is>
          <t>https://play.google.com/store/apps/details?id=com.spotify.music</t>
        </is>
      </c>
    </row>
    <row r="18144">
      <c r="A18144" t="inlineStr">
        <is>
          <t>play_store</t>
        </is>
      </c>
      <c r="B18144" t="inlineStr">
        <is>
          <t>2026-05-30T10:53:00+00:00</t>
        </is>
      </c>
      <c r="C18144" t="inlineStr">
        <is>
          <t>toolooooo adss</t>
        </is>
      </c>
      <c r="D18144" t="n">
        <v>1</v>
      </c>
      <c r="E18144" t="inlineStr">
        <is>
          <t>https://play.google.com/store/apps/details?id=com.spotify.music</t>
        </is>
      </c>
    </row>
    <row r="18145">
      <c r="A18145" t="inlineStr">
        <is>
          <t>play_store</t>
        </is>
      </c>
      <c r="B18145" t="inlineStr">
        <is>
          <t>2026-05-30T10:46:42+00:00</t>
        </is>
      </c>
      <c r="C18145" t="inlineStr">
        <is>
          <t>why is it buggy. I search a song and it's not there or it shows grey picture .</t>
        </is>
      </c>
      <c r="D18145" t="n">
        <v>2</v>
      </c>
      <c r="E18145" t="inlineStr">
        <is>
          <t>https://play.google.com/store/apps/details?id=com.spotify.music</t>
        </is>
      </c>
    </row>
    <row r="18146">
      <c r="A18146" t="inlineStr">
        <is>
          <t>play_store</t>
        </is>
      </c>
      <c r="B18146" t="inlineStr">
        <is>
          <t>2026-05-30T10:44:04+00:00</t>
        </is>
      </c>
      <c r="C18146" t="inlineStr">
        <is>
          <t>this app is nice</t>
        </is>
      </c>
      <c r="D18146" t="n">
        <v>5</v>
      </c>
      <c r="E18146" t="inlineStr">
        <is>
          <t>https://play.google.com/store/apps/details?id=com.spotify.music</t>
        </is>
      </c>
    </row>
    <row r="18147">
      <c r="A18147" t="inlineStr">
        <is>
          <t>play_store</t>
        </is>
      </c>
      <c r="B18147" t="inlineStr">
        <is>
          <t>2026-05-30T10:43:15+00:00</t>
        </is>
      </c>
      <c r="C18147" t="inlineStr">
        <is>
          <t>amazing they have it all</t>
        </is>
      </c>
      <c r="D18147" t="n">
        <v>5</v>
      </c>
      <c r="E18147" t="inlineStr">
        <is>
          <t>https://play.google.com/store/apps/details?id=com.spotify.music</t>
        </is>
      </c>
    </row>
    <row r="18148">
      <c r="A18148" t="inlineStr">
        <is>
          <t>play_store</t>
        </is>
      </c>
      <c r="B18148" t="inlineStr">
        <is>
          <t>2026-05-30T10:43:01+00:00</t>
        </is>
      </c>
      <c r="C18148" t="inlineStr">
        <is>
          <t>Basic functions are locked behind a pay wall. sometimes they do something cool, other apps do it to, nothing special about Spotify other than the horrible way it's decided to lock the most basic function of going back on a song behind a subscription. straight up annoying and disappointing</t>
        </is>
      </c>
      <c r="D18148" t="n">
        <v>2</v>
      </c>
      <c r="E18148" t="inlineStr">
        <is>
          <t>https://play.google.com/store/apps/details?id=com.spotify.music</t>
        </is>
      </c>
    </row>
    <row r="18149">
      <c r="A18149" t="inlineStr">
        <is>
          <t>play_store</t>
        </is>
      </c>
      <c r="B18149" t="inlineStr">
        <is>
          <t>2026-05-30T10:38:47+00:00</t>
        </is>
      </c>
      <c r="C18149" t="inlineStr">
        <is>
          <t>Does experience some issues not often though, overall its a really good app and i've had Spotify for years.</t>
        </is>
      </c>
      <c r="D18149" t="n">
        <v>4</v>
      </c>
      <c r="E18149" t="inlineStr">
        <is>
          <t>https://play.google.com/store/apps/details?id=com.spotify.music</t>
        </is>
      </c>
    </row>
    <row r="18150">
      <c r="A18150" t="inlineStr">
        <is>
          <t>play_store</t>
        </is>
      </c>
      <c r="B18150" t="inlineStr">
        <is>
          <t>2026-05-30T10:38:36+00:00</t>
        </is>
      </c>
      <c r="C18150" t="inlineStr">
        <is>
          <t>nice Spotify playlist and it's good</t>
        </is>
      </c>
      <c r="D18150" t="n">
        <v>5</v>
      </c>
      <c r="E18150" t="inlineStr">
        <is>
          <t>https://play.google.com/store/apps/details?id=com.spotify.music</t>
        </is>
      </c>
    </row>
    <row r="18151">
      <c r="A18151" t="inlineStr">
        <is>
          <t>play_store</t>
        </is>
      </c>
      <c r="B18151" t="inlineStr">
        <is>
          <t>2026-05-30T10:30:02+00:00</t>
        </is>
      </c>
      <c r="C18151" t="inlineStr">
        <is>
          <t>It's excellent 👌the best app I rely on for a better music experience</t>
        </is>
      </c>
      <c r="D18151" t="n">
        <v>5</v>
      </c>
      <c r="E18151" t="inlineStr">
        <is>
          <t>https://play.google.com/store/apps/details?id=com.spotify.music</t>
        </is>
      </c>
    </row>
    <row r="18152">
      <c r="A18152" t="inlineStr">
        <is>
          <t>play_store</t>
        </is>
      </c>
      <c r="B18152" t="inlineStr">
        <is>
          <t>2026-05-30T10:27:52+00:00</t>
        </is>
      </c>
      <c r="C18152" t="inlineStr">
        <is>
          <t>well ❤️‍🩹</t>
        </is>
      </c>
      <c r="D18152" t="n">
        <v>5</v>
      </c>
      <c r="E18152" t="inlineStr">
        <is>
          <t>https://play.google.com/store/apps/details?id=com.spotify.music</t>
        </is>
      </c>
    </row>
    <row r="18153">
      <c r="A18153" t="inlineStr">
        <is>
          <t>play_store</t>
        </is>
      </c>
      <c r="B18153" t="inlineStr">
        <is>
          <t>2026-05-30T10:13:15+00:00</t>
        </is>
      </c>
      <c r="C18153" t="inlineStr">
        <is>
          <t>very good. can not live without this app.</t>
        </is>
      </c>
      <c r="D18153" t="n">
        <v>5</v>
      </c>
      <c r="E18153" t="inlineStr">
        <is>
          <t>https://play.google.com/store/apps/details?id=com.spotify.music</t>
        </is>
      </c>
    </row>
    <row r="18154">
      <c r="A18154" t="inlineStr">
        <is>
          <t>play_store</t>
        </is>
      </c>
      <c r="B18154" t="inlineStr">
        <is>
          <t>2026-05-30T10:10:01+00:00</t>
        </is>
      </c>
      <c r="C18154" t="inlineStr">
        <is>
          <t>Too many ads to the point where you can't even enjoy the music anymore.</t>
        </is>
      </c>
      <c r="D18154" t="n">
        <v>1</v>
      </c>
      <c r="E18154" t="inlineStr">
        <is>
          <t>https://play.google.com/store/apps/details?id=com.spotify.music</t>
        </is>
      </c>
    </row>
    <row r="18155">
      <c r="A18155" t="inlineStr">
        <is>
          <t>play_store</t>
        </is>
      </c>
      <c r="B18155" t="inlineStr">
        <is>
          <t>2026-05-30T10:06:29+00:00</t>
        </is>
      </c>
      <c r="C18155" t="inlineStr">
        <is>
          <t>super songs</t>
        </is>
      </c>
      <c r="D18155" t="n">
        <v>5</v>
      </c>
      <c r="E18155" t="inlineStr">
        <is>
          <t>https://play.google.com/store/apps/details?id=com.spotify.music</t>
        </is>
      </c>
    </row>
    <row r="18156">
      <c r="A18156" t="inlineStr">
        <is>
          <t>play_store</t>
        </is>
      </c>
      <c r="B18156" t="inlineStr">
        <is>
          <t>2026-05-30T10:01:35+00:00</t>
        </is>
      </c>
      <c r="C18156" t="inlineStr">
        <is>
          <t>Its lagging so hardddd I think its due to the latest update</t>
        </is>
      </c>
      <c r="D18156" t="n">
        <v>2</v>
      </c>
      <c r="E18156" t="inlineStr">
        <is>
          <t>https://play.google.com/store/apps/details?id=com.spotify.music</t>
        </is>
      </c>
    </row>
    <row r="18157">
      <c r="A18157" t="inlineStr">
        <is>
          <t>play_store</t>
        </is>
      </c>
      <c r="B18157" t="inlineStr">
        <is>
          <t>2026-05-30T09:58:25+00:00</t>
        </is>
      </c>
      <c r="C18157" t="inlineStr">
        <is>
          <t>love it but the ads are too much</t>
        </is>
      </c>
      <c r="D18157" t="n">
        <v>5</v>
      </c>
      <c r="E18157" t="inlineStr">
        <is>
          <t>https://play.google.com/store/apps/details?id=com.spotify.music</t>
        </is>
      </c>
    </row>
    <row r="18158">
      <c r="A18158" t="inlineStr">
        <is>
          <t>play_store</t>
        </is>
      </c>
      <c r="B18158" t="inlineStr">
        <is>
          <t>2026-05-30T09:57:44+00:00</t>
        </is>
      </c>
      <c r="C18158" t="inlineStr">
        <is>
          <t>Honestly is a great app I can't lie</t>
        </is>
      </c>
      <c r="D18158" t="n">
        <v>5</v>
      </c>
      <c r="E18158" t="inlineStr">
        <is>
          <t>https://play.google.com/store/apps/details?id=com.spotify.music</t>
        </is>
      </c>
    </row>
    <row r="18159">
      <c r="A18159" t="inlineStr">
        <is>
          <t>play_store</t>
        </is>
      </c>
      <c r="B18159" t="inlineStr">
        <is>
          <t>2026-05-30T09:57:42+00:00</t>
        </is>
      </c>
      <c r="C18159" t="inlineStr">
        <is>
          <t>All my fave songs are here</t>
        </is>
      </c>
      <c r="D18159" t="n">
        <v>5</v>
      </c>
      <c r="E18159" t="inlineStr">
        <is>
          <t>https://play.google.com/store/apps/details?id=com.spotify.music</t>
        </is>
      </c>
    </row>
    <row r="18160">
      <c r="A18160" t="inlineStr">
        <is>
          <t>play_store</t>
        </is>
      </c>
      <c r="B18160" t="inlineStr">
        <is>
          <t>2026-05-30T09:53:53+00:00</t>
        </is>
      </c>
      <c r="C18160" t="inlineStr">
        <is>
          <t>I have been using Spotify for a long time, and it is undoubtedly one of the best music streaming platforms available today. Whether you are a casual listener or a dedicated music enthusiast, Spotify provides an excellent listening experience with its vast music library, personalized recommendations, and user-friendly interface. One of Spotify's greatest strengths is its enormous collection of songs, podcasts, and audiobooks. With millions of tracks from artists around the world .</t>
        </is>
      </c>
      <c r="D18160" t="n">
        <v>5</v>
      </c>
      <c r="E18160" t="inlineStr">
        <is>
          <t>https://play.google.com/store/apps/details?id=com.spotify.music</t>
        </is>
      </c>
    </row>
    <row r="18161">
      <c r="A18161" t="inlineStr">
        <is>
          <t>play_store</t>
        </is>
      </c>
      <c r="B18161" t="inlineStr">
        <is>
          <t>2026-05-30T09:53:02+00:00</t>
        </is>
      </c>
      <c r="C18161" t="inlineStr">
        <is>
          <t>best thing to ever be created by humanity</t>
        </is>
      </c>
      <c r="D18161" t="n">
        <v>5</v>
      </c>
      <c r="E18161" t="inlineStr">
        <is>
          <t>https://play.google.com/store/apps/details?id=com.spotify.music</t>
        </is>
      </c>
    </row>
    <row r="18162">
      <c r="A18162" t="inlineStr">
        <is>
          <t>play_store</t>
        </is>
      </c>
      <c r="B18162" t="inlineStr">
        <is>
          <t>2026-05-30T09:48:38+00:00</t>
        </is>
      </c>
      <c r="C18162" t="inlineStr">
        <is>
          <t>Good app.....</t>
        </is>
      </c>
      <c r="D18162" t="n">
        <v>5</v>
      </c>
      <c r="E18162" t="inlineStr">
        <is>
          <t>https://play.google.com/store/apps/details?id=com.spotify.music</t>
        </is>
      </c>
    </row>
    <row r="18163">
      <c r="A18163" t="inlineStr">
        <is>
          <t>play_store</t>
        </is>
      </c>
      <c r="B18163" t="inlineStr">
        <is>
          <t>2026-05-30T09:45:36+00:00</t>
        </is>
      </c>
      <c r="C18163" t="inlineStr">
        <is>
          <t>👍🏻💥</t>
        </is>
      </c>
      <c r="D18163" t="n">
        <v>4</v>
      </c>
      <c r="E18163" t="inlineStr">
        <is>
          <t>https://play.google.com/store/apps/details?id=com.spotify.music</t>
        </is>
      </c>
    </row>
    <row r="18164">
      <c r="A18164" t="inlineStr">
        <is>
          <t>play_store</t>
        </is>
      </c>
      <c r="B18164" t="inlineStr">
        <is>
          <t>2026-05-30T09:41:26+00:00</t>
        </is>
      </c>
      <c r="C18164" t="inlineStr">
        <is>
          <t>whenever we go music follows us !! Spotify helps to heal such kind of thoughts</t>
        </is>
      </c>
      <c r="D18164" t="n">
        <v>5</v>
      </c>
      <c r="E18164" t="inlineStr">
        <is>
          <t>https://play.google.com/store/apps/details?id=com.spotify.music</t>
        </is>
      </c>
    </row>
    <row r="18165">
      <c r="A18165" t="inlineStr">
        <is>
          <t>play_store</t>
        </is>
      </c>
      <c r="B18165" t="inlineStr">
        <is>
          <t>2026-05-30T09:38:22+00:00</t>
        </is>
      </c>
      <c r="C18165" t="inlineStr">
        <is>
          <t>l am so enjoyed for this app and thank you so much and i am daily listening those all type language songs like based on my mood and i am so happy after listening the songs thankyou thankyou so much</t>
        </is>
      </c>
      <c r="D18165" t="n">
        <v>5</v>
      </c>
      <c r="E18165" t="inlineStr">
        <is>
          <t>https://play.google.com/store/apps/details?id=com.spotify.music</t>
        </is>
      </c>
    </row>
    <row r="18166">
      <c r="A18166" t="inlineStr">
        <is>
          <t>play_store</t>
        </is>
      </c>
      <c r="B18166" t="inlineStr">
        <is>
          <t>2026-05-30T09:37:58+00:00</t>
        </is>
      </c>
      <c r="C18166" t="inlineStr">
        <is>
          <t>very good app for music with little interruptions</t>
        </is>
      </c>
      <c r="D18166" t="n">
        <v>5</v>
      </c>
      <c r="E18166" t="inlineStr">
        <is>
          <t>https://play.google.com/store/apps/details?id=com.spotify.music</t>
        </is>
      </c>
    </row>
    <row r="18167">
      <c r="A18167" t="inlineStr">
        <is>
          <t>play_store</t>
        </is>
      </c>
      <c r="B18167" t="inlineStr">
        <is>
          <t>2026-05-30T09:35:16+00:00</t>
        </is>
      </c>
      <c r="C18167" t="inlineStr">
        <is>
          <t>It's a very entertaining app.</t>
        </is>
      </c>
      <c r="D18167" t="n">
        <v>5</v>
      </c>
      <c r="E18167" t="inlineStr">
        <is>
          <t>https://play.google.com/store/apps/details?id=com.spotify.music</t>
        </is>
      </c>
    </row>
    <row r="18168">
      <c r="A18168" t="inlineStr">
        <is>
          <t>play_store</t>
        </is>
      </c>
      <c r="B18168" t="inlineStr">
        <is>
          <t>2026-05-30T09:34:30+00:00</t>
        </is>
      </c>
      <c r="C18168" t="inlineStr">
        <is>
          <t>The best...❤️‍🔥</t>
        </is>
      </c>
      <c r="D18168" t="n">
        <v>5</v>
      </c>
      <c r="E18168" t="inlineStr">
        <is>
          <t>https://play.google.com/store/apps/details?id=com.spotify.music</t>
        </is>
      </c>
    </row>
    <row r="18169">
      <c r="A18169" t="inlineStr">
        <is>
          <t>play_store</t>
        </is>
      </c>
      <c r="B18169" t="inlineStr">
        <is>
          <t>2026-05-30T09:30:48+00:00</t>
        </is>
      </c>
      <c r="C18169" t="inlineStr">
        <is>
          <t>Love spotify</t>
        </is>
      </c>
      <c r="D18169" t="n">
        <v>5</v>
      </c>
      <c r="E18169" t="inlineStr">
        <is>
          <t>https://play.google.com/store/apps/details?id=com.spotify.music</t>
        </is>
      </c>
    </row>
    <row r="18170">
      <c r="A18170" t="inlineStr">
        <is>
          <t>play_store</t>
        </is>
      </c>
      <c r="B18170" t="inlineStr">
        <is>
          <t>2026-05-30T09:29:05+00:00</t>
        </is>
      </c>
      <c r="C18170" t="inlineStr">
        <is>
          <t>Baal er recommendation!!! Tor theke toh bara JioSaavn valo.. song recommend korte pare. Sala ads. er upor taka ektu kom lagiye valo application developer niye song recommendation algorithm ta thik kor. Jhaat er song recommend kore, r setao na parle same song recommend kore. Saradin same song sunbo?</t>
        </is>
      </c>
      <c r="D18170" t="n">
        <v>1</v>
      </c>
      <c r="E18170" t="inlineStr">
        <is>
          <t>https://play.google.com/store/apps/details?id=com.spotify.music</t>
        </is>
      </c>
    </row>
    <row r="18171">
      <c r="A18171" t="inlineStr">
        <is>
          <t>play_store</t>
        </is>
      </c>
      <c r="B18171" t="inlineStr">
        <is>
          <t>2026-05-30T09:28:37+00:00</t>
        </is>
      </c>
      <c r="C18171" t="inlineStr">
        <is>
          <t>is it me or is Spotify on Android gotten laggy I clear the cache and lower the quality I try to use it on Wi-Fi and it's still slow</t>
        </is>
      </c>
      <c r="D18171" t="n">
        <v>1</v>
      </c>
      <c r="E18171" t="inlineStr">
        <is>
          <t>https://play.google.com/store/apps/details?id=com.spotify.music</t>
        </is>
      </c>
    </row>
    <row r="18172">
      <c r="A18172" t="inlineStr">
        <is>
          <t>play_store</t>
        </is>
      </c>
      <c r="B18172" t="inlineStr">
        <is>
          <t>2026-05-30T09:28:26+00:00</t>
        </is>
      </c>
      <c r="C18172" t="inlineStr">
        <is>
          <t>you are very nice</t>
        </is>
      </c>
      <c r="D18172" t="n">
        <v>1</v>
      </c>
      <c r="E18172" t="inlineStr">
        <is>
          <t>https://play.google.com/store/apps/details?id=com.spotify.music</t>
        </is>
      </c>
    </row>
    <row r="18173">
      <c r="A18173" t="inlineStr">
        <is>
          <t>play_store</t>
        </is>
      </c>
      <c r="B18173" t="inlineStr">
        <is>
          <t>2026-05-30T09:27:16+00:00</t>
        </is>
      </c>
      <c r="C18173" t="inlineStr">
        <is>
          <t>IT IS HORRIBLE. ARE YOU SO POOR THAT EVERY 2 SONGS THERE IS AN AD PLAYING AND THAT YOU ACTUALLY ARE PUSHING US TO BY SPOTIFY PREMIUM???? THAT TOO SOMETIMES IT SAYS 20 MINUTES OF UNINTERRUPTED LISTENING. BUT AFTER 10 MINUTES ANOTHER STUPID AD. AT THIS POINT ITS BETTER TO JUST DOWNLOAD SONGS. AT LEAST REDUCE THE NUMBER OF ADS THEN MAYBE ILL CHANGE MY REVIEW.</t>
        </is>
      </c>
      <c r="D18173" t="n">
        <v>2</v>
      </c>
      <c r="E18173" t="inlineStr">
        <is>
          <t>https://play.google.com/store/apps/details?id=com.spotify.music</t>
        </is>
      </c>
    </row>
    <row r="18174">
      <c r="A18174" t="inlineStr">
        <is>
          <t>play_store</t>
        </is>
      </c>
      <c r="B18174" t="inlineStr">
        <is>
          <t>2026-05-30T09:24:01+00:00</t>
        </is>
      </c>
      <c r="C18174" t="inlineStr">
        <is>
          <t>great i have used this for 3 years</t>
        </is>
      </c>
      <c r="D18174" t="n">
        <v>5</v>
      </c>
      <c r="E18174" t="inlineStr">
        <is>
          <t>https://play.google.com/store/apps/details?id=com.spotify.music</t>
        </is>
      </c>
    </row>
    <row r="18175">
      <c r="A18175" t="inlineStr">
        <is>
          <t>play_store</t>
        </is>
      </c>
      <c r="B18175" t="inlineStr">
        <is>
          <t>2026-05-30T09:22:22+00:00</t>
        </is>
      </c>
      <c r="C18175" t="inlineStr">
        <is>
          <t>I loved</t>
        </is>
      </c>
      <c r="D18175" t="n">
        <v>5</v>
      </c>
      <c r="E18175" t="inlineStr">
        <is>
          <t>https://play.google.com/store/apps/details?id=com.spotify.music</t>
        </is>
      </c>
    </row>
    <row r="18176">
      <c r="A18176" t="inlineStr">
        <is>
          <t>play_store</t>
        </is>
      </c>
      <c r="B18176" t="inlineStr">
        <is>
          <t>2026-05-30T09:17:49+00:00</t>
        </is>
      </c>
      <c r="C18176" t="inlineStr">
        <is>
          <t>A lot of options this is recommended</t>
        </is>
      </c>
      <c r="D18176" t="n">
        <v>5</v>
      </c>
      <c r="E18176" t="inlineStr">
        <is>
          <t>https://play.google.com/store/apps/details?id=com.spotify.music</t>
        </is>
      </c>
    </row>
    <row r="18177">
      <c r="A18177" t="inlineStr">
        <is>
          <t>play_store</t>
        </is>
      </c>
      <c r="B18177" t="inlineStr">
        <is>
          <t>2026-05-30T09:06:46+00:00</t>
        </is>
      </c>
      <c r="C18177" t="inlineStr">
        <is>
          <t>it is so super app</t>
        </is>
      </c>
      <c r="D18177" t="n">
        <v>5</v>
      </c>
      <c r="E18177" t="inlineStr">
        <is>
          <t>https://play.google.com/store/apps/details?id=com.spotify.music</t>
        </is>
      </c>
    </row>
    <row r="18178">
      <c r="A18178" t="inlineStr">
        <is>
          <t>play_store</t>
        </is>
      </c>
      <c r="B18178" t="inlineStr">
        <is>
          <t>2026-05-30T09:02:49+00:00</t>
        </is>
      </c>
      <c r="C18178" t="inlineStr">
        <is>
          <t>I love Spotify. I use it a great deal.</t>
        </is>
      </c>
      <c r="D18178" t="n">
        <v>5</v>
      </c>
      <c r="E18178" t="inlineStr">
        <is>
          <t>https://play.google.com/store/apps/details?id=com.spotify.music</t>
        </is>
      </c>
    </row>
    <row r="18179">
      <c r="A18179" t="inlineStr">
        <is>
          <t>play_store</t>
        </is>
      </c>
      <c r="B18179" t="inlineStr">
        <is>
          <t>2026-05-30T09:01:14+00:00</t>
        </is>
      </c>
      <c r="C18179" t="inlineStr">
        <is>
          <t>this is 5 stars because it doesn't lag my phone and it connects with my phone and my tablet pretty well and I like the UI and more just make premium cheaper.</t>
        </is>
      </c>
      <c r="D18179" t="n">
        <v>5</v>
      </c>
      <c r="E18179" t="inlineStr">
        <is>
          <t>https://play.google.com/store/apps/details?id=com.spotify.music</t>
        </is>
      </c>
    </row>
    <row r="18180">
      <c r="A18180" t="inlineStr">
        <is>
          <t>play_store</t>
        </is>
      </c>
      <c r="B18180" t="inlineStr">
        <is>
          <t>2026-05-30T08:59:13+00:00</t>
        </is>
      </c>
      <c r="C18180" t="inlineStr">
        <is>
          <t>they need to improve the non premium mode but premium is phenomenal</t>
        </is>
      </c>
      <c r="D18180" t="n">
        <v>4</v>
      </c>
      <c r="E18180" t="inlineStr">
        <is>
          <t>https://play.google.com/store/apps/details?id=com.spotify.music</t>
        </is>
      </c>
    </row>
    <row r="18181">
      <c r="A18181" t="inlineStr">
        <is>
          <t>play_store</t>
        </is>
      </c>
      <c r="B18181" t="inlineStr">
        <is>
          <t>2026-05-30T08:58:51+00:00</t>
        </is>
      </c>
      <c r="C18181" t="inlineStr">
        <is>
          <t>good app for music lovers</t>
        </is>
      </c>
      <c r="D18181" t="n">
        <v>5</v>
      </c>
      <c r="E18181" t="inlineStr">
        <is>
          <t>https://play.google.com/store/apps/details?id=com.spotify.music</t>
        </is>
      </c>
    </row>
    <row r="18182">
      <c r="A18182" t="inlineStr">
        <is>
          <t>play_store</t>
        </is>
      </c>
      <c r="B18182" t="inlineStr">
        <is>
          <t>2026-05-30T08:57:15+00:00</t>
        </is>
      </c>
      <c r="C18182" t="inlineStr">
        <is>
          <t>honestly the best music player app of all time, prefer this app to all the others, offers premium quality at a low cost even better, if you're a student, you can get an even better deal. always been the best. has features no other music player has and always stays up to date. no errors or glitches or weird stuff. thank you Spotify for your amazing app. I'm grateful for the development team for how consistently awesome this app always is.</t>
        </is>
      </c>
      <c r="D18182" t="n">
        <v>5</v>
      </c>
      <c r="E18182" t="inlineStr">
        <is>
          <t>https://play.google.com/store/apps/details?id=com.spotify.music</t>
        </is>
      </c>
    </row>
    <row r="18183">
      <c r="A18183" t="inlineStr">
        <is>
          <t>play_store</t>
        </is>
      </c>
      <c r="B18183" t="inlineStr">
        <is>
          <t>2026-05-30T08:50:47+00:00</t>
        </is>
      </c>
      <c r="C18183" t="inlineStr">
        <is>
          <t>install it only if going for premium</t>
        </is>
      </c>
      <c r="D18183" t="n">
        <v>2</v>
      </c>
      <c r="E18183" t="inlineStr">
        <is>
          <t>https://play.google.com/store/apps/details?id=com.spotify.music</t>
        </is>
      </c>
    </row>
    <row r="18184">
      <c r="A18184" t="inlineStr">
        <is>
          <t>play_store</t>
        </is>
      </c>
      <c r="B18184" t="inlineStr">
        <is>
          <t>2026-05-30T08:47:42+00:00</t>
        </is>
      </c>
      <c r="C18184" t="inlineStr">
        <is>
          <t>mesmerizing...loved it</t>
        </is>
      </c>
      <c r="D18184" t="n">
        <v>5</v>
      </c>
      <c r="E18184" t="inlineStr">
        <is>
          <t>https://play.google.com/store/apps/details?id=com.spotify.music</t>
        </is>
      </c>
    </row>
    <row r="18185">
      <c r="A18185" t="inlineStr">
        <is>
          <t>play_store</t>
        </is>
      </c>
      <c r="B18185" t="inlineStr">
        <is>
          <t>2026-05-30T08:44:59+00:00</t>
        </is>
      </c>
      <c r="C18185" t="inlineStr">
        <is>
          <t>i love Spotify and all the different genres for music for everyone</t>
        </is>
      </c>
      <c r="D18185" t="n">
        <v>5</v>
      </c>
      <c r="E18185" t="inlineStr">
        <is>
          <t>https://play.google.com/store/apps/details?id=com.spotify.music</t>
        </is>
      </c>
    </row>
    <row r="18186">
      <c r="A18186" t="inlineStr">
        <is>
          <t>play_store</t>
        </is>
      </c>
      <c r="B18186" t="inlineStr">
        <is>
          <t>2026-05-30T08:43:19+00:00</t>
        </is>
      </c>
      <c r="C18186" t="inlineStr">
        <is>
          <t>peakk</t>
        </is>
      </c>
      <c r="D18186" t="n">
        <v>5</v>
      </c>
      <c r="E18186" t="inlineStr">
        <is>
          <t>https://play.google.com/store/apps/details?id=com.spotify.music</t>
        </is>
      </c>
    </row>
    <row r="18187">
      <c r="A18187" t="inlineStr">
        <is>
          <t>play_store</t>
        </is>
      </c>
      <c r="B18187" t="inlineStr">
        <is>
          <t>2026-05-30T08:39:55+00:00</t>
        </is>
      </c>
      <c r="C18187" t="inlineStr">
        <is>
          <t>Worst app... I subscribed the premium standard plan right now.. and paid the amount... still the app is showing adds and all. Irritates me so much and l lost the money also... scamming app. l have already registered a complaint on my google pay aap...</t>
        </is>
      </c>
      <c r="D18187" t="n">
        <v>1</v>
      </c>
      <c r="E18187" t="inlineStr">
        <is>
          <t>https://play.google.com/store/apps/details?id=com.spotify.music</t>
        </is>
      </c>
    </row>
    <row r="18188">
      <c r="A18188" t="inlineStr">
        <is>
          <t>play_store</t>
        </is>
      </c>
      <c r="B18188" t="inlineStr">
        <is>
          <t>2026-05-30T08:38:57+00:00</t>
        </is>
      </c>
      <c r="C18188" t="inlineStr">
        <is>
          <t>for nonstop song this app is amazing.....</t>
        </is>
      </c>
      <c r="D18188" t="n">
        <v>5</v>
      </c>
      <c r="E18188" t="inlineStr">
        <is>
          <t>https://play.google.com/store/apps/details?id=com.spotify.music</t>
        </is>
      </c>
    </row>
    <row r="18189">
      <c r="A18189" t="inlineStr">
        <is>
          <t>play_store</t>
        </is>
      </c>
      <c r="B18189" t="inlineStr">
        <is>
          <t>2026-05-30T08:34:54+00:00</t>
        </is>
      </c>
      <c r="C18189" t="inlineStr">
        <is>
          <t>I enjoy the variety of music and books available!</t>
        </is>
      </c>
      <c r="D18189" t="n">
        <v>5</v>
      </c>
      <c r="E18189" t="inlineStr">
        <is>
          <t>https://play.google.com/store/apps/details?id=com.spotify.music</t>
        </is>
      </c>
    </row>
    <row r="18190">
      <c r="A18190" t="inlineStr">
        <is>
          <t>play_store</t>
        </is>
      </c>
      <c r="B18190" t="inlineStr">
        <is>
          <t>2026-05-30T08:30:30+00:00</t>
        </is>
      </c>
      <c r="C18190" t="inlineStr">
        <is>
          <t>very good 😊😊😊😊😊😊😊😊😊</t>
        </is>
      </c>
      <c r="D18190" t="n">
        <v>5</v>
      </c>
      <c r="E18190" t="inlineStr">
        <is>
          <t>https://play.google.com/store/apps/details?id=com.spotify.music</t>
        </is>
      </c>
    </row>
    <row r="18191">
      <c r="A18191" t="inlineStr">
        <is>
          <t>play_store</t>
        </is>
      </c>
      <c r="B18191" t="inlineStr">
        <is>
          <t>2026-05-30T08:24:29+00:00</t>
        </is>
      </c>
      <c r="C18191" t="inlineStr">
        <is>
          <t>so good even without Spotify premium I recommend this app</t>
        </is>
      </c>
      <c r="D18191" t="n">
        <v>5</v>
      </c>
      <c r="E18191" t="inlineStr">
        <is>
          <t>https://play.google.com/store/apps/details?id=com.spotify.music</t>
        </is>
      </c>
    </row>
    <row r="18192">
      <c r="A18192" t="inlineStr">
        <is>
          <t>play_store</t>
        </is>
      </c>
      <c r="B18192" t="inlineStr">
        <is>
          <t>2026-05-30T08:21:22+00:00</t>
        </is>
      </c>
      <c r="C18192" t="inlineStr">
        <is>
          <t>waste of time on ads</t>
        </is>
      </c>
      <c r="D18192" t="n">
        <v>1</v>
      </c>
      <c r="E18192" t="inlineStr">
        <is>
          <t>https://play.google.com/store/apps/details?id=com.spotify.music</t>
        </is>
      </c>
    </row>
    <row r="18193">
      <c r="A18193" t="inlineStr">
        <is>
          <t>play_store</t>
        </is>
      </c>
      <c r="B18193" t="inlineStr">
        <is>
          <t>2026-05-30T08:20:17+00:00</t>
        </is>
      </c>
      <c r="C18193" t="inlineStr">
        <is>
          <t>best!</t>
        </is>
      </c>
      <c r="D18193" t="n">
        <v>5</v>
      </c>
      <c r="E18193" t="inlineStr">
        <is>
          <t>https://play.google.com/store/apps/details?id=com.spotify.music</t>
        </is>
      </c>
    </row>
    <row r="18194">
      <c r="A18194" t="inlineStr">
        <is>
          <t>play_store</t>
        </is>
      </c>
      <c r="B18194" t="inlineStr">
        <is>
          <t>2026-05-30T08:18:02+00:00</t>
        </is>
      </c>
      <c r="C18194" t="inlineStr">
        <is>
          <t>Love Spotify. It is a library of music. All genres. Decades worth of material.</t>
        </is>
      </c>
      <c r="D18194" t="n">
        <v>5</v>
      </c>
      <c r="E18194" t="inlineStr">
        <is>
          <t>https://play.google.com/store/apps/details?id=com.spotify.music</t>
        </is>
      </c>
    </row>
    <row r="18195">
      <c r="A18195" t="inlineStr">
        <is>
          <t>play_store</t>
        </is>
      </c>
      <c r="B18195" t="inlineStr">
        <is>
          <t>2026-05-30T08:12:52+00:00</t>
        </is>
      </c>
      <c r="C18195" t="inlineStr">
        <is>
          <t>edit: 5/29/2026- another bad update skips are now limited daily for free users and u can't pick any songs you want to start with or listen to specificly which was a free feature is now exclusively a premium now (previous review) smart shuffle toggle has been removed random songs added to playlists (very bad) The more bad updates the worse the mobile app gets to being unusable</t>
        </is>
      </c>
      <c r="D18195" t="n">
        <v>1</v>
      </c>
      <c r="E18195" t="inlineStr">
        <is>
          <t>https://play.google.com/store/apps/details?id=com.spotify.music</t>
        </is>
      </c>
    </row>
    <row r="18196">
      <c r="A18196" t="inlineStr">
        <is>
          <t>play_store</t>
        </is>
      </c>
      <c r="B18196" t="inlineStr">
        <is>
          <t>2026-05-30T08:12:08+00:00</t>
        </is>
      </c>
      <c r="C18196" t="inlineStr">
        <is>
          <t>greatest streaming service imo, so many great features on premium, and premium has a lot of deals. for example I got two months of premium for 6.99</t>
        </is>
      </c>
      <c r="D18196" t="n">
        <v>5</v>
      </c>
      <c r="E18196" t="inlineStr">
        <is>
          <t>https://play.google.com/store/apps/details?id=com.spotify.music</t>
        </is>
      </c>
    </row>
    <row r="18197">
      <c r="A18197" t="inlineStr">
        <is>
          <t>play_store</t>
        </is>
      </c>
      <c r="B18197" t="inlineStr">
        <is>
          <t>2026-05-30T07:59:40+00:00</t>
        </is>
      </c>
      <c r="C18197" t="inlineStr">
        <is>
          <t>gets to many adds</t>
        </is>
      </c>
      <c r="D18197" t="n">
        <v>3</v>
      </c>
      <c r="E18197" t="inlineStr">
        <is>
          <t>https://play.google.com/store/apps/details?id=com.spotify.music</t>
        </is>
      </c>
    </row>
    <row r="18198">
      <c r="A18198" t="inlineStr">
        <is>
          <t>play_store</t>
        </is>
      </c>
      <c r="B18198" t="inlineStr">
        <is>
          <t>2026-05-30T07:53:37+00:00</t>
        </is>
      </c>
      <c r="C18198" t="inlineStr">
        <is>
          <t>why are you forcing me to buy premium plan for Spotify? increase in ads , no skip option, after some time there is no option to change the songs . I'm really disappointed and I don't think I will ever use this app again and there is no way that I will buy premium plan in Spotify .</t>
        </is>
      </c>
      <c r="D18198" t="n">
        <v>1</v>
      </c>
      <c r="E18198" t="inlineStr">
        <is>
          <t>https://play.google.com/store/apps/details?id=com.spotify.music</t>
        </is>
      </c>
    </row>
    <row r="18199">
      <c r="A18199" t="inlineStr">
        <is>
          <t>play_store</t>
        </is>
      </c>
      <c r="B18199" t="inlineStr">
        <is>
          <t>2026-05-30T07:53:10+00:00</t>
        </is>
      </c>
      <c r="C18199" t="inlineStr">
        <is>
          <t>This app has put limitations on lisining music as per our wish so me and some of my friends shifted to jio saven which is far better than Spotify</t>
        </is>
      </c>
      <c r="D18199" t="n">
        <v>1</v>
      </c>
      <c r="E18199" t="inlineStr">
        <is>
          <t>https://play.google.com/store/apps/details?id=com.spotify.music</t>
        </is>
      </c>
    </row>
    <row r="18200">
      <c r="A18200" t="inlineStr">
        <is>
          <t>play_store</t>
        </is>
      </c>
      <c r="B18200" t="inlineStr">
        <is>
          <t>2026-05-30T07:42:43+00:00</t>
        </is>
      </c>
      <c r="C18200" t="inlineStr">
        <is>
          <t>a lot of music but AI dj could definitely use some work</t>
        </is>
      </c>
      <c r="D18200" t="n">
        <v>4</v>
      </c>
      <c r="E18200" t="inlineStr">
        <is>
          <t>https://play.google.com/store/apps/details?id=com.spotify.music</t>
        </is>
      </c>
    </row>
    <row r="18201">
      <c r="A18201" t="inlineStr">
        <is>
          <t>play_store</t>
        </is>
      </c>
      <c r="B18201" t="inlineStr">
        <is>
          <t>2026-05-30T07:39:23+00:00</t>
        </is>
      </c>
      <c r="C18201" t="inlineStr">
        <is>
          <t>you guys don't know that I want to rate 1000 Stars but not recommended so it' 🫡🫡🫡😌😔🙂‍↕️😌😔🙂‍↕️🙂‍↕️🙂‍↔️🙂‍↕️😔</t>
        </is>
      </c>
      <c r="D18201" t="n">
        <v>5</v>
      </c>
      <c r="E18201" t="inlineStr">
        <is>
          <t>https://play.google.com/store/apps/details?id=com.spotify.music</t>
        </is>
      </c>
    </row>
    <row r="18202">
      <c r="A18202" t="inlineStr">
        <is>
          <t>play_store</t>
        </is>
      </c>
      <c r="B18202" t="inlineStr">
        <is>
          <t>2026-05-30T07:35:18+00:00</t>
        </is>
      </c>
      <c r="C18202" t="inlineStr">
        <is>
          <t>I've been using Spotify for the better part of 8+ years and it's amazing, download music to have for offline when service is unavailable and many podcast and audio books for hundreds if not thousands of hours to listen to maybe even more than that there is alittle something for everyone to enjoy and price is great anyone in my opinion that complains about Spotify, they probably hate there own life and want people to be miserable like them, don't listen to that enjoy Spotify at your own pace.</t>
        </is>
      </c>
      <c r="D18202" t="n">
        <v>5</v>
      </c>
      <c r="E18202" t="inlineStr">
        <is>
          <t>https://play.google.com/store/apps/details?id=com.spotify.music</t>
        </is>
      </c>
    </row>
    <row r="18203">
      <c r="A18203" t="inlineStr">
        <is>
          <t>play_store</t>
        </is>
      </c>
      <c r="B18203" t="inlineStr">
        <is>
          <t>2026-05-30T07:34:37+00:00</t>
        </is>
      </c>
      <c r="C18203" t="inlineStr">
        <is>
          <t>easy to use and save for everyone 👌 .</t>
        </is>
      </c>
      <c r="D18203" t="n">
        <v>4</v>
      </c>
      <c r="E18203" t="inlineStr">
        <is>
          <t>https://play.google.com/store/apps/details?id=com.spotify.music</t>
        </is>
      </c>
    </row>
    <row r="18204">
      <c r="A18204" t="inlineStr">
        <is>
          <t>play_store</t>
        </is>
      </c>
      <c r="B18204" t="inlineStr">
        <is>
          <t>2026-05-30T07:25:46+00:00</t>
        </is>
      </c>
      <c r="C18204" t="inlineStr">
        <is>
          <t>Spotify hits "the spot" every f'n time!!!!</t>
        </is>
      </c>
      <c r="D18204" t="n">
        <v>5</v>
      </c>
      <c r="E18204" t="inlineStr">
        <is>
          <t>https://play.google.com/store/apps/details?id=com.spotify.music</t>
        </is>
      </c>
    </row>
    <row r="18205">
      <c r="A18205" t="inlineStr">
        <is>
          <t>play_store</t>
        </is>
      </c>
      <c r="B18205" t="inlineStr">
        <is>
          <t>2026-05-30T07:22:05+00:00</t>
        </is>
      </c>
      <c r="C18205" t="inlineStr">
        <is>
          <t>very intuitive, great recommendations</t>
        </is>
      </c>
      <c r="D18205" t="n">
        <v>5</v>
      </c>
      <c r="E18205" t="inlineStr">
        <is>
          <t>https://play.google.com/store/apps/details?id=com.spotify.music</t>
        </is>
      </c>
    </row>
    <row r="18206">
      <c r="A18206" t="inlineStr">
        <is>
          <t>play_store</t>
        </is>
      </c>
      <c r="B18206" t="inlineStr">
        <is>
          <t>2026-05-30T07:19:52+00:00</t>
        </is>
      </c>
      <c r="C18206" t="inlineStr">
        <is>
          <t>it is not loading when I'm offline I have premine but it dose not load my dowloaded offline playlist</t>
        </is>
      </c>
      <c r="D18206" t="n">
        <v>1</v>
      </c>
      <c r="E18206" t="inlineStr">
        <is>
          <t>https://play.google.com/store/apps/details?id=com.spotify.music</t>
        </is>
      </c>
    </row>
    <row r="18207">
      <c r="A18207" t="inlineStr">
        <is>
          <t>play_store</t>
        </is>
      </c>
      <c r="B18207" t="inlineStr">
        <is>
          <t>2026-05-30T07:18:21+00:00</t>
        </is>
      </c>
      <c r="C18207" t="inlineStr">
        <is>
          <t>Spotify a love of my life 🫶🏻🫶🏻🫶🏻</t>
        </is>
      </c>
      <c r="D18207" t="n">
        <v>5</v>
      </c>
      <c r="E18207" t="inlineStr">
        <is>
          <t>https://play.google.com/store/apps/details?id=com.spotify.music</t>
        </is>
      </c>
    </row>
    <row r="18208">
      <c r="A18208" t="inlineStr">
        <is>
          <t>play_store</t>
        </is>
      </c>
      <c r="B18208" t="inlineStr">
        <is>
          <t>2026-05-30T07:18:14+00:00</t>
        </is>
      </c>
      <c r="C18208" t="inlineStr">
        <is>
          <t>good app!!</t>
        </is>
      </c>
      <c r="D18208" t="n">
        <v>4</v>
      </c>
      <c r="E18208" t="inlineStr">
        <is>
          <t>https://play.google.com/store/apps/details?id=com.spotify.music</t>
        </is>
      </c>
    </row>
    <row r="18209">
      <c r="A18209" t="inlineStr">
        <is>
          <t>play_store</t>
        </is>
      </c>
      <c r="B18209" t="inlineStr">
        <is>
          <t>2026-05-30T07:14:16+00:00</t>
        </is>
      </c>
      <c r="C18209" t="inlineStr">
        <is>
          <t>What is wrong with the app right now?! I try to enter and all there is is a black screen. Is it down or something?! ________________________________________ Fantastic when you go Premium! There will be an occasional rare song or track that you won't find in there, but other than that, all the music you want and need, baby! Create &amp; share custom playlists. Unlimited skips and returns and NO ADS! So, go Premium!</t>
        </is>
      </c>
      <c r="D18209" t="n">
        <v>5</v>
      </c>
      <c r="E18209" t="inlineStr">
        <is>
          <t>https://play.google.com/store/apps/details?id=com.spotify.music</t>
        </is>
      </c>
    </row>
    <row r="18210">
      <c r="A18210" t="inlineStr">
        <is>
          <t>play_store</t>
        </is>
      </c>
      <c r="B18210" t="inlineStr">
        <is>
          <t>2026-05-30T07:13:43+00:00</t>
        </is>
      </c>
      <c r="C18210" t="inlineStr">
        <is>
          <t>im happy you reduce the premium package in South Africa because that lite version you were forcing us to use is terrible...the only bad side is sometimes the app deletes my downloads</t>
        </is>
      </c>
      <c r="D18210" t="n">
        <v>3</v>
      </c>
      <c r="E18210" t="inlineStr">
        <is>
          <t>https://play.google.com/store/apps/details?id=com.spotify.music</t>
        </is>
      </c>
    </row>
    <row r="18211">
      <c r="A18211" t="inlineStr">
        <is>
          <t>play_store</t>
        </is>
      </c>
      <c r="B18211" t="inlineStr">
        <is>
          <t>2026-05-30T07:09:14+00:00</t>
        </is>
      </c>
      <c r="C18211" t="inlineStr">
        <is>
          <t>very very nice 👌</t>
        </is>
      </c>
      <c r="D18211" t="n">
        <v>5</v>
      </c>
      <c r="E18211" t="inlineStr">
        <is>
          <t>https://play.google.com/store/apps/details?id=com.spotify.music</t>
        </is>
      </c>
    </row>
    <row r="18212">
      <c r="A18212" t="inlineStr">
        <is>
          <t>play_store</t>
        </is>
      </c>
      <c r="B18212" t="inlineStr">
        <is>
          <t>2026-05-30T07:03:59+00:00</t>
        </is>
      </c>
      <c r="C18212" t="inlineStr">
        <is>
          <t>Insane battery drain for a couple of weeks - I am using Spotify through carplay for about one hour per day during my commute. Since the last or last couple (not sure) Spotify managed to clock in an impressive 22%+ of battery usage within that one hour off screen-off music playback! Please fix!</t>
        </is>
      </c>
      <c r="D18212" t="n">
        <v>2</v>
      </c>
      <c r="E18212" t="inlineStr">
        <is>
          <t>https://play.google.com/store/apps/details?id=com.spotify.music</t>
        </is>
      </c>
    </row>
    <row r="18213">
      <c r="A18213" t="inlineStr">
        <is>
          <t>play_store</t>
        </is>
      </c>
      <c r="B18213" t="inlineStr">
        <is>
          <t>2026-05-30T07:02:55+00:00</t>
        </is>
      </c>
      <c r="C18213" t="inlineStr">
        <is>
          <t>great i love this app music for every occasion and every mood.</t>
        </is>
      </c>
      <c r="D18213" t="n">
        <v>5</v>
      </c>
      <c r="E18213" t="inlineStr">
        <is>
          <t>https://play.google.com/store/apps/details?id=com.spotify.music</t>
        </is>
      </c>
    </row>
    <row r="18214">
      <c r="A18214" t="inlineStr">
        <is>
          <t>play_store</t>
        </is>
      </c>
      <c r="B18214" t="inlineStr">
        <is>
          <t>2026-05-30T06:51:16+00:00</t>
        </is>
      </c>
      <c r="C18214" t="inlineStr">
        <is>
          <t>love this app. love all the music</t>
        </is>
      </c>
      <c r="D18214" t="n">
        <v>5</v>
      </c>
      <c r="E18214" t="inlineStr">
        <is>
          <t>https://play.google.com/store/apps/details?id=com.spotify.music</t>
        </is>
      </c>
    </row>
    <row r="18215">
      <c r="A18215" t="inlineStr">
        <is>
          <t>play_store</t>
        </is>
      </c>
      <c r="B18215" t="inlineStr">
        <is>
          <t>2026-05-30T06:50:24+00:00</t>
        </is>
      </c>
      <c r="C18215" t="inlineStr">
        <is>
          <t>Not being able to remove your recently views only prevents this app to ever be safely used in public or group settings. It really kept it down. You have to show your business to everyone to be able to use it.</t>
        </is>
      </c>
      <c r="D18215" t="n">
        <v>1</v>
      </c>
      <c r="E18215" t="inlineStr">
        <is>
          <t>https://play.google.com/store/apps/details?id=com.spotify.music</t>
        </is>
      </c>
    </row>
    <row r="18216">
      <c r="A18216" t="inlineStr">
        <is>
          <t>play_store</t>
        </is>
      </c>
      <c r="B18216" t="inlineStr">
        <is>
          <t>2026-05-30T06:45:30+00:00</t>
        </is>
      </c>
      <c r="C18216" t="inlineStr">
        <is>
          <t>I like when you give us a servey when making an account of like what kind of music you like. And then it will just give you the type of music instead of having to look for the songs or music you like</t>
        </is>
      </c>
      <c r="D18216" t="n">
        <v>5</v>
      </c>
      <c r="E18216" t="inlineStr">
        <is>
          <t>https://play.google.com/store/apps/details?id=com.spotify.music</t>
        </is>
      </c>
    </row>
    <row r="18217">
      <c r="A18217" t="inlineStr">
        <is>
          <t>play_store</t>
        </is>
      </c>
      <c r="B18217" t="inlineStr">
        <is>
          <t>2026-05-30T06:43:28+00:00</t>
        </is>
      </c>
      <c r="C18217" t="inlineStr">
        <is>
          <t>Love the app!!! I listen to my artists all day but I hate the adds that pop up!! sometimes it's 4 ADDS like what??? but overall it's great</t>
        </is>
      </c>
      <c r="D18217" t="n">
        <v>4</v>
      </c>
      <c r="E18217" t="inlineStr">
        <is>
          <t>https://play.google.com/store/apps/details?id=com.spotify.music</t>
        </is>
      </c>
    </row>
    <row r="18218">
      <c r="A18218" t="inlineStr">
        <is>
          <t>play_store</t>
        </is>
      </c>
      <c r="B18218" t="inlineStr">
        <is>
          <t>2026-05-30T06:39:31+00:00</t>
        </is>
      </c>
      <c r="C18218" t="inlineStr">
        <is>
          <t>I was perfectly fine dealing with the ads , but now I can't even pick what song plays in my own playlist and half the time it doesn't even play what's in my playlist. at this point , I'll just start paying for youtube premium. is it a little more expensive? yes. does it offer a lot more than Spotify premium could ever? HELL YEAH! at least with youtube music , you don't have to pay for premium to play the song you picked. Spotify has disappointed me.</t>
        </is>
      </c>
      <c r="D18218" t="n">
        <v>2</v>
      </c>
      <c r="E18218" t="inlineStr">
        <is>
          <t>https://play.google.com/store/apps/details?id=com.spotify.music</t>
        </is>
      </c>
    </row>
    <row r="18219">
      <c r="A18219" t="inlineStr">
        <is>
          <t>play_store</t>
        </is>
      </c>
      <c r="B18219" t="inlineStr">
        <is>
          <t>2026-05-30T06:39:14+00:00</t>
        </is>
      </c>
      <c r="C18219" t="inlineStr">
        <is>
          <t>Easy to find and listen to music. Love creating radio stations from favorite songs.</t>
        </is>
      </c>
      <c r="D18219" t="n">
        <v>5</v>
      </c>
      <c r="E18219" t="inlineStr">
        <is>
          <t>https://play.google.com/store/apps/details?id=com.spotify.music</t>
        </is>
      </c>
    </row>
    <row r="18220">
      <c r="A18220" t="inlineStr">
        <is>
          <t>play_store</t>
        </is>
      </c>
      <c r="B18220" t="inlineStr">
        <is>
          <t>2026-05-30T06:22:59+00:00</t>
        </is>
      </c>
      <c r="C18220" t="inlineStr">
        <is>
          <t>The app is good just generally it's just that I would like to choose my own songs</t>
        </is>
      </c>
      <c r="D18220" t="n">
        <v>4</v>
      </c>
      <c r="E18220" t="inlineStr">
        <is>
          <t>https://play.google.com/store/apps/details?id=com.spotify.music</t>
        </is>
      </c>
    </row>
    <row r="18221">
      <c r="A18221" t="inlineStr">
        <is>
          <t>play_store</t>
        </is>
      </c>
      <c r="B18221" t="inlineStr">
        <is>
          <t>2026-05-30T06:22:45+00:00</t>
        </is>
      </c>
      <c r="C18221" t="inlineStr">
        <is>
          <t>had to delete my only review to post a new one. won't let comment or post on anything about Spotify to let you know how the experience is going. again had to delete an old review just to let know an update complete bs on my opinion. used to be a good app and service. I will not be subscribing to anything ever again. only put 5 star to show on top cause they only tell you the best. have a screen shot of the post Im about to take to verify if it goes through my or not or even ever gets resolve.</t>
        </is>
      </c>
      <c r="D18221" t="n">
        <v>5</v>
      </c>
      <c r="E18221" t="inlineStr">
        <is>
          <t>https://play.google.com/store/apps/details?id=com.spotify.music</t>
        </is>
      </c>
    </row>
    <row r="18222">
      <c r="A18222" t="inlineStr">
        <is>
          <t>play_store</t>
        </is>
      </c>
      <c r="B18222" t="inlineStr">
        <is>
          <t>2026-05-30T06:14:10+00:00</t>
        </is>
      </c>
      <c r="C18222" t="inlineStr">
        <is>
          <t>deleted it and cancelled premium. they keep raising the price while the algorithm gets worse. it's all ai slop titles with the same 5 songs you listened to like once.</t>
        </is>
      </c>
      <c r="D18222" t="n">
        <v>1</v>
      </c>
      <c r="E18222" t="inlineStr">
        <is>
          <t>https://play.google.com/store/apps/details?id=com.spotify.music</t>
        </is>
      </c>
    </row>
    <row r="18223">
      <c r="A18223" t="inlineStr">
        <is>
          <t>play_store</t>
        </is>
      </c>
      <c r="B18223" t="inlineStr">
        <is>
          <t>2026-05-30T06:13:56+00:00</t>
        </is>
      </c>
      <c r="C18223" t="inlineStr">
        <is>
          <t>I like this app 100%</t>
        </is>
      </c>
      <c r="D18223" t="n">
        <v>5</v>
      </c>
      <c r="E18223" t="inlineStr">
        <is>
          <t>https://play.google.com/store/apps/details?id=com.spotify.music</t>
        </is>
      </c>
    </row>
    <row r="18224">
      <c r="A18224" t="inlineStr">
        <is>
          <t>play_store</t>
        </is>
      </c>
      <c r="B18224" t="inlineStr">
        <is>
          <t>2026-05-30T06:10:27+00:00</t>
        </is>
      </c>
      <c r="C18224" t="inlineStr">
        <is>
          <t>very bad app the reason is ads. an Manny more</t>
        </is>
      </c>
      <c r="D18224" t="n">
        <v>1</v>
      </c>
      <c r="E18224" t="inlineStr">
        <is>
          <t>https://play.google.com/store/apps/details?id=com.spotify.music</t>
        </is>
      </c>
    </row>
    <row r="18225">
      <c r="A18225" t="inlineStr">
        <is>
          <t>play_store</t>
        </is>
      </c>
      <c r="B18225" t="inlineStr">
        <is>
          <t>2026-05-30T06:10:10+00:00</t>
        </is>
      </c>
      <c r="C18225" t="inlineStr">
        <is>
          <t>pls do not download this stupid app. too many advertising</t>
        </is>
      </c>
      <c r="D18225" t="n">
        <v>1</v>
      </c>
      <c r="E18225" t="inlineStr">
        <is>
          <t>https://play.google.com/store/apps/details?id=com.spotify.music</t>
        </is>
      </c>
    </row>
    <row r="18226">
      <c r="A18226" t="inlineStr">
        <is>
          <t>play_store</t>
        </is>
      </c>
      <c r="B18226" t="inlineStr">
        <is>
          <t>2026-05-30T06:09:11+00:00</t>
        </is>
      </c>
      <c r="C18226" t="inlineStr">
        <is>
          <t>I have used Spotify for maybe 3-4 years, I like it because of me being able to download songs and play without being in the app, but recently the ads recently are insane. I skip one or twice, 3-4 ads, and they're becoming repetitive. Unless you get premium, you'll have to deal with that. I've learnt to deal with it but if you hate ads, better off using YouTube or something</t>
        </is>
      </c>
      <c r="D18226" t="n">
        <v>3</v>
      </c>
      <c r="E18226" t="inlineStr">
        <is>
          <t>https://play.google.com/store/apps/details?id=com.spotify.music</t>
        </is>
      </c>
    </row>
    <row r="18227">
      <c r="A18227" t="inlineStr">
        <is>
          <t>play_store</t>
        </is>
      </c>
      <c r="B18227" t="inlineStr">
        <is>
          <t>2026-05-30T06:06:30+00:00</t>
        </is>
      </c>
      <c r="C18227" t="inlineStr">
        <is>
          <t>it is very nice and cool</t>
        </is>
      </c>
      <c r="D18227" t="n">
        <v>5</v>
      </c>
      <c r="E18227" t="inlineStr">
        <is>
          <t>https://play.google.com/store/apps/details?id=com.spotify.music</t>
        </is>
      </c>
    </row>
    <row r="18228">
      <c r="A18228" t="inlineStr">
        <is>
          <t>play_store</t>
        </is>
      </c>
      <c r="B18228" t="inlineStr">
        <is>
          <t>2026-05-30T05:37:51+00:00</t>
        </is>
      </c>
      <c r="C18228" t="inlineStr">
        <is>
          <t>God this app is so annoying. I can't choose what I want to listen to, my podcasts won't download, and I can't even play what I want without it beginning from a random song in the album. I quite literally have to skip through until I find what I originally wanted to play. That wouldn't have been much of a problem if there weren't a limited number of skips. Spotify, please fix this app.</t>
        </is>
      </c>
      <c r="D18228" t="n">
        <v>2</v>
      </c>
      <c r="E18228" t="inlineStr">
        <is>
          <t>https://play.google.com/store/apps/details?id=com.spotify.music</t>
        </is>
      </c>
    </row>
    <row r="18229">
      <c r="A18229" t="inlineStr">
        <is>
          <t>play_store</t>
        </is>
      </c>
      <c r="B18229" t="inlineStr">
        <is>
          <t>2026-05-30T05:37:48+00:00</t>
        </is>
      </c>
      <c r="C18229" t="inlineStr">
        <is>
          <t>Your awesome just keep it up and give us more songs and updates God bless</t>
        </is>
      </c>
      <c r="D18229" t="n">
        <v>5</v>
      </c>
      <c r="E18229" t="inlineStr">
        <is>
          <t>https://play.google.com/store/apps/details?id=com.spotify.music</t>
        </is>
      </c>
    </row>
    <row r="18230">
      <c r="A18230" t="inlineStr">
        <is>
          <t>play_store</t>
        </is>
      </c>
      <c r="B18230" t="inlineStr">
        <is>
          <t>2026-05-30T05:36:49+00:00</t>
        </is>
      </c>
      <c r="C18230" t="inlineStr">
        <is>
          <t>great music and podcasts always works and very reliable</t>
        </is>
      </c>
      <c r="D18230" t="n">
        <v>5</v>
      </c>
      <c r="E18230" t="inlineStr">
        <is>
          <t>https://play.google.com/store/apps/details?id=com.spotify.music</t>
        </is>
      </c>
    </row>
    <row r="18231">
      <c r="A18231" t="inlineStr">
        <is>
          <t>play_store</t>
        </is>
      </c>
      <c r="B18231" t="inlineStr">
        <is>
          <t>2026-05-30T05:36:18+00:00</t>
        </is>
      </c>
      <c r="C18231" t="inlineStr">
        <is>
          <t>gotta pay to do anything and ads after every click</t>
        </is>
      </c>
      <c r="D18231" t="n">
        <v>1</v>
      </c>
      <c r="E18231" t="inlineStr">
        <is>
          <t>https://play.google.com/store/apps/details?id=com.spotify.music</t>
        </is>
      </c>
    </row>
    <row r="18232">
      <c r="A18232" t="inlineStr">
        <is>
          <t>play_store</t>
        </is>
      </c>
      <c r="B18232" t="inlineStr">
        <is>
          <t>2026-05-30T05:33:51+00:00</t>
        </is>
      </c>
      <c r="C18232" t="inlineStr">
        <is>
          <t>Love this app! Issues resolved in minutes!</t>
        </is>
      </c>
      <c r="D18232" t="n">
        <v>5</v>
      </c>
      <c r="E18232" t="inlineStr">
        <is>
          <t>https://play.google.com/store/apps/details?id=com.spotify.music</t>
        </is>
      </c>
    </row>
    <row r="18233">
      <c r="A18233" t="inlineStr">
        <is>
          <t>play_store</t>
        </is>
      </c>
      <c r="B18233" t="inlineStr">
        <is>
          <t>2026-05-30T05:32:24+00:00</t>
        </is>
      </c>
      <c r="C18233" t="inlineStr">
        <is>
          <t>offf</t>
        </is>
      </c>
      <c r="D18233" t="n">
        <v>5</v>
      </c>
      <c r="E18233" t="inlineStr">
        <is>
          <t>https://play.google.com/store/apps/details?id=com.spotify.music</t>
        </is>
      </c>
    </row>
    <row r="18234">
      <c r="A18234" t="inlineStr">
        <is>
          <t>play_store</t>
        </is>
      </c>
      <c r="B18234" t="inlineStr">
        <is>
          <t>2026-05-30T05:30:34+00:00</t>
        </is>
      </c>
      <c r="C18234" t="inlineStr">
        <is>
          <t>love this app. connect with family, friends and new people easily though music. so much to discover. I'm still learning easy to navigate. premium is well worth it. also easy to contact SPOTIFY for queries. very helpful.</t>
        </is>
      </c>
      <c r="D18234" t="n">
        <v>5</v>
      </c>
      <c r="E18234" t="inlineStr">
        <is>
          <t>https://play.google.com/store/apps/details?id=com.spotify.music</t>
        </is>
      </c>
    </row>
    <row r="18235">
      <c r="A18235" t="inlineStr">
        <is>
          <t>play_store</t>
        </is>
      </c>
      <c r="B18235" t="inlineStr">
        <is>
          <t>2026-05-30T05:26:41+00:00</t>
        </is>
      </c>
      <c r="C18235" t="inlineStr">
        <is>
          <t>nambervan</t>
        </is>
      </c>
      <c r="D18235" t="n">
        <v>5</v>
      </c>
      <c r="E18235" t="inlineStr">
        <is>
          <t>https://play.google.com/store/apps/details?id=com.spotify.music</t>
        </is>
      </c>
    </row>
    <row r="18236">
      <c r="A18236" t="inlineStr">
        <is>
          <t>play_store</t>
        </is>
      </c>
      <c r="B18236" t="inlineStr">
        <is>
          <t>2026-05-30T05:20:34+00:00</t>
        </is>
      </c>
      <c r="C18236" t="inlineStr">
        <is>
          <t>love the options</t>
        </is>
      </c>
      <c r="D18236" t="n">
        <v>4</v>
      </c>
      <c r="E18236" t="inlineStr">
        <is>
          <t>https://play.google.com/store/apps/details?id=com.spotify.music</t>
        </is>
      </c>
    </row>
    <row r="18237">
      <c r="A18237" t="inlineStr">
        <is>
          <t>play_store</t>
        </is>
      </c>
      <c r="B18237" t="inlineStr">
        <is>
          <t>2026-05-30T05:13:11+00:00</t>
        </is>
      </c>
      <c r="C18237" t="inlineStr">
        <is>
          <t>worst app it is not allowing me to listen favourite songs again and again shame on this app team</t>
        </is>
      </c>
      <c r="D18237" t="n">
        <v>1</v>
      </c>
      <c r="E18237" t="inlineStr">
        <is>
          <t>https://play.google.com/store/apps/details?id=com.spotify.music</t>
        </is>
      </c>
    </row>
    <row r="18238">
      <c r="A18238" t="inlineStr">
        <is>
          <t>play_store</t>
        </is>
      </c>
      <c r="B18238" t="inlineStr">
        <is>
          <t>2026-05-30T05:11:48+00:00</t>
        </is>
      </c>
      <c r="C18238" t="inlineStr">
        <is>
          <t>love it!!!!</t>
        </is>
      </c>
      <c r="D18238" t="n">
        <v>5</v>
      </c>
      <c r="E18238" t="inlineStr">
        <is>
          <t>https://play.google.com/store/apps/details?id=com.spotify.music</t>
        </is>
      </c>
    </row>
    <row r="18239">
      <c r="A18239" t="inlineStr">
        <is>
          <t>play_store</t>
        </is>
      </c>
      <c r="B18239" t="inlineStr">
        <is>
          <t>2026-05-30T05:09:06+00:00</t>
        </is>
      </c>
      <c r="C18239" t="inlineStr">
        <is>
          <t>always ahead on new releases. I love it.</t>
        </is>
      </c>
      <c r="D18239" t="n">
        <v>5</v>
      </c>
      <c r="E18239" t="inlineStr">
        <is>
          <t>https://play.google.com/store/apps/details?id=com.spotify.music</t>
        </is>
      </c>
    </row>
    <row r="18240">
      <c r="A18240" t="inlineStr">
        <is>
          <t>play_store</t>
        </is>
      </c>
      <c r="B18240" t="inlineStr">
        <is>
          <t>2026-05-30T05:01:48+00:00</t>
        </is>
      </c>
      <c r="C18240" t="inlineStr">
        <is>
          <t>bad, you have to pay to play what you want</t>
        </is>
      </c>
      <c r="D18240" t="n">
        <v>1</v>
      </c>
      <c r="E18240" t="inlineStr">
        <is>
          <t>https://play.google.com/store/apps/details?id=com.spotify.music</t>
        </is>
      </c>
    </row>
    <row r="18241">
      <c r="A18241" t="inlineStr">
        <is>
          <t>play_store</t>
        </is>
      </c>
      <c r="B18241" t="inlineStr">
        <is>
          <t>2026-05-30T05:01:36+00:00</t>
        </is>
      </c>
      <c r="C18241" t="inlineStr">
        <is>
          <t>It's a good app for listening music, but the music they recommend is bad.</t>
        </is>
      </c>
      <c r="D18241" t="n">
        <v>4</v>
      </c>
      <c r="E18241" t="inlineStr">
        <is>
          <t>https://play.google.com/store/apps/details?id=com.spotify.music</t>
        </is>
      </c>
    </row>
    <row r="18242">
      <c r="A18242" t="inlineStr">
        <is>
          <t>play_store</t>
        </is>
      </c>
      <c r="B18242" t="inlineStr">
        <is>
          <t>2026-05-30T05:01:30+00:00</t>
        </is>
      </c>
      <c r="C18242" t="inlineStr">
        <is>
          <t>Works great all the time.</t>
        </is>
      </c>
      <c r="D18242" t="n">
        <v>5</v>
      </c>
      <c r="E18242" t="inlineStr">
        <is>
          <t>https://play.google.com/store/apps/details?id=com.spotify.music</t>
        </is>
      </c>
    </row>
    <row r="18243">
      <c r="A18243" t="inlineStr">
        <is>
          <t>play_store</t>
        </is>
      </c>
      <c r="B18243" t="inlineStr">
        <is>
          <t>2026-05-30T04:52:43+00:00</t>
        </is>
      </c>
      <c r="C18243" t="inlineStr">
        <is>
          <t>Too many ads. Just too much....</t>
        </is>
      </c>
      <c r="D18243" t="n">
        <v>2</v>
      </c>
      <c r="E18243" t="inlineStr">
        <is>
          <t>https://play.google.com/store/apps/details?id=com.spotify.music</t>
        </is>
      </c>
    </row>
    <row r="18244">
      <c r="A18244" t="inlineStr">
        <is>
          <t>play_store</t>
        </is>
      </c>
      <c r="B18244" t="inlineStr">
        <is>
          <t>2026-05-30T04:34:25+00:00</t>
        </is>
      </c>
      <c r="C18244" t="inlineStr">
        <is>
          <t>I can listen to all my favorite songs!!</t>
        </is>
      </c>
      <c r="D18244" t="n">
        <v>5</v>
      </c>
      <c r="E18244" t="inlineStr">
        <is>
          <t>https://play.google.com/store/apps/details?id=com.spotify.music</t>
        </is>
      </c>
    </row>
    <row r="18245">
      <c r="A18245" t="inlineStr">
        <is>
          <t>play_store</t>
        </is>
      </c>
      <c r="B18245" t="inlineStr">
        <is>
          <t>2026-05-30T04:30:15+00:00</t>
        </is>
      </c>
      <c r="C18245" t="inlineStr">
        <is>
          <t>Great for everything!</t>
        </is>
      </c>
      <c r="D18245" t="n">
        <v>5</v>
      </c>
      <c r="E18245" t="inlineStr">
        <is>
          <t>https://play.google.com/store/apps/details?id=com.spotify.music</t>
        </is>
      </c>
    </row>
    <row r="18246">
      <c r="A18246" t="inlineStr">
        <is>
          <t>play_store</t>
        </is>
      </c>
      <c r="B18246" t="inlineStr">
        <is>
          <t>2026-05-30T04:11:44+00:00</t>
        </is>
      </c>
      <c r="C18246" t="inlineStr">
        <is>
          <t>on a family plan and when I switched profiles I could add my new account to my Playlists very easily</t>
        </is>
      </c>
      <c r="D18246" t="n">
        <v>5</v>
      </c>
      <c r="E18246" t="inlineStr">
        <is>
          <t>https://play.google.com/store/apps/details?id=com.spotify.music</t>
        </is>
      </c>
    </row>
    <row r="18247">
      <c r="A18247" t="inlineStr">
        <is>
          <t>play_store</t>
        </is>
      </c>
      <c r="B18247" t="inlineStr">
        <is>
          <t>2026-05-30T04:09:35+00:00</t>
        </is>
      </c>
      <c r="C18247" t="inlineStr">
        <is>
          <t>Very reliable for all kind of music</t>
        </is>
      </c>
      <c r="D18247" t="n">
        <v>5</v>
      </c>
      <c r="E18247" t="inlineStr">
        <is>
          <t>https://play.google.com/store/apps/details?id=com.spotify.music</t>
        </is>
      </c>
    </row>
    <row r="18248">
      <c r="A18248" t="inlineStr">
        <is>
          <t>play_store</t>
        </is>
      </c>
      <c r="B18248" t="inlineStr">
        <is>
          <t>2026-05-30T04:08:23+00:00</t>
        </is>
      </c>
      <c r="C18248" t="inlineStr">
        <is>
          <t>used it for a while. i do think it is the best app for reqular people. for people who seek high music quality and such, tidal or qobuz is the choice. if you want to actually download the music, use something like bandcamp or just get it from the artist. very convenient. i do still think though that there are still too much ads and algorithim. also, reshuffle button is straight from heaven, thank you for that.</t>
        </is>
      </c>
      <c r="D18248" t="n">
        <v>4</v>
      </c>
      <c r="E18248" t="inlineStr">
        <is>
          <t>https://play.google.com/store/apps/details?id=com.spotify.music</t>
        </is>
      </c>
    </row>
    <row r="18249">
      <c r="A18249" t="inlineStr">
        <is>
          <t>play_store</t>
        </is>
      </c>
      <c r="B18249" t="inlineStr">
        <is>
          <t>2026-05-30T04:07:33+00:00</t>
        </is>
      </c>
      <c r="C18249" t="inlineStr">
        <is>
          <t>The best...</t>
        </is>
      </c>
      <c r="D18249" t="n">
        <v>5</v>
      </c>
      <c r="E18249" t="inlineStr">
        <is>
          <t>https://play.google.com/store/apps/details?id=com.spotify.music</t>
        </is>
      </c>
    </row>
    <row r="18250">
      <c r="A18250" t="inlineStr">
        <is>
          <t>play_store</t>
        </is>
      </c>
      <c r="B18250" t="inlineStr">
        <is>
          <t>2026-05-30T04:05:44+00:00</t>
        </is>
      </c>
      <c r="C18250" t="inlineStr">
        <is>
          <t>too many ads between music</t>
        </is>
      </c>
      <c r="D18250" t="n">
        <v>3</v>
      </c>
      <c r="E18250" t="inlineStr">
        <is>
          <t>https://play.google.com/store/apps/details?id=com.spotify.music</t>
        </is>
      </c>
    </row>
    <row r="18251">
      <c r="A18251" t="inlineStr">
        <is>
          <t>play_store</t>
        </is>
      </c>
      <c r="B18251" t="inlineStr">
        <is>
          <t>2026-05-30T04:03:13+00:00</t>
        </is>
      </c>
      <c r="C18251" t="inlineStr">
        <is>
          <t>GOOD LORD. what's the point in premium if it's a music app. LIKE I'm trying to listen to music and it's saying to buy premium to play and skip songs like bruh. I'm just trying to listen to music and I can't in peace. please fix or remove premium cuz it's stupid</t>
        </is>
      </c>
      <c r="D18251" t="n">
        <v>3</v>
      </c>
      <c r="E18251" t="inlineStr">
        <is>
          <t>https://play.google.com/store/apps/details?id=com.spotify.music</t>
        </is>
      </c>
    </row>
    <row r="18252">
      <c r="A18252" t="inlineStr">
        <is>
          <t>play_store</t>
        </is>
      </c>
      <c r="B18252" t="inlineStr">
        <is>
          <t>2026-05-30T03:58:00+00:00</t>
        </is>
      </c>
      <c r="C18252" t="inlineStr">
        <is>
          <t>it's amazing! the music doesn't lag out. all my favorite songs are on there and I just love everything about it!!</t>
        </is>
      </c>
      <c r="D18252" t="n">
        <v>4</v>
      </c>
      <c r="E18252" t="inlineStr">
        <is>
          <t>https://play.google.com/store/apps/details?id=com.spotify.music</t>
        </is>
      </c>
    </row>
    <row r="18253">
      <c r="A18253" t="inlineStr">
        <is>
          <t>play_store</t>
        </is>
      </c>
      <c r="B18253" t="inlineStr">
        <is>
          <t>2026-05-30T03:54:05+00:00</t>
        </is>
      </c>
      <c r="C18253" t="inlineStr">
        <is>
          <t>they treat non premium users like peasants</t>
        </is>
      </c>
      <c r="D18253" t="n">
        <v>2</v>
      </c>
      <c r="E18253" t="inlineStr">
        <is>
          <t>https://play.google.com/store/apps/details?id=com.spotify.music</t>
        </is>
      </c>
    </row>
    <row r="18254">
      <c r="A18254" t="inlineStr">
        <is>
          <t>play_store</t>
        </is>
      </c>
      <c r="B18254" t="inlineStr">
        <is>
          <t>2026-05-30T03:49:04+00:00</t>
        </is>
      </c>
      <c r="C18254" t="inlineStr">
        <is>
          <t>amaizing</t>
        </is>
      </c>
      <c r="D18254" t="n">
        <v>5</v>
      </c>
      <c r="E18254" t="inlineStr">
        <is>
          <t>https://play.google.com/store/apps/details?id=com.spotify.music</t>
        </is>
      </c>
    </row>
    <row r="18255">
      <c r="A18255" t="inlineStr">
        <is>
          <t>play_store</t>
        </is>
      </c>
      <c r="B18255" t="inlineStr">
        <is>
          <t>2026-05-30T03:47:02+00:00</t>
        </is>
      </c>
      <c r="C18255" t="inlineStr">
        <is>
          <t>Älskar appen, kan inte leva utan den, men den senaste uppdateringen gör att appen kraschar konstant. Måste fixas.</t>
        </is>
      </c>
      <c r="D18255" t="n">
        <v>5</v>
      </c>
      <c r="E18255" t="inlineStr">
        <is>
          <t>https://play.google.com/store/apps/details?id=com.spotify.music</t>
        </is>
      </c>
    </row>
    <row r="18256">
      <c r="A18256" t="inlineStr">
        <is>
          <t>play_store</t>
        </is>
      </c>
      <c r="B18256" t="inlineStr">
        <is>
          <t>2026-05-30T03:45:35+00:00</t>
        </is>
      </c>
      <c r="C18256" t="inlineStr">
        <is>
          <t>It has made my life easy</t>
        </is>
      </c>
      <c r="D18256" t="n">
        <v>5</v>
      </c>
      <c r="E18256" t="inlineStr">
        <is>
          <t>https://play.google.com/store/apps/details?id=com.spotify.music</t>
        </is>
      </c>
    </row>
    <row r="18257">
      <c r="A18257" t="inlineStr">
        <is>
          <t>play_store</t>
        </is>
      </c>
      <c r="B18257" t="inlineStr">
        <is>
          <t>2026-05-30T03:34:40+00:00</t>
        </is>
      </c>
      <c r="C18257" t="inlineStr">
        <is>
          <t>this app is so good there are so many music's I actually want everytime sad music 🎶</t>
        </is>
      </c>
      <c r="D18257" t="n">
        <v>5</v>
      </c>
      <c r="E18257" t="inlineStr">
        <is>
          <t>https://play.google.com/store/apps/details?id=com.spotify.music</t>
        </is>
      </c>
    </row>
    <row r="18258">
      <c r="A18258" t="inlineStr">
        <is>
          <t>play_store</t>
        </is>
      </c>
      <c r="B18258" t="inlineStr">
        <is>
          <t>2026-05-30T03:32:09+00:00</t>
        </is>
      </c>
      <c r="C18258" t="inlineStr">
        <is>
          <t>You always make my day lovely 😍😍😍😍😍😍🌹🌹🌹🌹</t>
        </is>
      </c>
      <c r="D18258" t="n">
        <v>5</v>
      </c>
      <c r="E18258" t="inlineStr">
        <is>
          <t>https://play.google.com/store/apps/details?id=com.spotify.music</t>
        </is>
      </c>
    </row>
    <row r="18259">
      <c r="A18259" t="inlineStr">
        <is>
          <t>play_store</t>
        </is>
      </c>
      <c r="B18259" t="inlineStr">
        <is>
          <t>2026-05-30T03:27:48+00:00</t>
        </is>
      </c>
      <c r="C18259" t="inlineStr">
        <is>
          <t>my music, my joy, my life! thank you Spotify!</t>
        </is>
      </c>
      <c r="D18259" t="n">
        <v>5</v>
      </c>
      <c r="E18259" t="inlineStr">
        <is>
          <t>https://play.google.com/store/apps/details?id=com.spotify.music</t>
        </is>
      </c>
    </row>
    <row r="18260">
      <c r="A18260" t="inlineStr">
        <is>
          <t>play_store</t>
        </is>
      </c>
      <c r="B18260" t="inlineStr">
        <is>
          <t>2026-05-30T03:27:25+00:00</t>
        </is>
      </c>
      <c r="C18260" t="inlineStr">
        <is>
          <t>best fr</t>
        </is>
      </c>
      <c r="D18260" t="n">
        <v>5</v>
      </c>
      <c r="E18260" t="inlineStr">
        <is>
          <t>https://play.google.com/store/apps/details?id=com.spotify.music</t>
        </is>
      </c>
    </row>
    <row r="18261">
      <c r="A18261" t="inlineStr">
        <is>
          <t>play_store</t>
        </is>
      </c>
      <c r="B18261" t="inlineStr">
        <is>
          <t>2026-05-30T03:26:49+00:00</t>
        </is>
      </c>
      <c r="C18261" t="inlineStr">
        <is>
          <t>full star because of Barcelona</t>
        </is>
      </c>
      <c r="D18261" t="n">
        <v>5</v>
      </c>
      <c r="E18261" t="inlineStr">
        <is>
          <t>https://play.google.com/store/apps/details?id=com.spotify.music</t>
        </is>
      </c>
    </row>
    <row r="18262">
      <c r="A18262" t="inlineStr">
        <is>
          <t>play_store</t>
        </is>
      </c>
      <c r="B18262" t="inlineStr">
        <is>
          <t>2026-05-30T03:25:49+00:00</t>
        </is>
      </c>
      <c r="C18262" t="inlineStr">
        <is>
          <t>MB App!!</t>
        </is>
      </c>
      <c r="D18262" t="n">
        <v>5</v>
      </c>
      <c r="E18262" t="inlineStr">
        <is>
          <t>https://play.google.com/store/apps/details?id=com.spotify.music</t>
        </is>
      </c>
    </row>
    <row r="18263">
      <c r="A18263" t="inlineStr">
        <is>
          <t>play_store</t>
        </is>
      </c>
      <c r="B18263" t="inlineStr">
        <is>
          <t>2026-05-30T03:24:41+00:00</t>
        </is>
      </c>
      <c r="C18263" t="inlineStr">
        <is>
          <t>STOP LOCKING EVERYTHING BEHIND PREMUM YOU ARE SO GREEDY ALSO UNLOCK THE SHUFFLE SONGS &amp; UNLIMITED SONGS FOR EVERYONE NOT JUST PREMUM MEMBERS!</t>
        </is>
      </c>
      <c r="D18263" t="n">
        <v>1</v>
      </c>
      <c r="E18263" t="inlineStr">
        <is>
          <t>https://play.google.com/store/apps/details?id=com.spotify.music</t>
        </is>
      </c>
    </row>
    <row r="18264">
      <c r="A18264" t="inlineStr">
        <is>
          <t>play_store</t>
        </is>
      </c>
      <c r="B18264" t="inlineStr">
        <is>
          <t>2026-05-30T03:21:52+00:00</t>
        </is>
      </c>
      <c r="C18264" t="inlineStr">
        <is>
          <t>Good app but why have you made the bottom menu see through? Looks terrible</t>
        </is>
      </c>
      <c r="D18264" t="n">
        <v>4</v>
      </c>
      <c r="E18264" t="inlineStr">
        <is>
          <t>https://play.google.com/store/apps/details?id=com.spotify.music</t>
        </is>
      </c>
    </row>
    <row r="18265">
      <c r="A18265" t="inlineStr">
        <is>
          <t>play_store</t>
        </is>
      </c>
      <c r="B18265" t="inlineStr">
        <is>
          <t>2026-05-30T03:20:54+00:00</t>
        </is>
      </c>
      <c r="C18265" t="inlineStr">
        <is>
          <t>lots of issues lately with the app loading. sometimes cannot play songs even though they are loaded locally. problems with android auto too.</t>
        </is>
      </c>
      <c r="D18265" t="n">
        <v>2</v>
      </c>
      <c r="E18265" t="inlineStr">
        <is>
          <t>https://play.google.com/store/apps/details?id=com.spotify.music</t>
        </is>
      </c>
    </row>
    <row r="18266">
      <c r="A18266" t="inlineStr">
        <is>
          <t>play_store</t>
        </is>
      </c>
      <c r="B18266" t="inlineStr">
        <is>
          <t>2026-05-30T03:19:52+00:00</t>
        </is>
      </c>
      <c r="C18266" t="inlineStr">
        <is>
          <t>fixed it thanks</t>
        </is>
      </c>
      <c r="D18266" t="n">
        <v>5</v>
      </c>
      <c r="E18266" t="inlineStr">
        <is>
          <t>https://play.google.com/store/apps/details?id=com.spotify.music</t>
        </is>
      </c>
    </row>
    <row r="18267">
      <c r="A18267" t="inlineStr">
        <is>
          <t>play_store</t>
        </is>
      </c>
      <c r="B18267" t="inlineStr">
        <is>
          <t>2026-05-30T03:18:30+00:00</t>
        </is>
      </c>
      <c r="C18267" t="inlineStr">
        <is>
          <t>the a.i. is trash. it made a playlist of songs i dislike and named it "my life as a movie" and didnt use any songs i have saved</t>
        </is>
      </c>
      <c r="D18267" t="n">
        <v>3</v>
      </c>
      <c r="E18267" t="inlineStr">
        <is>
          <t>https://play.google.com/store/apps/details?id=com.spotify.music</t>
        </is>
      </c>
    </row>
    <row r="18268">
      <c r="A18268" t="inlineStr">
        <is>
          <t>play_store</t>
        </is>
      </c>
      <c r="B18268" t="inlineStr">
        <is>
          <t>2026-05-30T03:17:34+00:00</t>
        </is>
      </c>
      <c r="C18268" t="inlineStr">
        <is>
          <t>it's a solid app.</t>
        </is>
      </c>
      <c r="D18268" t="n">
        <v>5</v>
      </c>
      <c r="E18268" t="inlineStr">
        <is>
          <t>https://play.google.com/store/apps/details?id=com.spotify.music</t>
        </is>
      </c>
    </row>
    <row r="18269">
      <c r="A18269" t="inlineStr">
        <is>
          <t>play_store</t>
        </is>
      </c>
      <c r="B18269" t="inlineStr">
        <is>
          <t>2026-05-30T03:17:30+00:00</t>
        </is>
      </c>
      <c r="C18269" t="inlineStr">
        <is>
          <t>There's too many ads, and it ruins the experience. Too many things blocked off by premium</t>
        </is>
      </c>
      <c r="D18269" t="n">
        <v>3</v>
      </c>
      <c r="E18269" t="inlineStr">
        <is>
          <t>https://play.google.com/store/apps/details?id=com.spotify.music</t>
        </is>
      </c>
    </row>
    <row r="18270">
      <c r="A18270" t="inlineStr">
        <is>
          <t>play_store</t>
        </is>
      </c>
      <c r="B18270" t="inlineStr">
        <is>
          <t>2026-05-30T03:17:10+00:00</t>
        </is>
      </c>
      <c r="C18270" t="inlineStr">
        <is>
          <t>I totally Hate now..... because I have done my payment but This app not showing my premium Spotify...</t>
        </is>
      </c>
      <c r="D18270" t="n">
        <v>1</v>
      </c>
      <c r="E18270" t="inlineStr">
        <is>
          <t>https://play.google.com/store/apps/details?id=com.spotify.music</t>
        </is>
      </c>
    </row>
    <row r="18271">
      <c r="A18271" t="inlineStr">
        <is>
          <t>play_store</t>
        </is>
      </c>
      <c r="B18271" t="inlineStr">
        <is>
          <t>2026-05-30T03:09:54+00:00</t>
        </is>
      </c>
      <c r="C18271" t="inlineStr">
        <is>
          <t>This is the best app I've ever had! I really love the songs, and this app has done a great job for me. ♥🫵🏻</t>
        </is>
      </c>
      <c r="D18271" t="n">
        <v>5</v>
      </c>
      <c r="E18271" t="inlineStr">
        <is>
          <t>https://play.google.com/store/apps/details?id=com.spotify.music</t>
        </is>
      </c>
    </row>
    <row r="18272">
      <c r="A18272" t="inlineStr">
        <is>
          <t>play_store</t>
        </is>
      </c>
      <c r="B18272" t="inlineStr">
        <is>
          <t>2026-05-30T03:08:21+00:00</t>
        </is>
      </c>
      <c r="C18272" t="inlineStr">
        <is>
          <t>use it daily 10/10</t>
        </is>
      </c>
      <c r="D18272" t="n">
        <v>5</v>
      </c>
      <c r="E18272" t="inlineStr">
        <is>
          <t>https://play.google.com/store/apps/details?id=com.spotify.music</t>
        </is>
      </c>
    </row>
    <row r="18273">
      <c r="A18273" t="inlineStr">
        <is>
          <t>play_store</t>
        </is>
      </c>
      <c r="B18273" t="inlineStr">
        <is>
          <t>2026-05-30T03:06:15+00:00</t>
        </is>
      </c>
      <c r="C18273" t="inlineStr">
        <is>
          <t>music is as important to me as water and so is Spotify. For me it has become part of my daily life. Not only can I listen to all of my favorite artists, even the unknown obscure ones that no one has heard of. I can listen to podcasts learn things and even listen to audiobooks. I love the premium features such as listening to the same song a thousand times. 😂</t>
        </is>
      </c>
      <c r="D18273" t="n">
        <v>5</v>
      </c>
      <c r="E18273" t="inlineStr">
        <is>
          <t>https://play.google.com/store/apps/details?id=com.spotify.music</t>
        </is>
      </c>
    </row>
    <row r="18274">
      <c r="A18274" t="inlineStr">
        <is>
          <t>play_store</t>
        </is>
      </c>
      <c r="B18274" t="inlineStr">
        <is>
          <t>2026-05-30T03:05:45+00:00</t>
        </is>
      </c>
      <c r="C18274" t="inlineStr">
        <is>
          <t>good ccc</t>
        </is>
      </c>
      <c r="D18274" t="n">
        <v>5</v>
      </c>
      <c r="E18274" t="inlineStr">
        <is>
          <t>https://play.google.com/store/apps/details?id=com.spotify.music</t>
        </is>
      </c>
    </row>
    <row r="18275">
      <c r="A18275" t="inlineStr">
        <is>
          <t>play_store</t>
        </is>
      </c>
      <c r="B18275" t="inlineStr">
        <is>
          <t>2026-05-30T03:04:39+00:00</t>
        </is>
      </c>
      <c r="C18275" t="inlineStr">
        <is>
          <t>it's good and their amazing update is wonderful. Thank you Spotify Manifest more updates to come.</t>
        </is>
      </c>
      <c r="D18275" t="n">
        <v>5</v>
      </c>
      <c r="E18275" t="inlineStr">
        <is>
          <t>https://play.google.com/store/apps/details?id=com.spotify.music</t>
        </is>
      </c>
    </row>
    <row r="18276">
      <c r="A18276" t="inlineStr">
        <is>
          <t>play_store</t>
        </is>
      </c>
      <c r="B18276" t="inlineStr">
        <is>
          <t>2026-05-30T03:03:23+00:00</t>
        </is>
      </c>
      <c r="C18276" t="inlineStr">
        <is>
          <t>too much ads expensive for ad free and it's only a music app but overall it's good</t>
        </is>
      </c>
      <c r="D18276" t="n">
        <v>4</v>
      </c>
      <c r="E18276" t="inlineStr">
        <is>
          <t>https://play.google.com/store/apps/details?id=com.spotify.music</t>
        </is>
      </c>
    </row>
    <row r="18277">
      <c r="A18277" t="inlineStr">
        <is>
          <t>play_store</t>
        </is>
      </c>
      <c r="B18277" t="inlineStr">
        <is>
          <t>2026-05-30T03:01:20+00:00</t>
        </is>
      </c>
      <c r="C18277" t="inlineStr">
        <is>
          <t>I don't have any problems with this app, I love that even when I have no service I can listen to new songs!</t>
        </is>
      </c>
      <c r="D18277" t="n">
        <v>5</v>
      </c>
      <c r="E18277" t="inlineStr">
        <is>
          <t>https://play.google.com/store/apps/details?id=com.spotify.music</t>
        </is>
      </c>
    </row>
    <row r="18278">
      <c r="A18278" t="inlineStr">
        <is>
          <t>play_store</t>
        </is>
      </c>
      <c r="B18278" t="inlineStr">
        <is>
          <t>2026-05-30T03:00:35+00:00</t>
        </is>
      </c>
      <c r="C18278" t="inlineStr">
        <is>
          <t>the app is good but recently I can't make use of it saying I am offline while my data is on ,it doesn't play anymore.</t>
        </is>
      </c>
      <c r="D18278" t="n">
        <v>3</v>
      </c>
      <c r="E18278" t="inlineStr">
        <is>
          <t>https://play.google.com/store/apps/details?id=com.spotify.music</t>
        </is>
      </c>
    </row>
    <row r="18279">
      <c r="A18279" t="inlineStr">
        <is>
          <t>play_store</t>
        </is>
      </c>
      <c r="B18279" t="inlineStr">
        <is>
          <t>2026-05-30T02:59:57+00:00</t>
        </is>
      </c>
      <c r="C18279" t="inlineStr">
        <is>
          <t>Absolutely massive choice of music and great quality sound ........ Real shame they stopped car view as I love to listen to music while I drive. You can pay for a friend device but as your already paying the subscription then I think it's poor . lately I've been having a real issue with Spotify stopping only a few seconds in to a song, having to stop the app delete it and clear cash data to reinstall it. love Spotify but it's app is disappointing.</t>
        </is>
      </c>
      <c r="D18279" t="n">
        <v>4</v>
      </c>
      <c r="E18279" t="inlineStr">
        <is>
          <t>https://play.google.com/store/apps/details?id=com.spotify.music</t>
        </is>
      </c>
    </row>
    <row r="18280">
      <c r="A18280" t="inlineStr">
        <is>
          <t>play_store</t>
        </is>
      </c>
      <c r="B18280" t="inlineStr">
        <is>
          <t>2026-05-30T02:54:24+00:00</t>
        </is>
      </c>
      <c r="C18280" t="inlineStr">
        <is>
          <t>the new update has broken the app! I've deleted and redownloaded it works for a single session from when I log in. if u close the app and try to re open it, it no longer works and I have to delete it again.</t>
        </is>
      </c>
      <c r="D18280" t="n">
        <v>1</v>
      </c>
      <c r="E18280" t="inlineStr">
        <is>
          <t>https://play.google.com/store/apps/details?id=com.spotify.music</t>
        </is>
      </c>
    </row>
    <row r="18281">
      <c r="A18281" t="inlineStr">
        <is>
          <t>play_store</t>
        </is>
      </c>
      <c r="B18281" t="inlineStr">
        <is>
          <t>2026-05-30T02:52:22+00:00</t>
        </is>
      </c>
      <c r="C18281" t="inlineStr">
        <is>
          <t>lgl mas deveria tira os anincio ou pode pular eles</t>
        </is>
      </c>
      <c r="D18281" t="n">
        <v>4</v>
      </c>
      <c r="E18281" t="inlineStr">
        <is>
          <t>https://play.google.com/store/apps/details?id=com.spotify.music</t>
        </is>
      </c>
    </row>
    <row r="18282">
      <c r="A18282" t="inlineStr">
        <is>
          <t>play_store</t>
        </is>
      </c>
      <c r="B18282" t="inlineStr">
        <is>
          <t>2026-05-30T02:45:47+00:00</t>
        </is>
      </c>
      <c r="C18282" t="inlineStr">
        <is>
          <t>amazing but not as good as SoundCloud in my opinion</t>
        </is>
      </c>
      <c r="D18282" t="n">
        <v>5</v>
      </c>
      <c r="E18282" t="inlineStr">
        <is>
          <t>https://play.google.com/store/apps/details?id=com.spotify.music</t>
        </is>
      </c>
    </row>
    <row r="18283">
      <c r="A18283" t="inlineStr">
        <is>
          <t>play_store</t>
        </is>
      </c>
      <c r="B18283" t="inlineStr">
        <is>
          <t>2026-05-30T02:43:36+00:00</t>
        </is>
      </c>
      <c r="C18283" t="inlineStr">
        <is>
          <t>👍🏿</t>
        </is>
      </c>
      <c r="D18283" t="n">
        <v>5</v>
      </c>
      <c r="E18283" t="inlineStr">
        <is>
          <t>https://play.google.com/store/apps/details?id=com.spotify.music</t>
        </is>
      </c>
    </row>
    <row r="18284">
      <c r="A18284" t="inlineStr">
        <is>
          <t>play_store</t>
        </is>
      </c>
      <c r="B18284" t="inlineStr">
        <is>
          <t>2026-05-30T02:39:02+00:00</t>
        </is>
      </c>
      <c r="C18284" t="inlineStr">
        <is>
          <t>Too much ads of podcasts and other stuffs and it's soo irritating they give ads after every song I mean seriously bad experience</t>
        </is>
      </c>
      <c r="D18284" t="n">
        <v>1</v>
      </c>
      <c r="E18284" t="inlineStr">
        <is>
          <t>https://play.google.com/store/apps/details?id=com.spotify.music</t>
        </is>
      </c>
    </row>
    <row r="18285">
      <c r="A18285" t="inlineStr">
        <is>
          <t>play_store</t>
        </is>
      </c>
      <c r="B18285" t="inlineStr">
        <is>
          <t>2026-05-30T02:36:52+00:00</t>
        </is>
      </c>
      <c r="C18285" t="inlineStr">
        <is>
          <t>New widget has a tendency to freeze after not being used for a bit and has to be reapplied to fix it. I just stick to the old version</t>
        </is>
      </c>
      <c r="D18285" t="n">
        <v>3</v>
      </c>
      <c r="E18285" t="inlineStr">
        <is>
          <t>https://play.google.com/store/apps/details?id=com.spotify.music</t>
        </is>
      </c>
    </row>
    <row r="18286">
      <c r="A18286" t="inlineStr">
        <is>
          <t>play_store</t>
        </is>
      </c>
      <c r="B18286" t="inlineStr">
        <is>
          <t>2026-05-30T02:35:02+00:00</t>
        </is>
      </c>
      <c r="C18286" t="inlineStr">
        <is>
          <t>best experience good vibes ◌⑅⃝●♡⋆♡LOVE♡⋆♡●⑅⃝◌</t>
        </is>
      </c>
      <c r="D18286" t="n">
        <v>5</v>
      </c>
      <c r="E18286" t="inlineStr">
        <is>
          <t>https://play.google.com/store/apps/details?id=com.spotify.music</t>
        </is>
      </c>
    </row>
    <row r="18287">
      <c r="A18287" t="inlineStr">
        <is>
          <t>play_store</t>
        </is>
      </c>
      <c r="B18287" t="inlineStr">
        <is>
          <t>2026-05-30T02:34:27+00:00</t>
        </is>
      </c>
      <c r="C18287" t="inlineStr">
        <is>
          <t>Because the Galaxy Watch Active 2 version of your app UNCONTROLLABLY crashes due to just scrolling, I have been led to uninstall it.</t>
        </is>
      </c>
      <c r="D18287" t="n">
        <v>1</v>
      </c>
      <c r="E18287" t="inlineStr">
        <is>
          <t>https://play.google.com/store/apps/details?id=com.spotify.music</t>
        </is>
      </c>
    </row>
    <row r="18288">
      <c r="A18288" t="inlineStr">
        <is>
          <t>play_store</t>
        </is>
      </c>
      <c r="B18288" t="inlineStr">
        <is>
          <t>2026-05-30T02:29:02+00:00</t>
        </is>
      </c>
      <c r="C18288" t="inlineStr">
        <is>
          <t>very bad 👎 app because he only premiums not adds</t>
        </is>
      </c>
      <c r="D18288" t="n">
        <v>1</v>
      </c>
      <c r="E18288" t="inlineStr">
        <is>
          <t>https://play.google.com/store/apps/details?id=com.spotify.music</t>
        </is>
      </c>
    </row>
    <row r="18289">
      <c r="A18289" t="inlineStr">
        <is>
          <t>play_store</t>
        </is>
      </c>
      <c r="B18289" t="inlineStr">
        <is>
          <t>2026-05-30T02:27:15+00:00</t>
        </is>
      </c>
      <c r="C18289" t="inlineStr">
        <is>
          <t>paid to listen app, 5 ads every song $20 dollars for premium do better Spotify!! every app nowadays is just money hungry</t>
        </is>
      </c>
      <c r="D18289" t="n">
        <v>1</v>
      </c>
      <c r="E18289" t="inlineStr">
        <is>
          <t>https://play.google.com/store/apps/details?id=com.spotify.music</t>
        </is>
      </c>
    </row>
    <row r="18290">
      <c r="A18290" t="inlineStr">
        <is>
          <t>play_store</t>
        </is>
      </c>
      <c r="B18290" t="inlineStr">
        <is>
          <t>2026-05-30T02:20:04+00:00</t>
        </is>
      </c>
      <c r="C18290" t="inlineStr">
        <is>
          <t>I don't support Barca. There are so many ads</t>
        </is>
      </c>
      <c r="D18290" t="n">
        <v>1</v>
      </c>
      <c r="E18290" t="inlineStr">
        <is>
          <t>https://play.google.com/store/apps/details?id=com.spotify.music</t>
        </is>
      </c>
    </row>
    <row r="18291">
      <c r="A18291" t="inlineStr">
        <is>
          <t>play_store</t>
        </is>
      </c>
      <c r="B18291" t="inlineStr">
        <is>
          <t>2026-05-30T02:19:16+00:00</t>
        </is>
      </c>
      <c r="C18291" t="inlineStr">
        <is>
          <t>not reliable - I find myself restarting the app 2-3 times a day</t>
        </is>
      </c>
      <c r="D18291" t="n">
        <v>3</v>
      </c>
      <c r="E18291" t="inlineStr">
        <is>
          <t>https://play.google.com/store/apps/details?id=com.spotify.music</t>
        </is>
      </c>
    </row>
    <row r="18292">
      <c r="A18292" t="inlineStr">
        <is>
          <t>play_store</t>
        </is>
      </c>
      <c r="B18292" t="inlineStr">
        <is>
          <t>2026-05-30T02:18:03+00:00</t>
        </is>
      </c>
      <c r="C18292" t="inlineStr">
        <is>
          <t>wayyyyy to many ads you need to pay for every good feature but it loads with like no Internet so mid.</t>
        </is>
      </c>
      <c r="D18292" t="n">
        <v>3</v>
      </c>
      <c r="E18292" t="inlineStr">
        <is>
          <t>https://play.google.com/store/apps/details?id=com.spotify.music</t>
        </is>
      </c>
    </row>
    <row r="18293">
      <c r="A18293" t="inlineStr">
        <is>
          <t>play_store</t>
        </is>
      </c>
      <c r="B18293" t="inlineStr">
        <is>
          <t>2026-05-30T02:16:13+00:00</t>
        </is>
      </c>
      <c r="C18293" t="inlineStr">
        <is>
          <t>Best music platform it even offered a free service account and not all music apps do that. I had an Amazon prime membership and they made me pay for the music membership. But it's nothing compared to Spotify offer's. Kudos to the developers and coders</t>
        </is>
      </c>
      <c r="D18293" t="n">
        <v>5</v>
      </c>
      <c r="E18293" t="inlineStr">
        <is>
          <t>https://play.google.com/store/apps/details?id=com.spotify.music</t>
        </is>
      </c>
    </row>
    <row r="18294">
      <c r="A18294" t="inlineStr">
        <is>
          <t>play_store</t>
        </is>
      </c>
      <c r="B18294" t="inlineStr">
        <is>
          <t>2026-05-30T02:09:26+00:00</t>
        </is>
      </c>
      <c r="C18294" t="inlineStr">
        <is>
          <t>i took spotify premium but it's not working😡😡😡</t>
        </is>
      </c>
      <c r="D18294" t="n">
        <v>1</v>
      </c>
      <c r="E18294" t="inlineStr">
        <is>
          <t>https://play.google.com/store/apps/details?id=com.spotify.music</t>
        </is>
      </c>
    </row>
    <row r="18295">
      <c r="A18295" t="inlineStr">
        <is>
          <t>play_store</t>
        </is>
      </c>
      <c r="B18295" t="inlineStr">
        <is>
          <t>2026-05-30T02:08:15+00:00</t>
        </is>
      </c>
      <c r="C18295" t="inlineStr">
        <is>
          <t>bi sarki degistiriyom on tane reklam bune be</t>
        </is>
      </c>
      <c r="D18295" t="n">
        <v>1</v>
      </c>
      <c r="E18295" t="inlineStr">
        <is>
          <t>https://play.google.com/store/apps/details?id=com.spotify.music</t>
        </is>
      </c>
    </row>
    <row r="18296">
      <c r="A18296" t="inlineStr">
        <is>
          <t>play_store</t>
        </is>
      </c>
      <c r="B18296" t="inlineStr">
        <is>
          <t>2026-05-30T02:04:36+00:00</t>
        </is>
      </c>
      <c r="C18296" t="inlineStr">
        <is>
          <t>Number 1</t>
        </is>
      </c>
      <c r="D18296" t="n">
        <v>5</v>
      </c>
      <c r="E18296" t="inlineStr">
        <is>
          <t>https://play.google.com/store/apps/details?id=com.spotify.music</t>
        </is>
      </c>
    </row>
    <row r="18297">
      <c r="A18297" t="inlineStr">
        <is>
          <t>play_store</t>
        </is>
      </c>
      <c r="B18297" t="inlineStr">
        <is>
          <t>2026-05-30T02:04:13+00:00</t>
        </is>
      </c>
      <c r="C18297" t="inlineStr">
        <is>
          <t>it has all the songs I need for every emotion!</t>
        </is>
      </c>
      <c r="D18297" t="n">
        <v>5</v>
      </c>
      <c r="E18297" t="inlineStr">
        <is>
          <t>https://play.google.com/store/apps/details?id=com.spotify.music</t>
        </is>
      </c>
    </row>
    <row r="18298">
      <c r="A18298" t="inlineStr">
        <is>
          <t>play_store</t>
        </is>
      </c>
      <c r="B18298" t="inlineStr">
        <is>
          <t>2026-05-30T02:03:26+00:00</t>
        </is>
      </c>
      <c r="C18298" t="inlineStr">
        <is>
          <t>The best ever!</t>
        </is>
      </c>
      <c r="D18298" t="n">
        <v>5</v>
      </c>
      <c r="E18298" t="inlineStr">
        <is>
          <t>https://play.google.com/store/apps/details?id=com.spotify.music</t>
        </is>
      </c>
    </row>
    <row r="18299">
      <c r="A18299" t="inlineStr">
        <is>
          <t>play_store</t>
        </is>
      </c>
      <c r="B18299" t="inlineStr">
        <is>
          <t>2026-05-30T02:01:01+00:00</t>
        </is>
      </c>
      <c r="C18299" t="inlineStr">
        <is>
          <t>because I love NLE Choppa</t>
        </is>
      </c>
      <c r="D18299" t="n">
        <v>5</v>
      </c>
      <c r="E18299" t="inlineStr">
        <is>
          <t>https://play.google.com/store/apps/details?id=com.spotify.music</t>
        </is>
      </c>
    </row>
    <row r="18300">
      <c r="A18300" t="inlineStr">
        <is>
          <t>play_store</t>
        </is>
      </c>
      <c r="B18300" t="inlineStr">
        <is>
          <t>2026-05-30T01:59:22+00:00</t>
        </is>
      </c>
      <c r="C18300" t="inlineStr">
        <is>
          <t>Great, many songs of fabulous sounds &amp; rhythm.</t>
        </is>
      </c>
      <c r="D18300" t="n">
        <v>4</v>
      </c>
      <c r="E18300" t="inlineStr">
        <is>
          <t>https://play.google.com/store/apps/details?id=com.spotify.music</t>
        </is>
      </c>
    </row>
    <row r="18301">
      <c r="A18301" t="inlineStr">
        <is>
          <t>play_store</t>
        </is>
      </c>
      <c r="B18301" t="inlineStr">
        <is>
          <t>2026-05-30T01:58:45+00:00</t>
        </is>
      </c>
      <c r="C18301" t="inlineStr">
        <is>
          <t>nice app 💯यतछ</t>
        </is>
      </c>
      <c r="D18301" t="n">
        <v>1</v>
      </c>
      <c r="E18301" t="inlineStr">
        <is>
          <t>https://play.google.com/store/apps/details?id=com.spotify.music</t>
        </is>
      </c>
    </row>
    <row r="18302">
      <c r="A18302" t="inlineStr">
        <is>
          <t>play_store</t>
        </is>
      </c>
      <c r="B18302" t="inlineStr">
        <is>
          <t>2026-05-30T01:57:42+00:00</t>
        </is>
      </c>
      <c r="C18302" t="inlineStr">
        <is>
          <t>Ima be brutally honest. This app is just money hungry. Very expensive. If you stay on free you only get 6 skips per hour you can't choose a song YOU wanna listen to on a playlist it will just play a random song. Its honestly kinda ridiculous. They mainly just wanna get you to pay for premium. Which it has really only one good thing is listening to music while your phone is off.</t>
        </is>
      </c>
      <c r="D18302" t="n">
        <v>3</v>
      </c>
      <c r="E18302" t="inlineStr">
        <is>
          <t>https://play.google.com/store/apps/details?id=com.spotify.music</t>
        </is>
      </c>
    </row>
    <row r="18303">
      <c r="A18303" t="inlineStr">
        <is>
          <t>play_store</t>
        </is>
      </c>
      <c r="B18303" t="inlineStr">
        <is>
          <t>2026-05-30T01:53:03+00:00</t>
        </is>
      </c>
      <c r="C18303" t="inlineStr">
        <is>
          <t>what the heck is this new update I can't even listen a song without subscription</t>
        </is>
      </c>
      <c r="D18303" t="n">
        <v>1</v>
      </c>
      <c r="E18303" t="inlineStr">
        <is>
          <t>https://play.google.com/store/apps/details?id=com.spotify.music</t>
        </is>
      </c>
    </row>
    <row r="18304">
      <c r="A18304" t="inlineStr">
        <is>
          <t>play_store</t>
        </is>
      </c>
      <c r="B18304" t="inlineStr">
        <is>
          <t>2026-05-30T01:49:15+00:00</t>
        </is>
      </c>
      <c r="C18304" t="inlineStr">
        <is>
          <t>QUTE</t>
        </is>
      </c>
      <c r="D18304" t="n">
        <v>5</v>
      </c>
      <c r="E18304" t="inlineStr">
        <is>
          <t>https://play.google.com/store/apps/details?id=com.spotify.music</t>
        </is>
      </c>
    </row>
    <row r="18305">
      <c r="A18305" t="inlineStr">
        <is>
          <t>play_store</t>
        </is>
      </c>
      <c r="B18305" t="inlineStr">
        <is>
          <t>2026-05-30T01:43:22+00:00</t>
        </is>
      </c>
      <c r="C18305" t="inlineStr">
        <is>
          <t>why can't I open the Spotify app. I have been using it during the free trial until today and all i get is a black screen</t>
        </is>
      </c>
      <c r="D18305" t="n">
        <v>1</v>
      </c>
      <c r="E18305" t="inlineStr">
        <is>
          <t>https://play.google.com/store/apps/details?id=com.spotify.music</t>
        </is>
      </c>
    </row>
    <row r="18306">
      <c r="A18306" t="inlineStr">
        <is>
          <t>play_store</t>
        </is>
      </c>
      <c r="B18306" t="inlineStr">
        <is>
          <t>2026-05-30T01:39:17+00:00</t>
        </is>
      </c>
      <c r="C18306" t="inlineStr">
        <is>
          <t>all music available nice</t>
        </is>
      </c>
      <c r="D18306" t="n">
        <v>5</v>
      </c>
      <c r="E18306" t="inlineStr">
        <is>
          <t>https://play.google.com/store/apps/details?id=com.spotify.music</t>
        </is>
      </c>
    </row>
    <row r="18307">
      <c r="A18307" t="inlineStr">
        <is>
          <t>play_store</t>
        </is>
      </c>
      <c r="B18307" t="inlineStr">
        <is>
          <t>2026-05-30T01:35:27+00:00</t>
        </is>
      </c>
      <c r="C18307" t="inlineStr">
        <is>
          <t>Great app for streaming music 💯</t>
        </is>
      </c>
      <c r="D18307" t="n">
        <v>4</v>
      </c>
      <c r="E18307" t="inlineStr">
        <is>
          <t>https://play.google.com/store/apps/details?id=com.spotify.music</t>
        </is>
      </c>
    </row>
    <row r="18308">
      <c r="A18308" t="inlineStr">
        <is>
          <t>play_store</t>
        </is>
      </c>
      <c r="B18308" t="inlineStr">
        <is>
          <t>2026-05-30T01:35:17+00:00</t>
        </is>
      </c>
      <c r="C18308" t="inlineStr">
        <is>
          <t>Emotional Regulation at my fingertips, To bad that its riddled with 3rd party AI and Meta is trash. I want the option choose my own AI. If you need a disclaimer for your AI You are doing it wrong!</t>
        </is>
      </c>
      <c r="D18308" t="n">
        <v>1</v>
      </c>
      <c r="E18308" t="inlineStr">
        <is>
          <t>https://play.google.com/store/apps/details?id=com.spotify.music</t>
        </is>
      </c>
    </row>
    <row r="18309">
      <c r="A18309" t="inlineStr">
        <is>
          <t>play_store</t>
        </is>
      </c>
      <c r="B18309" t="inlineStr">
        <is>
          <t>2026-05-30T01:29:49+00:00</t>
        </is>
      </c>
      <c r="C18309" t="inlineStr">
        <is>
          <t>best music streaming platform ever. only problem is that sometimes my downloaded songs delete themselves</t>
        </is>
      </c>
      <c r="D18309" t="n">
        <v>5</v>
      </c>
      <c r="E18309" t="inlineStr">
        <is>
          <t>https://play.google.com/store/apps/details?id=com.spotify.music</t>
        </is>
      </c>
    </row>
    <row r="18310">
      <c r="A18310" t="inlineStr">
        <is>
          <t>play_store</t>
        </is>
      </c>
      <c r="B18310" t="inlineStr">
        <is>
          <t>2026-05-30T01:29:36+00:00</t>
        </is>
      </c>
      <c r="C18310" t="inlineStr">
        <is>
          <t>what's wrong with u all , till showing adds after every single songs was still ok , but now we cant even play the song of our choice more than thrice , can't skip more than 6 songs in an hour , and god wonders what other stupid restrictions you all have imposed . Very disappointed with the Spotify team . This isn't even bare minimum. Had to rate it 1 star , don't forget there are other competitors too in the market providing the same service for free</t>
        </is>
      </c>
      <c r="D18310" t="n">
        <v>1</v>
      </c>
      <c r="E18310" t="inlineStr">
        <is>
          <t>https://play.google.com/store/apps/details?id=com.spotify.music</t>
        </is>
      </c>
    </row>
    <row r="18311">
      <c r="A18311" t="inlineStr">
        <is>
          <t>play_store</t>
        </is>
      </c>
      <c r="B18311" t="inlineStr">
        <is>
          <t>2026-05-30T01:26:52+00:00</t>
        </is>
      </c>
      <c r="C18311" t="inlineStr">
        <is>
          <t>app update plson</t>
        </is>
      </c>
      <c r="D18311" t="n">
        <v>1</v>
      </c>
      <c r="E18311" t="inlineStr">
        <is>
          <t>https://play.google.com/store/apps/details?id=com.spotify.music</t>
        </is>
      </c>
    </row>
    <row r="18312">
      <c r="A18312" t="inlineStr">
        <is>
          <t>play_store</t>
        </is>
      </c>
      <c r="B18312" t="inlineStr">
        <is>
          <t>2026-05-30T01:16:37+00:00</t>
        </is>
      </c>
      <c r="C18312" t="inlineStr">
        <is>
          <t>I hate this app in all honesty, what do you mean I have to pay to repeat a song and listen to a playlist in order. I cannot pay for premium and I listen to a musical where you HAVE to have it in order to understand it or it sounds better. and I can't because of "premium" please fix this as it's annoying.</t>
        </is>
      </c>
      <c r="D18312" t="n">
        <v>1</v>
      </c>
      <c r="E18312" t="inlineStr">
        <is>
          <t>https://play.google.com/store/apps/details?id=com.spotify.music</t>
        </is>
      </c>
    </row>
    <row r="18313">
      <c r="A18313" t="inlineStr">
        <is>
          <t>play_store</t>
        </is>
      </c>
      <c r="B18313" t="inlineStr">
        <is>
          <t>2026-05-30T01:15:49+00:00</t>
        </is>
      </c>
      <c r="C18313" t="inlineStr">
        <is>
          <t>Atleast make the skips possible for non premium listeners...ads are okay...but limited skips or choices to play another song makes it a horrible experience...already non premium listeners are dealing with 2 ads in a row...</t>
        </is>
      </c>
      <c r="D18313" t="n">
        <v>1</v>
      </c>
      <c r="E18313" t="inlineStr">
        <is>
          <t>https://play.google.com/store/apps/details?id=com.spotify.music</t>
        </is>
      </c>
    </row>
    <row r="18314">
      <c r="A18314" t="inlineStr">
        <is>
          <t>play_store</t>
        </is>
      </c>
      <c r="B18314" t="inlineStr">
        <is>
          <t>2026-05-30T01:13:44+00:00</t>
        </is>
      </c>
      <c r="C18314" t="inlineStr">
        <is>
          <t>I love the music selection, quality, and speed, however my playlists and liked songs keep losing tracks, as well as adding tracks i did not pick. Major bummer, have been using spotify for a decade now</t>
        </is>
      </c>
      <c r="D18314" t="n">
        <v>2</v>
      </c>
      <c r="E18314" t="inlineStr">
        <is>
          <t>https://play.google.com/store/apps/details?id=com.spotify.music</t>
        </is>
      </c>
    </row>
    <row r="18315">
      <c r="A18315" t="inlineStr">
        <is>
          <t>play_store</t>
        </is>
      </c>
      <c r="B18315" t="inlineStr">
        <is>
          <t>2026-05-30T01:13:06+00:00</t>
        </is>
      </c>
      <c r="C18315" t="inlineStr">
        <is>
          <t>it is amazing rher is no laginec in it and it sounds grate</t>
        </is>
      </c>
      <c r="D18315" t="n">
        <v>5</v>
      </c>
      <c r="E18315" t="inlineStr">
        <is>
          <t>https://play.google.com/store/apps/details?id=com.spotify.music</t>
        </is>
      </c>
    </row>
    <row r="18316">
      <c r="A18316" t="inlineStr">
        <is>
          <t>play_store</t>
        </is>
      </c>
      <c r="B18316" t="inlineStr">
        <is>
          <t>2026-05-30T01:10:17+00:00</t>
        </is>
      </c>
      <c r="C18316" t="inlineStr">
        <is>
          <t>someone added 7 thousand songs to all my Playlists and Spotify wont let me delete a single one. everytime I delete one the app crashes or says it can't complete the action at this time. guess ill just delete the account.</t>
        </is>
      </c>
      <c r="D18316" t="n">
        <v>1</v>
      </c>
      <c r="E18316" t="inlineStr">
        <is>
          <t>https://play.google.com/store/apps/details?id=com.spotify.music</t>
        </is>
      </c>
    </row>
    <row r="18317">
      <c r="A18317" t="inlineStr">
        <is>
          <t>play_store</t>
        </is>
      </c>
      <c r="B18317" t="inlineStr">
        <is>
          <t>2026-05-30T01:08:34+00:00</t>
        </is>
      </c>
      <c r="C18317" t="inlineStr">
        <is>
          <t>love it, love it.</t>
        </is>
      </c>
      <c r="D18317" t="n">
        <v>5</v>
      </c>
      <c r="E18317" t="inlineStr">
        <is>
          <t>https://play.google.com/store/apps/details?id=com.spotify.music</t>
        </is>
      </c>
    </row>
    <row r="18318">
      <c r="A18318" t="inlineStr">
        <is>
          <t>play_store</t>
        </is>
      </c>
      <c r="B18318" t="inlineStr">
        <is>
          <t>2026-05-30T01:04:50+00:00</t>
        </is>
      </c>
      <c r="C18318" t="inlineStr">
        <is>
          <t>Amazing and I love how you can play a song and the lyrics automatically pops up</t>
        </is>
      </c>
      <c r="D18318" t="n">
        <v>3</v>
      </c>
      <c r="E18318" t="inlineStr">
        <is>
          <t>https://play.google.com/store/apps/details?id=com.spotify.music</t>
        </is>
      </c>
    </row>
    <row r="18319">
      <c r="A18319" t="inlineStr">
        <is>
          <t>play_store</t>
        </is>
      </c>
      <c r="B18319" t="inlineStr">
        <is>
          <t>2026-05-30T01:01:19+00:00</t>
        </is>
      </c>
      <c r="C18319" t="inlineStr">
        <is>
          <t>there are so many ads wich is disturbing</t>
        </is>
      </c>
      <c r="D18319" t="n">
        <v>3</v>
      </c>
      <c r="E18319" t="inlineStr">
        <is>
          <t>https://play.google.com/store/apps/details?id=com.spotify.music</t>
        </is>
      </c>
    </row>
    <row r="18320">
      <c r="A18320" t="inlineStr">
        <is>
          <t>play_store</t>
        </is>
      </c>
      <c r="B18320" t="inlineStr">
        <is>
          <t>2026-05-30T00:57:02+00:00</t>
        </is>
      </c>
      <c r="C18320" t="inlineStr">
        <is>
          <t>the best music app in the game</t>
        </is>
      </c>
      <c r="D18320" t="n">
        <v>5</v>
      </c>
      <c r="E18320" t="inlineStr">
        <is>
          <t>https://play.google.com/store/apps/details?id=com.spotify.music</t>
        </is>
      </c>
    </row>
    <row r="18321">
      <c r="A18321" t="inlineStr">
        <is>
          <t>play_store</t>
        </is>
      </c>
      <c r="B18321" t="inlineStr">
        <is>
          <t>2026-05-30T00:56:05+00:00</t>
        </is>
      </c>
      <c r="C18321" t="inlineStr">
        <is>
          <t>worst app😑</t>
        </is>
      </c>
      <c r="D18321" t="n">
        <v>1</v>
      </c>
      <c r="E18321" t="inlineStr">
        <is>
          <t>https://play.google.com/store/apps/details?id=com.spotify.music</t>
        </is>
      </c>
    </row>
    <row r="18322">
      <c r="A18322" t="inlineStr">
        <is>
          <t>play_store</t>
        </is>
      </c>
      <c r="B18322" t="inlineStr">
        <is>
          <t>2026-05-30T00:55:01+00:00</t>
        </is>
      </c>
      <c r="C18322" t="inlineStr">
        <is>
          <t>Great App . Take your music everywhere you go</t>
        </is>
      </c>
      <c r="D18322" t="n">
        <v>5</v>
      </c>
      <c r="E18322" t="inlineStr">
        <is>
          <t>https://play.google.com/store/apps/details?id=com.spotify.music</t>
        </is>
      </c>
    </row>
    <row r="18323">
      <c r="A18323" t="inlineStr">
        <is>
          <t>play_store</t>
        </is>
      </c>
      <c r="B18323" t="inlineStr">
        <is>
          <t>2026-05-30T00:54:45+00:00</t>
        </is>
      </c>
      <c r="C18323" t="inlineStr">
        <is>
          <t>Best and useful</t>
        </is>
      </c>
      <c r="D18323" t="n">
        <v>5</v>
      </c>
      <c r="E18323" t="inlineStr">
        <is>
          <t>https://play.google.com/store/apps/details?id=com.spotify.music</t>
        </is>
      </c>
    </row>
    <row r="18324">
      <c r="A18324" t="inlineStr">
        <is>
          <t>play_store</t>
        </is>
      </c>
      <c r="B18324" t="inlineStr">
        <is>
          <t>2026-05-30T00:53:49+00:00</t>
        </is>
      </c>
      <c r="C18324" t="inlineStr">
        <is>
          <t>keeps all my music.. ... .. a lot of adds, but still good</t>
        </is>
      </c>
      <c r="D18324" t="n">
        <v>5</v>
      </c>
      <c r="E18324" t="inlineStr">
        <is>
          <t>https://play.google.com/store/apps/details?id=com.spotify.music</t>
        </is>
      </c>
    </row>
    <row r="18325">
      <c r="A18325" t="inlineStr">
        <is>
          <t>play_store</t>
        </is>
      </c>
      <c r="B18325" t="inlineStr">
        <is>
          <t>2026-05-30T00:53:29+00:00</t>
        </is>
      </c>
      <c r="C18325" t="inlineStr">
        <is>
          <t>Absolutely The Best</t>
        </is>
      </c>
      <c r="D18325" t="n">
        <v>5</v>
      </c>
      <c r="E18325" t="inlineStr">
        <is>
          <t>https://play.google.com/store/apps/details?id=com.spotify.music</t>
        </is>
      </c>
    </row>
    <row r="18326">
      <c r="A18326" t="inlineStr">
        <is>
          <t>play_store</t>
        </is>
      </c>
      <c r="B18326" t="inlineStr">
        <is>
          <t>2026-05-30T00:52:52+00:00</t>
        </is>
      </c>
      <c r="C18326" t="inlineStr">
        <is>
          <t>It's lowkey really bad actually</t>
        </is>
      </c>
      <c r="D18326" t="n">
        <v>2</v>
      </c>
      <c r="E18326" t="inlineStr">
        <is>
          <t>https://play.google.com/store/apps/details?id=com.spotify.music</t>
        </is>
      </c>
    </row>
    <row r="18327">
      <c r="A18327" t="inlineStr">
        <is>
          <t>play_store</t>
        </is>
      </c>
      <c r="B18327" t="inlineStr">
        <is>
          <t>2026-05-30T00:51:42+00:00</t>
        </is>
      </c>
      <c r="C18327" t="inlineStr">
        <is>
          <t>lots of commercials but it's free.</t>
        </is>
      </c>
      <c r="D18327" t="n">
        <v>5</v>
      </c>
      <c r="E18327" t="inlineStr">
        <is>
          <t>https://play.google.com/store/apps/details?id=com.spotify.music</t>
        </is>
      </c>
    </row>
    <row r="18328">
      <c r="A18328" t="inlineStr">
        <is>
          <t>play_store</t>
        </is>
      </c>
      <c r="B18328" t="inlineStr">
        <is>
          <t>2026-05-30T00:50:11+00:00</t>
        </is>
      </c>
      <c r="C18328" t="inlineStr">
        <is>
          <t>Too many ads as you can get up to 5 now when you used to only get one</t>
        </is>
      </c>
      <c r="D18328" t="n">
        <v>3</v>
      </c>
      <c r="E18328" t="inlineStr">
        <is>
          <t>https://play.google.com/store/apps/details?id=com.spotify.music</t>
        </is>
      </c>
    </row>
    <row r="18329">
      <c r="A18329" t="inlineStr">
        <is>
          <t>play_store</t>
        </is>
      </c>
      <c r="B18329" t="inlineStr">
        <is>
          <t>2026-05-30T00:49:58+00:00</t>
        </is>
      </c>
      <c r="C18329" t="inlineStr">
        <is>
          <t>no music only ads going on</t>
        </is>
      </c>
      <c r="D18329" t="n">
        <v>1</v>
      </c>
      <c r="E18329" t="inlineStr">
        <is>
          <t>https://play.google.com/store/apps/details?id=com.spotify.music</t>
        </is>
      </c>
    </row>
    <row r="18330">
      <c r="A18330" t="inlineStr">
        <is>
          <t>play_store</t>
        </is>
      </c>
      <c r="B18330" t="inlineStr">
        <is>
          <t>2026-05-30T00:47:49+00:00</t>
        </is>
      </c>
      <c r="C18330" t="inlineStr">
        <is>
          <t>cmon it's Spotify</t>
        </is>
      </c>
      <c r="D18330" t="n">
        <v>5</v>
      </c>
      <c r="E18330" t="inlineStr">
        <is>
          <t>https://play.google.com/store/apps/details?id=com.spotify.music</t>
        </is>
      </c>
    </row>
    <row r="18331">
      <c r="A18331" t="inlineStr">
        <is>
          <t>play_store</t>
        </is>
      </c>
      <c r="B18331" t="inlineStr">
        <is>
          <t>2026-05-30T00:47:29+00:00</t>
        </is>
      </c>
      <c r="C18331" t="inlineStr">
        <is>
          <t>I can't even login to my own account</t>
        </is>
      </c>
      <c r="D18331" t="n">
        <v>1</v>
      </c>
      <c r="E18331" t="inlineStr">
        <is>
          <t>https://play.google.com/store/apps/details?id=com.spotify.music</t>
        </is>
      </c>
    </row>
    <row r="18332">
      <c r="A18332" t="inlineStr">
        <is>
          <t>play_store</t>
        </is>
      </c>
      <c r="B18332" t="inlineStr">
        <is>
          <t>2026-05-30T00:46:49+00:00</t>
        </is>
      </c>
      <c r="C18332" t="inlineStr">
        <is>
          <t>dealeted, downloaded again I guess @ this point it's the best music app ever to use as an Android user</t>
        </is>
      </c>
      <c r="D18332" t="n">
        <v>3</v>
      </c>
      <c r="E18332" t="inlineStr">
        <is>
          <t>https://play.google.com/store/apps/details?id=com.spotify.music</t>
        </is>
      </c>
    </row>
    <row r="18333">
      <c r="A18333" t="inlineStr">
        <is>
          <t>play_store</t>
        </is>
      </c>
      <c r="B18333" t="inlineStr">
        <is>
          <t>2026-05-30T00:37:40+00:00</t>
        </is>
      </c>
      <c r="C18333" t="inlineStr">
        <is>
          <t>Ngl apple music&lt;Spotify the premium features are just too good</t>
        </is>
      </c>
      <c r="D18333" t="n">
        <v>5</v>
      </c>
      <c r="E18333" t="inlineStr">
        <is>
          <t>https://play.google.com/store/apps/details?id=com.spotify.music</t>
        </is>
      </c>
    </row>
    <row r="18334">
      <c r="A18334" t="inlineStr">
        <is>
          <t>play_store</t>
        </is>
      </c>
      <c r="B18334" t="inlineStr">
        <is>
          <t>2026-05-30T00:36:04+00:00</t>
        </is>
      </c>
      <c r="C18334" t="inlineStr">
        <is>
          <t>lag karta hai</t>
        </is>
      </c>
      <c r="D18334" t="n">
        <v>1</v>
      </c>
      <c r="E18334" t="inlineStr">
        <is>
          <t>https://play.google.com/store/apps/details?id=com.spotify.music</t>
        </is>
      </c>
    </row>
    <row r="18335">
      <c r="A18335" t="inlineStr">
        <is>
          <t>play_store</t>
        </is>
      </c>
      <c r="B18335" t="inlineStr">
        <is>
          <t>2026-05-30T00:34:14+00:00</t>
        </is>
      </c>
      <c r="C18335" t="inlineStr">
        <is>
          <t>Músicas baixadas somem</t>
        </is>
      </c>
      <c r="D18335" t="n">
        <v>3</v>
      </c>
      <c r="E18335" t="inlineStr">
        <is>
          <t>https://play.google.com/store/apps/details?id=com.spotify.music</t>
        </is>
      </c>
    </row>
    <row r="18336">
      <c r="A18336" t="inlineStr">
        <is>
          <t>play_store</t>
        </is>
      </c>
      <c r="B18336" t="inlineStr">
        <is>
          <t>2026-05-30T00:34:09+00:00</t>
        </is>
      </c>
      <c r="C18336" t="inlineStr">
        <is>
          <t>absolute amazing love Greek music.</t>
        </is>
      </c>
      <c r="D18336" t="n">
        <v>5</v>
      </c>
      <c r="E18336" t="inlineStr">
        <is>
          <t>https://play.google.com/store/apps/details?id=com.spotify.music</t>
        </is>
      </c>
    </row>
    <row r="18337">
      <c r="A18337" t="inlineStr">
        <is>
          <t>play_store</t>
        </is>
      </c>
      <c r="B18337" t="inlineStr">
        <is>
          <t>2026-05-30T00:33:13+00:00</t>
        </is>
      </c>
      <c r="C18337" t="inlineStr">
        <is>
          <t>Spam like ads are too annoying</t>
        </is>
      </c>
      <c r="D18337" t="n">
        <v>1</v>
      </c>
      <c r="E18337" t="inlineStr">
        <is>
          <t>https://play.google.com/store/apps/details?id=com.spotify.music</t>
        </is>
      </c>
    </row>
    <row r="18338">
      <c r="A18338" t="inlineStr">
        <is>
          <t>play_store</t>
        </is>
      </c>
      <c r="B18338" t="inlineStr">
        <is>
          <t>2026-05-30T00:28:44+00:00</t>
        </is>
      </c>
      <c r="C18338" t="inlineStr">
        <is>
          <t>it's good but it's just the ads that are throwing me off other than that everything if somewhat okay</t>
        </is>
      </c>
      <c r="D18338" t="n">
        <v>4</v>
      </c>
      <c r="E18338" t="inlineStr">
        <is>
          <t>https://play.google.com/store/apps/details?id=com.spotify.music</t>
        </is>
      </c>
    </row>
    <row r="18339">
      <c r="A18339" t="inlineStr">
        <is>
          <t>play_store</t>
        </is>
      </c>
      <c r="B18339" t="inlineStr">
        <is>
          <t>2026-05-30T00:23:01+00:00</t>
        </is>
      </c>
      <c r="C18339" t="inlineStr">
        <is>
          <t>please try to make people down free even when it's not premium</t>
        </is>
      </c>
      <c r="D18339" t="n">
        <v>4</v>
      </c>
      <c r="E18339" t="inlineStr">
        <is>
          <t>https://play.google.com/store/apps/details?id=com.spotify.music</t>
        </is>
      </c>
    </row>
    <row r="18340">
      <c r="A18340" t="inlineStr">
        <is>
          <t>play_store</t>
        </is>
      </c>
      <c r="B18340" t="inlineStr">
        <is>
          <t>2026-05-30T00:21:34+00:00</t>
        </is>
      </c>
      <c r="C18340" t="inlineStr">
        <is>
          <t>can't even search and listen now if u don't have premium u greedy bastards</t>
        </is>
      </c>
      <c r="D18340" t="n">
        <v>1</v>
      </c>
      <c r="E18340" t="inlineStr">
        <is>
          <t>https://play.google.com/store/apps/details?id=com.spotify.music</t>
        </is>
      </c>
    </row>
    <row r="18341">
      <c r="A18341" t="inlineStr">
        <is>
          <t>play_store</t>
        </is>
      </c>
      <c r="B18341" t="inlineStr">
        <is>
          <t>2026-05-30T00:15:58+00:00</t>
        </is>
      </c>
      <c r="C18341" t="inlineStr">
        <is>
          <t>amazinggggg</t>
        </is>
      </c>
      <c r="D18341" t="n">
        <v>5</v>
      </c>
      <c r="E18341" t="inlineStr">
        <is>
          <t>https://play.google.com/store/apps/details?id=com.spotify.music</t>
        </is>
      </c>
    </row>
    <row r="18342">
      <c r="A18342" t="inlineStr">
        <is>
          <t>play_store</t>
        </is>
      </c>
      <c r="B18342" t="inlineStr">
        <is>
          <t>2026-05-30T00:15:32+00:00</t>
        </is>
      </c>
      <c r="C18342" t="inlineStr">
        <is>
          <t>Exceptional invention, Life is so beautiful with Spotify.</t>
        </is>
      </c>
      <c r="D18342" t="n">
        <v>5</v>
      </c>
      <c r="E18342" t="inlineStr">
        <is>
          <t>https://play.google.com/store/apps/details?id=com.spotify.music</t>
        </is>
      </c>
    </row>
    <row r="18343">
      <c r="A18343" t="inlineStr">
        <is>
          <t>play_store</t>
        </is>
      </c>
      <c r="B18343" t="inlineStr">
        <is>
          <t>2026-05-30T00:15:28+00:00</t>
        </is>
      </c>
      <c r="C18343" t="inlineStr">
        <is>
          <t>GUYS DONT DOWNLOAD THIS MUSIC APP CUZ HOW WILL I ONLY BE LIMITED TO PLAYING SONGS A FEW TIMES EVEN WHEN I USE INTERNET TO ACCESS IT LIKE IT REALLY STUPID MY PREMIUM JUS RECENTLY FINISHED AND THIS SHIII IS VERY NEW and honestly it's stupid</t>
        </is>
      </c>
      <c r="D18343" t="n">
        <v>2</v>
      </c>
      <c r="E18343" t="inlineStr">
        <is>
          <t>https://play.google.com/store/apps/details?id=com.spotify.music</t>
        </is>
      </c>
    </row>
    <row r="18344">
      <c r="A18344" t="inlineStr">
        <is>
          <t>play_store</t>
        </is>
      </c>
      <c r="B18344" t="inlineStr">
        <is>
          <t>2026-05-30T00:14:28+00:00</t>
        </is>
      </c>
      <c r="C18344" t="inlineStr">
        <is>
          <t>Let play downloaded songs offline</t>
        </is>
      </c>
      <c r="D18344" t="n">
        <v>5</v>
      </c>
      <c r="E18344" t="inlineStr">
        <is>
          <t>https://play.google.com/store/apps/details?id=com.spotify.music</t>
        </is>
      </c>
    </row>
    <row r="18345">
      <c r="A18345" t="inlineStr">
        <is>
          <t>play_store</t>
        </is>
      </c>
      <c r="B18345" t="inlineStr">
        <is>
          <t>2026-05-30T00:11:42+00:00</t>
        </is>
      </c>
      <c r="C18345" t="inlineStr">
        <is>
          <t>awesome app to listen music</t>
        </is>
      </c>
      <c r="D18345" t="n">
        <v>5</v>
      </c>
      <c r="E18345" t="inlineStr">
        <is>
          <t>https://play.google.com/store/apps/details?id=com.spotify.music</t>
        </is>
      </c>
    </row>
    <row r="18346">
      <c r="A18346" t="inlineStr">
        <is>
          <t>play_store</t>
        </is>
      </c>
      <c r="B18346" t="inlineStr">
        <is>
          <t>2026-05-30T00:10:47+00:00</t>
        </is>
      </c>
      <c r="C18346" t="inlineStr">
        <is>
          <t>well it is very good app but I can't find remix I want and limit appears after I play for half an hour and then I have wait till 12:00 AM. I kindly request to let limit have at least time for 4 to 5 hours.</t>
        </is>
      </c>
      <c r="D18346" t="n">
        <v>3</v>
      </c>
      <c r="E18346" t="inlineStr">
        <is>
          <t>https://play.google.com/store/apps/details?id=com.spotify.music</t>
        </is>
      </c>
    </row>
    <row r="18347">
      <c r="A18347" t="inlineStr">
        <is>
          <t>play_store</t>
        </is>
      </c>
      <c r="B18347" t="inlineStr">
        <is>
          <t>2026-05-30T00:08:48+00:00</t>
        </is>
      </c>
      <c r="C18347" t="inlineStr">
        <is>
          <t>do kodi ka app h ...1 gana suna k 4 add dega</t>
        </is>
      </c>
      <c r="D18347" t="n">
        <v>1</v>
      </c>
      <c r="E18347" t="inlineStr">
        <is>
          <t>https://play.google.com/store/apps/details?id=com.spotify.music</t>
        </is>
      </c>
    </row>
    <row r="18348">
      <c r="A18348" t="inlineStr">
        <is>
          <t>play_store</t>
        </is>
      </c>
      <c r="B18348" t="inlineStr">
        <is>
          <t>2026-05-30T00:08:36+00:00</t>
        </is>
      </c>
      <c r="C18348" t="inlineStr">
        <is>
          <t>excellent, perfect and every good way to explain the Spotify app</t>
        </is>
      </c>
      <c r="D18348" t="n">
        <v>5</v>
      </c>
      <c r="E18348" t="inlineStr">
        <is>
          <t>https://play.google.com/store/apps/details?id=com.spotify.music</t>
        </is>
      </c>
    </row>
    <row r="18349">
      <c r="A18349" t="inlineStr">
        <is>
          <t>play_store</t>
        </is>
      </c>
      <c r="B18349" t="inlineStr">
        <is>
          <t>2026-05-30T00:06:08+00:00</t>
        </is>
      </c>
      <c r="C18349" t="inlineStr">
        <is>
          <t>l am switching to yt music because it doesn't have ads like Spotify it doesn't ask if want premium every time when l to see the next song it say have to get premium and this is some bullsh*t</t>
        </is>
      </c>
      <c r="D18349" t="n">
        <v>1</v>
      </c>
      <c r="E18349" t="inlineStr">
        <is>
          <t>https://play.google.com/store/apps/details?id=com.spotify.music</t>
        </is>
      </c>
    </row>
    <row r="18350">
      <c r="A18350" t="inlineStr">
        <is>
          <t>play_store</t>
        </is>
      </c>
      <c r="B18350" t="inlineStr">
        <is>
          <t>2026-05-30T00:05:59+00:00</t>
        </is>
      </c>
      <c r="C18350" t="inlineStr">
        <is>
          <t>Divine, really. 🥹❤️</t>
        </is>
      </c>
      <c r="D18350" t="n">
        <v>5</v>
      </c>
      <c r="E18350" t="inlineStr">
        <is>
          <t>https://play.google.com/store/apps/details?id=com.spotify.music</t>
        </is>
      </c>
    </row>
    <row r="18351">
      <c r="A18351" t="inlineStr">
        <is>
          <t>play_store</t>
        </is>
      </c>
      <c r="B18351" t="inlineStr">
        <is>
          <t>2026-05-30T00:05:05+00:00</t>
        </is>
      </c>
      <c r="C18351" t="inlineStr">
        <is>
          <t>After my subscription expired, nothing shows again in the app. I've log out and login back but still, it says 'Something went wrong. I don't know what to do again because I have updated the app but still!</t>
        </is>
      </c>
      <c r="D18351" t="n">
        <v>2</v>
      </c>
      <c r="E18351" t="inlineStr">
        <is>
          <t>https://play.google.com/store/apps/details?id=com.spotify.music</t>
        </is>
      </c>
    </row>
    <row r="18352">
      <c r="A18352" t="inlineStr">
        <is>
          <t>play_store</t>
        </is>
      </c>
      <c r="B18352" t="inlineStr">
        <is>
          <t>2026-05-30T00:01:30+00:00</t>
        </is>
      </c>
      <c r="C18352" t="inlineStr">
        <is>
          <t>Spotify is good as far as I know It is reliable and is the best</t>
        </is>
      </c>
      <c r="D18352" t="n">
        <v>5</v>
      </c>
      <c r="E18352" t="inlineStr">
        <is>
          <t>https://play.google.com/store/apps/details?id=com.spotify.music</t>
        </is>
      </c>
    </row>
    <row r="18353">
      <c r="A18353" t="inlineStr">
        <is>
          <t>play_store</t>
        </is>
      </c>
      <c r="B18353" t="inlineStr">
        <is>
          <t>2026-05-30T00:01:19+00:00</t>
        </is>
      </c>
      <c r="C18353" t="inlineStr">
        <is>
          <t>very good. I love it</t>
        </is>
      </c>
      <c r="D18353" t="n">
        <v>5</v>
      </c>
      <c r="E18353" t="inlineStr">
        <is>
          <t>https://play.google.com/store/apps/details?id=com.spotify.music</t>
        </is>
      </c>
    </row>
    <row r="18354">
      <c r="A18354" t="inlineStr">
        <is>
          <t>play_store</t>
        </is>
      </c>
      <c r="B18354" t="inlineStr">
        <is>
          <t>2026-05-30T00:00:26+00:00</t>
        </is>
      </c>
      <c r="C18354" t="inlineStr">
        <is>
          <t>bad🤮🤮🤮</t>
        </is>
      </c>
      <c r="D18354" t="n">
        <v>1</v>
      </c>
      <c r="E18354" t="inlineStr">
        <is>
          <t>https://play.google.com/store/apps/details?id=com.spotify.music</t>
        </is>
      </c>
    </row>
    <row r="18355">
      <c r="A18355" t="inlineStr">
        <is>
          <t>play_store</t>
        </is>
      </c>
      <c r="B18355" t="inlineStr">
        <is>
          <t>2026-05-30T00:00:24+00:00</t>
        </is>
      </c>
      <c r="C18355" t="inlineStr">
        <is>
          <t>I love hearing songs from this app And Thanks to spotify that they accept my request</t>
        </is>
      </c>
      <c r="D18355" t="n">
        <v>5</v>
      </c>
      <c r="E18355" t="inlineStr">
        <is>
          <t>https://play.google.com/store/apps/details?id=com.spotify.music</t>
        </is>
      </c>
    </row>
    <row r="18356">
      <c r="A18356" t="inlineStr">
        <is>
          <t>play_store</t>
        </is>
      </c>
      <c r="B18356" t="inlineStr">
        <is>
          <t>2026-05-29T23:53:48+00:00</t>
        </is>
      </c>
      <c r="C18356" t="inlineStr">
        <is>
          <t>worst app ever,they don't deliver what they promise,and very third class music they provide</t>
        </is>
      </c>
      <c r="D18356" t="n">
        <v>1</v>
      </c>
      <c r="E18356" t="inlineStr">
        <is>
          <t>https://play.google.com/store/apps/details?id=com.spotify.music</t>
        </is>
      </c>
    </row>
    <row r="18357">
      <c r="A18357" t="inlineStr">
        <is>
          <t>play_store</t>
        </is>
      </c>
      <c r="B18357" t="inlineStr">
        <is>
          <t>2026-05-29T23:53:26+00:00</t>
        </is>
      </c>
      <c r="C18357" t="inlineStr">
        <is>
          <t>love the end of year thing but I wish we could see how many minutes we have through out the year like a stat sheet</t>
        </is>
      </c>
      <c r="D18357" t="n">
        <v>5</v>
      </c>
      <c r="E18357" t="inlineStr">
        <is>
          <t>https://play.google.com/store/apps/details?id=com.spotify.music</t>
        </is>
      </c>
    </row>
    <row r="18358">
      <c r="A18358" t="inlineStr">
        <is>
          <t>play_store</t>
        </is>
      </c>
      <c r="B18358" t="inlineStr">
        <is>
          <t>2026-05-29T23:52:36+00:00</t>
        </is>
      </c>
      <c r="C18358" t="inlineStr">
        <is>
          <t>feels terrible now😐</t>
        </is>
      </c>
      <c r="D18358" t="n">
        <v>1</v>
      </c>
      <c r="E18358" t="inlineStr">
        <is>
          <t>https://play.google.com/store/apps/details?id=com.spotify.music</t>
        </is>
      </c>
    </row>
    <row r="18359">
      <c r="A18359" t="inlineStr">
        <is>
          <t>play_store</t>
        </is>
      </c>
      <c r="B18359" t="inlineStr">
        <is>
          <t>2026-05-29T23:50:48+00:00</t>
        </is>
      </c>
      <c r="C18359" t="inlineStr">
        <is>
          <t>I really appreciate all the features! But I wish there were less adds</t>
        </is>
      </c>
      <c r="D18359" t="n">
        <v>4</v>
      </c>
      <c r="E18359" t="inlineStr">
        <is>
          <t>https://play.google.com/store/apps/details?id=com.spotify.music</t>
        </is>
      </c>
    </row>
    <row r="18360">
      <c r="A18360" t="inlineStr">
        <is>
          <t>play_store</t>
        </is>
      </c>
      <c r="B18360" t="inlineStr">
        <is>
          <t>2026-05-29T23:50:36+00:00</t>
        </is>
      </c>
      <c r="C18360" t="inlineStr">
        <is>
          <t>it's been amazing</t>
        </is>
      </c>
      <c r="D18360" t="n">
        <v>4</v>
      </c>
      <c r="E18360" t="inlineStr">
        <is>
          <t>https://play.google.com/store/apps/details?id=com.spotify.music</t>
        </is>
      </c>
    </row>
    <row r="18361">
      <c r="A18361" t="inlineStr">
        <is>
          <t>play_store</t>
        </is>
      </c>
      <c r="B18361" t="inlineStr">
        <is>
          <t>2026-05-29T23:50:06+00:00</t>
        </is>
      </c>
      <c r="C18361" t="inlineStr">
        <is>
          <t>Because you cannot listen to your favorite song without subscription on this application and I have been using this application for the last one year and I had saved many songs on my watch list, now I am not able to listen to those songs, it was not like this earlier That is why I uninstalled this application today.</t>
        </is>
      </c>
      <c r="D18361" t="n">
        <v>1</v>
      </c>
      <c r="E18361" t="inlineStr">
        <is>
          <t>https://play.google.com/store/apps/details?id=com.spotify.music</t>
        </is>
      </c>
    </row>
    <row r="18362">
      <c r="A18362" t="inlineStr">
        <is>
          <t>play_store</t>
        </is>
      </c>
      <c r="B18362" t="inlineStr">
        <is>
          <t>2026-05-29T23:49:06+00:00</t>
        </is>
      </c>
      <c r="C18362" t="inlineStr">
        <is>
          <t>best app in the world best music app</t>
        </is>
      </c>
      <c r="D18362" t="n">
        <v>5</v>
      </c>
      <c r="E18362" t="inlineStr">
        <is>
          <t>https://play.google.com/store/apps/details?id=com.spotify.music</t>
        </is>
      </c>
    </row>
    <row r="18363">
      <c r="A18363" t="inlineStr">
        <is>
          <t>play_store</t>
        </is>
      </c>
      <c r="B18363" t="inlineStr">
        <is>
          <t>2026-05-29T23:47:53+00:00</t>
        </is>
      </c>
      <c r="C18363" t="inlineStr">
        <is>
          <t>8 years after my first review, and they lost my 5 star review. keeps getting more expensive and seemingly more buggy the more time goes on. Almost not worth the price for premium. If they raise it anymore without adding value, people are going to leave.</t>
        </is>
      </c>
      <c r="D18363" t="n">
        <v>3</v>
      </c>
      <c r="E18363" t="inlineStr">
        <is>
          <t>https://play.google.com/store/apps/details?id=com.spotify.music</t>
        </is>
      </c>
    </row>
    <row r="18364">
      <c r="A18364" t="inlineStr">
        <is>
          <t>play_store</t>
        </is>
      </c>
      <c r="B18364" t="inlineStr">
        <is>
          <t>2026-05-29T23:46:57+00:00</t>
        </is>
      </c>
      <c r="C18364" t="inlineStr">
        <is>
          <t>well, what's a music app where you cannot choose your song to play...</t>
        </is>
      </c>
      <c r="D18364" t="n">
        <v>1</v>
      </c>
      <c r="E18364" t="inlineStr">
        <is>
          <t>https://play.google.com/store/apps/details?id=com.spotify.music</t>
        </is>
      </c>
    </row>
    <row r="18365">
      <c r="A18365" t="inlineStr">
        <is>
          <t>play_store</t>
        </is>
      </c>
      <c r="B18365" t="inlineStr">
        <is>
          <t>2026-05-29T23:45:43+00:00</t>
        </is>
      </c>
      <c r="C18365" t="inlineStr">
        <is>
          <t>great app for multiple reasons why..easy to find my type of music and not deal with lag times</t>
        </is>
      </c>
      <c r="D18365" t="n">
        <v>5</v>
      </c>
      <c r="E18365" t="inlineStr">
        <is>
          <t>https://play.google.com/store/apps/details?id=com.spotify.music</t>
        </is>
      </c>
    </row>
    <row r="18366">
      <c r="A18366" t="inlineStr">
        <is>
          <t>play_store</t>
        </is>
      </c>
      <c r="B18366" t="inlineStr">
        <is>
          <t>2026-05-29T23:45:04+00:00</t>
        </is>
      </c>
      <c r="C18366" t="inlineStr">
        <is>
          <t>it's the best song hearing app so perfect i love it but if you prefer free than its the best!!!!! come and try i love you Spotify!!!!!! 😊</t>
        </is>
      </c>
      <c r="D18366" t="n">
        <v>5</v>
      </c>
      <c r="E18366" t="inlineStr">
        <is>
          <t>https://play.google.com/store/apps/details?id=com.spotify.music</t>
        </is>
      </c>
    </row>
    <row r="18367">
      <c r="A18367" t="inlineStr">
        <is>
          <t>play_store</t>
        </is>
      </c>
      <c r="B18367" t="inlineStr">
        <is>
          <t>2026-05-29T23:44:57+00:00</t>
        </is>
      </c>
      <c r="C18367" t="inlineStr">
        <is>
          <t>its probs the best music app but without premium its got too many ads and pe remium costs too much but its still the best music app rn</t>
        </is>
      </c>
      <c r="D18367" t="n">
        <v>4</v>
      </c>
      <c r="E18367" t="inlineStr">
        <is>
          <t>https://play.google.com/store/apps/details?id=com.spotify.music</t>
        </is>
      </c>
    </row>
    <row r="18368">
      <c r="A18368" t="inlineStr">
        <is>
          <t>play_store</t>
        </is>
      </c>
      <c r="B18368" t="inlineStr">
        <is>
          <t>2026-05-29T23:38:45+00:00</t>
        </is>
      </c>
      <c r="C18368" t="inlineStr">
        <is>
          <t>This app has USLESS THINGS! Example like when i select at a playlist to loop the playlist it JUST FREAKING PLAY ANOTHER SONG THAT I DID NOT ADD!! FIX THIS PLEASE!</t>
        </is>
      </c>
      <c r="D18368" t="n">
        <v>1</v>
      </c>
      <c r="E18368" t="inlineStr">
        <is>
          <t>https://play.google.com/store/apps/details?id=com.spotify.music</t>
        </is>
      </c>
    </row>
    <row r="18369">
      <c r="A18369" t="inlineStr">
        <is>
          <t>play_store</t>
        </is>
      </c>
      <c r="B18369" t="inlineStr">
        <is>
          <t>2026-05-29T23:38:08+00:00</t>
        </is>
      </c>
      <c r="C18369" t="inlineStr">
        <is>
          <t>the best music app so far</t>
        </is>
      </c>
      <c r="D18369" t="n">
        <v>5</v>
      </c>
      <c r="E18369" t="inlineStr">
        <is>
          <t>https://play.google.com/store/apps/details?id=com.spotify.music</t>
        </is>
      </c>
    </row>
    <row r="18370">
      <c r="A18370" t="inlineStr">
        <is>
          <t>play_store</t>
        </is>
      </c>
      <c r="B18370" t="inlineStr">
        <is>
          <t>2026-05-29T23:36:14+00:00</t>
        </is>
      </c>
      <c r="C18370" t="inlineStr">
        <is>
          <t>🫡🫡🫡 I enjoyed every minute of using this app.</t>
        </is>
      </c>
      <c r="D18370" t="n">
        <v>5</v>
      </c>
      <c r="E18370" t="inlineStr">
        <is>
          <t>https://play.google.com/store/apps/details?id=com.spotify.music</t>
        </is>
      </c>
    </row>
    <row r="18371">
      <c r="A18371" t="inlineStr">
        <is>
          <t>play_store</t>
        </is>
      </c>
      <c r="B18371" t="inlineStr">
        <is>
          <t>2026-05-29T23:35:37+00:00</t>
        </is>
      </c>
      <c r="C18371" t="inlineStr">
        <is>
          <t>This app is really very amazing .I enjoy a lot of offline music by download it .It is such a great app..</t>
        </is>
      </c>
      <c r="D18371" t="n">
        <v>5</v>
      </c>
      <c r="E18371" t="inlineStr">
        <is>
          <t>https://play.google.com/store/apps/details?id=com.spotify.music</t>
        </is>
      </c>
    </row>
    <row r="18372">
      <c r="A18372" t="inlineStr">
        <is>
          <t>play_store</t>
        </is>
      </c>
      <c r="B18372" t="inlineStr">
        <is>
          <t>2026-05-29T23:35:13+00:00</t>
        </is>
      </c>
      <c r="C18372" t="inlineStr">
        <is>
          <t>It covers the underground, and reaches into the light with musical vision that feeds the soul . Music dances along to the ears of the listener. Most of my listening is with bands, singers, religion and rock n roll, with a space for other gifted humans and electronic sidekicks. I am a 69 year old and music has always been my go to during different aspects of my crazy yet simple lifestyle. I'm thankful for the people who put Spotify together and I think it's time for full on subscription. Ricky T</t>
        </is>
      </c>
      <c r="D18372" t="n">
        <v>5</v>
      </c>
      <c r="E18372" t="inlineStr">
        <is>
          <t>https://play.google.com/store/apps/details?id=com.spotify.music</t>
        </is>
      </c>
    </row>
    <row r="18373">
      <c r="A18373" t="inlineStr">
        <is>
          <t>play_store</t>
        </is>
      </c>
      <c r="B18373" t="inlineStr">
        <is>
          <t>2026-05-29T23:33:19+00:00</t>
        </is>
      </c>
      <c r="C18373" t="inlineStr">
        <is>
          <t>I like it ☺️😀</t>
        </is>
      </c>
      <c r="D18373" t="n">
        <v>5</v>
      </c>
      <c r="E18373" t="inlineStr">
        <is>
          <t>https://play.google.com/store/apps/details?id=com.spotify.music</t>
        </is>
      </c>
    </row>
    <row r="18374">
      <c r="A18374" t="inlineStr">
        <is>
          <t>play_store</t>
        </is>
      </c>
      <c r="B18374" t="inlineStr">
        <is>
          <t>2026-05-29T23:33:06+00:00</t>
        </is>
      </c>
      <c r="C18374" t="inlineStr">
        <is>
          <t>used to be good before they started adding a bunch of useless features, now my app crashes constantly</t>
        </is>
      </c>
      <c r="D18374" t="n">
        <v>1</v>
      </c>
      <c r="E18374" t="inlineStr">
        <is>
          <t>https://play.google.com/store/apps/details?id=com.spotify.music</t>
        </is>
      </c>
    </row>
    <row r="18375">
      <c r="A18375" t="inlineStr">
        <is>
          <t>play_store</t>
        </is>
      </c>
      <c r="B18375" t="inlineStr">
        <is>
          <t>2026-05-29T23:30:37+00:00</t>
        </is>
      </c>
      <c r="C18375" t="inlineStr">
        <is>
          <t>Best music streaming I have tried!</t>
        </is>
      </c>
      <c r="D18375" t="n">
        <v>5</v>
      </c>
      <c r="E18375" t="inlineStr">
        <is>
          <t>https://play.google.com/store/apps/details?id=com.spotify.music</t>
        </is>
      </c>
    </row>
    <row r="18376">
      <c r="A18376" t="inlineStr">
        <is>
          <t>play_store</t>
        </is>
      </c>
      <c r="B18376" t="inlineStr">
        <is>
          <t>2026-05-29T23:30:17+00:00</t>
        </is>
      </c>
      <c r="C18376" t="inlineStr">
        <is>
          <t>Just Sharp!!</t>
        </is>
      </c>
      <c r="D18376" t="n">
        <v>5</v>
      </c>
      <c r="E18376" t="inlineStr">
        <is>
          <t>https://play.google.com/store/apps/details?id=com.spotify.music</t>
        </is>
      </c>
    </row>
    <row r="18377">
      <c r="A18377" t="inlineStr">
        <is>
          <t>play_store</t>
        </is>
      </c>
      <c r="B18377" t="inlineStr">
        <is>
          <t>2026-05-29T23:27:49+00:00</t>
        </is>
      </c>
      <c r="C18377" t="inlineStr">
        <is>
          <t>The app works when it wants to work. Spotify is great otherwise.</t>
        </is>
      </c>
      <c r="D18377" t="n">
        <v>3</v>
      </c>
      <c r="E18377" t="inlineStr">
        <is>
          <t>https://play.google.com/store/apps/details?id=com.spotify.music</t>
        </is>
      </c>
    </row>
    <row r="18378">
      <c r="A18378" t="inlineStr">
        <is>
          <t>play_store</t>
        </is>
      </c>
      <c r="B18378" t="inlineStr">
        <is>
          <t>2026-05-29T23:22:41+00:00</t>
        </is>
      </c>
      <c r="C18378" t="inlineStr">
        <is>
          <t>love the versitality use it for personal and work</t>
        </is>
      </c>
      <c r="D18378" t="n">
        <v>5</v>
      </c>
      <c r="E18378" t="inlineStr">
        <is>
          <t>https://play.google.com/store/apps/details?id=com.spotify.music</t>
        </is>
      </c>
    </row>
    <row r="18379">
      <c r="A18379" t="inlineStr">
        <is>
          <t>play_store</t>
        </is>
      </c>
      <c r="B18379" t="inlineStr">
        <is>
          <t>2026-05-29T23:19:10+00:00</t>
        </is>
      </c>
      <c r="C18379" t="inlineStr">
        <is>
          <t>the selection of music is outstanding</t>
        </is>
      </c>
      <c r="D18379" t="n">
        <v>5</v>
      </c>
      <c r="E18379" t="inlineStr">
        <is>
          <t>https://play.google.com/store/apps/details?id=com.spotify.music</t>
        </is>
      </c>
    </row>
    <row r="18380">
      <c r="A18380" t="inlineStr">
        <is>
          <t>play_store</t>
        </is>
      </c>
      <c r="B18380" t="inlineStr">
        <is>
          <t>2026-05-29T23:18:43+00:00</t>
        </is>
      </c>
      <c r="C18380" t="inlineStr">
        <is>
          <t>superbbbbbb</t>
        </is>
      </c>
      <c r="D18380" t="n">
        <v>5</v>
      </c>
      <c r="E18380" t="inlineStr">
        <is>
          <t>https://play.google.com/store/apps/details?id=com.spotify.music</t>
        </is>
      </c>
    </row>
    <row r="18381">
      <c r="A18381" t="inlineStr">
        <is>
          <t>play_store</t>
        </is>
      </c>
      <c r="B18381" t="inlineStr">
        <is>
          <t>2026-05-29T23:18:23+00:00</t>
        </is>
      </c>
      <c r="C18381" t="inlineStr">
        <is>
          <t>ts is perfection</t>
        </is>
      </c>
      <c r="D18381" t="n">
        <v>5</v>
      </c>
      <c r="E18381" t="inlineStr">
        <is>
          <t>https://play.google.com/store/apps/details?id=com.spotify.music</t>
        </is>
      </c>
    </row>
    <row r="18382">
      <c r="A18382" t="inlineStr">
        <is>
          <t>play_store</t>
        </is>
      </c>
      <c r="B18382" t="inlineStr">
        <is>
          <t>2026-05-29T23:17:44+00:00</t>
        </is>
      </c>
      <c r="C18382" t="inlineStr">
        <is>
          <t>I've had this since 2015 and absolutely love this app!</t>
        </is>
      </c>
      <c r="D18382" t="n">
        <v>5</v>
      </c>
      <c r="E18382" t="inlineStr">
        <is>
          <t>https://play.google.com/store/apps/details?id=com.spotify.music</t>
        </is>
      </c>
    </row>
    <row r="18383">
      <c r="A18383" t="inlineStr">
        <is>
          <t>play_store</t>
        </is>
      </c>
      <c r="B18383" t="inlineStr">
        <is>
          <t>2026-05-29T23:17:33+00:00</t>
        </is>
      </c>
      <c r="C18383" t="inlineStr">
        <is>
          <t>The newest update has become overbearing. it's stupid that I have to watch ads even while looping a song. why is every app changing into their worst version of themselves? this is disappointing.</t>
        </is>
      </c>
      <c r="D18383" t="n">
        <v>1</v>
      </c>
      <c r="E18383" t="inlineStr">
        <is>
          <t>https://play.google.com/store/apps/details?id=com.spotify.music</t>
        </is>
      </c>
    </row>
    <row r="18384">
      <c r="A18384" t="inlineStr">
        <is>
          <t>play_store</t>
        </is>
      </c>
      <c r="B18384" t="inlineStr">
        <is>
          <t>2026-05-29T23:14:26+00:00</t>
        </is>
      </c>
      <c r="C18384" t="inlineStr">
        <is>
          <t>Glad to see the music of the 40s, 50s, and 60s are here. At 89 it's good to hear them again.</t>
        </is>
      </c>
      <c r="D18384" t="n">
        <v>5</v>
      </c>
      <c r="E18384" t="inlineStr">
        <is>
          <t>https://play.google.com/store/apps/details?id=com.spotify.music</t>
        </is>
      </c>
    </row>
    <row r="18385">
      <c r="A18385" t="inlineStr">
        <is>
          <t>play_store</t>
        </is>
      </c>
      <c r="B18385" t="inlineStr">
        <is>
          <t>2026-05-29T23:14:26+00:00</t>
        </is>
      </c>
      <c r="C18385" t="inlineStr">
        <is>
          <t>pushing AI slop music is disgusting</t>
        </is>
      </c>
      <c r="D18385" t="n">
        <v>1</v>
      </c>
      <c r="E18385" t="inlineStr">
        <is>
          <t>https://play.google.com/store/apps/details?id=com.spotify.music</t>
        </is>
      </c>
    </row>
    <row r="18386">
      <c r="A18386" t="inlineStr">
        <is>
          <t>play_store</t>
        </is>
      </c>
      <c r="B18386" t="inlineStr">
        <is>
          <t>2026-05-29T23:12:40+00:00</t>
        </is>
      </c>
      <c r="C18386" t="inlineStr">
        <is>
          <t>u can't Even choose which song to play now</t>
        </is>
      </c>
      <c r="D18386" t="n">
        <v>1</v>
      </c>
      <c r="E18386" t="inlineStr">
        <is>
          <t>https://play.google.com/store/apps/details?id=com.spotify.music</t>
        </is>
      </c>
    </row>
    <row r="18387">
      <c r="A18387" t="inlineStr">
        <is>
          <t>play_store</t>
        </is>
      </c>
      <c r="B18387" t="inlineStr">
        <is>
          <t>2026-05-29T23:12:15+00:00</t>
        </is>
      </c>
      <c r="C18387" t="inlineStr">
        <is>
          <t>fire app 🔥🔥🔥</t>
        </is>
      </c>
      <c r="D18387" t="n">
        <v>5</v>
      </c>
      <c r="E18387" t="inlineStr">
        <is>
          <t>https://play.google.com/store/apps/details?id=com.spotify.music</t>
        </is>
      </c>
    </row>
    <row r="18388">
      <c r="A18388" t="inlineStr">
        <is>
          <t>play_store</t>
        </is>
      </c>
      <c r="B18388" t="inlineStr">
        <is>
          <t>2026-05-29T23:12:01+00:00</t>
        </is>
      </c>
      <c r="C18388" t="inlineStr">
        <is>
          <t>absolutely useless when it comes to support</t>
        </is>
      </c>
      <c r="D18388" t="n">
        <v>1</v>
      </c>
      <c r="E18388" t="inlineStr">
        <is>
          <t>https://play.google.com/store/apps/details?id=com.spotify.music</t>
        </is>
      </c>
    </row>
    <row r="18389">
      <c r="A18389" t="inlineStr">
        <is>
          <t>play_store</t>
        </is>
      </c>
      <c r="B18389" t="inlineStr">
        <is>
          <t>2026-05-29T23:09:46+00:00</t>
        </is>
      </c>
      <c r="C18389" t="inlineStr">
        <is>
          <t>no clear queue option once you add podcasts to your playlist. can't swipe away. best answer on the Internet is to just clear your cue for the app. how hard is it to add a clear queue button to this app?</t>
        </is>
      </c>
      <c r="D18389" t="n">
        <v>1</v>
      </c>
      <c r="E18389" t="inlineStr">
        <is>
          <t>https://play.google.com/store/apps/details?id=com.spotify.music</t>
        </is>
      </c>
    </row>
    <row r="18390">
      <c r="A18390" t="inlineStr">
        <is>
          <t>play_store</t>
        </is>
      </c>
      <c r="B18390" t="inlineStr">
        <is>
          <t>2026-05-29T23:08:00+00:00</t>
        </is>
      </c>
      <c r="C18390" t="inlineStr">
        <is>
          <t>It doesn't auto save downloads when it's reinstalled after deleting. And the recommendation according to your taste is not so great. That aside, it's an amazing app and really good for music.</t>
        </is>
      </c>
      <c r="D18390" t="n">
        <v>4</v>
      </c>
      <c r="E18390" t="inlineStr">
        <is>
          <t>https://play.google.com/store/apps/details?id=com.spotify.music</t>
        </is>
      </c>
    </row>
    <row r="18391">
      <c r="A18391" t="inlineStr">
        <is>
          <t>play_store</t>
        </is>
      </c>
      <c r="B18391" t="inlineStr">
        <is>
          <t>2026-05-29T23:05:55+00:00</t>
        </is>
      </c>
      <c r="C18391" t="inlineStr">
        <is>
          <t>one of the best apps I ever have literally I can listen to anything from old skl to latest. Plus they always coming out with new music and best I can even watch the music videos to❤️❤️❤️ Spotify thank you much I will continue to listen to my Spotify till the day I die. The best thing also I even have my profile picture on my app💃🏾💃🏾💃🏾💃🏾💃🏾💃🏾💃🏾💃🏾💃🏾💃🏾💃🏾.</t>
        </is>
      </c>
      <c r="D18391" t="n">
        <v>5</v>
      </c>
      <c r="E18391" t="inlineStr">
        <is>
          <t>https://play.google.com/store/apps/details?id=com.spotify.music</t>
        </is>
      </c>
    </row>
    <row r="18392">
      <c r="A18392" t="inlineStr">
        <is>
          <t>play_store</t>
        </is>
      </c>
      <c r="B18392" t="inlineStr">
        <is>
          <t>2026-05-29T23:05:10+00:00</t>
        </is>
      </c>
      <c r="C18392" t="inlineStr">
        <is>
          <t>very very very very good</t>
        </is>
      </c>
      <c r="D18392" t="n">
        <v>5</v>
      </c>
      <c r="E18392" t="inlineStr">
        <is>
          <t>https://play.google.com/store/apps/details?id=com.spotify.music</t>
        </is>
      </c>
    </row>
    <row r="18393">
      <c r="A18393" t="inlineStr">
        <is>
          <t>play_store</t>
        </is>
      </c>
      <c r="B18393" t="inlineStr">
        <is>
          <t>2026-05-29T23:03:04+00:00</t>
        </is>
      </c>
      <c r="C18393" t="inlineStr">
        <is>
          <t>The experience is getting very cluttered with so many different avenues. I only want to use it for music, but I still have to go through podcasts, audiobooks, and weird short videos. Recently they've announced some ai music push. Great, like they haven't already ruined ambient playlists. Cancelled my premium a while ago.</t>
        </is>
      </c>
      <c r="D18393" t="n">
        <v>2</v>
      </c>
      <c r="E18393" t="inlineStr">
        <is>
          <t>https://play.google.com/store/apps/details?id=com.spotify.music</t>
        </is>
      </c>
    </row>
    <row r="18394">
      <c r="A18394" t="inlineStr">
        <is>
          <t>play_store</t>
        </is>
      </c>
      <c r="B18394" t="inlineStr">
        <is>
          <t>2026-05-29T23:02:47+00:00</t>
        </is>
      </c>
      <c r="C18394" t="inlineStr">
        <is>
          <t>In my opinion Spotify is horrible you have no control over anything yes and In terms of value getting youtube premium with YouTube music premium as well for free with that is so much better plus the free version of YouTube is good on its own Spotify is buggy and horrible especailly the mobile version shuffle never really shuffles you can't go 1 song without ads limited skips</t>
        </is>
      </c>
      <c r="D18394" t="n">
        <v>2</v>
      </c>
      <c r="E18394" t="inlineStr">
        <is>
          <t>https://play.google.com/store/apps/details?id=com.spotify.music</t>
        </is>
      </c>
    </row>
    <row r="18395">
      <c r="A18395" t="inlineStr">
        <is>
          <t>play_store</t>
        </is>
      </c>
      <c r="B18395" t="inlineStr">
        <is>
          <t>2026-05-29T23:02:09+00:00</t>
        </is>
      </c>
      <c r="C18395" t="inlineStr">
        <is>
          <t>perfect 👌 app</t>
        </is>
      </c>
      <c r="D18395" t="n">
        <v>5</v>
      </c>
      <c r="E18395" t="inlineStr">
        <is>
          <t>https://play.google.com/store/apps/details?id=com.spotify.music</t>
        </is>
      </c>
    </row>
    <row r="18396">
      <c r="A18396" t="inlineStr">
        <is>
          <t>play_store</t>
        </is>
      </c>
      <c r="B18396" t="inlineStr">
        <is>
          <t>2026-05-29T23:01:40+00:00</t>
        </is>
      </c>
      <c r="C18396" t="inlineStr">
        <is>
          <t>love Spotify, but the amount of ads. not everyone has enough money to afford premium.</t>
        </is>
      </c>
      <c r="D18396" t="n">
        <v>4</v>
      </c>
      <c r="E18396" t="inlineStr">
        <is>
          <t>https://play.google.com/store/apps/details?id=com.spotify.music</t>
        </is>
      </c>
    </row>
    <row r="18397">
      <c r="A18397" t="inlineStr">
        <is>
          <t>play_store</t>
        </is>
      </c>
      <c r="B18397" t="inlineStr">
        <is>
          <t>2026-05-29T22:57:14+00:00</t>
        </is>
      </c>
      <c r="C18397" t="inlineStr">
        <is>
          <t>i hate having "listen on speaker" prompt popping up every time i open the app, just because there's spotify app on my tv. if I want to i can connect it myself.</t>
        </is>
      </c>
      <c r="D18397" t="n">
        <v>2</v>
      </c>
      <c r="E18397" t="inlineStr">
        <is>
          <t>https://play.google.com/store/apps/details?id=com.spotify.music</t>
        </is>
      </c>
    </row>
    <row r="18398">
      <c r="A18398" t="inlineStr">
        <is>
          <t>play_store</t>
        </is>
      </c>
      <c r="B18398" t="inlineStr">
        <is>
          <t>2026-05-29T22:56:15+00:00</t>
        </is>
      </c>
      <c r="C18398" t="inlineStr">
        <is>
          <t>up until now I was extreamly happy with premium Spotify, but now can't retrieve my account and have lost over 70 custom Playlists, my recommendation is don't pay for premium.</t>
        </is>
      </c>
      <c r="D18398" t="n">
        <v>1</v>
      </c>
      <c r="E18398" t="inlineStr">
        <is>
          <t>https://play.google.com/store/apps/details?id=com.spotify.music</t>
        </is>
      </c>
    </row>
    <row r="18399">
      <c r="A18399" t="inlineStr">
        <is>
          <t>play_store</t>
        </is>
      </c>
      <c r="B18399" t="inlineStr">
        <is>
          <t>2026-05-29T22:55:56+00:00</t>
        </is>
      </c>
      <c r="C18399" t="inlineStr">
        <is>
          <t>it's a great music app</t>
        </is>
      </c>
      <c r="D18399" t="n">
        <v>5</v>
      </c>
      <c r="E18399" t="inlineStr">
        <is>
          <t>https://play.google.com/store/apps/details?id=com.spotify.music</t>
        </is>
      </c>
    </row>
    <row r="18400">
      <c r="A18400" t="inlineStr">
        <is>
          <t>play_store</t>
        </is>
      </c>
      <c r="B18400" t="inlineStr">
        <is>
          <t>2026-05-29T22:54:25+00:00</t>
        </is>
      </c>
      <c r="C18400" t="inlineStr">
        <is>
          <t>I just have one horrible problem with shuffle the problem is i keep getting the same exact songs in different order, on a 900 song playlist and i keep getting the same exact songs ,I am on a premium plan and I have tried both shuffle settings and it didn't fix it and I am genuinely thinking about changing to apple music because I am tired of this</t>
        </is>
      </c>
      <c r="D18400" t="n">
        <v>3</v>
      </c>
      <c r="E18400" t="inlineStr">
        <is>
          <t>https://play.google.com/store/apps/details?id=com.spotify.music</t>
        </is>
      </c>
    </row>
    <row r="18401">
      <c r="A18401" t="inlineStr">
        <is>
          <t>play_store</t>
        </is>
      </c>
      <c r="B18401" t="inlineStr">
        <is>
          <t>2026-05-29T22:51:35+00:00</t>
        </is>
      </c>
      <c r="C18401" t="inlineStr">
        <is>
          <t>Saat memutar musik, sering tiba -tiba berhenti. Sangat mengganggu kenyamanan mendengarkan musik.</t>
        </is>
      </c>
      <c r="D18401" t="n">
        <v>3</v>
      </c>
      <c r="E18401" t="inlineStr">
        <is>
          <t>https://play.google.com/store/apps/details?id=com.spotify.music</t>
        </is>
      </c>
    </row>
    <row r="18402">
      <c r="A18402" t="inlineStr">
        <is>
          <t>play_store</t>
        </is>
      </c>
      <c r="B18402" t="inlineStr">
        <is>
          <t>2026-05-29T22:51:12+00:00</t>
        </is>
      </c>
      <c r="C18402" t="inlineStr">
        <is>
          <t>sometimes the ads are too much but it's good. the new update make us go back to how it used to be so it's not this good we can't choose the song we want to listen without premium(with prenium it's really good I don't see any inconveniences but without it it's just so tired to use the app)</t>
        </is>
      </c>
      <c r="D18402" t="n">
        <v>4</v>
      </c>
      <c r="E18402" t="inlineStr">
        <is>
          <t>https://play.google.com/store/apps/details?id=com.spotify.music</t>
        </is>
      </c>
    </row>
    <row r="18403">
      <c r="A18403" t="inlineStr">
        <is>
          <t>play_store</t>
        </is>
      </c>
      <c r="B18403" t="inlineStr">
        <is>
          <t>2026-05-29T22:50:38+00:00</t>
        </is>
      </c>
      <c r="C18403" t="inlineStr">
        <is>
          <t>plenty of room for improvement</t>
        </is>
      </c>
      <c r="D18403" t="n">
        <v>5</v>
      </c>
      <c r="E18403" t="inlineStr">
        <is>
          <t>https://play.google.com/store/apps/details?id=com.spotify.music</t>
        </is>
      </c>
    </row>
    <row r="18404">
      <c r="A18404" t="inlineStr">
        <is>
          <t>play_store</t>
        </is>
      </c>
      <c r="B18404" t="inlineStr">
        <is>
          <t>2026-05-29T22:49:56+00:00</t>
        </is>
      </c>
      <c r="C18404" t="inlineStr">
        <is>
          <t>Very large Liberary has every song in existence very nice UI but ads are too often,skip and choosing songs in normal plan is also not available 😕 hope they could atleast fix skipping and choosing songs overall it's the best app for music</t>
        </is>
      </c>
      <c r="D18404" t="n">
        <v>5</v>
      </c>
      <c r="E18404" t="inlineStr">
        <is>
          <t>https://play.google.com/store/apps/details?id=com.spotify.music</t>
        </is>
      </c>
    </row>
    <row r="18405">
      <c r="A18405" t="inlineStr">
        <is>
          <t>play_store</t>
        </is>
      </c>
      <c r="B18405" t="inlineStr">
        <is>
          <t>2026-05-29T22:49:20+00:00</t>
        </is>
      </c>
      <c r="C18405" t="inlineStr">
        <is>
          <t>adds are boring</t>
        </is>
      </c>
      <c r="D18405" t="n">
        <v>4</v>
      </c>
      <c r="E18405" t="inlineStr">
        <is>
          <t>https://play.google.com/store/apps/details?id=com.spotify.music</t>
        </is>
      </c>
    </row>
    <row r="18406">
      <c r="A18406" t="inlineStr">
        <is>
          <t>play_store</t>
        </is>
      </c>
      <c r="B18406" t="inlineStr">
        <is>
          <t>2026-05-29T22:48:55+00:00</t>
        </is>
      </c>
      <c r="C18406" t="inlineStr">
        <is>
          <t>best music 🎶</t>
        </is>
      </c>
      <c r="D18406" t="n">
        <v>5</v>
      </c>
      <c r="E18406" t="inlineStr">
        <is>
          <t>https://play.google.com/store/apps/details?id=com.spotify.music</t>
        </is>
      </c>
    </row>
    <row r="18407">
      <c r="A18407" t="inlineStr">
        <is>
          <t>play_store</t>
        </is>
      </c>
      <c r="B18407" t="inlineStr">
        <is>
          <t>2026-05-29T22:47:15+00:00</t>
        </is>
      </c>
      <c r="C18407" t="inlineStr">
        <is>
          <t>ads pmo</t>
        </is>
      </c>
      <c r="D18407" t="n">
        <v>1</v>
      </c>
      <c r="E18407" t="inlineStr">
        <is>
          <t>https://play.google.com/store/apps/details?id=com.spotify.music</t>
        </is>
      </c>
    </row>
    <row r="18408">
      <c r="A18408" t="inlineStr">
        <is>
          <t>play_store</t>
        </is>
      </c>
      <c r="B18408" t="inlineStr">
        <is>
          <t>2026-05-29T22:47:04+00:00</t>
        </is>
      </c>
      <c r="C18408" t="inlineStr">
        <is>
          <t>I was listening to a song, and after it ended, the stupid app forced me to listen to a completely different song, and I couldnt go back. Even if I found the same song and played it, it would still play a different song. Plus, literally anything but the songs in a Playlist i made will play, this app is genuinely broken 💔</t>
        </is>
      </c>
      <c r="D18408" t="n">
        <v>1</v>
      </c>
      <c r="E18408" t="inlineStr">
        <is>
          <t>https://play.google.com/store/apps/details?id=com.spotify.music</t>
        </is>
      </c>
    </row>
    <row r="18409">
      <c r="A18409" t="inlineStr">
        <is>
          <t>play_store</t>
        </is>
      </c>
      <c r="B18409" t="inlineStr">
        <is>
          <t>2026-05-29T22:44:09+00:00</t>
        </is>
      </c>
      <c r="C18409" t="inlineStr">
        <is>
          <t>Dumb 🚮</t>
        </is>
      </c>
      <c r="D18409" t="n">
        <v>1</v>
      </c>
      <c r="E18409" t="inlineStr">
        <is>
          <t>https://play.google.com/store/apps/details?id=com.spotify.music</t>
        </is>
      </c>
    </row>
    <row r="18410">
      <c r="A18410" t="inlineStr">
        <is>
          <t>play_store</t>
        </is>
      </c>
      <c r="B18410" t="inlineStr">
        <is>
          <t>2026-05-29T22:43:34+00:00</t>
        </is>
      </c>
      <c r="C18410" t="inlineStr">
        <is>
          <t>it appears the issue I noted in a May 27, 2026 review was resolved with an update released the next day. i appreciate it.</t>
        </is>
      </c>
      <c r="D18410" t="n">
        <v>5</v>
      </c>
      <c r="E18410" t="inlineStr">
        <is>
          <t>https://play.google.com/store/apps/details?id=com.spotify.music</t>
        </is>
      </c>
    </row>
    <row r="18411">
      <c r="A18411" t="inlineStr">
        <is>
          <t>play_store</t>
        </is>
      </c>
      <c r="B18411" t="inlineStr">
        <is>
          <t>2026-05-29T22:39:50+00:00</t>
        </is>
      </c>
      <c r="C18411" t="inlineStr">
        <is>
          <t>pls no play offline</t>
        </is>
      </c>
      <c r="D18411" t="n">
        <v>1</v>
      </c>
      <c r="E18411" t="inlineStr">
        <is>
          <t>https://play.google.com/store/apps/details?id=com.spotify.music</t>
        </is>
      </c>
    </row>
    <row r="18412">
      <c r="A18412" t="inlineStr">
        <is>
          <t>play_store</t>
        </is>
      </c>
      <c r="B18412" t="inlineStr">
        <is>
          <t>2026-05-29T22:38:44+00:00</t>
        </is>
      </c>
      <c r="C18412" t="inlineStr">
        <is>
          <t>best music app lowk but I ain't paying for premium😭</t>
        </is>
      </c>
      <c r="D18412" t="n">
        <v>3</v>
      </c>
      <c r="E18412" t="inlineStr">
        <is>
          <t>https://play.google.com/store/apps/details?id=com.spotify.music</t>
        </is>
      </c>
    </row>
    <row r="18413">
      <c r="A18413" t="inlineStr">
        <is>
          <t>play_store</t>
        </is>
      </c>
      <c r="B18413" t="inlineStr">
        <is>
          <t>2026-05-29T22:37:49+00:00</t>
        </is>
      </c>
      <c r="C18413" t="inlineStr">
        <is>
          <t>after using this app one day later it didn't work the black colour screen shows</t>
        </is>
      </c>
      <c r="D18413" t="n">
        <v>1</v>
      </c>
      <c r="E18413" t="inlineStr">
        <is>
          <t>https://play.google.com/store/apps/details?id=com.spotify.music</t>
        </is>
      </c>
    </row>
    <row r="18414">
      <c r="A18414" t="inlineStr">
        <is>
          <t>play_store</t>
        </is>
      </c>
      <c r="B18414" t="inlineStr">
        <is>
          <t>2026-05-29T22:36:15+00:00</t>
        </is>
      </c>
      <c r="C18414" t="inlineStr">
        <is>
          <t>Ads are the problem</t>
        </is>
      </c>
      <c r="D18414" t="n">
        <v>4</v>
      </c>
      <c r="E18414" t="inlineStr">
        <is>
          <t>https://play.google.com/store/apps/details?id=com.spotify.music</t>
        </is>
      </c>
    </row>
    <row r="18415">
      <c r="A18415" t="inlineStr">
        <is>
          <t>play_store</t>
        </is>
      </c>
      <c r="B18415" t="inlineStr">
        <is>
          <t>2026-05-29T22:35:35+00:00</t>
        </is>
      </c>
      <c r="C18415" t="inlineStr">
        <is>
          <t>used this for years. never had issues. but if you're gonna get it.. just buy premium. it's worth it.</t>
        </is>
      </c>
      <c r="D18415" t="n">
        <v>5</v>
      </c>
      <c r="E18415" t="inlineStr">
        <is>
          <t>https://play.google.com/store/apps/details?id=com.spotify.music</t>
        </is>
      </c>
    </row>
    <row r="18416">
      <c r="A18416" t="inlineStr">
        <is>
          <t>play_store</t>
        </is>
      </c>
      <c r="B18416" t="inlineStr">
        <is>
          <t>2026-05-29T22:35:27+00:00</t>
        </is>
      </c>
      <c r="C18416" t="inlineStr">
        <is>
          <t>too many ad of itself</t>
        </is>
      </c>
      <c r="D18416" t="n">
        <v>1</v>
      </c>
      <c r="E18416" t="inlineStr">
        <is>
          <t>https://play.google.com/store/apps/details?id=com.spotify.music</t>
        </is>
      </c>
    </row>
    <row r="18417">
      <c r="A18417" t="inlineStr">
        <is>
          <t>play_store</t>
        </is>
      </c>
      <c r="B18417" t="inlineStr">
        <is>
          <t>2026-05-29T22:33:31+00:00</t>
        </is>
      </c>
      <c r="C18417" t="inlineStr">
        <is>
          <t>They give many many adds after each song and sometimes they claim that after hearing this add u would get 30mins add free music experince. But at the end they don't keep their word and show add again.....</t>
        </is>
      </c>
      <c r="D18417" t="n">
        <v>1</v>
      </c>
      <c r="E18417" t="inlineStr">
        <is>
          <t>https://play.google.com/store/apps/details?id=com.spotify.music</t>
        </is>
      </c>
    </row>
    <row r="18418">
      <c r="A18418" t="inlineStr">
        <is>
          <t>play_store</t>
        </is>
      </c>
      <c r="B18418" t="inlineStr">
        <is>
          <t>2026-05-29T22:28:45+00:00</t>
        </is>
      </c>
      <c r="C18418" t="inlineStr">
        <is>
          <t>i think this is a wonderful app Thanks</t>
        </is>
      </c>
      <c r="D18418" t="n">
        <v>5</v>
      </c>
      <c r="E18418" t="inlineStr">
        <is>
          <t>https://play.google.com/store/apps/details?id=com.spotify.music</t>
        </is>
      </c>
    </row>
    <row r="18419">
      <c r="A18419" t="inlineStr">
        <is>
          <t>play_store</t>
        </is>
      </c>
      <c r="B18419" t="inlineStr">
        <is>
          <t>2026-05-29T22:25:25+00:00</t>
        </is>
      </c>
      <c r="C18419" t="inlineStr">
        <is>
          <t>shuffle option no longer works, unless you want the same 20 songs. I have a liked library of over 1500 songs!!!!! horribly run. DO NOT RECOMMEND!!!! DONT WASTE YOUT MONEY!</t>
        </is>
      </c>
      <c r="D18419" t="n">
        <v>1</v>
      </c>
      <c r="E18419" t="inlineStr">
        <is>
          <t>https://play.google.com/store/apps/details?id=com.spotify.music</t>
        </is>
      </c>
    </row>
    <row r="18420">
      <c r="A18420" t="inlineStr">
        <is>
          <t>play_store</t>
        </is>
      </c>
      <c r="B18420" t="inlineStr">
        <is>
          <t>2026-05-29T22:21:24+00:00</t>
        </is>
      </c>
      <c r="C18420" t="inlineStr">
        <is>
          <t>I use spotify every day and consider it a good and well designed platform but I NEED them to fix the adding to playlist feature on android. As it stands right now, if you're adding songs to a playlist within several folders, you have to click back several times to actually add it to the playlist. Just give us a little confirm button so we don't have to do that!</t>
        </is>
      </c>
      <c r="D18420" t="n">
        <v>3</v>
      </c>
      <c r="E18420" t="inlineStr">
        <is>
          <t>https://play.google.com/store/apps/details?id=com.spotify.music</t>
        </is>
      </c>
    </row>
    <row r="18421">
      <c r="A18421" t="inlineStr">
        <is>
          <t>play_store</t>
        </is>
      </c>
      <c r="B18421" t="inlineStr">
        <is>
          <t>2026-05-29T22:19:25+00:00</t>
        </is>
      </c>
      <c r="C18421" t="inlineStr">
        <is>
          <t>I am using Spotify from many years as this is the best app for listening music but from few month I am unable to see lyrics its only show me " couldn't load lyrics of this song " but this is shown in every song .. so for lyrics i am using youtube .. don't know why this is happening... but I hope this will recover as soon as possible ..</t>
        </is>
      </c>
      <c r="D18421" t="n">
        <v>4</v>
      </c>
      <c r="E18421" t="inlineStr">
        <is>
          <t>https://play.google.com/store/apps/details?id=com.spotify.music</t>
        </is>
      </c>
    </row>
    <row r="18422">
      <c r="A18422" t="inlineStr">
        <is>
          <t>play_store</t>
        </is>
      </c>
      <c r="B18422" t="inlineStr">
        <is>
          <t>2026-05-29T22:17:50+00:00</t>
        </is>
      </c>
      <c r="C18422" t="inlineStr">
        <is>
          <t>Current update is weird</t>
        </is>
      </c>
      <c r="D18422" t="n">
        <v>5</v>
      </c>
      <c r="E18422" t="inlineStr">
        <is>
          <t>https://play.google.com/store/apps/details?id=com.spotify.music</t>
        </is>
      </c>
    </row>
    <row r="18423">
      <c r="A18423" t="inlineStr">
        <is>
          <t>play_store</t>
        </is>
      </c>
      <c r="B18423" t="inlineStr">
        <is>
          <t>2026-05-29T22:16:08+00:00</t>
        </is>
      </c>
      <c r="C18423" t="inlineStr">
        <is>
          <t>I had good experience</t>
        </is>
      </c>
      <c r="D18423" t="n">
        <v>5</v>
      </c>
      <c r="E18423" t="inlineStr">
        <is>
          <t>https://play.google.com/store/apps/details?id=com.spotify.music</t>
        </is>
      </c>
    </row>
    <row r="18424">
      <c r="A18424" t="inlineStr">
        <is>
          <t>play_store</t>
        </is>
      </c>
      <c r="B18424" t="inlineStr">
        <is>
          <t>2026-05-29T22:15:01+00:00</t>
        </is>
      </c>
      <c r="C18424" t="inlineStr">
        <is>
          <t>really liked</t>
        </is>
      </c>
      <c r="D18424" t="n">
        <v>5</v>
      </c>
      <c r="E18424" t="inlineStr">
        <is>
          <t>https://play.google.com/store/apps/details?id=com.spotify.music</t>
        </is>
      </c>
    </row>
    <row r="18425">
      <c r="A18425" t="inlineStr">
        <is>
          <t>play_store</t>
        </is>
      </c>
      <c r="B18425" t="inlineStr">
        <is>
          <t>2026-05-29T22:13:48+00:00</t>
        </is>
      </c>
      <c r="C18425" t="inlineStr">
        <is>
          <t>only ads in one time there is more than 5ads i didn't like your app</t>
        </is>
      </c>
      <c r="D18425" t="n">
        <v>1</v>
      </c>
      <c r="E18425" t="inlineStr">
        <is>
          <t>https://play.google.com/store/apps/details?id=com.spotify.music</t>
        </is>
      </c>
    </row>
    <row r="18426">
      <c r="A18426" t="inlineStr">
        <is>
          <t>play_store</t>
        </is>
      </c>
      <c r="B18426" t="inlineStr">
        <is>
          <t>2026-05-29T22:13:33+00:00</t>
        </is>
      </c>
      <c r="C18426" t="inlineStr">
        <is>
          <t>Ads make some issues</t>
        </is>
      </c>
      <c r="D18426" t="n">
        <v>5</v>
      </c>
      <c r="E18426" t="inlineStr">
        <is>
          <t>https://play.google.com/store/apps/details?id=com.spotify.music</t>
        </is>
      </c>
    </row>
    <row r="18427">
      <c r="A18427" t="inlineStr">
        <is>
          <t>play_store</t>
        </is>
      </c>
      <c r="B18427" t="inlineStr">
        <is>
          <t>2026-05-29T22:13:20+00:00</t>
        </is>
      </c>
      <c r="C18427" t="inlineStr">
        <is>
          <t>Using the free version for ca. 10 years and I was never against of ads. but with the recent update is super awful, which turns the volume on maximum, violating sound settings. especially when they keep advertising this as a great feature for business...</t>
        </is>
      </c>
      <c r="D18427" t="n">
        <v>1</v>
      </c>
      <c r="E18427" t="inlineStr">
        <is>
          <t>https://play.google.com/store/apps/details?id=com.spotify.music</t>
        </is>
      </c>
    </row>
    <row r="18428">
      <c r="A18428" t="inlineStr">
        <is>
          <t>play_store</t>
        </is>
      </c>
      <c r="B18428" t="inlineStr">
        <is>
          <t>2026-05-29T22:13:02+00:00</t>
        </is>
      </c>
      <c r="C18428" t="inlineStr">
        <is>
          <t>This is very good for play Music</t>
        </is>
      </c>
      <c r="D18428" t="n">
        <v>5</v>
      </c>
      <c r="E18428" t="inlineStr">
        <is>
          <t>https://play.google.com/store/apps/details?id=com.spotify.music</t>
        </is>
      </c>
    </row>
    <row r="18429">
      <c r="A18429" t="inlineStr">
        <is>
          <t>play_store</t>
        </is>
      </c>
      <c r="B18429" t="inlineStr">
        <is>
          <t>2026-05-29T22:12:02+00:00</t>
        </is>
      </c>
      <c r="C18429" t="inlineStr">
        <is>
          <t>AMAZING 🤩</t>
        </is>
      </c>
      <c r="D18429" t="n">
        <v>5</v>
      </c>
      <c r="E18429" t="inlineStr">
        <is>
          <t>https://play.google.com/store/apps/details?id=com.spotify.music</t>
        </is>
      </c>
    </row>
    <row r="18430">
      <c r="A18430" t="inlineStr">
        <is>
          <t>play_store</t>
        </is>
      </c>
      <c r="B18430" t="inlineStr">
        <is>
          <t>2026-05-29T22:10:16+00:00</t>
        </is>
      </c>
      <c r="C18430" t="inlineStr">
        <is>
          <t>I love the way it works. I would rate it a five star but I haven't had enough time to listen. I hope I can learn more about artists/ and more and get more out of this app.</t>
        </is>
      </c>
      <c r="D18430" t="n">
        <v>3</v>
      </c>
      <c r="E18430" t="inlineStr">
        <is>
          <t>https://play.google.com/store/apps/details?id=com.spotify.music</t>
        </is>
      </c>
    </row>
    <row r="18431">
      <c r="A18431" t="inlineStr">
        <is>
          <t>play_store</t>
        </is>
      </c>
      <c r="B18431" t="inlineStr">
        <is>
          <t>2026-05-29T22:09:36+00:00</t>
        </is>
      </c>
      <c r="C18431" t="inlineStr">
        <is>
          <t>The apps most recent update is ridiculous. Every time I open the app(even when I'm not in my car hooked to Bluetooth) the app resumes playing a song. There is no setting to disable this feature which means I have to immediately pause whatever is playing. I have been a premium user for years and this update has me ready to cancel. And do not respond telling me to clear cache and data as I've already done all that and still it does it. This isn't my first time using Spotify so please fix it.</t>
        </is>
      </c>
      <c r="D18431" t="n">
        <v>1</v>
      </c>
      <c r="E18431" t="inlineStr">
        <is>
          <t>https://play.google.com/store/apps/details?id=com.spotify.music</t>
        </is>
      </c>
    </row>
    <row r="18432">
      <c r="A18432" t="inlineStr">
        <is>
          <t>play_store</t>
        </is>
      </c>
      <c r="B18432" t="inlineStr">
        <is>
          <t>2026-05-29T22:03:42+00:00</t>
        </is>
      </c>
      <c r="C18432" t="inlineStr">
        <is>
          <t>sound quality is ultra good i loke it</t>
        </is>
      </c>
      <c r="D18432" t="n">
        <v>5</v>
      </c>
      <c r="E18432" t="inlineStr">
        <is>
          <t>https://play.google.com/store/apps/details?id=com.spotify.music</t>
        </is>
      </c>
    </row>
    <row r="18433">
      <c r="A18433" t="inlineStr">
        <is>
          <t>play_store</t>
        </is>
      </c>
      <c r="B18433" t="inlineStr">
        <is>
          <t>2026-05-29T22:03:31+00:00</t>
        </is>
      </c>
      <c r="C18433" t="inlineStr">
        <is>
          <t>bro what the hell with that playhead update the user under 18 ho can they online for premium you ruined all. fix it as you fix it previously</t>
        </is>
      </c>
      <c r="D18433" t="n">
        <v>1</v>
      </c>
      <c r="E18433" t="inlineStr">
        <is>
          <t>https://play.google.com/store/apps/details?id=com.spotify.music</t>
        </is>
      </c>
    </row>
    <row r="18434">
      <c r="A18434" t="inlineStr">
        <is>
          <t>play_store</t>
        </is>
      </c>
      <c r="B18434" t="inlineStr">
        <is>
          <t>2026-05-29T22:03:13+00:00</t>
        </is>
      </c>
      <c r="C18434" t="inlineStr">
        <is>
          <t>Spotify is their father 💯</t>
        </is>
      </c>
      <c r="D18434" t="n">
        <v>5</v>
      </c>
      <c r="E18434" t="inlineStr">
        <is>
          <t>https://play.google.com/store/apps/details?id=com.spotify.music</t>
        </is>
      </c>
    </row>
    <row r="18435">
      <c r="A18435" t="inlineStr">
        <is>
          <t>play_store</t>
        </is>
      </c>
      <c r="B18435" t="inlineStr">
        <is>
          <t>2026-05-29T22:02:10+00:00</t>
        </is>
      </c>
      <c r="C18435" t="inlineStr">
        <is>
          <t>Spotify Should Change their name to Adify!!!!I mean there are different type of ads there you can also listen music between them so after hearing many ads you can enjoy music also some time.It's becoming worst day by day first there were ads but now you can't skip more than 6 six songs . There is nothing for free users here they are using free users to just listen ads and Spotify can earn money.</t>
        </is>
      </c>
      <c r="D18435" t="n">
        <v>1</v>
      </c>
      <c r="E18435" t="inlineStr">
        <is>
          <t>https://play.google.com/store/apps/details?id=com.spotify.music</t>
        </is>
      </c>
    </row>
    <row r="18436">
      <c r="A18436" t="inlineStr">
        <is>
          <t>play_store</t>
        </is>
      </c>
      <c r="B18436" t="inlineStr">
        <is>
          <t>2026-05-29T21:53:12+00:00</t>
        </is>
      </c>
      <c r="C18436" t="inlineStr">
        <is>
          <t>Melodious experience.</t>
        </is>
      </c>
      <c r="D18436" t="n">
        <v>5</v>
      </c>
      <c r="E18436" t="inlineStr">
        <is>
          <t>https://play.google.com/store/apps/details?id=com.spotify.music</t>
        </is>
      </c>
    </row>
    <row r="18437">
      <c r="A18437" t="inlineStr">
        <is>
          <t>play_store</t>
        </is>
      </c>
      <c r="B18437" t="inlineStr">
        <is>
          <t>2026-05-29T21:51:20+00:00</t>
        </is>
      </c>
      <c r="C18437" t="inlineStr">
        <is>
          <t>best every music app.</t>
        </is>
      </c>
      <c r="D18437" t="n">
        <v>5</v>
      </c>
      <c r="E18437" t="inlineStr">
        <is>
          <t>https://play.google.com/store/apps/details?id=com.spotify.music</t>
        </is>
      </c>
    </row>
    <row r="18438">
      <c r="A18438" t="inlineStr">
        <is>
          <t>play_store</t>
        </is>
      </c>
      <c r="B18438" t="inlineStr">
        <is>
          <t>2026-05-29T21:49:47+00:00</t>
        </is>
      </c>
      <c r="C18438" t="inlineStr">
        <is>
          <t>mom told me to uninstall it :(</t>
        </is>
      </c>
      <c r="D18438" t="n">
        <v>5</v>
      </c>
      <c r="E18438" t="inlineStr">
        <is>
          <t>https://play.google.com/store/apps/details?id=com.spotify.music</t>
        </is>
      </c>
    </row>
    <row r="18439">
      <c r="A18439" t="inlineStr">
        <is>
          <t>play_store</t>
        </is>
      </c>
      <c r="B18439" t="inlineStr">
        <is>
          <t>2026-05-29T21:49:11+00:00</t>
        </is>
      </c>
      <c r="C18439" t="inlineStr">
        <is>
          <t>The Best music app</t>
        </is>
      </c>
      <c r="D18439" t="n">
        <v>3</v>
      </c>
      <c r="E18439" t="inlineStr">
        <is>
          <t>https://play.google.com/store/apps/details?id=com.spotify.music</t>
        </is>
      </c>
    </row>
    <row r="18440">
      <c r="A18440" t="inlineStr">
        <is>
          <t>play_store</t>
        </is>
      </c>
      <c r="B18440" t="inlineStr">
        <is>
          <t>2026-05-29T21:48:47+00:00</t>
        </is>
      </c>
      <c r="C18440" t="inlineStr">
        <is>
          <t>best app then , but now they added chose any song anytime payment to listen I don't that feature</t>
        </is>
      </c>
      <c r="D18440" t="n">
        <v>5</v>
      </c>
      <c r="E18440" t="inlineStr">
        <is>
          <t>https://play.google.com/store/apps/details?id=com.spotify.music</t>
        </is>
      </c>
    </row>
    <row r="18441">
      <c r="A18441" t="inlineStr">
        <is>
          <t>play_store</t>
        </is>
      </c>
      <c r="B18441" t="inlineStr">
        <is>
          <t>2026-05-29T21:42:17+00:00</t>
        </is>
      </c>
      <c r="C18441" t="inlineStr">
        <is>
          <t>such a bad app for what</t>
        </is>
      </c>
      <c r="D18441" t="n">
        <v>1</v>
      </c>
      <c r="E18441" t="inlineStr">
        <is>
          <t>https://play.google.com/store/apps/details?id=com.spotify.music</t>
        </is>
      </c>
    </row>
    <row r="18442">
      <c r="A18442" t="inlineStr">
        <is>
          <t>play_store</t>
        </is>
      </c>
      <c r="B18442" t="inlineStr">
        <is>
          <t>2026-05-29T21:41:01+00:00</t>
        </is>
      </c>
      <c r="C18442" t="inlineStr">
        <is>
          <t>Spotify without a subscription is total trash because you can't play the songs you actually want, and you're limited to just 6 skips per hour."</t>
        </is>
      </c>
      <c r="D18442" t="n">
        <v>1</v>
      </c>
      <c r="E18442" t="inlineStr">
        <is>
          <t>https://play.google.com/store/apps/details?id=com.spotify.music</t>
        </is>
      </c>
    </row>
    <row r="18443">
      <c r="A18443" t="inlineStr">
        <is>
          <t>play_store</t>
        </is>
      </c>
      <c r="B18443" t="inlineStr">
        <is>
          <t>2026-05-29T21:40:22+00:00</t>
        </is>
      </c>
      <c r="C18443" t="inlineStr">
        <is>
          <t>terrible experience, can't find anything I had before on this app. only looking for Michael Grove app where he's reading the Bible through in one year</t>
        </is>
      </c>
      <c r="D18443" t="n">
        <v>2</v>
      </c>
      <c r="E18443" t="inlineStr">
        <is>
          <t>https://play.google.com/store/apps/details?id=com.spotify.music</t>
        </is>
      </c>
    </row>
    <row r="18444">
      <c r="A18444" t="inlineStr">
        <is>
          <t>play_store</t>
        </is>
      </c>
      <c r="B18444" t="inlineStr">
        <is>
          <t>2026-05-29T21:38:33+00:00</t>
        </is>
      </c>
      <c r="C18444" t="inlineStr">
        <is>
          <t>premium is sooo good</t>
        </is>
      </c>
      <c r="D18444" t="n">
        <v>5</v>
      </c>
      <c r="E18444" t="inlineStr">
        <is>
          <t>https://play.google.com/store/apps/details?id=com.spotify.music</t>
        </is>
      </c>
    </row>
    <row r="18445">
      <c r="A18445" t="inlineStr">
        <is>
          <t>play_store</t>
        </is>
      </c>
      <c r="B18445" t="inlineStr">
        <is>
          <t>2026-05-29T21:37:58+00:00</t>
        </is>
      </c>
      <c r="C18445" t="inlineStr">
        <is>
          <t>too many ads and come on how do you expect us to enjoy if you can't even choose the songs we want. like it's annoying please change. and what is it with all these updates they are annoying as he'll come on spotify you guys can do better than this</t>
        </is>
      </c>
      <c r="D18445" t="n">
        <v>2</v>
      </c>
      <c r="E18445" t="inlineStr">
        <is>
          <t>https://play.google.com/store/apps/details?id=com.spotify.music</t>
        </is>
      </c>
    </row>
    <row r="18446">
      <c r="A18446" t="inlineStr">
        <is>
          <t>play_store</t>
        </is>
      </c>
      <c r="B18446" t="inlineStr">
        <is>
          <t>2026-05-29T21:35:30+00:00</t>
        </is>
      </c>
      <c r="C18446" t="inlineStr">
        <is>
          <t>healing body by music</t>
        </is>
      </c>
      <c r="D18446" t="n">
        <v>5</v>
      </c>
      <c r="E18446" t="inlineStr">
        <is>
          <t>https://play.google.com/store/apps/details?id=com.spotify.music</t>
        </is>
      </c>
    </row>
    <row r="18447">
      <c r="A18447" t="inlineStr">
        <is>
          <t>play_store</t>
        </is>
      </c>
      <c r="B18447" t="inlineStr">
        <is>
          <t>2026-05-29T21:34:41+00:00</t>
        </is>
      </c>
      <c r="C18447" t="inlineStr">
        <is>
          <t>unusable without premium; you literally cannot even rewind in a song without paying. ridiculous what this has come to.</t>
        </is>
      </c>
      <c r="D18447" t="n">
        <v>2</v>
      </c>
      <c r="E18447" t="inlineStr">
        <is>
          <t>https://play.google.com/store/apps/details?id=com.spotify.music</t>
        </is>
      </c>
    </row>
    <row r="18448">
      <c r="A18448" t="inlineStr">
        <is>
          <t>play_store</t>
        </is>
      </c>
      <c r="B18448" t="inlineStr">
        <is>
          <t>2026-05-29T21:33:32+00:00</t>
        </is>
      </c>
      <c r="C18448" t="inlineStr">
        <is>
          <t>too many ads. app is forcing the user to get premium. the took control away from the free version</t>
        </is>
      </c>
      <c r="D18448" t="n">
        <v>1</v>
      </c>
      <c r="E18448" t="inlineStr">
        <is>
          <t>https://play.google.com/store/apps/details?id=com.spotify.music</t>
        </is>
      </c>
    </row>
    <row r="18449">
      <c r="A18449" t="inlineStr">
        <is>
          <t>play_store</t>
        </is>
      </c>
      <c r="B18449" t="inlineStr">
        <is>
          <t>2026-05-29T21:32:24+00:00</t>
        </is>
      </c>
      <c r="C18449" t="inlineStr">
        <is>
          <t>worst app i've ever seen I would have rate it at minus if I could but unfortunately it is not possible. Literally so poor 👎</t>
        </is>
      </c>
      <c r="D18449" t="n">
        <v>1</v>
      </c>
      <c r="E18449" t="inlineStr">
        <is>
          <t>https://play.google.com/store/apps/details?id=com.spotify.music</t>
        </is>
      </c>
    </row>
    <row r="18450">
      <c r="A18450" t="inlineStr">
        <is>
          <t>play_store</t>
        </is>
      </c>
      <c r="B18450" t="inlineStr">
        <is>
          <t>2026-05-29T21:30:36+00:00</t>
        </is>
      </c>
      <c r="C18450" t="inlineStr">
        <is>
          <t>great choice of music and with premium you don't have to listen to those annoying ads, would recommend it to all my friend and family</t>
        </is>
      </c>
      <c r="D18450" t="n">
        <v>5</v>
      </c>
      <c r="E18450" t="inlineStr">
        <is>
          <t>https://play.google.com/store/apps/details?id=com.spotify.music</t>
        </is>
      </c>
    </row>
    <row r="18451">
      <c r="A18451" t="inlineStr">
        <is>
          <t>play_store</t>
        </is>
      </c>
      <c r="B18451" t="inlineStr">
        <is>
          <t>2026-05-29T21:29:29+00:00</t>
        </is>
      </c>
      <c r="C18451" t="inlineStr">
        <is>
          <t>best platform for music 🎶 I love it</t>
        </is>
      </c>
      <c r="D18451" t="n">
        <v>5</v>
      </c>
      <c r="E18451" t="inlineStr">
        <is>
          <t>https://play.google.com/store/apps/details?id=com.spotify.music</t>
        </is>
      </c>
    </row>
    <row r="18452">
      <c r="A18452" t="inlineStr">
        <is>
          <t>play_store</t>
        </is>
      </c>
      <c r="B18452" t="inlineStr">
        <is>
          <t>2026-05-29T21:27:19+00:00</t>
        </is>
      </c>
      <c r="C18452" t="inlineStr">
        <is>
          <t>Songs won't even show on your playlist in the latest update</t>
        </is>
      </c>
      <c r="D18452" t="n">
        <v>5</v>
      </c>
      <c r="E18452" t="inlineStr">
        <is>
          <t>https://play.google.com/store/apps/details?id=com.spotify.music</t>
        </is>
      </c>
    </row>
    <row r="18453">
      <c r="A18453" t="inlineStr">
        <is>
          <t>play_store</t>
        </is>
      </c>
      <c r="B18453" t="inlineStr">
        <is>
          <t>2026-05-29T21:24:32+00:00</t>
        </is>
      </c>
      <c r="C18453" t="inlineStr">
        <is>
          <t>If u purchase the premium then it's one of the best music apps out there.</t>
        </is>
      </c>
      <c r="D18453" t="n">
        <v>5</v>
      </c>
      <c r="E18453" t="inlineStr">
        <is>
          <t>https://play.google.com/store/apps/details?id=com.spotify.music</t>
        </is>
      </c>
    </row>
    <row r="18454">
      <c r="A18454" t="inlineStr">
        <is>
          <t>play_store</t>
        </is>
      </c>
      <c r="B18454" t="inlineStr">
        <is>
          <t>2026-05-29T21:24:00+00:00</t>
        </is>
      </c>
      <c r="C18454" t="inlineStr">
        <is>
          <t>iv been using premium for probly 4 year now before writing this review and i have to say nothing comes close to spotify and in my eys nothing ever wil</t>
        </is>
      </c>
      <c r="D18454" t="n">
        <v>5</v>
      </c>
      <c r="E18454" t="inlineStr">
        <is>
          <t>https://play.google.com/store/apps/details?id=com.spotify.music</t>
        </is>
      </c>
    </row>
    <row r="18455">
      <c r="A18455" t="inlineStr">
        <is>
          <t>play_store</t>
        </is>
      </c>
      <c r="B18455" t="inlineStr">
        <is>
          <t>2026-05-29T21:22:02+00:00</t>
        </is>
      </c>
      <c r="C18455" t="inlineStr">
        <is>
          <t>I LOVE IT SO MUCH</t>
        </is>
      </c>
      <c r="D18455" t="n">
        <v>5</v>
      </c>
      <c r="E18455" t="inlineStr">
        <is>
          <t>https://play.google.com/store/apps/details?id=com.spotify.music</t>
        </is>
      </c>
    </row>
    <row r="18456">
      <c r="A18456" t="inlineStr">
        <is>
          <t>play_store</t>
        </is>
      </c>
      <c r="B18456" t="inlineStr">
        <is>
          <t>2026-05-29T21:21:15+00:00</t>
        </is>
      </c>
      <c r="C18456" t="inlineStr">
        <is>
          <t>crashes when pressing the search bar... seriously are you not testing your stuff before pushing to prod? Edit: Force quitting, cleaning cache or app data, reinstalling and even login in again doesn't help at all. The app still crashes and makes it unable to search for a song at all. Such a core feature not working for days is unacceptable!</t>
        </is>
      </c>
      <c r="D18456" t="n">
        <v>1</v>
      </c>
      <c r="E18456" t="inlineStr">
        <is>
          <t>https://play.google.com/store/apps/details?id=com.spotify.music</t>
        </is>
      </c>
    </row>
    <row r="18457">
      <c r="A18457" t="inlineStr">
        <is>
          <t>play_store</t>
        </is>
      </c>
      <c r="B18457" t="inlineStr">
        <is>
          <t>2026-05-29T21:13:32+00:00</t>
        </is>
      </c>
      <c r="C18457" t="inlineStr">
        <is>
          <t>super 👌🥳</t>
        </is>
      </c>
      <c r="D18457" t="n">
        <v>5</v>
      </c>
      <c r="E18457" t="inlineStr">
        <is>
          <t>https://play.google.com/store/apps/details?id=com.spotify.music</t>
        </is>
      </c>
    </row>
    <row r="18458">
      <c r="A18458" t="inlineStr">
        <is>
          <t>play_store</t>
        </is>
      </c>
      <c r="B18458" t="inlineStr">
        <is>
          <t>2026-05-29T21:13:22+00:00</t>
        </is>
      </c>
      <c r="C18458" t="inlineStr">
        <is>
          <t>GOTTA LOVE SPOTIFY!!I be listening to all.mu music on their !!</t>
        </is>
      </c>
      <c r="D18458" t="n">
        <v>5</v>
      </c>
      <c r="E18458" t="inlineStr">
        <is>
          <t>https://play.google.com/store/apps/details?id=com.spotify.music</t>
        </is>
      </c>
    </row>
    <row r="18459">
      <c r="A18459" t="inlineStr">
        <is>
          <t>play_store</t>
        </is>
      </c>
      <c r="B18459" t="inlineStr">
        <is>
          <t>2026-05-29T21:10:30+00:00</t>
        </is>
      </c>
      <c r="C18459" t="inlineStr">
        <is>
          <t>Lovin' all your music and your contents. my go to app when I need to relax and listen to great music!!</t>
        </is>
      </c>
      <c r="D18459" t="n">
        <v>5</v>
      </c>
      <c r="E18459" t="inlineStr">
        <is>
          <t>https://play.google.com/store/apps/details?id=com.spotify.music</t>
        </is>
      </c>
    </row>
    <row r="18460">
      <c r="A18460" t="inlineStr">
        <is>
          <t>play_store</t>
        </is>
      </c>
      <c r="B18460" t="inlineStr">
        <is>
          <t>2026-05-29T21:07:51+00:00</t>
        </is>
      </c>
      <c r="C18460" t="inlineStr">
        <is>
          <t>terrible. I want to hear just a specific artist and yall give me so much recommendations I DON'T WANT THAT.</t>
        </is>
      </c>
      <c r="D18460" t="n">
        <v>1</v>
      </c>
      <c r="E18460" t="inlineStr">
        <is>
          <t>https://play.google.com/store/apps/details?id=com.spotify.music</t>
        </is>
      </c>
    </row>
    <row r="18461">
      <c r="A18461" t="inlineStr">
        <is>
          <t>play_store</t>
        </is>
      </c>
      <c r="B18461" t="inlineStr">
        <is>
          <t>2026-05-29T21:07:10+00:00</t>
        </is>
      </c>
      <c r="C18461" t="inlineStr">
        <is>
          <t>10 year Spotify premium/family user, my main gripes are as follows: 1. Music shuts itself off if leave phone locked playing music after an inconsistent amount of time. 2. The app will freeze and blank all of the music, forcing a quit and reopen. 3. 'Spotify is offline' will pop up and interrupt your music irregardless of network status ( wifi, hard wired, or mobile ). Also requires a force quit and reopen. 4. 20% of 3k songs I've liked were removed from platform. I expect paid apps to work.</t>
        </is>
      </c>
      <c r="D18461" t="n">
        <v>1</v>
      </c>
      <c r="E18461" t="inlineStr">
        <is>
          <t>https://play.google.com/store/apps/details?id=com.spotify.music</t>
        </is>
      </c>
    </row>
    <row r="18462">
      <c r="A18462" t="inlineStr">
        <is>
          <t>play_store</t>
        </is>
      </c>
      <c r="B18462" t="inlineStr">
        <is>
          <t>2026-05-29T21:06:59+00:00</t>
        </is>
      </c>
      <c r="C18462" t="inlineStr">
        <is>
          <t>LOBA IKLAN AJIG AH KEHEUL AING SETAN</t>
        </is>
      </c>
      <c r="D18462" t="n">
        <v>1</v>
      </c>
      <c r="E18462" t="inlineStr">
        <is>
          <t>https://play.google.com/store/apps/details?id=com.spotify.music</t>
        </is>
      </c>
    </row>
    <row r="18463">
      <c r="A18463" t="inlineStr">
        <is>
          <t>play_store</t>
        </is>
      </c>
      <c r="B18463" t="inlineStr">
        <is>
          <t>2026-05-29T21:05:51+00:00</t>
        </is>
      </c>
      <c r="C18463" t="inlineStr">
        <is>
          <t>bilkul bakvas app ha jabardasti Spotify premium lana ko force kar raha ha free option nahi chal raha ha jin jin logo na is app ko download kar rakha mari unsa request ha please jaldi is app ko uninstall kar do</t>
        </is>
      </c>
      <c r="D18463" t="n">
        <v>1</v>
      </c>
      <c r="E18463" t="inlineStr">
        <is>
          <t>https://play.google.com/store/apps/details?id=com.spotify.music</t>
        </is>
      </c>
    </row>
    <row r="18464">
      <c r="A18464" t="inlineStr">
        <is>
          <t>play_store</t>
        </is>
      </c>
      <c r="B18464" t="inlineStr">
        <is>
          <t>2026-05-29T21:05:35+00:00</t>
        </is>
      </c>
      <c r="C18464" t="inlineStr">
        <is>
          <t>I don't like how you are treating us that can't afford your premium, 😒 but we can't do anything.pls I too love sportify can you please pity us that can't afford your premium abegg</t>
        </is>
      </c>
      <c r="D18464" t="n">
        <v>2</v>
      </c>
      <c r="E18464" t="inlineStr">
        <is>
          <t>https://play.google.com/store/apps/details?id=com.spotify.music</t>
        </is>
      </c>
    </row>
    <row r="18465">
      <c r="A18465" t="inlineStr">
        <is>
          <t>play_store</t>
        </is>
      </c>
      <c r="B18465" t="inlineStr">
        <is>
          <t>2026-05-29T21:04:43+00:00</t>
        </is>
      </c>
      <c r="C18465" t="inlineStr">
        <is>
          <t>Seriously, the best music app ever</t>
        </is>
      </c>
      <c r="D18465" t="n">
        <v>5</v>
      </c>
      <c r="E18465" t="inlineStr">
        <is>
          <t>https://play.google.com/store/apps/details?id=com.spotify.music</t>
        </is>
      </c>
    </row>
    <row r="18466">
      <c r="A18466" t="inlineStr">
        <is>
          <t>play_store</t>
        </is>
      </c>
      <c r="B18466" t="inlineStr">
        <is>
          <t>2026-05-29T21:04:22+00:00</t>
        </is>
      </c>
      <c r="C18466" t="inlineStr">
        <is>
          <t>I dislike this app A LOT. If it weren't annoying switching music services &amp; YT Music was better, I'd switch so fast. takes forever to load, being on airplane mode or not having data doesnt switch to offline mode. You have to manually do it, and for how much this app takes to load, I find myself wanting to go offline just to listen to music because my downloaded songs load faster.... Also, membership is getting higher by the minute.</t>
        </is>
      </c>
      <c r="D18466" t="n">
        <v>1</v>
      </c>
      <c r="E18466" t="inlineStr">
        <is>
          <t>https://play.google.com/store/apps/details?id=com.spotify.music</t>
        </is>
      </c>
    </row>
    <row r="18467">
      <c r="A18467" t="inlineStr">
        <is>
          <t>play_store</t>
        </is>
      </c>
      <c r="B18467" t="inlineStr">
        <is>
          <t>2026-05-29T21:01:25+00:00</t>
        </is>
      </c>
      <c r="C18467" t="inlineStr">
        <is>
          <t>I've been a fan/customer of Spotify for approximately 4 years now. I love the product. The interface is easy to navigate and they have awesome customer support. Currently I'm strapped for cash but that should change soon. At that time I will become a Premium member again. I highly recommend Spotify!</t>
        </is>
      </c>
      <c r="D18467" t="n">
        <v>5</v>
      </c>
      <c r="E18467" t="inlineStr">
        <is>
          <t>https://play.google.com/store/apps/details?id=com.spotify.music</t>
        </is>
      </c>
    </row>
    <row r="18468">
      <c r="A18468" t="inlineStr">
        <is>
          <t>play_store</t>
        </is>
      </c>
      <c r="B18468" t="inlineStr">
        <is>
          <t>2026-05-29T21:00:30+00:00</t>
        </is>
      </c>
      <c r="C18468" t="inlineStr">
        <is>
          <t>good and music best</t>
        </is>
      </c>
      <c r="D18468" t="n">
        <v>5</v>
      </c>
      <c r="E18468" t="inlineStr">
        <is>
          <t>https://play.google.com/store/apps/details?id=com.spotify.music</t>
        </is>
      </c>
    </row>
    <row r="18469">
      <c r="A18469" t="inlineStr">
        <is>
          <t>play_store</t>
        </is>
      </c>
      <c r="B18469" t="inlineStr">
        <is>
          <t>2026-05-29T20:59:33+00:00</t>
        </is>
      </c>
      <c r="C18469" t="inlineStr">
        <is>
          <t>Three unskippable ads after two songs. I'll never buy premium, I'll just delete this greedy app</t>
        </is>
      </c>
      <c r="D18469" t="n">
        <v>1</v>
      </c>
      <c r="E18469" t="inlineStr">
        <is>
          <t>https://play.google.com/store/apps/details?id=com.spotify.music</t>
        </is>
      </c>
    </row>
    <row r="18470">
      <c r="A18470" t="inlineStr">
        <is>
          <t>play_store</t>
        </is>
      </c>
      <c r="B18470" t="inlineStr">
        <is>
          <t>2026-05-29T20:58:59+00:00</t>
        </is>
      </c>
      <c r="C18470" t="inlineStr">
        <is>
          <t>Apparantly my foot on a chair is reason to stop the music I pay for and cause a whole authority scene for no reason. MEN</t>
        </is>
      </c>
      <c r="D18470" t="n">
        <v>1</v>
      </c>
      <c r="E18470" t="inlineStr">
        <is>
          <t>https://play.google.com/store/apps/details?id=com.spotify.music</t>
        </is>
      </c>
    </row>
    <row r="18471">
      <c r="A18471" t="inlineStr">
        <is>
          <t>play_store</t>
        </is>
      </c>
      <c r="B18471" t="inlineStr">
        <is>
          <t>2026-05-29T20:56:33+00:00</t>
        </is>
      </c>
      <c r="C18471" t="inlineStr">
        <is>
          <t>perfect for my Vibes</t>
        </is>
      </c>
      <c r="D18471" t="n">
        <v>5</v>
      </c>
      <c r="E18471" t="inlineStr">
        <is>
          <t>https://play.google.com/store/apps/details?id=com.spotify.music</t>
        </is>
      </c>
    </row>
    <row r="18472">
      <c r="A18472" t="inlineStr">
        <is>
          <t>play_store</t>
        </is>
      </c>
      <c r="B18472" t="inlineStr">
        <is>
          <t>2026-05-29T20:56:27+00:00</t>
        </is>
      </c>
      <c r="C18472" t="inlineStr">
        <is>
          <t>I like my music</t>
        </is>
      </c>
      <c r="D18472" t="n">
        <v>5</v>
      </c>
      <c r="E18472" t="inlineStr">
        <is>
          <t>https://play.google.com/store/apps/details?id=com.spotify.music</t>
        </is>
      </c>
    </row>
    <row r="18473">
      <c r="A18473" t="inlineStr">
        <is>
          <t>play_store</t>
        </is>
      </c>
      <c r="B18473" t="inlineStr">
        <is>
          <t>2026-05-29T20:53:35+00:00</t>
        </is>
      </c>
      <c r="C18473" t="inlineStr">
        <is>
          <t>mantapppssss</t>
        </is>
      </c>
      <c r="D18473" t="n">
        <v>5</v>
      </c>
      <c r="E18473" t="inlineStr">
        <is>
          <t>https://play.google.com/store/apps/details?id=com.spotify.music</t>
        </is>
      </c>
    </row>
    <row r="18474">
      <c r="A18474" t="inlineStr">
        <is>
          <t>play_store</t>
        </is>
      </c>
      <c r="B18474" t="inlineStr">
        <is>
          <t>2026-05-29T20:52:39+00:00</t>
        </is>
      </c>
      <c r="C18474" t="inlineStr">
        <is>
          <t>Very good and interesting app for music</t>
        </is>
      </c>
      <c r="D18474" t="n">
        <v>5</v>
      </c>
      <c r="E18474" t="inlineStr">
        <is>
          <t>https://play.google.com/store/apps/details?id=com.spotify.music</t>
        </is>
      </c>
    </row>
    <row r="18475">
      <c r="A18475" t="inlineStr">
        <is>
          <t>play_store</t>
        </is>
      </c>
      <c r="B18475" t="inlineStr">
        <is>
          <t>2026-05-29T20:50:55+00:00</t>
        </is>
      </c>
      <c r="C18475" t="inlineStr">
        <is>
          <t>for money mind basic, future as being destroyed</t>
        </is>
      </c>
      <c r="D18475" t="n">
        <v>3</v>
      </c>
      <c r="E18475" t="inlineStr">
        <is>
          <t>https://play.google.com/store/apps/details?id=com.spotify.music</t>
        </is>
      </c>
    </row>
    <row r="18476">
      <c r="A18476" t="inlineStr">
        <is>
          <t>play_store</t>
        </is>
      </c>
      <c r="B18476" t="inlineStr">
        <is>
          <t>2026-05-29T20:47:48+00:00</t>
        </is>
      </c>
      <c r="C18476" t="inlineStr">
        <is>
          <t>Every thing is good is good but sometimes limit comes and ask us to get premium</t>
        </is>
      </c>
      <c r="D18476" t="n">
        <v>4</v>
      </c>
      <c r="E18476" t="inlineStr">
        <is>
          <t>https://play.google.com/store/apps/details?id=com.spotify.music</t>
        </is>
      </c>
    </row>
    <row r="18477">
      <c r="A18477" t="inlineStr">
        <is>
          <t>play_store</t>
        </is>
      </c>
      <c r="B18477" t="inlineStr">
        <is>
          <t>2026-05-29T20:47:17+00:00</t>
        </is>
      </c>
      <c r="C18477" t="inlineStr">
        <is>
          <t>Eats up a lot of space even when you don't download songs.</t>
        </is>
      </c>
      <c r="D18477" t="n">
        <v>4</v>
      </c>
      <c r="E18477" t="inlineStr">
        <is>
          <t>https://play.google.com/store/apps/details?id=com.spotify.music</t>
        </is>
      </c>
    </row>
    <row r="18478">
      <c r="A18478" t="inlineStr">
        <is>
          <t>play_store</t>
        </is>
      </c>
      <c r="B18478" t="inlineStr">
        <is>
          <t>2026-05-29T20:45:48+00:00</t>
        </is>
      </c>
      <c r="C18478" t="inlineStr">
        <is>
          <t>All I a can say is Spotify is awesome.</t>
        </is>
      </c>
      <c r="D18478" t="n">
        <v>5</v>
      </c>
      <c r="E18478" t="inlineStr">
        <is>
          <t>https://play.google.com/store/apps/details?id=com.spotify.music</t>
        </is>
      </c>
    </row>
    <row r="18479">
      <c r="A18479" t="inlineStr">
        <is>
          <t>play_store</t>
        </is>
      </c>
      <c r="B18479" t="inlineStr">
        <is>
          <t>2026-05-29T20:44:40+00:00</t>
        </is>
      </c>
      <c r="C18479" t="inlineStr">
        <is>
          <t>The app keeps crashing since the latest update.... 😭 Plz fit it sooner! As a premium user, I feel disappointed at ur service ☹️</t>
        </is>
      </c>
      <c r="D18479" t="n">
        <v>1</v>
      </c>
      <c r="E18479" t="inlineStr">
        <is>
          <t>https://play.google.com/store/apps/details?id=com.spotify.music</t>
        </is>
      </c>
    </row>
    <row r="18480">
      <c r="A18480" t="inlineStr">
        <is>
          <t>play_store</t>
        </is>
      </c>
      <c r="B18480" t="inlineStr">
        <is>
          <t>2026-05-29T20:44:38+00:00</t>
        </is>
      </c>
      <c r="C18480" t="inlineStr">
        <is>
          <t>After the last update, there were too many ads. They were tolerable before, but now there are too many.</t>
        </is>
      </c>
      <c r="D18480" t="n">
        <v>2</v>
      </c>
      <c r="E18480" t="inlineStr">
        <is>
          <t>https://play.google.com/store/apps/details?id=com.spotify.music</t>
        </is>
      </c>
    </row>
    <row r="18481">
      <c r="A18481" t="inlineStr">
        <is>
          <t>play_store</t>
        </is>
      </c>
      <c r="B18481" t="inlineStr">
        <is>
          <t>2026-05-29T20:41:04+00:00</t>
        </is>
      </c>
      <c r="C18481" t="inlineStr">
        <is>
          <t>a lot of free features became premium for phone users. also, stop covering the song covers of ads while playing. in my tablet, i cant even choose which song to play in my playlist</t>
        </is>
      </c>
      <c r="D18481" t="n">
        <v>1</v>
      </c>
      <c r="E18481" t="inlineStr">
        <is>
          <t>https://play.google.com/store/apps/details?id=com.spotify.music</t>
        </is>
      </c>
    </row>
    <row r="18482">
      <c r="A18482" t="inlineStr">
        <is>
          <t>play_store</t>
        </is>
      </c>
      <c r="B18482" t="inlineStr">
        <is>
          <t>2026-05-29T20:35:21+00:00</t>
        </is>
      </c>
      <c r="C18482" t="inlineStr">
        <is>
          <t>This app will be the best app for listening music if they don't force us for the premiere</t>
        </is>
      </c>
      <c r="D18482" t="n">
        <v>5</v>
      </c>
      <c r="E18482" t="inlineStr">
        <is>
          <t>https://play.google.com/store/apps/details?id=com.spotify.music</t>
        </is>
      </c>
    </row>
    <row r="18483">
      <c r="A18483" t="inlineStr">
        <is>
          <t>play_store</t>
        </is>
      </c>
      <c r="B18483" t="inlineStr">
        <is>
          <t>2026-05-29T20:34:00+00:00</t>
        </is>
      </c>
      <c r="C18483" t="inlineStr">
        <is>
          <t>good with premium</t>
        </is>
      </c>
      <c r="D18483" t="n">
        <v>5</v>
      </c>
      <c r="E18483" t="inlineStr">
        <is>
          <t>https://play.google.com/store/apps/details?id=com.spotify.music</t>
        </is>
      </c>
    </row>
    <row r="18484">
      <c r="A18484" t="inlineStr">
        <is>
          <t>play_store</t>
        </is>
      </c>
      <c r="B18484" t="inlineStr">
        <is>
          <t>2026-05-29T20:31:38+00:00</t>
        </is>
      </c>
      <c r="C18484" t="inlineStr">
        <is>
          <t>My Spotify is not opening</t>
        </is>
      </c>
      <c r="D18484" t="n">
        <v>2</v>
      </c>
      <c r="E18484" t="inlineStr">
        <is>
          <t>https://play.google.com/store/apps/details?id=com.spotify.music</t>
        </is>
      </c>
    </row>
    <row r="18485">
      <c r="A18485" t="inlineStr">
        <is>
          <t>play_store</t>
        </is>
      </c>
      <c r="B18485" t="inlineStr">
        <is>
          <t>2026-05-29T20:30:44+00:00</t>
        </is>
      </c>
      <c r="C18485" t="inlineStr">
        <is>
          <t>Current updates are the best</t>
        </is>
      </c>
      <c r="D18485" t="n">
        <v>5</v>
      </c>
      <c r="E18485" t="inlineStr">
        <is>
          <t>https://play.google.com/store/apps/details?id=com.spotify.music</t>
        </is>
      </c>
    </row>
    <row r="18486">
      <c r="A18486" t="inlineStr">
        <is>
          <t>play_store</t>
        </is>
      </c>
      <c r="B18486" t="inlineStr">
        <is>
          <t>2026-05-29T20:28:51+00:00</t>
        </is>
      </c>
      <c r="C18486" t="inlineStr">
        <is>
          <t>I would give the other two stars if you add the queue feature back (stop being inconsistent about adding it back and forth from premium).</t>
        </is>
      </c>
      <c r="D18486" t="n">
        <v>3</v>
      </c>
      <c r="E18486" t="inlineStr">
        <is>
          <t>https://play.google.com/store/apps/details?id=com.spotify.music</t>
        </is>
      </c>
    </row>
    <row r="18487">
      <c r="A18487" t="inlineStr">
        <is>
          <t>play_store</t>
        </is>
      </c>
      <c r="B18487" t="inlineStr">
        <is>
          <t>2026-05-29T20:27:20+00:00</t>
        </is>
      </c>
      <c r="C18487" t="inlineStr">
        <is>
          <t>besides the ads this is one of the best music apps I've used.</t>
        </is>
      </c>
      <c r="D18487" t="n">
        <v>5</v>
      </c>
      <c r="E18487" t="inlineStr">
        <is>
          <t>https://play.google.com/store/apps/details?id=com.spotify.music</t>
        </is>
      </c>
    </row>
    <row r="18488">
      <c r="A18488" t="inlineStr">
        <is>
          <t>play_store</t>
        </is>
      </c>
      <c r="B18488" t="inlineStr">
        <is>
          <t>2026-05-29T20:26:06+00:00</t>
        </is>
      </c>
      <c r="C18488" t="inlineStr">
        <is>
          <t>no longer working after update yesterday. Just a blank screen when I open the app.</t>
        </is>
      </c>
      <c r="D18488" t="n">
        <v>1</v>
      </c>
      <c r="E18488" t="inlineStr">
        <is>
          <t>https://play.google.com/store/apps/details?id=com.spotify.music</t>
        </is>
      </c>
    </row>
    <row r="18489">
      <c r="A18489" t="inlineStr">
        <is>
          <t>play_store</t>
        </is>
      </c>
      <c r="B18489" t="inlineStr">
        <is>
          <t>2026-05-29T20:24:17+00:00</t>
        </is>
      </c>
      <c r="C18489" t="inlineStr">
        <is>
          <t>its okey</t>
        </is>
      </c>
      <c r="D18489" t="n">
        <v>5</v>
      </c>
      <c r="E18489" t="inlineStr">
        <is>
          <t>https://play.google.com/store/apps/details?id=com.spotify.music</t>
        </is>
      </c>
    </row>
    <row r="18490">
      <c r="A18490" t="inlineStr">
        <is>
          <t>play_store</t>
        </is>
      </c>
      <c r="B18490" t="inlineStr">
        <is>
          <t>2026-05-29T20:23:09+00:00</t>
        </is>
      </c>
      <c r="C18490" t="inlineStr">
        <is>
          <t>the app doesn't work very well and I still have ads that I have to manually skip through because they allow private users to shove in ads even when I pay extra to not have them. If they increase the price again then I'll be done with this app.</t>
        </is>
      </c>
      <c r="D18490" t="n">
        <v>2</v>
      </c>
      <c r="E18490" t="inlineStr">
        <is>
          <t>https://play.google.com/store/apps/details?id=com.spotify.music</t>
        </is>
      </c>
    </row>
    <row r="18491">
      <c r="A18491" t="inlineStr">
        <is>
          <t>play_store</t>
        </is>
      </c>
      <c r="B18491" t="inlineStr">
        <is>
          <t>2026-05-29T20:19:13+00:00</t>
        </is>
      </c>
      <c r="C18491" t="inlineStr">
        <is>
          <t>The app has been steadily declining - device synchronization no longer works properly, and bugs and glitches have become increasingly common. On top of that, the interface hasn’t seen any meaningful improvements in nearly three years.</t>
        </is>
      </c>
      <c r="D18491" t="n">
        <v>1</v>
      </c>
      <c r="E18491" t="inlineStr">
        <is>
          <t>https://play.google.com/store/apps/details?id=com.spotify.music</t>
        </is>
      </c>
    </row>
    <row r="18492">
      <c r="A18492" t="inlineStr">
        <is>
          <t>play_store</t>
        </is>
      </c>
      <c r="B18492" t="inlineStr">
        <is>
          <t>2026-05-29T20:18:26+00:00</t>
        </is>
      </c>
      <c r="C18492" t="inlineStr">
        <is>
          <t>update, i buyed premium. im tired</t>
        </is>
      </c>
      <c r="D18492" t="n">
        <v>5</v>
      </c>
      <c r="E18492" t="inlineStr">
        <is>
          <t>https://play.google.com/store/apps/details?id=com.spotify.music</t>
        </is>
      </c>
    </row>
    <row r="18493">
      <c r="A18493" t="inlineStr">
        <is>
          <t>play_store</t>
        </is>
      </c>
      <c r="B18493" t="inlineStr">
        <is>
          <t>2026-05-29T20:12:31+00:00</t>
        </is>
      </c>
      <c r="C18493" t="inlineStr">
        <is>
          <t>Get our mood right thx</t>
        </is>
      </c>
      <c r="D18493" t="n">
        <v>5</v>
      </c>
      <c r="E18493" t="inlineStr">
        <is>
          <t>https://play.google.com/store/apps/details?id=com.spotify.music</t>
        </is>
      </c>
    </row>
    <row r="18494">
      <c r="A18494" t="inlineStr">
        <is>
          <t>play_store</t>
        </is>
      </c>
      <c r="B18494" t="inlineStr">
        <is>
          <t>2026-05-29T20:11:05+00:00</t>
        </is>
      </c>
      <c r="C18494" t="inlineStr">
        <is>
          <t>been using it for years and it's only gotten better every single one! thanks for the service</t>
        </is>
      </c>
      <c r="D18494" t="n">
        <v>5</v>
      </c>
      <c r="E18494" t="inlineStr">
        <is>
          <t>https://play.google.com/store/apps/details?id=com.spotify.music</t>
        </is>
      </c>
    </row>
    <row r="18495">
      <c r="A18495" t="inlineStr">
        <is>
          <t>play_store</t>
        </is>
      </c>
      <c r="B18495" t="inlineStr">
        <is>
          <t>2026-05-29T20:11:04+00:00</t>
        </is>
      </c>
      <c r="C18495" t="inlineStr">
        <is>
          <t>exactly what you want</t>
        </is>
      </c>
      <c r="D18495" t="n">
        <v>5</v>
      </c>
      <c r="E18495" t="inlineStr">
        <is>
          <t>https://play.google.com/store/apps/details?id=com.spotify.music</t>
        </is>
      </c>
    </row>
    <row r="18496">
      <c r="A18496" t="inlineStr">
        <is>
          <t>play_store</t>
        </is>
      </c>
      <c r="B18496" t="inlineStr">
        <is>
          <t>2026-05-29T20:10:58+00:00</t>
        </is>
      </c>
      <c r="C18496" t="inlineStr">
        <is>
          <t>Thank you for response, after you responded I didn't really install the application again, I let it cool down or whatever happened that made it work again, thank you again for your advices, have a nice day !</t>
        </is>
      </c>
      <c r="D18496" t="n">
        <v>5</v>
      </c>
      <c r="E18496" t="inlineStr">
        <is>
          <t>https://play.google.com/store/apps/details?id=com.spotify.music</t>
        </is>
      </c>
    </row>
    <row r="18497">
      <c r="A18497" t="inlineStr">
        <is>
          <t>play_store</t>
        </is>
      </c>
      <c r="B18497" t="inlineStr">
        <is>
          <t>2026-05-29T20:09:29+00:00</t>
        </is>
      </c>
      <c r="C18497" t="inlineStr">
        <is>
          <t>You have absolutely no volume control 🎛️</t>
        </is>
      </c>
      <c r="D18497" t="n">
        <v>1</v>
      </c>
      <c r="E18497" t="inlineStr">
        <is>
          <t>https://play.google.com/store/apps/details?id=com.spotify.music</t>
        </is>
      </c>
    </row>
    <row r="18498">
      <c r="A18498" t="inlineStr">
        <is>
          <t>play_store</t>
        </is>
      </c>
      <c r="B18498" t="inlineStr">
        <is>
          <t>2026-05-29T20:09:09+00:00</t>
        </is>
      </c>
      <c r="C18498" t="inlineStr">
        <is>
          <t>very great</t>
        </is>
      </c>
      <c r="D18498" t="n">
        <v>5</v>
      </c>
      <c r="E18498" t="inlineStr">
        <is>
          <t>https://play.google.com/store/apps/details?id=com.spotify.music</t>
        </is>
      </c>
    </row>
    <row r="18499">
      <c r="A18499" t="inlineStr">
        <is>
          <t>play_store</t>
        </is>
      </c>
      <c r="B18499" t="inlineStr">
        <is>
          <t>2026-05-29T20:03:11+00:00</t>
        </is>
      </c>
      <c r="C18499" t="inlineStr">
        <is>
          <t>love spotify. it is the only subscription service I cannot live without. Use it a minimum of 8 hours a day. worth every penny. highly recommend.</t>
        </is>
      </c>
      <c r="D18499" t="n">
        <v>5</v>
      </c>
      <c r="E18499" t="inlineStr">
        <is>
          <t>https://play.google.com/store/apps/details?id=com.spotify.music</t>
        </is>
      </c>
    </row>
    <row r="18500">
      <c r="A18500" t="inlineStr">
        <is>
          <t>play_store</t>
        </is>
      </c>
      <c r="B18500" t="inlineStr">
        <is>
          <t>2026-05-29T19:58:37+00:00</t>
        </is>
      </c>
      <c r="C18500" t="inlineStr">
        <is>
          <t>it's the best....I just can play everything</t>
        </is>
      </c>
      <c r="D18500" t="n">
        <v>5</v>
      </c>
      <c r="E18500" t="inlineStr">
        <is>
          <t>https://play.google.com/store/apps/details?id=com.spotify.music</t>
        </is>
      </c>
    </row>
    <row r="18501">
      <c r="A18501" t="inlineStr">
        <is>
          <t>play_store</t>
        </is>
      </c>
      <c r="B18501" t="inlineStr">
        <is>
          <t>2026-05-29T19:58:23+00:00</t>
        </is>
      </c>
      <c r="C18501" t="inlineStr">
        <is>
          <t>Spotify is a big scam don't subscribe to premium the cancelled my subscription and didn't refund me because i travel lol</t>
        </is>
      </c>
      <c r="D18501" t="n">
        <v>1</v>
      </c>
      <c r="E18501" t="inlineStr">
        <is>
          <t>https://play.google.com/store/apps/details?id=com.spotify.music</t>
        </is>
      </c>
    </row>
    <row r="18502">
      <c r="A18502" t="inlineStr">
        <is>
          <t>play_store</t>
        </is>
      </c>
      <c r="B18502" t="inlineStr">
        <is>
          <t>2026-05-29T19:57:09+00:00</t>
        </is>
      </c>
      <c r="C18502" t="inlineStr">
        <is>
          <t>best song app 🥰🥰🥰🥰</t>
        </is>
      </c>
      <c r="D18502" t="n">
        <v>5</v>
      </c>
      <c r="E18502" t="inlineStr">
        <is>
          <t>https://play.google.com/store/apps/details?id=com.spotify.music</t>
        </is>
      </c>
    </row>
    <row r="18503">
      <c r="A18503" t="inlineStr">
        <is>
          <t>play_store</t>
        </is>
      </c>
      <c r="B18503" t="inlineStr">
        <is>
          <t>2026-05-29T19:54:16+00:00</t>
        </is>
      </c>
      <c r="C18503" t="inlineStr">
        <is>
          <t>i don't have any interest in this... but I just download n did the subscription .. soo tht BARCA 💙❤ would earn some money to buy players that's the only reason... m giving it ⭐⭐⭐⭐⭐+ star too...</t>
        </is>
      </c>
      <c r="D18503" t="n">
        <v>5</v>
      </c>
      <c r="E18503" t="inlineStr">
        <is>
          <t>https://play.google.com/store/apps/details?id=com.spotify.music</t>
        </is>
      </c>
    </row>
    <row r="18504">
      <c r="A18504" t="inlineStr">
        <is>
          <t>play_store</t>
        </is>
      </c>
      <c r="B18504" t="inlineStr">
        <is>
          <t>2026-05-29T19:52:02+00:00</t>
        </is>
      </c>
      <c r="C18504" t="inlineStr">
        <is>
          <t>it is not updated k- pop stands it's not that good NO NEW SONGS FOR US!!! (han jisung)Han's new songs aren't even there!! + crazy amount of ads and Not all the songs r in it ughh maybe only the popular one's and it is not UPDATED yessssss sooo</t>
        </is>
      </c>
      <c r="D18504" t="n">
        <v>3</v>
      </c>
      <c r="E18504" t="inlineStr">
        <is>
          <t>https://play.google.com/store/apps/details?id=com.spotify.music</t>
        </is>
      </c>
    </row>
    <row r="18505">
      <c r="A18505" t="inlineStr">
        <is>
          <t>play_store</t>
        </is>
      </c>
      <c r="B18505" t="inlineStr">
        <is>
          <t>2026-05-29T19:48:15+00:00</t>
        </is>
      </c>
      <c r="C18505" t="inlineStr">
        <is>
          <t>It was so fun to listen to my favorite songs😍🖤</t>
        </is>
      </c>
      <c r="D18505" t="n">
        <v>5</v>
      </c>
      <c r="E18505" t="inlineStr">
        <is>
          <t>https://play.google.com/store/apps/details?id=com.spotify.music</t>
        </is>
      </c>
    </row>
    <row r="18506">
      <c r="A18506" t="inlineStr">
        <is>
          <t>play_store</t>
        </is>
      </c>
      <c r="B18506" t="inlineStr">
        <is>
          <t>2026-05-29T19:44:45+00:00</t>
        </is>
      </c>
      <c r="C18506" t="inlineStr">
        <is>
          <t>like it but how to remove queue song?? its been there bro..frfrfrfr</t>
        </is>
      </c>
      <c r="D18506" t="n">
        <v>4</v>
      </c>
      <c r="E18506" t="inlineStr">
        <is>
          <t>https://play.google.com/store/apps/details?id=com.spotify.music</t>
        </is>
      </c>
    </row>
    <row r="18507">
      <c r="A18507" t="inlineStr">
        <is>
          <t>play_store</t>
        </is>
      </c>
      <c r="B18507" t="inlineStr">
        <is>
          <t>2026-05-29T19:42:22+00:00</t>
        </is>
      </c>
      <c r="C18507" t="inlineStr">
        <is>
          <t>it has a very cool looking interface with a very big library of songs to listen.</t>
        </is>
      </c>
      <c r="D18507" t="n">
        <v>5</v>
      </c>
      <c r="E18507" t="inlineStr">
        <is>
          <t>https://play.google.com/store/apps/details?id=com.spotify.music</t>
        </is>
      </c>
    </row>
    <row r="18508">
      <c r="A18508" t="inlineStr">
        <is>
          <t>play_store</t>
        </is>
      </c>
      <c r="B18508" t="inlineStr">
        <is>
          <t>2026-05-29T19:40:40+00:00</t>
        </is>
      </c>
      <c r="C18508" t="inlineStr">
        <is>
          <t>Spotify was great -- but now I suppose they've updated it, and it's become so frustrating. I can't listen to a specific song, because it seems they've all been grouped into playlists -- I have to listen to the entire playlist to hear the song I want, even with the playlists that I've created. And if I want to listen to an album, it only plays one or two songs before switching to "recommended for you". LET ME LISTEN TO MY ALBUM!!!</t>
        </is>
      </c>
      <c r="D18508" t="n">
        <v>1</v>
      </c>
      <c r="E18508" t="inlineStr">
        <is>
          <t>https://play.google.com/store/apps/details?id=com.spotify.music</t>
        </is>
      </c>
    </row>
    <row r="18509">
      <c r="A18509" t="inlineStr">
        <is>
          <t>play_store</t>
        </is>
      </c>
      <c r="B18509" t="inlineStr">
        <is>
          <t>2026-05-29T19:40:22+00:00</t>
        </is>
      </c>
      <c r="C18509" t="inlineStr">
        <is>
          <t>only 2 because no correct lyrics</t>
        </is>
      </c>
      <c r="D18509" t="n">
        <v>2</v>
      </c>
      <c r="E18509" t="inlineStr">
        <is>
          <t>https://play.google.com/store/apps/details?id=com.spotify.music</t>
        </is>
      </c>
    </row>
    <row r="18510">
      <c r="A18510" t="inlineStr">
        <is>
          <t>play_store</t>
        </is>
      </c>
      <c r="B18510" t="inlineStr">
        <is>
          <t>2026-05-29T19:37:20+00:00</t>
        </is>
      </c>
      <c r="C18510" t="inlineStr">
        <is>
          <t>Su proceso de verificación que eres humano no termina nunca, pérdida de tiempo tenera versión móvil</t>
        </is>
      </c>
      <c r="D18510" t="n">
        <v>1</v>
      </c>
      <c r="E18510" t="inlineStr">
        <is>
          <t>https://play.google.com/store/apps/details?id=com.spotify.music</t>
        </is>
      </c>
    </row>
    <row r="18511">
      <c r="A18511" t="inlineStr">
        <is>
          <t>play_store</t>
        </is>
      </c>
      <c r="B18511" t="inlineStr">
        <is>
          <t>2026-05-29T19:35:05+00:00</t>
        </is>
      </c>
      <c r="C18511" t="inlineStr">
        <is>
          <t>all good..songs are good but why premium...and this app is working internet know... 👍 good</t>
        </is>
      </c>
      <c r="D18511" t="n">
        <v>4</v>
      </c>
      <c r="E18511" t="inlineStr">
        <is>
          <t>https://play.google.com/store/apps/details?id=com.spotify.music</t>
        </is>
      </c>
    </row>
    <row r="18512">
      <c r="A18512" t="inlineStr">
        <is>
          <t>play_store</t>
        </is>
      </c>
      <c r="B18512" t="inlineStr">
        <is>
          <t>2026-05-29T19:33:30+00:00</t>
        </is>
      </c>
      <c r="C18512" t="inlineStr">
        <is>
          <t>"My experience with the song is that it is beautiful to listen to."</t>
        </is>
      </c>
      <c r="D18512" t="n">
        <v>1</v>
      </c>
      <c r="E18512" t="inlineStr">
        <is>
          <t>https://play.google.com/store/apps/details?id=com.spotify.music</t>
        </is>
      </c>
    </row>
    <row r="18513">
      <c r="A18513" t="inlineStr">
        <is>
          <t>play_store</t>
        </is>
      </c>
      <c r="B18513" t="inlineStr">
        <is>
          <t>2026-05-29T19:30:57+00:00</t>
        </is>
      </c>
      <c r="C18513" t="inlineStr">
        <is>
          <t>what is wrong with this app today? it refuses to start on my phone? so disappointing.</t>
        </is>
      </c>
      <c r="D18513" t="n">
        <v>1</v>
      </c>
      <c r="E18513" t="inlineStr">
        <is>
          <t>https://play.google.com/store/apps/details?id=com.spotify.music</t>
        </is>
      </c>
    </row>
    <row r="18514">
      <c r="A18514" t="inlineStr">
        <is>
          <t>play_store</t>
        </is>
      </c>
      <c r="B18514" t="inlineStr">
        <is>
          <t>2026-05-29T19:30:32+00:00</t>
        </is>
      </c>
      <c r="C18514" t="inlineStr">
        <is>
          <t>💙❤️</t>
        </is>
      </c>
      <c r="D18514" t="n">
        <v>5</v>
      </c>
      <c r="E18514" t="inlineStr">
        <is>
          <t>https://play.google.com/store/apps/details?id=com.spotify.music</t>
        </is>
      </c>
    </row>
    <row r="18515">
      <c r="A18515" t="inlineStr">
        <is>
          <t>play_store</t>
        </is>
      </c>
      <c r="B18515" t="inlineStr">
        <is>
          <t>2026-05-29T19:27:54+00:00</t>
        </is>
      </c>
      <c r="C18515" t="inlineStr">
        <is>
          <t>exceptional.....</t>
        </is>
      </c>
      <c r="D18515" t="n">
        <v>5</v>
      </c>
      <c r="E18515" t="inlineStr">
        <is>
          <t>https://play.google.com/store/apps/details?id=com.spotify.music</t>
        </is>
      </c>
    </row>
    <row r="18516">
      <c r="A18516" t="inlineStr">
        <is>
          <t>play_store</t>
        </is>
      </c>
      <c r="B18516" t="inlineStr">
        <is>
          <t>2026-05-29T19:27:22+00:00</t>
        </is>
      </c>
      <c r="C18516" t="inlineStr">
        <is>
          <t>Since the new update it has been unusably slow, and some things don't even work. A strong regression.</t>
        </is>
      </c>
      <c r="D18516" t="n">
        <v>1</v>
      </c>
      <c r="E18516" t="inlineStr">
        <is>
          <t>https://play.google.com/store/apps/details?id=com.spotify.music</t>
        </is>
      </c>
    </row>
    <row r="18517">
      <c r="A18517" t="inlineStr">
        <is>
          <t>play_store</t>
        </is>
      </c>
      <c r="B18517" t="inlineStr">
        <is>
          <t>2026-05-29T19:27:21+00:00</t>
        </is>
      </c>
      <c r="C18517" t="inlineStr">
        <is>
          <t>dami ads tol nuto</t>
        </is>
      </c>
      <c r="D18517" t="n">
        <v>1</v>
      </c>
      <c r="E18517" t="inlineStr">
        <is>
          <t>https://play.google.com/store/apps/details?id=com.spotify.music</t>
        </is>
      </c>
    </row>
    <row r="18518">
      <c r="A18518" t="inlineStr">
        <is>
          <t>play_store</t>
        </is>
      </c>
      <c r="B18518" t="inlineStr">
        <is>
          <t>2026-05-29T19:25:25+00:00</t>
        </is>
      </c>
      <c r="C18518" t="inlineStr">
        <is>
          <t>very cool 😎👍 and comforting 😊💗</t>
        </is>
      </c>
      <c r="D18518" t="n">
        <v>5</v>
      </c>
      <c r="E18518" t="inlineStr">
        <is>
          <t>https://play.google.com/store/apps/details?id=com.spotify.music</t>
        </is>
      </c>
    </row>
    <row r="18519">
      <c r="A18519" t="inlineStr">
        <is>
          <t>play_store</t>
        </is>
      </c>
      <c r="B18519" t="inlineStr">
        <is>
          <t>2026-05-29T19:25:19+00:00</t>
        </is>
      </c>
      <c r="C18519" t="inlineStr">
        <is>
          <t>the only good thing in the app that it contains way too many songs,but they treat people who doesn't have prem like they're some trashy stuff,too many ads,we can't skip more than 6 songs,we can't skip parts at the song. it's so freaking bad and piss me off.</t>
        </is>
      </c>
      <c r="D18519" t="n">
        <v>2</v>
      </c>
      <c r="E18519" t="inlineStr">
        <is>
          <t>https://play.google.com/store/apps/details?id=com.spotify.music</t>
        </is>
      </c>
    </row>
    <row r="18520">
      <c r="A18520" t="inlineStr">
        <is>
          <t>play_store</t>
        </is>
      </c>
      <c r="B18520" t="inlineStr">
        <is>
          <t>2026-05-29T19:23:54+00:00</t>
        </is>
      </c>
      <c r="C18520" t="inlineStr">
        <is>
          <t>sooo nice 👍</t>
        </is>
      </c>
      <c r="D18520" t="n">
        <v>5</v>
      </c>
      <c r="E18520" t="inlineStr">
        <is>
          <t>https://play.google.com/store/apps/details?id=com.spotify.music</t>
        </is>
      </c>
    </row>
    <row r="18521">
      <c r="A18521" t="inlineStr">
        <is>
          <t>play_store</t>
        </is>
      </c>
      <c r="B18521" t="inlineStr">
        <is>
          <t>2026-05-29T19:23:36+00:00</t>
        </is>
      </c>
      <c r="C18521" t="inlineStr">
        <is>
          <t>I love using it when I walk in the morning. I keeps my pace moving because of the beat of the music!</t>
        </is>
      </c>
      <c r="D18521" t="n">
        <v>5</v>
      </c>
      <c r="E18521" t="inlineStr">
        <is>
          <t>https://play.google.com/store/apps/details?id=com.spotify.music</t>
        </is>
      </c>
    </row>
    <row r="18522">
      <c r="A18522" t="inlineStr">
        <is>
          <t>play_store</t>
        </is>
      </c>
      <c r="B18522" t="inlineStr">
        <is>
          <t>2026-05-29T19:17:48+00:00</t>
        </is>
      </c>
      <c r="C18522" t="inlineStr">
        <is>
          <t>it's the best music streaming app, but you just have to buy a premium to take the joy of it. Nothing else</t>
        </is>
      </c>
      <c r="D18522" t="n">
        <v>5</v>
      </c>
      <c r="E18522" t="inlineStr">
        <is>
          <t>https://play.google.com/store/apps/details?id=com.spotify.music</t>
        </is>
      </c>
    </row>
    <row r="18523">
      <c r="A18523" t="inlineStr">
        <is>
          <t>play_store</t>
        </is>
      </c>
      <c r="B18523" t="inlineStr">
        <is>
          <t>2026-05-29T19:13:28+00:00</t>
        </is>
      </c>
      <c r="C18523" t="inlineStr">
        <is>
          <t>still going on after nearly 7 months. very buggy offline whilst travelling. have downloaded music and podcasts and often the app will load only a blank screen or present "playback failed" message after reinstalling with latest update. great when connected to WiFi or data though.</t>
        </is>
      </c>
      <c r="D18523" t="n">
        <v>3</v>
      </c>
      <c r="E18523" t="inlineStr">
        <is>
          <t>https://play.google.com/store/apps/details?id=com.spotify.music</t>
        </is>
      </c>
    </row>
    <row r="18524">
      <c r="A18524" t="inlineStr">
        <is>
          <t>play_store</t>
        </is>
      </c>
      <c r="B18524" t="inlineStr">
        <is>
          <t>2026-05-29T19:13:12+00:00</t>
        </is>
      </c>
      <c r="C18524" t="inlineStr">
        <is>
          <t>Great app, cannae fault it! Thanks @Spotify</t>
        </is>
      </c>
      <c r="D18524" t="n">
        <v>5</v>
      </c>
      <c r="E18524" t="inlineStr">
        <is>
          <t>https://play.google.com/store/apps/details?id=com.spotify.music</t>
        </is>
      </c>
    </row>
    <row r="18525">
      <c r="A18525" t="inlineStr">
        <is>
          <t>play_store</t>
        </is>
      </c>
      <c r="B18525" t="inlineStr">
        <is>
          <t>2026-05-29T19:09:41+00:00</t>
        </is>
      </c>
      <c r="C18525" t="inlineStr">
        <is>
          <t>a great app overall</t>
        </is>
      </c>
      <c r="D18525" t="n">
        <v>5</v>
      </c>
      <c r="E18525" t="inlineStr">
        <is>
          <t>https://play.google.com/store/apps/details?id=com.spotify.music</t>
        </is>
      </c>
    </row>
    <row r="18526">
      <c r="A18526" t="inlineStr">
        <is>
          <t>play_store</t>
        </is>
      </c>
      <c r="B18526" t="inlineStr">
        <is>
          <t>2026-05-29T19:08:21+00:00</t>
        </is>
      </c>
      <c r="C18526" t="inlineStr">
        <is>
          <t>please stop making ghost advertisements when I'm alone at night that time that ghost advertise come</t>
        </is>
      </c>
      <c r="D18526" t="n">
        <v>4</v>
      </c>
      <c r="E18526" t="inlineStr">
        <is>
          <t>https://play.google.com/store/apps/details?id=com.spotify.music</t>
        </is>
      </c>
    </row>
    <row r="18527">
      <c r="A18527" t="inlineStr">
        <is>
          <t>play_store</t>
        </is>
      </c>
      <c r="B18527" t="inlineStr">
        <is>
          <t>2026-05-29T19:06:40+00:00</t>
        </is>
      </c>
      <c r="C18527" t="inlineStr">
        <is>
          <t>It's amazing you. Even if you don't know the title of the song you can just type a piece of lyrics and you can find your desired song. 5 stars 100% all the way!!!</t>
        </is>
      </c>
      <c r="D18527" t="n">
        <v>5</v>
      </c>
      <c r="E18527" t="inlineStr">
        <is>
          <t>https://play.google.com/store/apps/details?id=com.spotify.music</t>
        </is>
      </c>
    </row>
    <row r="18528">
      <c r="A18528" t="inlineStr">
        <is>
          <t>play_store</t>
        </is>
      </c>
      <c r="B18528" t="inlineStr">
        <is>
          <t>2026-05-29T19:04:34+00:00</t>
        </is>
      </c>
      <c r="C18528" t="inlineStr">
        <is>
          <t>very bad experience if you don't have the premium</t>
        </is>
      </c>
      <c r="D18528" t="n">
        <v>1</v>
      </c>
      <c r="E18528" t="inlineStr">
        <is>
          <t>https://play.google.com/store/apps/details?id=com.spotify.music</t>
        </is>
      </c>
    </row>
    <row r="18529">
      <c r="A18529" t="inlineStr">
        <is>
          <t>play_store</t>
        </is>
      </c>
      <c r="B18529" t="inlineStr">
        <is>
          <t>2026-05-29T19:02:40+00:00</t>
        </is>
      </c>
      <c r="C18529" t="inlineStr">
        <is>
          <t>It's taking $ for a skip song and changing the song</t>
        </is>
      </c>
      <c r="D18529" t="n">
        <v>1</v>
      </c>
      <c r="E18529" t="inlineStr">
        <is>
          <t>https://play.google.com/store/apps/details?id=com.spotify.music</t>
        </is>
      </c>
    </row>
    <row r="18530">
      <c r="A18530" t="inlineStr">
        <is>
          <t>play_store</t>
        </is>
      </c>
      <c r="B18530" t="inlineStr">
        <is>
          <t>2026-05-29T19:01:56+00:00</t>
        </is>
      </c>
      <c r="C18530" t="inlineStr">
        <is>
          <t>Sometimes the app suddenly stops.</t>
        </is>
      </c>
      <c r="D18530" t="n">
        <v>3</v>
      </c>
      <c r="E18530" t="inlineStr">
        <is>
          <t>https://play.google.com/store/apps/details?id=com.spotify.music</t>
        </is>
      </c>
    </row>
    <row r="18531">
      <c r="A18531" t="inlineStr">
        <is>
          <t>play_store</t>
        </is>
      </c>
      <c r="B18531" t="inlineStr">
        <is>
          <t>2026-05-29T19:01:18+00:00</t>
        </is>
      </c>
      <c r="C18531" t="inlineStr">
        <is>
          <t>awesome tremendous 🤩</t>
        </is>
      </c>
      <c r="D18531" t="n">
        <v>5</v>
      </c>
      <c r="E18531" t="inlineStr">
        <is>
          <t>https://play.google.com/store/apps/details?id=com.spotify.music</t>
        </is>
      </c>
    </row>
    <row r="18532">
      <c r="A18532" t="inlineStr">
        <is>
          <t>play_store</t>
        </is>
      </c>
      <c r="B18532" t="inlineStr">
        <is>
          <t>2026-05-29T19:01:01+00:00</t>
        </is>
      </c>
      <c r="C18532" t="inlineStr">
        <is>
          <t>why there is a system that if you can't choose your music. listening is my choice but i can't play my song for your premium, yes premium is good for extra good service, but you can't play a song un your choice that's not fair, there is many app to listen song , then why I use this app? when you only get disappointment😞😞</t>
        </is>
      </c>
      <c r="D18532" t="n">
        <v>3</v>
      </c>
      <c r="E18532" t="inlineStr">
        <is>
          <t>https://play.google.com/store/apps/details?id=com.spotify.music</t>
        </is>
      </c>
    </row>
    <row r="18533">
      <c r="A18533" t="inlineStr">
        <is>
          <t>play_store</t>
        </is>
      </c>
      <c r="B18533" t="inlineStr">
        <is>
          <t>2026-05-29T19:00:49+00:00</t>
        </is>
      </c>
      <c r="C18533" t="inlineStr">
        <is>
          <t>There are a lot of ads but it is still very good</t>
        </is>
      </c>
      <c r="D18533" t="n">
        <v>4</v>
      </c>
      <c r="E18533" t="inlineStr">
        <is>
          <t>https://play.google.com/store/apps/details?id=com.spotify.music</t>
        </is>
      </c>
    </row>
    <row r="18534">
      <c r="A18534" t="inlineStr">
        <is>
          <t>play_store</t>
        </is>
      </c>
      <c r="B18534" t="inlineStr">
        <is>
          <t>2026-05-29T18:52:03+00:00</t>
        </is>
      </c>
      <c r="C18534" t="inlineStr">
        <is>
          <t>awesome app for music in market...providing music quality is top notch....only problem is subscription is too costly even cross digital ott providers subscriptions. country like indian 299 is too much for monthly.</t>
        </is>
      </c>
      <c r="D18534" t="n">
        <v>5</v>
      </c>
      <c r="E18534" t="inlineStr">
        <is>
          <t>https://play.google.com/store/apps/details?id=com.spotify.music</t>
        </is>
      </c>
    </row>
    <row r="18535">
      <c r="A18535" t="inlineStr">
        <is>
          <t>play_store</t>
        </is>
      </c>
      <c r="B18535" t="inlineStr">
        <is>
          <t>2026-05-29T18:49:26+00:00</t>
        </is>
      </c>
      <c r="C18535" t="inlineStr">
        <is>
          <t>too greedy and so much ads</t>
        </is>
      </c>
      <c r="D18535" t="n">
        <v>2</v>
      </c>
      <c r="E18535" t="inlineStr">
        <is>
          <t>https://play.google.com/store/apps/details?id=com.spotify.music</t>
        </is>
      </c>
    </row>
    <row r="18536">
      <c r="A18536" t="inlineStr">
        <is>
          <t>play_store</t>
        </is>
      </c>
      <c r="B18536" t="inlineStr">
        <is>
          <t>2026-05-29T18:46:04+00:00</t>
        </is>
      </c>
      <c r="C18536" t="inlineStr">
        <is>
          <t>the best🔥🙌</t>
        </is>
      </c>
      <c r="D18536" t="n">
        <v>5</v>
      </c>
      <c r="E18536" t="inlineStr">
        <is>
          <t>https://play.google.com/store/apps/details?id=com.spotify.music</t>
        </is>
      </c>
    </row>
    <row r="18537">
      <c r="A18537" t="inlineStr">
        <is>
          <t>play_store</t>
        </is>
      </c>
      <c r="B18537" t="inlineStr">
        <is>
          <t>2026-05-29T18:43:46+00:00</t>
        </is>
      </c>
      <c r="C18537" t="inlineStr">
        <is>
          <t>won't transfer music to new phone and having issues of it starting up</t>
        </is>
      </c>
      <c r="D18537" t="n">
        <v>1</v>
      </c>
      <c r="E18537" t="inlineStr">
        <is>
          <t>https://play.google.com/store/apps/details?id=com.spotify.music</t>
        </is>
      </c>
    </row>
    <row r="18538">
      <c r="A18538" t="inlineStr">
        <is>
          <t>play_store</t>
        </is>
      </c>
      <c r="B18538" t="inlineStr">
        <is>
          <t>2026-05-29T18:41:48+00:00</t>
        </is>
      </c>
      <c r="C18538" t="inlineStr">
        <is>
          <t>new year, new me, new review. nothing really changed for better. the app is mostly 80% ads and 20% music, they will spam you ads every time you click a song,quite everywhere imaginable while they be bragging about how it's 30 min no ad time. they don't care about free to use people, all this app really cares is: money and how to keep people using it every backlash, before proceeding to return the app to it's worse state again after the situation cooled down. not mentioning the AI slop.</t>
        </is>
      </c>
      <c r="D18538" t="n">
        <v>1</v>
      </c>
      <c r="E18538" t="inlineStr">
        <is>
          <t>https://play.google.com/store/apps/details?id=com.spotify.music</t>
        </is>
      </c>
    </row>
    <row r="18539">
      <c r="A18539" t="inlineStr">
        <is>
          <t>play_store</t>
        </is>
      </c>
      <c r="B18539" t="inlineStr">
        <is>
          <t>2026-05-29T18:38:57+00:00</t>
        </is>
      </c>
      <c r="C18539" t="inlineStr">
        <is>
          <t>Allow to download free</t>
        </is>
      </c>
      <c r="D18539" t="n">
        <v>1</v>
      </c>
      <c r="E18539" t="inlineStr">
        <is>
          <t>https://play.google.com/store/apps/details?id=com.spotify.music</t>
        </is>
      </c>
    </row>
    <row r="18540">
      <c r="A18540" t="inlineStr">
        <is>
          <t>play_store</t>
        </is>
      </c>
      <c r="B18540" t="inlineStr">
        <is>
          <t>2026-05-29T18:38:49+00:00</t>
        </is>
      </c>
      <c r="C18540" t="inlineStr">
        <is>
          <t>don't want</t>
        </is>
      </c>
      <c r="D18540" t="n">
        <v>1</v>
      </c>
      <c r="E18540" t="inlineStr">
        <is>
          <t>https://play.google.com/store/apps/details?id=com.spotify.music</t>
        </is>
      </c>
    </row>
    <row r="18541">
      <c r="A18541" t="inlineStr">
        <is>
          <t>play_store</t>
        </is>
      </c>
      <c r="B18541" t="inlineStr">
        <is>
          <t>2026-05-29T18:38:41+00:00</t>
        </is>
      </c>
      <c r="C18541" t="inlineStr">
        <is>
          <t>it really good really like it it so I love this app i rates this 5 star because all songs i want to hear</t>
        </is>
      </c>
      <c r="D18541" t="n">
        <v>5</v>
      </c>
      <c r="E18541" t="inlineStr">
        <is>
          <t>https://play.google.com/store/apps/details?id=com.spotify.music</t>
        </is>
      </c>
    </row>
    <row r="18542">
      <c r="A18542" t="inlineStr">
        <is>
          <t>play_store</t>
        </is>
      </c>
      <c r="B18542" t="inlineStr">
        <is>
          <t>2026-05-29T18:34:01+00:00</t>
        </is>
      </c>
      <c r="C18542" t="inlineStr">
        <is>
          <t>I love Spotify it is my go-to music app for sure.</t>
        </is>
      </c>
      <c r="D18542" t="n">
        <v>5</v>
      </c>
      <c r="E18542" t="inlineStr">
        <is>
          <t>https://play.google.com/store/apps/details?id=com.spotify.music</t>
        </is>
      </c>
    </row>
    <row r="18543">
      <c r="A18543" t="inlineStr">
        <is>
          <t>play_store</t>
        </is>
      </c>
      <c r="B18543" t="inlineStr">
        <is>
          <t>2026-05-29T18:32:10+00:00</t>
        </is>
      </c>
      <c r="C18543" t="inlineStr">
        <is>
          <t>just get YT Music. It's better and Spotify premium is not worth it. And it's not usable without it. It's so trash now damn. I never expected such levels of disappointment.</t>
        </is>
      </c>
      <c r="D18543" t="n">
        <v>1</v>
      </c>
      <c r="E18543" t="inlineStr">
        <is>
          <t>https://play.google.com/store/apps/details?id=com.spotify.music</t>
        </is>
      </c>
    </row>
    <row r="18544">
      <c r="A18544" t="inlineStr">
        <is>
          <t>play_store</t>
        </is>
      </c>
      <c r="B18544" t="inlineStr">
        <is>
          <t>2026-05-29T18:29:02+00:00</t>
        </is>
      </c>
      <c r="C18544" t="inlineStr">
        <is>
          <t>Spotify has music, music videos, podcasts, audio books and lossless audio. Spotify is your 1 stop shop for a lot of your entertainment needs.</t>
        </is>
      </c>
      <c r="D18544" t="n">
        <v>5</v>
      </c>
      <c r="E18544" t="inlineStr">
        <is>
          <t>https://play.google.com/store/apps/details?id=com.spotify.music</t>
        </is>
      </c>
    </row>
    <row r="18545">
      <c r="A18545" t="inlineStr">
        <is>
          <t>play_store</t>
        </is>
      </c>
      <c r="B18545" t="inlineStr">
        <is>
          <t>2026-05-29T18:28:30+00:00</t>
        </is>
      </c>
      <c r="C18545" t="inlineStr">
        <is>
          <t>Garbage.... songs you pay to download never stay downloaded.</t>
        </is>
      </c>
      <c r="D18545" t="n">
        <v>1</v>
      </c>
      <c r="E18545" t="inlineStr">
        <is>
          <t>https://play.google.com/store/apps/details?id=com.spotify.music</t>
        </is>
      </c>
    </row>
    <row r="18546">
      <c r="A18546" t="inlineStr">
        <is>
          <t>play_store</t>
        </is>
      </c>
      <c r="B18546" t="inlineStr">
        <is>
          <t>2026-05-29T18:28:03+00:00</t>
        </is>
      </c>
      <c r="C18546" t="inlineStr">
        <is>
          <t>The shuffle playlist isn't working properly. it's been like that for ages! I can't be the only one.</t>
        </is>
      </c>
      <c r="D18546" t="n">
        <v>1</v>
      </c>
      <c r="E18546" t="inlineStr">
        <is>
          <t>https://play.google.com/store/apps/details?id=com.spotify.music</t>
        </is>
      </c>
    </row>
    <row r="18547">
      <c r="A18547" t="inlineStr">
        <is>
          <t>play_store</t>
        </is>
      </c>
      <c r="B18547" t="inlineStr">
        <is>
          <t>2026-05-29T18:24:53+00:00</t>
        </is>
      </c>
      <c r="C18547" t="inlineStr">
        <is>
          <t>the music is great</t>
        </is>
      </c>
      <c r="D18547" t="n">
        <v>5</v>
      </c>
      <c r="E18547" t="inlineStr">
        <is>
          <t>https://play.google.com/store/apps/details?id=com.spotify.music</t>
        </is>
      </c>
    </row>
    <row r="18548">
      <c r="A18548" t="inlineStr">
        <is>
          <t>play_store</t>
        </is>
      </c>
      <c r="B18548" t="inlineStr">
        <is>
          <t>2026-05-29T18:24:35+00:00</t>
        </is>
      </c>
      <c r="C18548" t="inlineStr">
        <is>
          <t>outstanding and marvelous experience</t>
        </is>
      </c>
      <c r="D18548" t="n">
        <v>5</v>
      </c>
      <c r="E18548" t="inlineStr">
        <is>
          <t>https://play.google.com/store/apps/details?id=com.spotify.music</t>
        </is>
      </c>
    </row>
    <row r="18549">
      <c r="A18549" t="inlineStr">
        <is>
          <t>play_store</t>
        </is>
      </c>
      <c r="B18549" t="inlineStr">
        <is>
          <t>2026-05-29T18:22:09+00:00</t>
        </is>
      </c>
      <c r="C18549" t="inlineStr">
        <is>
          <t>could have better free features, overall very outstanding</t>
        </is>
      </c>
      <c r="D18549" t="n">
        <v>4</v>
      </c>
      <c r="E18549" t="inlineStr">
        <is>
          <t>https://play.google.com/store/apps/details?id=com.spotify.music</t>
        </is>
      </c>
    </row>
    <row r="18550">
      <c r="A18550" t="inlineStr">
        <is>
          <t>play_store</t>
        </is>
      </c>
      <c r="B18550" t="inlineStr">
        <is>
          <t>2026-05-29T18:19:03+00:00</t>
        </is>
      </c>
      <c r="C18550" t="inlineStr">
        <is>
          <t>In the free version you get 6 skips every 2 hours. You can't listen to the song you just clicked on right away. You can't shuffle your playlists or loop songs. Now a BUNCH OF DOWNGRADES! Here's an AI slop song you can listen to. Here's a song you don't know. Here's an AI generated and inaccurate spotify wrapped. Here's more ai generated "music" for you. ADS! ADS! ADS! Pay for our subscription program to get rid of the ads! Upgrade your subscription for more features. I can't do this anymore.</t>
        </is>
      </c>
      <c r="D18550" t="n">
        <v>1</v>
      </c>
      <c r="E18550" t="inlineStr">
        <is>
          <t>https://play.google.com/store/apps/details?id=com.spotify.music</t>
        </is>
      </c>
    </row>
    <row r="18551">
      <c r="A18551" t="inlineStr">
        <is>
          <t>play_store</t>
        </is>
      </c>
      <c r="B18551" t="inlineStr">
        <is>
          <t>2026-05-29T18:17:54+00:00</t>
        </is>
      </c>
      <c r="C18551" t="inlineStr">
        <is>
          <t>love it but sometimes it won't open</t>
        </is>
      </c>
      <c r="D18551" t="n">
        <v>4</v>
      </c>
      <c r="E18551" t="inlineStr">
        <is>
          <t>https://play.google.com/store/apps/details?id=com.spotify.music</t>
        </is>
      </c>
    </row>
    <row r="18552">
      <c r="A18552" t="inlineStr">
        <is>
          <t>play_store</t>
        </is>
      </c>
      <c r="B18552" t="inlineStr">
        <is>
          <t>2026-05-29T18:15:47+00:00</t>
        </is>
      </c>
      <c r="C18552" t="inlineStr">
        <is>
          <t>You need premium to do the most basic things on this app like listening to music in order. On mobile you have a limit on how much music you can play a day unless you have premium. There are a lot of long ads and if you want to listen to a different song you'll have through more ads. This app isn't the best to use</t>
        </is>
      </c>
      <c r="D18552" t="n">
        <v>1</v>
      </c>
      <c r="E18552" t="inlineStr">
        <is>
          <t>https://play.google.com/store/apps/details?id=com.spotify.music</t>
        </is>
      </c>
    </row>
    <row r="18553">
      <c r="A18553" t="inlineStr">
        <is>
          <t>play_store</t>
        </is>
      </c>
      <c r="B18553" t="inlineStr">
        <is>
          <t>2026-05-29T18:13:14+00:00</t>
        </is>
      </c>
      <c r="C18553" t="inlineStr">
        <is>
          <t>Since this has been updated. I can no longer download the app on my desktop pc. Keeps coming up with installation errors, I've tried ever diagnostic through Google, it's an issue with the app store it seems.</t>
        </is>
      </c>
      <c r="D18553" t="n">
        <v>1</v>
      </c>
      <c r="E18553" t="inlineStr">
        <is>
          <t>https://play.google.com/store/apps/details?id=com.spotify.music</t>
        </is>
      </c>
    </row>
    <row r="18554">
      <c r="A18554" t="inlineStr">
        <is>
          <t>play_store</t>
        </is>
      </c>
      <c r="B18554" t="inlineStr">
        <is>
          <t>2026-05-29T18:09:56+00:00</t>
        </is>
      </c>
      <c r="C18554" t="inlineStr">
        <is>
          <t>Spotify without premium is trace</t>
        </is>
      </c>
      <c r="D18554" t="n">
        <v>1</v>
      </c>
      <c r="E18554" t="inlineStr">
        <is>
          <t>https://play.google.com/store/apps/details?id=com.spotify.music</t>
        </is>
      </c>
    </row>
    <row r="18555">
      <c r="A18555" t="inlineStr">
        <is>
          <t>play_store</t>
        </is>
      </c>
      <c r="B18555" t="inlineStr">
        <is>
          <t>2026-05-29T18:00:40+00:00</t>
        </is>
      </c>
      <c r="C18555" t="inlineStr">
        <is>
          <t>😌🤍</t>
        </is>
      </c>
      <c r="D18555" t="n">
        <v>5</v>
      </c>
      <c r="E18555" t="inlineStr">
        <is>
          <t>https://play.google.com/store/apps/details?id=com.spotify.music</t>
        </is>
      </c>
    </row>
    <row r="18556">
      <c r="A18556" t="inlineStr">
        <is>
          <t>play_store</t>
        </is>
      </c>
      <c r="B18556" t="inlineStr">
        <is>
          <t>2026-05-29T17:58:43+00:00</t>
        </is>
      </c>
      <c r="C18556" t="inlineStr">
        <is>
          <t>I was offered a 3 month trial on a sketchy ad while in fact they charged me for the first month to then have access for the trial. 🤡 Uninstalling.</t>
        </is>
      </c>
      <c r="D18556" t="n">
        <v>1</v>
      </c>
      <c r="E18556" t="inlineStr">
        <is>
          <t>https://play.google.com/store/apps/details?id=com.spotify.music</t>
        </is>
      </c>
    </row>
    <row r="18557">
      <c r="A18557" t="inlineStr">
        <is>
          <t>play_store</t>
        </is>
      </c>
      <c r="B18557" t="inlineStr">
        <is>
          <t>2026-05-29T17:57:12+00:00</t>
        </is>
      </c>
      <c r="C18557" t="inlineStr">
        <is>
          <t>a to much ads</t>
        </is>
      </c>
      <c r="D18557" t="n">
        <v>1</v>
      </c>
      <c r="E18557" t="inlineStr">
        <is>
          <t>https://play.google.com/store/apps/details?id=com.spotify.music</t>
        </is>
      </c>
    </row>
    <row r="18558">
      <c r="A18558" t="inlineStr">
        <is>
          <t>play_store</t>
        </is>
      </c>
      <c r="B18558" t="inlineStr">
        <is>
          <t>2026-05-29T17:56:18+00:00</t>
        </is>
      </c>
      <c r="C18558" t="inlineStr">
        <is>
          <t>very nyzz app</t>
        </is>
      </c>
      <c r="D18558" t="n">
        <v>5</v>
      </c>
      <c r="E18558" t="inlineStr">
        <is>
          <t>https://play.google.com/store/apps/details?id=com.spotify.music</t>
        </is>
      </c>
    </row>
    <row r="18559">
      <c r="A18559" t="inlineStr">
        <is>
          <t>play_store</t>
        </is>
      </c>
      <c r="B18559" t="inlineStr">
        <is>
          <t>2026-05-29T17:56:16+00:00</t>
        </is>
      </c>
      <c r="C18559" t="inlineStr">
        <is>
          <t>best app I've ever seen ,but ads are little annoying</t>
        </is>
      </c>
      <c r="D18559" t="n">
        <v>4</v>
      </c>
      <c r="E18559" t="inlineStr">
        <is>
          <t>https://play.google.com/store/apps/details?id=com.spotify.music</t>
        </is>
      </c>
    </row>
    <row r="18560">
      <c r="A18560" t="inlineStr">
        <is>
          <t>play_store</t>
        </is>
      </c>
      <c r="B18560" t="inlineStr">
        <is>
          <t>2026-05-29T17:54:18+00:00</t>
        </is>
      </c>
      <c r="C18560" t="inlineStr">
        <is>
          <t>The sound is great, and I can find any music that I want I really love it 💕</t>
        </is>
      </c>
      <c r="D18560" t="n">
        <v>3</v>
      </c>
      <c r="E18560" t="inlineStr">
        <is>
          <t>https://play.google.com/store/apps/details?id=com.spotify.music</t>
        </is>
      </c>
    </row>
    <row r="18561">
      <c r="A18561" t="inlineStr">
        <is>
          <t>play_store</t>
        </is>
      </c>
      <c r="B18561" t="inlineStr">
        <is>
          <t>2026-05-29T17:51:28+00:00</t>
        </is>
      </c>
      <c r="C18561" t="inlineStr">
        <is>
          <t>Whenever I try to play songs from a playlist it plays a different song</t>
        </is>
      </c>
      <c r="D18561" t="n">
        <v>2</v>
      </c>
      <c r="E18561" t="inlineStr">
        <is>
          <t>https://play.google.com/store/apps/details?id=com.spotify.music</t>
        </is>
      </c>
    </row>
    <row r="18562">
      <c r="A18562" t="inlineStr">
        <is>
          <t>play_store</t>
        </is>
      </c>
      <c r="B18562" t="inlineStr">
        <is>
          <t>2026-05-29T17:50:11+00:00</t>
        </is>
      </c>
      <c r="C18562" t="inlineStr">
        <is>
          <t>sportify is the best !</t>
        </is>
      </c>
      <c r="D18562" t="n">
        <v>5</v>
      </c>
      <c r="E18562" t="inlineStr">
        <is>
          <t>https://play.google.com/store/apps/details?id=com.spotify.music</t>
        </is>
      </c>
    </row>
    <row r="18563">
      <c r="A18563" t="inlineStr">
        <is>
          <t>play_store</t>
        </is>
      </c>
      <c r="B18563" t="inlineStr">
        <is>
          <t>2026-05-29T17:49:41+00:00</t>
        </is>
      </c>
      <c r="C18563" t="inlineStr">
        <is>
          <t>حلو ف كل حاجة بس ملياااان اعلانات مووووووت حاجة اخر قرف</t>
        </is>
      </c>
      <c r="D18563" t="n">
        <v>1</v>
      </c>
      <c r="E18563" t="inlineStr">
        <is>
          <t>https://play.google.com/store/apps/details?id=com.spotify.music</t>
        </is>
      </c>
    </row>
    <row r="18564">
      <c r="A18564" t="inlineStr">
        <is>
          <t>play_store</t>
        </is>
      </c>
      <c r="B18564" t="inlineStr">
        <is>
          <t>2026-05-29T17:46:18+00:00</t>
        </is>
      </c>
      <c r="C18564" t="inlineStr">
        <is>
          <t>Spotify app is the best for all song experiences</t>
        </is>
      </c>
      <c r="D18564" t="n">
        <v>5</v>
      </c>
      <c r="E18564" t="inlineStr">
        <is>
          <t>https://play.google.com/store/apps/details?id=com.spotify.music</t>
        </is>
      </c>
    </row>
    <row r="18565">
      <c r="A18565" t="inlineStr">
        <is>
          <t>play_store</t>
        </is>
      </c>
      <c r="B18565" t="inlineStr">
        <is>
          <t>2026-05-29T17:42:51+00:00</t>
        </is>
      </c>
      <c r="C18565" t="inlineStr">
        <is>
          <t>loved spotifsince it's beginning, Pandora sucks</t>
        </is>
      </c>
      <c r="D18565" t="n">
        <v>5</v>
      </c>
      <c r="E18565" t="inlineStr">
        <is>
          <t>https://play.google.com/store/apps/details?id=com.spotify.music</t>
        </is>
      </c>
    </row>
    <row r="18566">
      <c r="A18566" t="inlineStr">
        <is>
          <t>play_store</t>
        </is>
      </c>
      <c r="B18566" t="inlineStr">
        <is>
          <t>2026-05-29T17:42:44+00:00</t>
        </is>
      </c>
      <c r="C18566" t="inlineStr">
        <is>
          <t>the app is no longer working properly and there is no easy way to report issues in app. it is draining my battery and I cant start/stop music/audiobooks on wifi or data. currently it is only working if I download something and use airplane more. if it's downloaded but im on wifi nothing works. boo. I pay money for this just to be extremely inconvenient :(</t>
        </is>
      </c>
      <c r="D18566" t="n">
        <v>2</v>
      </c>
      <c r="E18566" t="inlineStr">
        <is>
          <t>https://play.google.com/store/apps/details?id=com.spotify.music</t>
        </is>
      </c>
    </row>
    <row r="18567">
      <c r="A18567" t="inlineStr">
        <is>
          <t>play_store</t>
        </is>
      </c>
      <c r="B18567" t="inlineStr">
        <is>
          <t>2026-05-29T17:40:19+00:00</t>
        </is>
      </c>
      <c r="C18567" t="inlineStr">
        <is>
          <t>Better a offical qpps</t>
        </is>
      </c>
      <c r="D18567" t="n">
        <v>1</v>
      </c>
      <c r="E18567" t="inlineStr">
        <is>
          <t>https://play.google.com/store/apps/details?id=com.spotify.music</t>
        </is>
      </c>
    </row>
    <row r="18568">
      <c r="A18568" t="inlineStr">
        <is>
          <t>play_store</t>
        </is>
      </c>
      <c r="B18568" t="inlineStr">
        <is>
          <t>2026-05-29T17:39:54+00:00</t>
        </is>
      </c>
      <c r="C18568" t="inlineStr">
        <is>
          <t>muy buena la app</t>
        </is>
      </c>
      <c r="D18568" t="n">
        <v>5</v>
      </c>
      <c r="E18568" t="inlineStr">
        <is>
          <t>https://play.google.com/store/apps/details?id=com.spotify.music</t>
        </is>
      </c>
    </row>
    <row r="18569">
      <c r="A18569" t="inlineStr">
        <is>
          <t>play_store</t>
        </is>
      </c>
      <c r="B18569" t="inlineStr">
        <is>
          <t>2026-05-29T17:39:10+00:00</t>
        </is>
      </c>
      <c r="C18569" t="inlineStr">
        <is>
          <t>They just went up on price again. I switched to Amazon music bc of that. plus now I get unlimited listening time for audiobooks instead of 15 hours.</t>
        </is>
      </c>
      <c r="D18569" t="n">
        <v>1</v>
      </c>
      <c r="E18569" t="inlineStr">
        <is>
          <t>https://play.google.com/store/apps/details?id=com.spotify.music</t>
        </is>
      </c>
    </row>
    <row r="18570">
      <c r="A18570" t="inlineStr">
        <is>
          <t>play_store</t>
        </is>
      </c>
      <c r="B18570" t="inlineStr">
        <is>
          <t>2026-05-29T17:36:58+00:00</t>
        </is>
      </c>
      <c r="C18570" t="inlineStr">
        <is>
          <t>Imposing premium even for choosing to play a song from the liked songs playlist. You are dead to me. Un-installed.</t>
        </is>
      </c>
      <c r="D18570" t="n">
        <v>1</v>
      </c>
      <c r="E18570" t="inlineStr">
        <is>
          <t>https://play.google.com/store/apps/details?id=com.spotify.music</t>
        </is>
      </c>
    </row>
    <row r="18571">
      <c r="A18571" t="inlineStr">
        <is>
          <t>play_store</t>
        </is>
      </c>
      <c r="B18571" t="inlineStr">
        <is>
          <t>2026-05-29T17:31:10+00:00</t>
        </is>
      </c>
      <c r="C18571" t="inlineStr">
        <is>
          <t>so nice to be my fav app</t>
        </is>
      </c>
      <c r="D18571" t="n">
        <v>5</v>
      </c>
      <c r="E18571" t="inlineStr">
        <is>
          <t>https://play.google.com/store/apps/details?id=com.spotify.music</t>
        </is>
      </c>
    </row>
    <row r="18572">
      <c r="A18572" t="inlineStr">
        <is>
          <t>play_store</t>
        </is>
      </c>
      <c r="B18572" t="inlineStr">
        <is>
          <t>2026-05-29T17:30:46+00:00</t>
        </is>
      </c>
      <c r="C18572" t="inlineStr">
        <is>
          <t>best music like the king of pop Michael Jackson</t>
        </is>
      </c>
      <c r="D18572" t="n">
        <v>5</v>
      </c>
      <c r="E18572" t="inlineStr">
        <is>
          <t>https://play.google.com/store/apps/details?id=com.spotify.music</t>
        </is>
      </c>
    </row>
    <row r="18573">
      <c r="A18573" t="inlineStr">
        <is>
          <t>play_store</t>
        </is>
      </c>
      <c r="B18573" t="inlineStr">
        <is>
          <t>2026-05-29T17:30:11+00:00</t>
        </is>
      </c>
      <c r="C18573" t="inlineStr">
        <is>
          <t>been happy till recently I have premium that I pay for and I'm still getting ads</t>
        </is>
      </c>
      <c r="D18573" t="n">
        <v>3</v>
      </c>
      <c r="E18573" t="inlineStr">
        <is>
          <t>https://play.google.com/store/apps/details?id=com.spotify.music</t>
        </is>
      </c>
    </row>
    <row r="18574">
      <c r="A18574" t="inlineStr">
        <is>
          <t>play_store</t>
        </is>
      </c>
      <c r="B18574" t="inlineStr">
        <is>
          <t>2026-05-29T17:29:40+00:00</t>
        </is>
      </c>
      <c r="C18574" t="inlineStr">
        <is>
          <t>Si lo pagas es un 9/10 si no lo pagas es un 5.4/10 y si dejaran descargar la musica para usarla seria un perfecto 10/10</t>
        </is>
      </c>
      <c r="D18574" t="n">
        <v>5</v>
      </c>
      <c r="E18574" t="inlineStr">
        <is>
          <t>https://play.google.com/store/apps/details?id=com.spotify.music</t>
        </is>
      </c>
    </row>
    <row r="18575">
      <c r="A18575" t="inlineStr">
        <is>
          <t>play_store</t>
        </is>
      </c>
      <c r="B18575" t="inlineStr">
        <is>
          <t>2026-05-29T17:28:38+00:00</t>
        </is>
      </c>
      <c r="C18575" t="inlineStr">
        <is>
          <t>it's a good app, only app I use. but it doesn't keep my playlist songs playing and shuffle to songs I don't like at all. I just want to play MY MUSIC 😭</t>
        </is>
      </c>
      <c r="D18575" t="n">
        <v>4</v>
      </c>
      <c r="E18575" t="inlineStr">
        <is>
          <t>https://play.google.com/store/apps/details?id=com.spotify.music</t>
        </is>
      </c>
    </row>
    <row r="18576">
      <c r="A18576" t="inlineStr">
        <is>
          <t>play_store</t>
        </is>
      </c>
      <c r="B18576" t="inlineStr">
        <is>
          <t>2026-05-29T17:27:56+00:00</t>
        </is>
      </c>
      <c r="C18576" t="inlineStr">
        <is>
          <t>🙏🤣</t>
        </is>
      </c>
      <c r="D18576" t="n">
        <v>1</v>
      </c>
      <c r="E18576" t="inlineStr">
        <is>
          <t>https://play.google.com/store/apps/details?id=com.spotify.music</t>
        </is>
      </c>
    </row>
    <row r="18577">
      <c r="A18577" t="inlineStr">
        <is>
          <t>play_store</t>
        </is>
      </c>
      <c r="B18577" t="inlineStr">
        <is>
          <t>2026-05-29T17:27:29+00:00</t>
        </is>
      </c>
      <c r="C18577" t="inlineStr">
        <is>
          <t>I love this app, but there was only 2 disappointment in this app. That was one movie's song was merged with another movie's folder and then the song lyrics were not right sometimes.</t>
        </is>
      </c>
      <c r="D18577" t="n">
        <v>5</v>
      </c>
      <c r="E18577" t="inlineStr">
        <is>
          <t>https://play.google.com/store/apps/details?id=com.spotify.music</t>
        </is>
      </c>
    </row>
    <row r="18578">
      <c r="A18578" t="inlineStr">
        <is>
          <t>play_store</t>
        </is>
      </c>
      <c r="B18578" t="inlineStr">
        <is>
          <t>2026-05-29T17:26:59+00:00</t>
        </is>
      </c>
      <c r="C18578" t="inlineStr">
        <is>
          <t>This app gives the best audio quality when playing music</t>
        </is>
      </c>
      <c r="D18578" t="n">
        <v>5</v>
      </c>
      <c r="E18578" t="inlineStr">
        <is>
          <t>https://play.google.com/store/apps/details?id=com.spotify.music</t>
        </is>
      </c>
    </row>
    <row r="18579">
      <c r="A18579" t="inlineStr">
        <is>
          <t>play_store</t>
        </is>
      </c>
      <c r="B18579" t="inlineStr">
        <is>
          <t>2026-05-29T17:24:29+00:00</t>
        </is>
      </c>
      <c r="C18579" t="inlineStr">
        <is>
          <t>there needs to be always a song at the bottom which can be annoying, except of that the app runs smoothly.</t>
        </is>
      </c>
      <c r="D18579" t="n">
        <v>4</v>
      </c>
      <c r="E18579" t="inlineStr">
        <is>
          <t>https://play.google.com/store/apps/details?id=com.spotify.music</t>
        </is>
      </c>
    </row>
    <row r="18580">
      <c r="A18580" t="inlineStr">
        <is>
          <t>play_store</t>
        </is>
      </c>
      <c r="B18580" t="inlineStr">
        <is>
          <t>2026-05-29T17:23:42+00:00</t>
        </is>
      </c>
      <c r="C18580" t="inlineStr">
        <is>
          <t>good,but iklan nya Mickael Jakson trus alamak males gua,roni parulian jarang,tapi di Mickael NOH ITUU,SMPE KAPAN PUN GUA GABAKAL PREMIUM ITU SPOTIFY 😊😒😏</t>
        </is>
      </c>
      <c r="D18580" t="n">
        <v>4</v>
      </c>
      <c r="E18580" t="inlineStr">
        <is>
          <t>https://play.google.com/store/apps/details?id=com.spotify.music</t>
        </is>
      </c>
    </row>
    <row r="18581">
      <c r="A18581" t="inlineStr">
        <is>
          <t>play_store</t>
        </is>
      </c>
      <c r="B18581" t="inlineStr">
        <is>
          <t>2026-05-29T17:20:53+00:00</t>
        </is>
      </c>
      <c r="C18581" t="inlineStr">
        <is>
          <t>my personal favourite</t>
        </is>
      </c>
      <c r="D18581" t="n">
        <v>5</v>
      </c>
      <c r="E18581" t="inlineStr">
        <is>
          <t>https://play.google.com/store/apps/details?id=com.spotify.music</t>
        </is>
      </c>
    </row>
    <row r="18582">
      <c r="A18582" t="inlineStr">
        <is>
          <t>play_store</t>
        </is>
      </c>
      <c r="B18582" t="inlineStr">
        <is>
          <t>2026-05-29T17:20:14+00:00</t>
        </is>
      </c>
      <c r="C18582" t="inlineStr">
        <is>
          <t>app is not opening, many times open but most of time not opens 😡</t>
        </is>
      </c>
      <c r="D18582" t="n">
        <v>1</v>
      </c>
      <c r="E18582" t="inlineStr">
        <is>
          <t>https://play.google.com/store/apps/details?id=com.spotify.music</t>
        </is>
      </c>
    </row>
    <row r="18583">
      <c r="A18583" t="inlineStr">
        <is>
          <t>play_store</t>
        </is>
      </c>
      <c r="B18583" t="inlineStr">
        <is>
          <t>2026-05-29T17:17:24+00:00</t>
        </is>
      </c>
      <c r="C18583" t="inlineStr">
        <is>
          <t>this nice and wonderful I love this app this app is so good and listening studends are excited to this is so good I have no words to complement this appi love this app I love this the name is Spotify I love this songs l lyrics hahaha</t>
        </is>
      </c>
      <c r="D18583" t="n">
        <v>1</v>
      </c>
      <c r="E18583" t="inlineStr">
        <is>
          <t>https://play.google.com/store/apps/details?id=com.spotify.music</t>
        </is>
      </c>
    </row>
    <row r="18584">
      <c r="A18584" t="inlineStr">
        <is>
          <t>play_store</t>
        </is>
      </c>
      <c r="B18584" t="inlineStr">
        <is>
          <t>2026-05-29T17:11:39+00:00</t>
        </is>
      </c>
      <c r="C18584" t="inlineStr">
        <is>
          <t>It's good to have this app... I am enjoying... The above one was my previous view but now i don't know what to say this app stopped working I just updated and now I can't open it's not first. if it's because I don't have a premium version then it's so bad then don't allow others to use it😏😡😡😡😡</t>
        </is>
      </c>
      <c r="D18584" t="n">
        <v>5</v>
      </c>
      <c r="E18584" t="inlineStr">
        <is>
          <t>https://play.google.com/store/apps/details?id=com.spotify.music</t>
        </is>
      </c>
    </row>
    <row r="18585">
      <c r="A18585" t="inlineStr">
        <is>
          <t>play_store</t>
        </is>
      </c>
      <c r="B18585" t="inlineStr">
        <is>
          <t>2026-05-29T17:11:22+00:00</t>
        </is>
      </c>
      <c r="C18585" t="inlineStr">
        <is>
          <t>this is my best music app😎😇😇😇😇</t>
        </is>
      </c>
      <c r="D18585" t="n">
        <v>5</v>
      </c>
      <c r="E18585" t="inlineStr">
        <is>
          <t>https://play.google.com/store/apps/details?id=com.spotify.music</t>
        </is>
      </c>
    </row>
    <row r="18586">
      <c r="A18586" t="inlineStr">
        <is>
          <t>play_store</t>
        </is>
      </c>
      <c r="B18586" t="inlineStr">
        <is>
          <t>2026-05-29T17:10:59+00:00</t>
        </is>
      </c>
      <c r="C18586" t="inlineStr">
        <is>
          <t>respected respected</t>
        </is>
      </c>
      <c r="D18586" t="n">
        <v>5</v>
      </c>
      <c r="E18586" t="inlineStr">
        <is>
          <t>https://play.google.com/store/apps/details?id=com.spotify.music</t>
        </is>
      </c>
    </row>
    <row r="18587">
      <c r="A18587" t="inlineStr">
        <is>
          <t>play_store</t>
        </is>
      </c>
      <c r="B18587" t="inlineStr">
        <is>
          <t>2026-05-29T17:10:55+00:00</t>
        </is>
      </c>
      <c r="C18587" t="inlineStr">
        <is>
          <t>Nice .</t>
        </is>
      </c>
      <c r="D18587" t="n">
        <v>5</v>
      </c>
      <c r="E18587" t="inlineStr">
        <is>
          <t>https://play.google.com/store/apps/details?id=com.spotify.music</t>
        </is>
      </c>
    </row>
    <row r="18588">
      <c r="A18588" t="inlineStr">
        <is>
          <t>play_store</t>
        </is>
      </c>
      <c r="B18588" t="inlineStr">
        <is>
          <t>2026-05-29T17:10:08+00:00</t>
        </is>
      </c>
      <c r="C18588" t="inlineStr">
        <is>
          <t>best app for music forever</t>
        </is>
      </c>
      <c r="D18588" t="n">
        <v>5</v>
      </c>
      <c r="E18588" t="inlineStr">
        <is>
          <t>https://play.google.com/store/apps/details?id=com.spotify.music</t>
        </is>
      </c>
    </row>
    <row r="18589">
      <c r="A18589" t="inlineStr">
        <is>
          <t>play_store</t>
        </is>
      </c>
      <c r="B18589" t="inlineStr">
        <is>
          <t>2026-05-29T17:09:50+00:00</t>
        </is>
      </c>
      <c r="C18589" t="inlineStr">
        <is>
          <t>VIP nalang kulang HAHAHA</t>
        </is>
      </c>
      <c r="D18589" t="n">
        <v>5</v>
      </c>
      <c r="E18589" t="inlineStr">
        <is>
          <t>https://play.google.com/store/apps/details?id=com.spotify.music</t>
        </is>
      </c>
    </row>
    <row r="18590">
      <c r="A18590" t="inlineStr">
        <is>
          <t>play_store</t>
        </is>
      </c>
      <c r="B18590" t="inlineStr">
        <is>
          <t>2026-05-29T17:09:36+00:00</t>
        </is>
      </c>
      <c r="C18590" t="inlineStr">
        <is>
          <t>apart from the ads, the app deserve five stars. better when it's premium tho</t>
        </is>
      </c>
      <c r="D18590" t="n">
        <v>5</v>
      </c>
      <c r="E18590" t="inlineStr">
        <is>
          <t>https://play.google.com/store/apps/details?id=com.spotify.music</t>
        </is>
      </c>
    </row>
    <row r="18591">
      <c r="A18591" t="inlineStr">
        <is>
          <t>play_store</t>
        </is>
      </c>
      <c r="B18591" t="inlineStr">
        <is>
          <t>2026-05-29T17:09:17+00:00</t>
        </is>
      </c>
      <c r="C18591" t="inlineStr">
        <is>
          <t>I can't skip to the part I want, shitiest app wver</t>
        </is>
      </c>
      <c r="D18591" t="n">
        <v>1</v>
      </c>
      <c r="E18591" t="inlineStr">
        <is>
          <t>https://play.google.com/store/apps/details?id=com.spotify.music</t>
        </is>
      </c>
    </row>
    <row r="18592">
      <c r="A18592" t="inlineStr">
        <is>
          <t>play_store</t>
        </is>
      </c>
      <c r="B18592" t="inlineStr">
        <is>
          <t>2026-05-29T17:07:36+00:00</t>
        </is>
      </c>
      <c r="C18592" t="inlineStr">
        <is>
          <t>Fun</t>
        </is>
      </c>
      <c r="D18592" t="n">
        <v>5</v>
      </c>
      <c r="E18592" t="inlineStr">
        <is>
          <t>https://play.google.com/store/apps/details?id=com.spotify.music</t>
        </is>
      </c>
    </row>
    <row r="18593">
      <c r="A18593" t="inlineStr">
        <is>
          <t>play_store</t>
        </is>
      </c>
      <c r="B18593" t="inlineStr">
        <is>
          <t>2026-05-29T17:07:27+00:00</t>
        </is>
      </c>
      <c r="C18593" t="inlineStr">
        <is>
          <t>Premium rules getting too tuff. it's basically a app where you gotta pay to listen music</t>
        </is>
      </c>
      <c r="D18593" t="n">
        <v>1</v>
      </c>
      <c r="E18593" t="inlineStr">
        <is>
          <t>https://play.google.com/store/apps/details?id=com.spotify.music</t>
        </is>
      </c>
    </row>
    <row r="18594">
      <c r="A18594" t="inlineStr">
        <is>
          <t>play_store</t>
        </is>
      </c>
      <c r="B18594" t="inlineStr">
        <is>
          <t>2026-05-29T17:06:04+00:00</t>
        </is>
      </c>
      <c r="C18594" t="inlineStr">
        <is>
          <t>not usebel</t>
        </is>
      </c>
      <c r="D18594" t="n">
        <v>1</v>
      </c>
      <c r="E18594" t="inlineStr">
        <is>
          <t>https://play.google.com/store/apps/details?id=com.spotify.music</t>
        </is>
      </c>
    </row>
    <row r="18595">
      <c r="A18595" t="inlineStr">
        <is>
          <t>play_store</t>
        </is>
      </c>
      <c r="B18595" t="inlineStr">
        <is>
          <t>2026-05-29T17:02:38+00:00</t>
        </is>
      </c>
      <c r="C18595" t="inlineStr">
        <is>
          <t>Spotify lowkey just sucks if you don't pay for free. If you want to select a sespific song, you only have a few attempts before you have to wait until TOMORROW. Spotify will sometimes not even play songs you pick in a Playlist even if you just started! The only reason I use it is because it has the largest library apart from YouTube and I've been using it for 5+ years now.</t>
        </is>
      </c>
      <c r="D18595" t="n">
        <v>3</v>
      </c>
      <c r="E18595" t="inlineStr">
        <is>
          <t>https://play.google.com/store/apps/details?id=com.spotify.music</t>
        </is>
      </c>
    </row>
    <row r="18596">
      <c r="A18596" t="inlineStr">
        <is>
          <t>play_store</t>
        </is>
      </c>
      <c r="B18596" t="inlineStr">
        <is>
          <t>2026-05-29T16:57:04+00:00</t>
        </is>
      </c>
      <c r="C18596" t="inlineStr">
        <is>
          <t>Release Radar contains songs from 1999 that I had on repeat. Still can't properly control the volume on HEOS devices. Volume jumps in steps of 6 or 7. Horrible experience.</t>
        </is>
      </c>
      <c r="D18596" t="n">
        <v>1</v>
      </c>
      <c r="E18596" t="inlineStr">
        <is>
          <t>https://play.google.com/store/apps/details?id=com.spotify.music</t>
        </is>
      </c>
    </row>
    <row r="18597">
      <c r="A18597" t="inlineStr">
        <is>
          <t>play_store</t>
        </is>
      </c>
      <c r="B18597" t="inlineStr">
        <is>
          <t>2026-05-29T16:55:34+00:00</t>
        </is>
      </c>
      <c r="C18597" t="inlineStr">
        <is>
          <t>you let's us play songs for free</t>
        </is>
      </c>
      <c r="D18597" t="n">
        <v>5</v>
      </c>
      <c r="E18597" t="inlineStr">
        <is>
          <t>https://play.google.com/store/apps/details?id=com.spotify.music</t>
        </is>
      </c>
    </row>
    <row r="18598">
      <c r="A18598" t="inlineStr">
        <is>
          <t>play_store</t>
        </is>
      </c>
      <c r="B18598" t="inlineStr">
        <is>
          <t>2026-05-29T16:51:21+00:00</t>
        </is>
      </c>
      <c r="C18598" t="inlineStr">
        <is>
          <t>ads after every 2 songs?? plus there are 2-3 ads in a row which makes this worse, spotify pls fix your app we're just trying to listen to music, also stop trying to make us pay for the basic things, thats so unnecessary like wdym we need to pay just to not play our songs on shuffle</t>
        </is>
      </c>
      <c r="D18598" t="n">
        <v>1</v>
      </c>
      <c r="E18598" t="inlineStr">
        <is>
          <t>https://play.google.com/store/apps/details?id=com.spotify.music</t>
        </is>
      </c>
    </row>
    <row r="18599">
      <c r="A18599" t="inlineStr">
        <is>
          <t>play_store</t>
        </is>
      </c>
      <c r="B18599" t="inlineStr">
        <is>
          <t>2026-05-29T16:50:17+00:00</t>
        </is>
      </c>
      <c r="C18599" t="inlineStr">
        <is>
          <t>Good app overall, but please stop asking me every time I launch the app if I want to connect to a speaker in my home. It's an extra tap for something I can easily do myself if that's what I want to do. It would also be nice to not have lyrics display between the album art and player controls. There's usually a section a quarter inch scroll away if I'm interested in the lyrics.</t>
        </is>
      </c>
      <c r="D18599" t="n">
        <v>4</v>
      </c>
      <c r="E18599" t="inlineStr">
        <is>
          <t>https://play.google.com/store/apps/details?id=com.spotify.music</t>
        </is>
      </c>
    </row>
    <row r="18600">
      <c r="A18600" t="inlineStr">
        <is>
          <t>play_store</t>
        </is>
      </c>
      <c r="B18600" t="inlineStr">
        <is>
          <t>2026-05-29T16:48:13+00:00</t>
        </is>
      </c>
      <c r="C18600" t="inlineStr">
        <is>
          <t>yay!!!!!!!!!!!!!!!!!!!!!</t>
        </is>
      </c>
      <c r="D18600" t="n">
        <v>5</v>
      </c>
      <c r="E18600" t="inlineStr">
        <is>
          <t>https://play.google.com/store/apps/details?id=com.spotify.music</t>
        </is>
      </c>
    </row>
    <row r="18601">
      <c r="A18601" t="inlineStr">
        <is>
          <t>play_store</t>
        </is>
      </c>
      <c r="B18601" t="inlineStr">
        <is>
          <t>2026-05-29T16:47:52+00:00</t>
        </is>
      </c>
      <c r="C18601" t="inlineStr">
        <is>
          <t>I have nevef been so INFURIATED loging in my account without password. Every single time I put in my email, it always says "Error requesting link" when it worked fine with all the years ive used this app, AND it works perfectly in the website. Im actually so tired and I just wanna see my first song played, but your login system has other plans. Fix this.</t>
        </is>
      </c>
      <c r="D18601" t="n">
        <v>1</v>
      </c>
      <c r="E18601" t="inlineStr">
        <is>
          <t>https://play.google.com/store/apps/details?id=com.spotify.music</t>
        </is>
      </c>
    </row>
    <row r="18602">
      <c r="A18602" t="inlineStr">
        <is>
          <t>play_store</t>
        </is>
      </c>
      <c r="B18602" t="inlineStr">
        <is>
          <t>2026-05-29T16:45:57+00:00</t>
        </is>
      </c>
      <c r="C18602" t="inlineStr">
        <is>
          <t>nice babydoll</t>
        </is>
      </c>
      <c r="D18602" t="n">
        <v>5</v>
      </c>
      <c r="E18602" t="inlineStr">
        <is>
          <t>https://play.google.com/store/apps/details?id=com.spotify.music</t>
        </is>
      </c>
    </row>
    <row r="18603">
      <c r="A18603" t="inlineStr">
        <is>
          <t>play_store</t>
        </is>
      </c>
      <c r="B18603" t="inlineStr">
        <is>
          <t>2026-05-29T16:45:46+00:00</t>
        </is>
      </c>
      <c r="C18603" t="inlineStr">
        <is>
          <t>I just love the audio</t>
        </is>
      </c>
      <c r="D18603" t="n">
        <v>5</v>
      </c>
      <c r="E18603" t="inlineStr">
        <is>
          <t>https://play.google.com/store/apps/details?id=com.spotify.music</t>
        </is>
      </c>
    </row>
    <row r="18604">
      <c r="A18604" t="inlineStr">
        <is>
          <t>play_store</t>
        </is>
      </c>
      <c r="B18604" t="inlineStr">
        <is>
          <t>2026-05-29T16:45:27+00:00</t>
        </is>
      </c>
      <c r="C18604" t="inlineStr">
        <is>
          <t>too many ads for fair users unless they force you into buying their premium</t>
        </is>
      </c>
      <c r="D18604" t="n">
        <v>1</v>
      </c>
      <c r="E18604" t="inlineStr">
        <is>
          <t>https://play.google.com/store/apps/details?id=com.spotify.music</t>
        </is>
      </c>
    </row>
    <row r="18605">
      <c r="A18605" t="inlineStr">
        <is>
          <t>play_store</t>
        </is>
      </c>
      <c r="B18605" t="inlineStr">
        <is>
          <t>2026-05-29T16:44:26+00:00</t>
        </is>
      </c>
      <c r="C18605" t="inlineStr">
        <is>
          <t>its good until you started getting ads and you can't play songs because of premium</t>
        </is>
      </c>
      <c r="D18605" t="n">
        <v>3</v>
      </c>
      <c r="E18605" t="inlineStr">
        <is>
          <t>https://play.google.com/store/apps/details?id=com.spotify.music</t>
        </is>
      </c>
    </row>
    <row r="18606">
      <c r="A18606" t="inlineStr">
        <is>
          <t>play_store</t>
        </is>
      </c>
      <c r="B18606" t="inlineStr">
        <is>
          <t>2026-05-29T16:43:25+00:00</t>
        </is>
      </c>
      <c r="C18606" t="inlineStr">
        <is>
          <t>The app is great in many aspects, but there are just too many ads if you don’t pay for the premium version.</t>
        </is>
      </c>
      <c r="D18606" t="n">
        <v>2</v>
      </c>
      <c r="E18606" t="inlineStr">
        <is>
          <t>https://play.google.com/store/apps/details?id=com.spotify.music</t>
        </is>
      </c>
    </row>
    <row r="18607">
      <c r="A18607" t="inlineStr">
        <is>
          <t>play_store</t>
        </is>
      </c>
      <c r="B18607" t="inlineStr">
        <is>
          <t>2026-05-29T16:40:50+00:00</t>
        </is>
      </c>
      <c r="C18607" t="inlineStr">
        <is>
          <t>Have Premium and I love it. No ads and take my lists with me anywhere</t>
        </is>
      </c>
      <c r="D18607" t="n">
        <v>5</v>
      </c>
      <c r="E18607" t="inlineStr">
        <is>
          <t>https://play.google.com/store/apps/details?id=com.spotify.music</t>
        </is>
      </c>
    </row>
    <row r="18608">
      <c r="A18608" t="inlineStr">
        <is>
          <t>play_store</t>
        </is>
      </c>
      <c r="B18608" t="inlineStr">
        <is>
          <t>2026-05-29T16:37:11+00:00</t>
        </is>
      </c>
      <c r="C18608" t="inlineStr">
        <is>
          <t>Önemsiz bir program. Bu saygıyı hak etmiyor. Uzun zaman önce bıraktım ve şimdi YouTube'da trend çok daha iyi. Mad'in müzik dinlemek için yapmasını istemiyorum, her yerde mevcut</t>
        </is>
      </c>
      <c r="D18608" t="n">
        <v>1</v>
      </c>
      <c r="E18608" t="inlineStr">
        <is>
          <t>https://play.google.com/store/apps/details?id=com.spotify.music</t>
        </is>
      </c>
    </row>
    <row r="18609">
      <c r="A18609" t="inlineStr">
        <is>
          <t>play_store</t>
        </is>
      </c>
      <c r="B18609" t="inlineStr">
        <is>
          <t>2026-05-29T16:35:40+00:00</t>
        </is>
      </c>
      <c r="C18609" t="inlineStr">
        <is>
          <t>vast catalog of music but holy add snap ,as a free user barely have any control ,add every 3 plays ,I can't even play the song at a specific time ,and the next music is not even form my playlist ,it's some random music form a goddamn I have no idea type of artist.</t>
        </is>
      </c>
      <c r="D18609" t="n">
        <v>2</v>
      </c>
      <c r="E18609" t="inlineStr">
        <is>
          <t>https://play.google.com/store/apps/details?id=com.spotify.music</t>
        </is>
      </c>
    </row>
    <row r="18610">
      <c r="A18610" t="inlineStr">
        <is>
          <t>play_store</t>
        </is>
      </c>
      <c r="B18610" t="inlineStr">
        <is>
          <t>2026-05-29T16:35:32+00:00</t>
        </is>
      </c>
      <c r="C18610" t="inlineStr">
        <is>
          <t>Good drama playing just 15-30 songs = Premium membership? Am I right?</t>
        </is>
      </c>
      <c r="D18610" t="n">
        <v>1</v>
      </c>
      <c r="E18610" t="inlineStr">
        <is>
          <t>https://play.google.com/store/apps/details?id=com.spotify.music</t>
        </is>
      </c>
    </row>
    <row r="18611">
      <c r="A18611" t="inlineStr">
        <is>
          <t>play_store</t>
        </is>
      </c>
      <c r="B18611" t="inlineStr">
        <is>
          <t>2026-05-29T16:32:07+00:00</t>
        </is>
      </c>
      <c r="C18611" t="inlineStr">
        <is>
          <t>wow 😮</t>
        </is>
      </c>
      <c r="D18611" t="n">
        <v>5</v>
      </c>
      <c r="E18611" t="inlineStr">
        <is>
          <t>https://play.google.com/store/apps/details?id=com.spotify.music</t>
        </is>
      </c>
    </row>
    <row r="18612">
      <c r="A18612" t="inlineStr">
        <is>
          <t>play_store</t>
        </is>
      </c>
      <c r="B18612" t="inlineStr">
        <is>
          <t>2026-05-29T16:28:53+00:00</t>
        </is>
      </c>
      <c r="C18612" t="inlineStr">
        <is>
          <t>always love listening to my favourite podcasts on Spotify!</t>
        </is>
      </c>
      <c r="D18612" t="n">
        <v>5</v>
      </c>
      <c r="E18612" t="inlineStr">
        <is>
          <t>https://play.google.com/store/apps/details?id=com.spotify.music</t>
        </is>
      </c>
    </row>
    <row r="18613">
      <c r="A18613" t="inlineStr">
        <is>
          <t>play_store</t>
        </is>
      </c>
      <c r="B18613" t="inlineStr">
        <is>
          <t>2026-05-29T16:26:34+00:00</t>
        </is>
      </c>
      <c r="C18613" t="inlineStr">
        <is>
          <t>worst aap</t>
        </is>
      </c>
      <c r="D18613" t="n">
        <v>1</v>
      </c>
      <c r="E18613" t="inlineStr">
        <is>
          <t>https://play.google.com/store/apps/details?id=com.spotify.music</t>
        </is>
      </c>
    </row>
    <row r="18614">
      <c r="A18614" t="inlineStr">
        <is>
          <t>play_store</t>
        </is>
      </c>
      <c r="B18614" t="inlineStr">
        <is>
          <t>2026-05-29T16:25:21+00:00</t>
        </is>
      </c>
      <c r="C18614" t="inlineStr">
        <is>
          <t>It's the platform to vibe</t>
        </is>
      </c>
      <c r="D18614" t="n">
        <v>5</v>
      </c>
      <c r="E18614" t="inlineStr">
        <is>
          <t>https://play.google.com/store/apps/details?id=com.spotify.music</t>
        </is>
      </c>
    </row>
    <row r="18615">
      <c r="A18615" t="inlineStr">
        <is>
          <t>play_store</t>
        </is>
      </c>
      <c r="B18615" t="inlineStr">
        <is>
          <t>2026-05-29T16:20:12+00:00</t>
        </is>
      </c>
      <c r="C18615" t="inlineStr">
        <is>
          <t>worst experience ever bcz I can't find the i want to listen in it ruposh by Wajhi Farooki this is pakistani ost song why there is no pakistani songs available on Spotify</t>
        </is>
      </c>
      <c r="D18615" t="n">
        <v>1</v>
      </c>
      <c r="E18615" t="inlineStr">
        <is>
          <t>https://play.google.com/store/apps/details?id=com.spotify.music</t>
        </is>
      </c>
    </row>
    <row r="18616">
      <c r="A18616" t="inlineStr">
        <is>
          <t>play_store</t>
        </is>
      </c>
      <c r="B18616" t="inlineStr">
        <is>
          <t>2026-05-29T16:19:06+00:00</t>
        </is>
      </c>
      <c r="C18616" t="inlineStr">
        <is>
          <t>remove the annoying pause button in 2x2 widget</t>
        </is>
      </c>
      <c r="D18616" t="n">
        <v>4</v>
      </c>
      <c r="E18616" t="inlineStr">
        <is>
          <t>https://play.google.com/store/apps/details?id=com.spotify.music</t>
        </is>
      </c>
    </row>
    <row r="18617">
      <c r="A18617" t="inlineStr">
        <is>
          <t>play_store</t>
        </is>
      </c>
      <c r="B18617" t="inlineStr">
        <is>
          <t>2026-05-29T16:18:33+00:00</t>
        </is>
      </c>
      <c r="C18617" t="inlineStr">
        <is>
          <t>It's very good but the most disturbing thing is pay to download Like why don't you let us download 5 music at max after that we wouldnhave to pay geez</t>
        </is>
      </c>
      <c r="D18617" t="n">
        <v>4</v>
      </c>
      <c r="E18617" t="inlineStr">
        <is>
          <t>https://play.google.com/store/apps/details?id=com.spotify.music</t>
        </is>
      </c>
    </row>
    <row r="18618">
      <c r="A18618" t="inlineStr">
        <is>
          <t>play_store</t>
        </is>
      </c>
      <c r="B18618" t="inlineStr">
        <is>
          <t>2026-05-29T16:05:01+00:00</t>
        </is>
      </c>
      <c r="C18618" t="inlineStr">
        <is>
          <t>outstanding experience 😉😁</t>
        </is>
      </c>
      <c r="D18618" t="n">
        <v>5</v>
      </c>
      <c r="E18618" t="inlineStr">
        <is>
          <t>https://play.google.com/store/apps/details?id=com.spotify.music</t>
        </is>
      </c>
    </row>
    <row r="18619">
      <c r="A18619" t="inlineStr">
        <is>
          <t>play_store</t>
        </is>
      </c>
      <c r="B18619" t="inlineStr">
        <is>
          <t>2026-05-29T16:03:49+00:00</t>
        </is>
      </c>
      <c r="C18619" t="inlineStr">
        <is>
          <t>I gave 4 because nothing is perfect in this world</t>
        </is>
      </c>
      <c r="D18619" t="n">
        <v>4</v>
      </c>
      <c r="E18619" t="inlineStr">
        <is>
          <t>https://play.google.com/store/apps/details?id=com.spotify.music</t>
        </is>
      </c>
    </row>
    <row r="18620">
      <c r="A18620" t="inlineStr">
        <is>
          <t>play_store</t>
        </is>
      </c>
      <c r="B18620" t="inlineStr">
        <is>
          <t>2026-05-29T16:01:19+00:00</t>
        </is>
      </c>
      <c r="C18620" t="inlineStr">
        <is>
          <t>I use it almost daily it's sooooperb</t>
        </is>
      </c>
      <c r="D18620" t="n">
        <v>5</v>
      </c>
      <c r="E18620" t="inlineStr">
        <is>
          <t>https://play.google.com/store/apps/details?id=com.spotify.music</t>
        </is>
      </c>
    </row>
    <row r="18621">
      <c r="A18621" t="inlineStr">
        <is>
          <t>play_store</t>
        </is>
      </c>
      <c r="B18621" t="inlineStr">
        <is>
          <t>2026-05-29T15:59:24+00:00</t>
        </is>
      </c>
      <c r="C18621" t="inlineStr">
        <is>
          <t>GOOD 😭</t>
        </is>
      </c>
      <c r="D18621" t="n">
        <v>5</v>
      </c>
      <c r="E18621" t="inlineStr">
        <is>
          <t>https://play.google.com/store/apps/details?id=com.spotify.music</t>
        </is>
      </c>
    </row>
    <row r="18622">
      <c r="A18622" t="inlineStr">
        <is>
          <t>play_store</t>
        </is>
      </c>
      <c r="B18622" t="inlineStr">
        <is>
          <t>2026-05-29T15:57:36+00:00</t>
        </is>
      </c>
      <c r="C18622" t="inlineStr">
        <is>
          <t>with affordable subscription options and a massive library of music, audiobooks and podcasts, Spotify is my go to music app</t>
        </is>
      </c>
      <c r="D18622" t="n">
        <v>5</v>
      </c>
      <c r="E18622" t="inlineStr">
        <is>
          <t>https://play.google.com/store/apps/details?id=com.spotify.music</t>
        </is>
      </c>
    </row>
    <row r="18623">
      <c r="A18623" t="inlineStr">
        <is>
          <t>play_store</t>
        </is>
      </c>
      <c r="B18623" t="inlineStr">
        <is>
          <t>2026-05-29T15:55:22+00:00</t>
        </is>
      </c>
      <c r="C18623" t="inlineStr">
        <is>
          <t>I love this is amazing apps 🌺</t>
        </is>
      </c>
      <c r="D18623" t="n">
        <v>5</v>
      </c>
      <c r="E18623" t="inlineStr">
        <is>
          <t>https://play.google.com/store/apps/details?id=com.spotify.music</t>
        </is>
      </c>
    </row>
    <row r="18624">
      <c r="A18624" t="inlineStr">
        <is>
          <t>play_store</t>
        </is>
      </c>
      <c r="B18624" t="inlineStr">
        <is>
          <t>2026-05-29T15:47:46+00:00</t>
        </is>
      </c>
      <c r="C18624" t="inlineStr">
        <is>
          <t>good but to much ads</t>
        </is>
      </c>
      <c r="D18624" t="n">
        <v>3</v>
      </c>
      <c r="E18624" t="inlineStr">
        <is>
          <t>https://play.google.com/store/apps/details?id=com.spotify.music</t>
        </is>
      </c>
    </row>
    <row r="18625">
      <c r="A18625" t="inlineStr">
        <is>
          <t>play_store</t>
        </is>
      </c>
      <c r="B18625" t="inlineStr">
        <is>
          <t>2026-05-29T15:47:38+00:00</t>
        </is>
      </c>
      <c r="C18625" t="inlineStr">
        <is>
          <t>Uninstalled, the whole point to music is so I can vibe without the world butting in, the amount of ads is disgusting on the free version and I only pay if the artist receives the money and if the company I choose to do that with, starts funding weapons with the profits made from these artists that's a big no no I use other alternatives now in 2026 that pay artists more royalties. I have transferred all my liked songs and playlists over too Good riddance Spotify!</t>
        </is>
      </c>
      <c r="D18625" t="n">
        <v>1</v>
      </c>
      <c r="E18625" t="inlineStr">
        <is>
          <t>https://play.google.com/store/apps/details?id=com.spotify.music</t>
        </is>
      </c>
    </row>
    <row r="18626">
      <c r="A18626" t="inlineStr">
        <is>
          <t>play_store</t>
        </is>
      </c>
      <c r="B18626" t="inlineStr">
        <is>
          <t>2026-05-29T15:44:28+00:00</t>
        </is>
      </c>
      <c r="C18626" t="inlineStr">
        <is>
          <t>This app didn't meet my expectations</t>
        </is>
      </c>
      <c r="D18626" t="n">
        <v>1</v>
      </c>
      <c r="E18626" t="inlineStr">
        <is>
          <t>https://play.google.com/store/apps/details?id=com.spotify.music</t>
        </is>
      </c>
    </row>
    <row r="18627">
      <c r="A18627" t="inlineStr">
        <is>
          <t>play_store</t>
        </is>
      </c>
      <c r="B18627" t="inlineStr">
        <is>
          <t>2026-05-29T15:44:26+00:00</t>
        </is>
      </c>
      <c r="C18627" t="inlineStr">
        <is>
          <t>very nice and full enjoyment and jaat songs full base.</t>
        </is>
      </c>
      <c r="D18627" t="n">
        <v>5</v>
      </c>
      <c r="E18627" t="inlineStr">
        <is>
          <t>https://play.google.com/store/apps/details?id=com.spotify.music</t>
        </is>
      </c>
    </row>
    <row r="18628">
      <c r="A18628" t="inlineStr">
        <is>
          <t>play_store</t>
        </is>
      </c>
      <c r="B18628" t="inlineStr">
        <is>
          <t>2026-05-29T15:43:29+00:00</t>
        </is>
      </c>
      <c r="C18628" t="inlineStr">
        <is>
          <t>Better than Yt music overall but the free version means I can't even return to a song I enjoyed and it's lost forever, ads are long as hell and there are even ads on the cover of songs! One thing I do like tho is the recommended songs but if I don't like it in time it's lost forever.</t>
        </is>
      </c>
      <c r="D18628" t="n">
        <v>3</v>
      </c>
      <c r="E18628" t="inlineStr">
        <is>
          <t>https://play.google.com/store/apps/details?id=com.spotify.music</t>
        </is>
      </c>
    </row>
    <row r="18629">
      <c r="A18629" t="inlineStr">
        <is>
          <t>play_store</t>
        </is>
      </c>
      <c r="B18629" t="inlineStr">
        <is>
          <t>2026-05-29T15:41:53+00:00</t>
        </is>
      </c>
      <c r="C18629" t="inlineStr">
        <is>
          <t>It used to be amazing... but the constant price increase torward canadians is starting to be unacceptable. This will simply create more friction and reduce the access to legal music since nobody want to deal with the free/ads filled version of your services as the reviews speak for themselves. I cancelled the service for now being too expensive for me with no alternative but returning to my CDs collections and offline music. Thanks Spotify, that all I hoped for 2026. 😭</t>
        </is>
      </c>
      <c r="D18629" t="n">
        <v>1</v>
      </c>
      <c r="E18629" t="inlineStr">
        <is>
          <t>https://play.google.com/store/apps/details?id=com.spotify.music</t>
        </is>
      </c>
    </row>
    <row r="18630">
      <c r="A18630" t="inlineStr">
        <is>
          <t>play_store</t>
        </is>
      </c>
      <c r="B18630" t="inlineStr">
        <is>
          <t>2026-05-29T15:40:21+00:00</t>
        </is>
      </c>
      <c r="C18630" t="inlineStr">
        <is>
          <t>it is boring</t>
        </is>
      </c>
      <c r="D18630" t="n">
        <v>1</v>
      </c>
      <c r="E18630" t="inlineStr">
        <is>
          <t>https://play.google.com/store/apps/details?id=com.spotify.music</t>
        </is>
      </c>
    </row>
    <row r="18631">
      <c r="A18631" t="inlineStr">
        <is>
          <t>play_store</t>
        </is>
      </c>
      <c r="B18631" t="inlineStr">
        <is>
          <t>2026-05-29T15:39:31+00:00</t>
        </is>
      </c>
      <c r="C18631" t="inlineStr">
        <is>
          <t>How could someone/some Company be so money hungry that it stop people to play the songs they want to play. Now this app has become useless. It's high time to switch over another platform.</t>
        </is>
      </c>
      <c r="D18631" t="n">
        <v>1</v>
      </c>
      <c r="E18631" t="inlineStr">
        <is>
          <t>https://play.google.com/store/apps/details?id=com.spotify.music</t>
        </is>
      </c>
    </row>
    <row r="18632">
      <c r="A18632" t="inlineStr">
        <is>
          <t>play_store</t>
        </is>
      </c>
      <c r="B18632" t="inlineStr">
        <is>
          <t>2026-05-29T15:39:21+00:00</t>
        </is>
      </c>
      <c r="C18632" t="inlineStr">
        <is>
          <t>vibing well</t>
        </is>
      </c>
      <c r="D18632" t="n">
        <v>5</v>
      </c>
      <c r="E18632" t="inlineStr">
        <is>
          <t>https://play.google.com/store/apps/details?id=com.spotify.music</t>
        </is>
      </c>
    </row>
    <row r="18633">
      <c r="A18633" t="inlineStr">
        <is>
          <t>play_store</t>
        </is>
      </c>
      <c r="B18633" t="inlineStr">
        <is>
          <t>2026-05-29T15:38:38+00:00</t>
        </is>
      </c>
      <c r="C18633" t="inlineStr">
        <is>
          <t>this app is dogshit. dont use this app for music unless you want literally every singe privilege of yours gone unless you buy premium youtube music is better</t>
        </is>
      </c>
      <c r="D18633" t="n">
        <v>1</v>
      </c>
      <c r="E18633" t="inlineStr">
        <is>
          <t>https://play.google.com/store/apps/details?id=com.spotify.music</t>
        </is>
      </c>
    </row>
    <row r="18634">
      <c r="A18634" t="inlineStr">
        <is>
          <t>play_store</t>
        </is>
      </c>
      <c r="B18634" t="inlineStr">
        <is>
          <t>2026-05-29T15:30:47+00:00</t>
        </is>
      </c>
      <c r="C18634" t="inlineStr">
        <is>
          <t>this app is rlly great!! the sad thing is we cannot play same music as much as we want, but I'm fine with it :))</t>
        </is>
      </c>
      <c r="D18634" t="n">
        <v>4</v>
      </c>
      <c r="E18634" t="inlineStr">
        <is>
          <t>https://play.google.com/store/apps/details?id=com.spotify.music</t>
        </is>
      </c>
    </row>
    <row r="18635">
      <c r="A18635" t="inlineStr">
        <is>
          <t>play_store</t>
        </is>
      </c>
      <c r="B18635" t="inlineStr">
        <is>
          <t>2026-05-29T15:26:22+00:00</t>
        </is>
      </c>
      <c r="C18635" t="inlineStr">
        <is>
          <t>The best in quality.</t>
        </is>
      </c>
      <c r="D18635" t="n">
        <v>5</v>
      </c>
      <c r="E18635" t="inlineStr">
        <is>
          <t>https://play.google.com/store/apps/details?id=com.spotify.music</t>
        </is>
      </c>
    </row>
    <row r="18636">
      <c r="A18636" t="inlineStr">
        <is>
          <t>play_store</t>
        </is>
      </c>
      <c r="B18636" t="inlineStr">
        <is>
          <t>2026-05-29T15:24:45+00:00</t>
        </is>
      </c>
      <c r="C18636" t="inlineStr">
        <is>
          <t>it gives worst experience to the free users.</t>
        </is>
      </c>
      <c r="D18636" t="n">
        <v>1</v>
      </c>
      <c r="E18636" t="inlineStr">
        <is>
          <t>https://play.google.com/store/apps/details?id=com.spotify.music</t>
        </is>
      </c>
    </row>
    <row r="18637">
      <c r="A18637" t="inlineStr">
        <is>
          <t>play_store</t>
        </is>
      </c>
      <c r="B18637" t="inlineStr">
        <is>
          <t>2026-05-29T15:24:32+00:00</t>
        </is>
      </c>
      <c r="C18637" t="inlineStr">
        <is>
          <t>Spotify is a good app because it lets me create playlists easily and save all the songs I liked in one place. I also like that even without data, some liked songs can still play offline. The app keeps track of my music taste, and it creates playlists for my most repeated songs and recently played music, which makes finding songs easier. The only issue I have is with the lyrics feature on my phone. When I open lyrics for one song, it does not stay open for the next song, so I have to reopen it.</t>
        </is>
      </c>
      <c r="D18637" t="n">
        <v>4</v>
      </c>
      <c r="E18637" t="inlineStr">
        <is>
          <t>https://play.google.com/store/apps/details?id=com.spotify.music</t>
        </is>
      </c>
    </row>
    <row r="18638">
      <c r="A18638" t="inlineStr">
        <is>
          <t>play_store</t>
        </is>
      </c>
      <c r="B18638" t="inlineStr">
        <is>
          <t>2026-05-29T15:20:45+00:00</t>
        </is>
      </c>
      <c r="C18638" t="inlineStr">
        <is>
          <t>Why do I have to pay to listen to music I like? It's a MUSIC app. not pay to listen to music we like</t>
        </is>
      </c>
      <c r="D18638" t="n">
        <v>1</v>
      </c>
      <c r="E18638" t="inlineStr">
        <is>
          <t>https://play.google.com/store/apps/details?id=com.spotify.music</t>
        </is>
      </c>
    </row>
    <row r="18639">
      <c r="A18639" t="inlineStr">
        <is>
          <t>play_store</t>
        </is>
      </c>
      <c r="B18639" t="inlineStr">
        <is>
          <t>2026-05-29T15:17:58+00:00</t>
        </is>
      </c>
      <c r="C18639" t="inlineStr">
        <is>
          <t>good app songs is a great👍</t>
        </is>
      </c>
      <c r="D18639" t="n">
        <v>4</v>
      </c>
      <c r="E18639" t="inlineStr">
        <is>
          <t>https://play.google.com/store/apps/details?id=com.spotify.music</t>
        </is>
      </c>
    </row>
    <row r="18640">
      <c r="A18640" t="inlineStr">
        <is>
          <t>play_store</t>
        </is>
      </c>
      <c r="B18640" t="inlineStr">
        <is>
          <t>2026-05-29T15:12:34+00:00</t>
        </is>
      </c>
      <c r="C18640" t="inlineStr">
        <is>
          <t>I have been using this app for years omo is all u can ask for high audio quality, and lot other features that make the app real cool</t>
        </is>
      </c>
      <c r="D18640" t="n">
        <v>5</v>
      </c>
      <c r="E18640" t="inlineStr">
        <is>
          <t>https://play.google.com/store/apps/details?id=com.spotify.music</t>
        </is>
      </c>
    </row>
    <row r="18641">
      <c r="A18641" t="inlineStr">
        <is>
          <t>play_store</t>
        </is>
      </c>
      <c r="B18641" t="inlineStr">
        <is>
          <t>2026-05-29T15:12:17+00:00</t>
        </is>
      </c>
      <c r="C18641" t="inlineStr">
        <is>
          <t>Enjoying using Spotify and listening to the music</t>
        </is>
      </c>
      <c r="D18641" t="n">
        <v>5</v>
      </c>
      <c r="E18641" t="inlineStr">
        <is>
          <t>https://play.google.com/store/apps/details?id=com.spotify.music</t>
        </is>
      </c>
    </row>
    <row r="18642">
      <c r="A18642" t="inlineStr">
        <is>
          <t>play_store</t>
        </is>
      </c>
      <c r="B18642" t="inlineStr">
        <is>
          <t>2026-05-29T15:09:25+00:00</t>
        </is>
      </c>
      <c r="C18642" t="inlineStr">
        <is>
          <t>nothing compares to spirtify the best 👌 ever</t>
        </is>
      </c>
      <c r="D18642" t="n">
        <v>5</v>
      </c>
      <c r="E18642" t="inlineStr">
        <is>
          <t>https://play.google.com/store/apps/details?id=com.spotify.music</t>
        </is>
      </c>
    </row>
    <row r="18643">
      <c r="A18643" t="inlineStr">
        <is>
          <t>play_store</t>
        </is>
      </c>
      <c r="B18643" t="inlineStr">
        <is>
          <t>2026-05-29T15:09:08+00:00</t>
        </is>
      </c>
      <c r="C18643" t="inlineStr">
        <is>
          <t>this is honestly the best app I've ever downloaded in my life, and if your debating it the premium is so so so worth it. best decision I've ever made. I love how you can customise your created albums to however you like, and its very easy to get whatever song you like. I LOVE IT</t>
        </is>
      </c>
      <c r="D18643" t="n">
        <v>5</v>
      </c>
      <c r="E18643" t="inlineStr">
        <is>
          <t>https://play.google.com/store/apps/details?id=com.spotify.music</t>
        </is>
      </c>
    </row>
    <row r="18644">
      <c r="A18644" t="inlineStr">
        <is>
          <t>play_store</t>
        </is>
      </c>
      <c r="B18644" t="inlineStr">
        <is>
          <t>2026-05-29T15:09:00+00:00</t>
        </is>
      </c>
      <c r="C18644" t="inlineStr">
        <is>
          <t>good quality music provided</t>
        </is>
      </c>
      <c r="D18644" t="n">
        <v>5</v>
      </c>
      <c r="E18644" t="inlineStr">
        <is>
          <t>https://play.google.com/store/apps/details?id=com.spotify.music</t>
        </is>
      </c>
    </row>
    <row r="18645">
      <c r="A18645" t="inlineStr">
        <is>
          <t>play_store</t>
        </is>
      </c>
      <c r="B18645" t="inlineStr">
        <is>
          <t>2026-05-29T15:08:04+00:00</t>
        </is>
      </c>
      <c r="C18645" t="inlineStr">
        <is>
          <t>Приложение хорошее Выбор музыки огромен но очень много рекламы подписки и т.п Такое количество рекламы портит прослушивание музыки</t>
        </is>
      </c>
      <c r="D18645" t="n">
        <v>1</v>
      </c>
      <c r="E18645" t="inlineStr">
        <is>
          <t>https://play.google.com/store/apps/details?id=com.spotify.music</t>
        </is>
      </c>
    </row>
    <row r="18646">
      <c r="A18646" t="inlineStr">
        <is>
          <t>play_store</t>
        </is>
      </c>
      <c r="B18646" t="inlineStr">
        <is>
          <t>2026-05-29T15:04:08+00:00</t>
        </is>
      </c>
      <c r="C18646" t="inlineStr">
        <is>
          <t>thank you Spotify it open now the Spotify and it not stopping the app</t>
        </is>
      </c>
      <c r="D18646" t="n">
        <v>5</v>
      </c>
      <c r="E18646" t="inlineStr">
        <is>
          <t>https://play.google.com/store/apps/details?id=com.spotify.music</t>
        </is>
      </c>
    </row>
    <row r="18647">
      <c r="A18647" t="inlineStr">
        <is>
          <t>play_store</t>
        </is>
      </c>
      <c r="B18647" t="inlineStr">
        <is>
          <t>2026-05-29T14:55:21+00:00</t>
        </is>
      </c>
      <c r="C18647" t="inlineStr">
        <is>
          <t>Seamless, faultless, a pleasure.</t>
        </is>
      </c>
      <c r="D18647" t="n">
        <v>5</v>
      </c>
      <c r="E18647" t="inlineStr">
        <is>
          <t>https://play.google.com/store/apps/details?id=com.spotify.music</t>
        </is>
      </c>
    </row>
    <row r="18648">
      <c r="A18648" t="inlineStr">
        <is>
          <t>play_store</t>
        </is>
      </c>
      <c r="B18648" t="inlineStr">
        <is>
          <t>2026-05-29T14:54:18+00:00</t>
        </is>
      </c>
      <c r="C18648" t="inlineStr">
        <is>
          <t>Shandar</t>
        </is>
      </c>
      <c r="D18648" t="n">
        <v>5</v>
      </c>
      <c r="E18648" t="inlineStr">
        <is>
          <t>https://play.google.com/store/apps/details?id=com.spotify.music</t>
        </is>
      </c>
    </row>
    <row r="18649">
      <c r="A18649" t="inlineStr">
        <is>
          <t>play_store</t>
        </is>
      </c>
      <c r="B18649" t="inlineStr">
        <is>
          <t>2026-05-29T14:50:53+00:00</t>
        </is>
      </c>
      <c r="C18649" t="inlineStr">
        <is>
          <t>good but ad mostly played</t>
        </is>
      </c>
      <c r="D18649" t="n">
        <v>2</v>
      </c>
      <c r="E18649" t="inlineStr">
        <is>
          <t>https://play.google.com/store/apps/details?id=com.spotify.music</t>
        </is>
      </c>
    </row>
    <row r="18650">
      <c r="A18650" t="inlineStr">
        <is>
          <t>play_store</t>
        </is>
      </c>
      <c r="B18650" t="inlineStr">
        <is>
          <t>2026-05-29T14:50:42+00:00</t>
        </is>
      </c>
      <c r="C18650" t="inlineStr">
        <is>
          <t>garbage audio can't buy Spotify cards anymore I'm done with them</t>
        </is>
      </c>
      <c r="D18650" t="n">
        <v>1</v>
      </c>
      <c r="E18650" t="inlineStr">
        <is>
          <t>https://play.google.com/store/apps/details?id=com.spotify.music</t>
        </is>
      </c>
    </row>
    <row r="18651">
      <c r="A18651" t="inlineStr">
        <is>
          <t>play_store</t>
        </is>
      </c>
      <c r="B18651" t="inlineStr">
        <is>
          <t>2026-05-29T14:50:05+00:00</t>
        </is>
      </c>
      <c r="C18651" t="inlineStr">
        <is>
          <t>Everything takes ages to load and there's bugs everywhere (seriously folks, is this thing vibe coded??). Most annoying issue of the week: songs don't get added to playlists properly when you select them from the menu. Sometimes it takes 2-5 times of adding the song for it to actually be put in the playlist. And now there's an AI lol. Maybe focus on cleaning up your source code first before you start adding new features (especially ones as useless as this).</t>
        </is>
      </c>
      <c r="D18651" t="n">
        <v>1</v>
      </c>
      <c r="E18651" t="inlineStr">
        <is>
          <t>https://play.google.com/store/apps/details?id=com.spotify.music</t>
        </is>
      </c>
    </row>
    <row r="18652">
      <c r="A18652" t="inlineStr">
        <is>
          <t>play_store</t>
        </is>
      </c>
      <c r="B18652" t="inlineStr">
        <is>
          <t>2026-05-29T14:47:31+00:00</t>
        </is>
      </c>
      <c r="C18652" t="inlineStr">
        <is>
          <t>just ad suckess 😴</t>
        </is>
      </c>
      <c r="D18652" t="n">
        <v>1</v>
      </c>
      <c r="E18652" t="inlineStr">
        <is>
          <t>https://play.google.com/store/apps/details?id=com.spotify.music</t>
        </is>
      </c>
    </row>
    <row r="18653">
      <c r="A18653" t="inlineStr">
        <is>
          <t>play_store</t>
        </is>
      </c>
      <c r="B18653" t="inlineStr">
        <is>
          <t>2026-05-29T14:37:36+00:00</t>
        </is>
      </c>
      <c r="C18653" t="inlineStr">
        <is>
          <t>it would be better to add a forward button i.e forward and backward not working</t>
        </is>
      </c>
      <c r="D18653" t="n">
        <v>3</v>
      </c>
      <c r="E18653" t="inlineStr">
        <is>
          <t>https://play.google.com/store/apps/details?id=com.spotify.music</t>
        </is>
      </c>
    </row>
    <row r="18654">
      <c r="A18654" t="inlineStr">
        <is>
          <t>play_store</t>
        </is>
      </c>
      <c r="B18654" t="inlineStr">
        <is>
          <t>2026-05-29T14:32:55+00:00</t>
        </is>
      </c>
      <c r="C18654" t="inlineStr">
        <is>
          <t>absolutely awesome</t>
        </is>
      </c>
      <c r="D18654" t="n">
        <v>5</v>
      </c>
      <c r="E18654" t="inlineStr">
        <is>
          <t>https://play.google.com/store/apps/details?id=com.spotify.music</t>
        </is>
      </c>
    </row>
    <row r="18655">
      <c r="A18655" t="inlineStr">
        <is>
          <t>play_store</t>
        </is>
      </c>
      <c r="B18655" t="inlineStr">
        <is>
          <t>2026-05-29T14:30:40+00:00</t>
        </is>
      </c>
      <c r="C18655" t="inlineStr">
        <is>
          <t>tremendous 👏🍃🍃</t>
        </is>
      </c>
      <c r="D18655" t="n">
        <v>5</v>
      </c>
      <c r="E18655" t="inlineStr">
        <is>
          <t>https://play.google.com/store/apps/details?id=com.spotify.music</t>
        </is>
      </c>
    </row>
    <row r="18656">
      <c r="A18656" t="inlineStr">
        <is>
          <t>play_store</t>
        </is>
      </c>
      <c r="B18656" t="inlineStr">
        <is>
          <t>2026-05-29T14:25:37+00:00</t>
        </is>
      </c>
      <c r="C18656" t="inlineStr">
        <is>
          <t>Duo is a money grab. Its marketed as two premium plans for a discounted rate, but the second plan does not include all of the features of the premium plan. Intentionally misleading marketing is not cool.</t>
        </is>
      </c>
      <c r="D18656" t="n">
        <v>3</v>
      </c>
      <c r="E18656" t="inlineStr">
        <is>
          <t>https://play.google.com/store/apps/details?id=com.spotify.music</t>
        </is>
      </c>
    </row>
    <row r="18657">
      <c r="A18657" t="inlineStr">
        <is>
          <t>play_store</t>
        </is>
      </c>
      <c r="B18657" t="inlineStr">
        <is>
          <t>2026-05-29T14:18:34+00:00</t>
        </is>
      </c>
      <c r="C18657" t="inlineStr">
        <is>
          <t>It's good for the most part, but I am mildly upset at the push for premium. I once was a premium user, and this app was amazing then, but the amount of ads I get, I might as well just be listening to ads rather than music.</t>
        </is>
      </c>
      <c r="D18657" t="n">
        <v>4</v>
      </c>
      <c r="E18657" t="inlineStr">
        <is>
          <t>https://play.google.com/store/apps/details?id=com.spotify.music</t>
        </is>
      </c>
    </row>
    <row r="18658">
      <c r="A18658" t="inlineStr">
        <is>
          <t>play_store</t>
        </is>
      </c>
      <c r="B18658" t="inlineStr">
        <is>
          <t>2026-05-29T14:16:42+00:00</t>
        </is>
      </c>
      <c r="C18658" t="inlineStr">
        <is>
          <t>plays music, saves music, does other music related things. also they have podcasts.</t>
        </is>
      </c>
      <c r="D18658" t="n">
        <v>5</v>
      </c>
      <c r="E18658" t="inlineStr">
        <is>
          <t>https://play.google.com/store/apps/details?id=com.spotify.music</t>
        </is>
      </c>
    </row>
    <row r="18659">
      <c r="A18659" t="inlineStr">
        <is>
          <t>play_store</t>
        </is>
      </c>
      <c r="B18659" t="inlineStr">
        <is>
          <t>2026-05-29T14:13:14+00:00</t>
        </is>
      </c>
      <c r="C18659" t="inlineStr">
        <is>
          <t>very expensive lyrics</t>
        </is>
      </c>
      <c r="D18659" t="n">
        <v>5</v>
      </c>
      <c r="E18659" t="inlineStr">
        <is>
          <t>https://play.google.com/store/apps/details?id=com.spotify.music</t>
        </is>
      </c>
    </row>
    <row r="18660">
      <c r="A18660" t="inlineStr">
        <is>
          <t>play_store</t>
        </is>
      </c>
      <c r="B18660" t="inlineStr">
        <is>
          <t>2026-05-29T14:11:59+00:00</t>
        </is>
      </c>
      <c r="C18660" t="inlineStr">
        <is>
          <t>it's good and marvelous easy to use</t>
        </is>
      </c>
      <c r="D18660" t="n">
        <v>5</v>
      </c>
      <c r="E18660" t="inlineStr">
        <is>
          <t>https://play.google.com/store/apps/details?id=com.spotify.music</t>
        </is>
      </c>
    </row>
    <row r="18661">
      <c r="A18661" t="inlineStr">
        <is>
          <t>play_store</t>
        </is>
      </c>
      <c r="B18661" t="inlineStr">
        <is>
          <t>2026-05-29T14:11:57+00:00</t>
        </is>
      </c>
      <c r="C18661" t="inlineStr">
        <is>
          <t>I give the 5 stars because the are smooth and very modern with a smooth unique features this is the best music app 💯👑</t>
        </is>
      </c>
      <c r="D18661" t="n">
        <v>5</v>
      </c>
      <c r="E18661" t="inlineStr">
        <is>
          <t>https://play.google.com/store/apps/details?id=com.spotify.music</t>
        </is>
      </c>
    </row>
    <row r="18662">
      <c r="A18662" t="inlineStr">
        <is>
          <t>play_store</t>
        </is>
      </c>
      <c r="B18662" t="inlineStr">
        <is>
          <t>2026-05-29T14:06:08+00:00</t>
        </is>
      </c>
      <c r="C18662" t="inlineStr">
        <is>
          <t>The previous issue was fixed. 10 out of 10.</t>
        </is>
      </c>
      <c r="D18662" t="n">
        <v>5</v>
      </c>
      <c r="E18662" t="inlineStr">
        <is>
          <t>https://play.google.com/store/apps/details?id=com.spotify.music</t>
        </is>
      </c>
    </row>
    <row r="18663">
      <c r="A18663" t="inlineStr">
        <is>
          <t>play_store</t>
        </is>
      </c>
      <c r="B18663" t="inlineStr">
        <is>
          <t>2026-05-29T14:03:25+00:00</t>
        </is>
      </c>
      <c r="C18663" t="inlineStr">
        <is>
          <t>🤩tha goat of music streaming, love it</t>
        </is>
      </c>
      <c r="D18663" t="n">
        <v>5</v>
      </c>
      <c r="E18663" t="inlineStr">
        <is>
          <t>https://play.google.com/store/apps/details?id=com.spotify.music</t>
        </is>
      </c>
    </row>
    <row r="18664">
      <c r="A18664" t="inlineStr">
        <is>
          <t>play_store</t>
        </is>
      </c>
      <c r="B18664" t="inlineStr">
        <is>
          <t>2026-05-29T14:01:54+00:00</t>
        </is>
      </c>
      <c r="C18664" t="inlineStr">
        <is>
          <t>pay to win so many ads there are other music apps that are free offline</t>
        </is>
      </c>
      <c r="D18664" t="n">
        <v>1</v>
      </c>
      <c r="E18664" t="inlineStr">
        <is>
          <t>https://play.google.com/store/apps/details?id=com.spotify.music</t>
        </is>
      </c>
    </row>
    <row r="18665">
      <c r="A18665" t="inlineStr">
        <is>
          <t>play_store</t>
        </is>
      </c>
      <c r="B18665" t="inlineStr">
        <is>
          <t>2026-05-29T14:00:34+00:00</t>
        </is>
      </c>
      <c r="C18665" t="inlineStr">
        <is>
          <t>best 👌 music app</t>
        </is>
      </c>
      <c r="D18665" t="n">
        <v>4</v>
      </c>
      <c r="E18665" t="inlineStr">
        <is>
          <t>https://play.google.com/store/apps/details?id=com.spotify.music</t>
        </is>
      </c>
    </row>
    <row r="18666">
      <c r="A18666" t="inlineStr">
        <is>
          <t>play_store</t>
        </is>
      </c>
      <c r="B18666" t="inlineStr">
        <is>
          <t>2026-05-29T13:52:11+00:00</t>
        </is>
      </c>
      <c r="C18666" t="inlineStr">
        <is>
          <t>LOVE THISSS</t>
        </is>
      </c>
      <c r="D18666" t="n">
        <v>5</v>
      </c>
      <c r="E18666" t="inlineStr">
        <is>
          <t>https://play.google.com/store/apps/details?id=com.spotify.music</t>
        </is>
      </c>
    </row>
    <row r="18667">
      <c r="A18667" t="inlineStr">
        <is>
          <t>play_store</t>
        </is>
      </c>
      <c r="B18667" t="inlineStr">
        <is>
          <t>2026-05-29T13:49:39+00:00</t>
        </is>
      </c>
      <c r="C18667" t="inlineStr">
        <is>
          <t>good app for songs</t>
        </is>
      </c>
      <c r="D18667" t="n">
        <v>5</v>
      </c>
      <c r="E18667" t="inlineStr">
        <is>
          <t>https://play.google.com/store/apps/details?id=com.spotify.music</t>
        </is>
      </c>
    </row>
    <row r="18668">
      <c r="A18668" t="inlineStr">
        <is>
          <t>play_store</t>
        </is>
      </c>
      <c r="B18668" t="inlineStr">
        <is>
          <t>2026-05-29T13:46:54+00:00</t>
        </is>
      </c>
      <c r="C18668" t="inlineStr">
        <is>
          <t>Highly recommended for the music lovers especially lossless music are excellent 👌</t>
        </is>
      </c>
      <c r="D18668" t="n">
        <v>5</v>
      </c>
      <c r="E18668" t="inlineStr">
        <is>
          <t>https://play.google.com/store/apps/details?id=com.spotify.music</t>
        </is>
      </c>
    </row>
    <row r="18669">
      <c r="A18669" t="inlineStr">
        <is>
          <t>play_store</t>
        </is>
      </c>
      <c r="B18669" t="inlineStr">
        <is>
          <t>2026-05-29T13:46:18+00:00</t>
        </is>
      </c>
      <c r="C18669" t="inlineStr">
        <is>
          <t>marvellous. fantastic. absolutely great I'm a Liverpool it's got to be great</t>
        </is>
      </c>
      <c r="D18669" t="n">
        <v>5</v>
      </c>
      <c r="E18669" t="inlineStr">
        <is>
          <t>https://play.google.com/store/apps/details?id=com.spotify.music</t>
        </is>
      </c>
    </row>
    <row r="18670">
      <c r="A18670" t="inlineStr">
        <is>
          <t>play_store</t>
        </is>
      </c>
      <c r="B18670" t="inlineStr">
        <is>
          <t>2026-05-29T13:42:33+00:00</t>
        </is>
      </c>
      <c r="C18670" t="inlineStr">
        <is>
          <t>I can't even listen to songs offline with my premium account. I just wasted my money</t>
        </is>
      </c>
      <c r="D18670" t="n">
        <v>1</v>
      </c>
      <c r="E18670" t="inlineStr">
        <is>
          <t>https://play.google.com/store/apps/details?id=com.spotify.music</t>
        </is>
      </c>
    </row>
    <row r="18671">
      <c r="A18671" t="inlineStr">
        <is>
          <t>play_store</t>
        </is>
      </c>
      <c r="B18671" t="inlineStr">
        <is>
          <t>2026-05-29T13:40:28+00:00</t>
        </is>
      </c>
      <c r="C18671" t="inlineStr">
        <is>
          <t>verry bad app</t>
        </is>
      </c>
      <c r="D18671" t="n">
        <v>1</v>
      </c>
      <c r="E18671" t="inlineStr">
        <is>
          <t>https://play.google.com/store/apps/details?id=com.spotify.music</t>
        </is>
      </c>
    </row>
    <row r="18672">
      <c r="A18672" t="inlineStr">
        <is>
          <t>play_store</t>
        </is>
      </c>
      <c r="B18672" t="inlineStr">
        <is>
          <t>2026-05-29T13:36:24+00:00</t>
        </is>
      </c>
      <c r="C18672" t="inlineStr">
        <is>
          <t>all they had to do was redesign the UK to fit a single-loop button that's it ,the other platforms (PC and game console) had a single-loop button except mobile the only time it appears is if I connected it to other platforms and they're so pushy with the Spotify premium sometimes it would appear twice as a double ad originally I would've rated it a four or three star bit I'm dropping it to two stars instead</t>
        </is>
      </c>
      <c r="D18672" t="n">
        <v>2</v>
      </c>
      <c r="E18672" t="inlineStr">
        <is>
          <t>https://play.google.com/store/apps/details?id=com.spotify.music</t>
        </is>
      </c>
    </row>
    <row r="18673">
      <c r="A18673" t="inlineStr">
        <is>
          <t>play_store</t>
        </is>
      </c>
      <c r="B18673" t="inlineStr">
        <is>
          <t>2026-05-29T13:30:42+00:00</t>
        </is>
      </c>
      <c r="C18673" t="inlineStr">
        <is>
          <t>see is very helpful to you play song</t>
        </is>
      </c>
      <c r="D18673" t="n">
        <v>5</v>
      </c>
      <c r="E18673" t="inlineStr">
        <is>
          <t>https://play.google.com/store/apps/details?id=com.spotify.music</t>
        </is>
      </c>
    </row>
    <row r="18674">
      <c r="A18674" t="inlineStr">
        <is>
          <t>play_store</t>
        </is>
      </c>
      <c r="B18674" t="inlineStr">
        <is>
          <t>2026-05-29T13:30:41+00:00</t>
        </is>
      </c>
      <c r="C18674" t="inlineStr">
        <is>
          <t>I am happy with Spotify.</t>
        </is>
      </c>
      <c r="D18674" t="n">
        <v>5</v>
      </c>
      <c r="E18674" t="inlineStr">
        <is>
          <t>https://play.google.com/store/apps/details?id=com.spotify.music</t>
        </is>
      </c>
    </row>
    <row r="18675">
      <c r="A18675" t="inlineStr">
        <is>
          <t>play_store</t>
        </is>
      </c>
      <c r="B18675" t="inlineStr">
        <is>
          <t>2026-05-29T13:22:01+00:00</t>
        </is>
      </c>
      <c r="C18675" t="inlineStr">
        <is>
          <t>superb👌</t>
        </is>
      </c>
      <c r="D18675" t="n">
        <v>4</v>
      </c>
      <c r="E18675" t="inlineStr">
        <is>
          <t>https://play.google.com/store/apps/details?id=com.spotify.music</t>
        </is>
      </c>
    </row>
    <row r="18676">
      <c r="A18676" t="inlineStr">
        <is>
          <t>play_store</t>
        </is>
      </c>
      <c r="B18676" t="inlineStr">
        <is>
          <t>2026-05-29T13:19:01+00:00</t>
        </is>
      </c>
      <c r="C18676" t="inlineStr">
        <is>
          <t>best app 👌 🙌</t>
        </is>
      </c>
      <c r="D18676" t="n">
        <v>5</v>
      </c>
      <c r="E18676" t="inlineStr">
        <is>
          <t>https://play.google.com/store/apps/details?id=com.spotify.music</t>
        </is>
      </c>
    </row>
    <row r="18677">
      <c r="A18677" t="inlineStr">
        <is>
          <t>play_store</t>
        </is>
      </c>
      <c r="B18677" t="inlineStr">
        <is>
          <t>2026-05-29T13:18:25+00:00</t>
        </is>
      </c>
      <c r="C18677" t="inlineStr">
        <is>
          <t>have a premium account search function quit working. support requested i delete and then install again, so I complied now I cannot log in so probably just delete permanently. also they just added a ai disk jockey it looked a the last song I searched and decided that is all I listen to oh boy Spotify you are blowing a good thing</t>
        </is>
      </c>
      <c r="D18677" t="n">
        <v>1</v>
      </c>
      <c r="E18677" t="inlineStr">
        <is>
          <t>https://play.google.com/store/apps/details?id=com.spotify.music</t>
        </is>
      </c>
    </row>
    <row r="18678">
      <c r="A18678" t="inlineStr">
        <is>
          <t>play_store</t>
        </is>
      </c>
      <c r="B18678" t="inlineStr">
        <is>
          <t>2026-05-29T13:17:31+00:00</t>
        </is>
      </c>
      <c r="C18678" t="inlineStr">
        <is>
          <t>i don't need your premium feature</t>
        </is>
      </c>
      <c r="D18678" t="n">
        <v>1</v>
      </c>
      <c r="E18678" t="inlineStr">
        <is>
          <t>https://play.google.com/store/apps/details?id=com.spotify.music</t>
        </is>
      </c>
    </row>
    <row r="18679">
      <c r="A18679" t="inlineStr">
        <is>
          <t>play_store</t>
        </is>
      </c>
      <c r="B18679" t="inlineStr">
        <is>
          <t>2026-05-29T13:15:57+00:00</t>
        </is>
      </c>
      <c r="C18679" t="inlineStr">
        <is>
          <t>it's cool but my music it's always back in the start</t>
        </is>
      </c>
      <c r="D18679" t="n">
        <v>2</v>
      </c>
      <c r="E18679" t="inlineStr">
        <is>
          <t>https://play.google.com/store/apps/details?id=com.spotify.music</t>
        </is>
      </c>
    </row>
    <row r="18680">
      <c r="A18680" t="inlineStr">
        <is>
          <t>play_store</t>
        </is>
      </c>
      <c r="B18680" t="inlineStr">
        <is>
          <t>2026-05-29T13:15:14+00:00</t>
        </is>
      </c>
      <c r="C18680" t="inlineStr">
        <is>
          <t>it brings us what we want</t>
        </is>
      </c>
      <c r="D18680" t="n">
        <v>5</v>
      </c>
      <c r="E18680" t="inlineStr">
        <is>
          <t>https://play.google.com/store/apps/details?id=com.spotify.music</t>
        </is>
      </c>
    </row>
    <row r="18681">
      <c r="A18681" t="inlineStr">
        <is>
          <t>play_store</t>
        </is>
      </c>
      <c r="B18681" t="inlineStr">
        <is>
          <t>2026-05-29T13:14:09+00:00</t>
        </is>
      </c>
      <c r="C18681" t="inlineStr">
        <is>
          <t>perfect ✅❤️</t>
        </is>
      </c>
      <c r="D18681" t="n">
        <v>5</v>
      </c>
      <c r="E18681" t="inlineStr">
        <is>
          <t>https://play.google.com/store/apps/details?id=com.spotify.music</t>
        </is>
      </c>
    </row>
    <row r="18682">
      <c r="A18682" t="inlineStr">
        <is>
          <t>play_store</t>
        </is>
      </c>
      <c r="B18682" t="inlineStr">
        <is>
          <t>2026-05-29T13:13:39+00:00</t>
        </is>
      </c>
      <c r="C18682" t="inlineStr">
        <is>
          <t>hi so sweet</t>
        </is>
      </c>
      <c r="D18682" t="n">
        <v>5</v>
      </c>
      <c r="E18682" t="inlineStr">
        <is>
          <t>https://play.google.com/store/apps/details?id=com.spotify.music</t>
        </is>
      </c>
    </row>
    <row r="18683">
      <c r="A18683" t="inlineStr">
        <is>
          <t>play_store</t>
        </is>
      </c>
      <c r="B18683" t="inlineStr">
        <is>
          <t>2026-05-29T13:07:59+00:00</t>
        </is>
      </c>
      <c r="C18683" t="inlineStr">
        <is>
          <t>Stop the AI sloppification!!!</t>
        </is>
      </c>
      <c r="D18683" t="n">
        <v>1</v>
      </c>
      <c r="E18683" t="inlineStr">
        <is>
          <t>https://play.google.com/store/apps/details?id=com.spotify.music</t>
        </is>
      </c>
    </row>
    <row r="18684">
      <c r="A18684" t="inlineStr">
        <is>
          <t>play_store</t>
        </is>
      </c>
      <c r="B18684" t="inlineStr">
        <is>
          <t>2026-05-29T13:03:28+00:00</t>
        </is>
      </c>
      <c r="C18684" t="inlineStr">
        <is>
          <t>bruh i have a problem spotify is not responding</t>
        </is>
      </c>
      <c r="D18684" t="n">
        <v>1</v>
      </c>
      <c r="E18684" t="inlineStr">
        <is>
          <t>https://play.google.com/store/apps/details?id=com.spotify.music</t>
        </is>
      </c>
    </row>
    <row r="18685">
      <c r="A18685" t="inlineStr">
        <is>
          <t>play_store</t>
        </is>
      </c>
      <c r="B18685" t="inlineStr">
        <is>
          <t>2026-05-29T13:03:14+00:00</t>
        </is>
      </c>
      <c r="C18685" t="inlineStr">
        <is>
          <t>good but add deta hai nahi to I ek number hai 💗</t>
        </is>
      </c>
      <c r="D18685" t="n">
        <v>5</v>
      </c>
      <c r="E18685" t="inlineStr">
        <is>
          <t>https://play.google.com/store/apps/details?id=com.spotify.music</t>
        </is>
      </c>
    </row>
    <row r="18686">
      <c r="A18686" t="inlineStr">
        <is>
          <t>play_store</t>
        </is>
      </c>
      <c r="B18686" t="inlineStr">
        <is>
          <t>2026-05-29T13:02:47+00:00</t>
        </is>
      </c>
      <c r="C18686" t="inlineStr">
        <is>
          <t>4 exactly identical ads every 5 or 10 minutes, forcing premium down your throat. I've been using Spotify for years and never minded the ads, but this is really pushing it. Constantly finding an alternative music player.</t>
        </is>
      </c>
      <c r="D18686" t="n">
        <v>1</v>
      </c>
      <c r="E18686" t="inlineStr">
        <is>
          <t>https://play.google.com/store/apps/details?id=com.spotify.music</t>
        </is>
      </c>
    </row>
    <row r="18687">
      <c r="A18687" t="inlineStr">
        <is>
          <t>play_store</t>
        </is>
      </c>
      <c r="B18687" t="inlineStr">
        <is>
          <t>2026-05-29T12:52:50+00:00</t>
        </is>
      </c>
      <c r="C18687" t="inlineStr">
        <is>
          <t>used yo be a lovely app , now expensive and if u use the dj and skip a few songs u get disconnected .... why am i paying for this ?!</t>
        </is>
      </c>
      <c r="D18687" t="n">
        <v>1</v>
      </c>
      <c r="E18687" t="inlineStr">
        <is>
          <t>https://play.google.com/store/apps/details?id=com.spotify.music</t>
        </is>
      </c>
    </row>
    <row r="18688">
      <c r="A18688" t="inlineStr">
        <is>
          <t>play_store</t>
        </is>
      </c>
      <c r="B18688" t="inlineStr">
        <is>
          <t>2026-05-29T12:51:58+00:00</t>
        </is>
      </c>
      <c r="C18688" t="inlineStr">
        <is>
          <t>Just hate the ads which include music, and the music which also comes are those which I don't like or the one which just changes the whole vibe, like when I listen to phonk, a soothing music plays which changes the while environment. Other than this everything fine.</t>
        </is>
      </c>
      <c r="D18688" t="n">
        <v>3</v>
      </c>
      <c r="E18688" t="inlineStr">
        <is>
          <t>https://play.google.com/store/apps/details?id=com.spotify.music</t>
        </is>
      </c>
    </row>
    <row r="18689">
      <c r="A18689" t="inlineStr">
        <is>
          <t>play_store</t>
        </is>
      </c>
      <c r="B18689" t="inlineStr">
        <is>
          <t>2026-05-29T12:50:55+00:00</t>
        </is>
      </c>
      <c r="C18689" t="inlineStr">
        <is>
          <t>i love it 😍</t>
        </is>
      </c>
      <c r="D18689" t="n">
        <v>5</v>
      </c>
      <c r="E18689" t="inlineStr">
        <is>
          <t>https://play.google.com/store/apps/details?id=com.spotify.music</t>
        </is>
      </c>
    </row>
    <row r="18690">
      <c r="A18690" t="inlineStr">
        <is>
          <t>play_store</t>
        </is>
      </c>
      <c r="B18690" t="inlineStr">
        <is>
          <t>2026-05-29T12:50:45+00:00</t>
        </is>
      </c>
      <c r="C18690" t="inlineStr">
        <is>
          <t>pretty damn good now but I got a question... why is there videos now? this isn't YouTube nobody asked for this. this is a music app from the start nobody wants to go onto your app to watch a Minecraft video</t>
        </is>
      </c>
      <c r="D18690" t="n">
        <v>3</v>
      </c>
      <c r="E18690" t="inlineStr">
        <is>
          <t>https://play.google.com/store/apps/details?id=com.spotify.music</t>
        </is>
      </c>
    </row>
    <row r="18691">
      <c r="A18691" t="inlineStr">
        <is>
          <t>play_store</t>
        </is>
      </c>
      <c r="B18691" t="inlineStr">
        <is>
          <t>2026-05-29T12:45:16+00:00</t>
        </is>
      </c>
      <c r="C18691" t="inlineStr">
        <is>
          <t>I can't play anymusic not even in a shuffle not a single music. it just plays short videos I thought it's a playing music app</t>
        </is>
      </c>
      <c r="D18691" t="n">
        <v>1</v>
      </c>
      <c r="E18691" t="inlineStr">
        <is>
          <t>https://play.google.com/store/apps/details?id=com.spotify.music</t>
        </is>
      </c>
    </row>
    <row r="18692">
      <c r="A18692" t="inlineStr">
        <is>
          <t>play_store</t>
        </is>
      </c>
      <c r="B18692" t="inlineStr">
        <is>
          <t>2026-05-29T12:41:38+00:00</t>
        </is>
      </c>
      <c r="C18692" t="inlineStr">
        <is>
          <t>App no longer opening in phone.</t>
        </is>
      </c>
      <c r="D18692" t="n">
        <v>1</v>
      </c>
      <c r="E18692" t="inlineStr">
        <is>
          <t>https://play.google.com/store/apps/details?id=com.spotify.music</t>
        </is>
      </c>
    </row>
    <row r="18693">
      <c r="A18693" t="inlineStr">
        <is>
          <t>play_store</t>
        </is>
      </c>
      <c r="B18693" t="inlineStr">
        <is>
          <t>2026-05-29T12:41:09+00:00</t>
        </is>
      </c>
      <c r="C18693" t="inlineStr">
        <is>
          <t>Premium Duo has increased to £17.99 per month. Spotify keeps raising prices while offering little additional value to existing subscribers. Loyal customers are being asked to pay more and more for essentially the same service.</t>
        </is>
      </c>
      <c r="D18693" t="n">
        <v>1</v>
      </c>
      <c r="E18693" t="inlineStr">
        <is>
          <t>https://play.google.com/store/apps/details?id=com.spotify.music</t>
        </is>
      </c>
    </row>
    <row r="18694">
      <c r="A18694" t="inlineStr">
        <is>
          <t>play_store</t>
        </is>
      </c>
      <c r="B18694" t="inlineStr">
        <is>
          <t>2026-05-29T12:40:26+00:00</t>
        </is>
      </c>
      <c r="C18694" t="inlineStr">
        <is>
          <t>I feel so happy</t>
        </is>
      </c>
      <c r="D18694" t="n">
        <v>5</v>
      </c>
      <c r="E18694" t="inlineStr">
        <is>
          <t>https://play.google.com/store/apps/details?id=com.spotify.music</t>
        </is>
      </c>
    </row>
    <row r="18695">
      <c r="A18695" t="inlineStr">
        <is>
          <t>play_store</t>
        </is>
      </c>
      <c r="B18695" t="inlineStr">
        <is>
          <t>2026-05-29T12:39:59+00:00</t>
        </is>
      </c>
      <c r="C18695" t="inlineStr">
        <is>
          <t>this is an great app for listening music i like it</t>
        </is>
      </c>
      <c r="D18695" t="n">
        <v>5</v>
      </c>
      <c r="E18695" t="inlineStr">
        <is>
          <t>https://play.google.com/store/apps/details?id=com.spotify.music</t>
        </is>
      </c>
    </row>
    <row r="18696">
      <c r="A18696" t="inlineStr">
        <is>
          <t>play_store</t>
        </is>
      </c>
      <c r="B18696" t="inlineStr">
        <is>
          <t>2026-05-29T12:35:01+00:00</t>
        </is>
      </c>
      <c r="C18696" t="inlineStr">
        <is>
          <t>best for musit</t>
        </is>
      </c>
      <c r="D18696" t="n">
        <v>5</v>
      </c>
      <c r="E18696" t="inlineStr">
        <is>
          <t>https://play.google.com/store/apps/details?id=com.spotify.music</t>
        </is>
      </c>
    </row>
    <row r="18697">
      <c r="A18697" t="inlineStr">
        <is>
          <t>play_store</t>
        </is>
      </c>
      <c r="B18697" t="inlineStr">
        <is>
          <t>2026-05-29T12:33:07+00:00</t>
        </is>
      </c>
      <c r="C18697" t="inlineStr">
        <is>
          <t>Overall, Spotify was great! The sound quality is excellent as well. However, it would be even better if the monthly subscription price were slightly lower, making Spotify Premium more accessible to everyone and helping attract more listeners. Last but not least, having lyrics available for every song would greatly improve the overall user experience.</t>
        </is>
      </c>
      <c r="D18697" t="n">
        <v>4</v>
      </c>
      <c r="E18697" t="inlineStr">
        <is>
          <t>https://play.google.com/store/apps/details?id=com.spotify.music</t>
        </is>
      </c>
    </row>
    <row r="18698">
      <c r="A18698" t="inlineStr">
        <is>
          <t>play_store</t>
        </is>
      </c>
      <c r="B18698" t="inlineStr">
        <is>
          <t>2026-05-29T12:31:35+00:00</t>
        </is>
      </c>
      <c r="C18698" t="inlineStr">
        <is>
          <t>sweet to have sportify</t>
        </is>
      </c>
      <c r="D18698" t="n">
        <v>5</v>
      </c>
      <c r="E18698" t="inlineStr">
        <is>
          <t>https://play.google.com/store/apps/details?id=com.spotify.music</t>
        </is>
      </c>
    </row>
    <row r="18699">
      <c r="A18699" t="inlineStr">
        <is>
          <t>play_store</t>
        </is>
      </c>
      <c r="B18699" t="inlineStr">
        <is>
          <t>2026-05-29T12:28:48+00:00</t>
        </is>
      </c>
      <c r="C18699" t="inlineStr">
        <is>
          <t>Please fix offline back up. Just back up my liked Playlist. Its very annoying if you are traveling or living rurally.</t>
        </is>
      </c>
      <c r="D18699" t="n">
        <v>3</v>
      </c>
      <c r="E18699" t="inlineStr">
        <is>
          <t>https://play.google.com/store/apps/details?id=com.spotify.music</t>
        </is>
      </c>
    </row>
    <row r="18700">
      <c r="A18700" t="inlineStr">
        <is>
          <t>play_store</t>
        </is>
      </c>
      <c r="B18700" t="inlineStr">
        <is>
          <t>2026-05-29T12:28:10+00:00</t>
        </is>
      </c>
      <c r="C18700" t="inlineStr">
        <is>
          <t>6-7 song milta he fir ye v paisa mangane lagta he</t>
        </is>
      </c>
      <c r="D18700" t="n">
        <v>2</v>
      </c>
      <c r="E18700" t="inlineStr">
        <is>
          <t>https://play.google.com/store/apps/details?id=com.spotify.music</t>
        </is>
      </c>
    </row>
    <row r="18701">
      <c r="A18701" t="inlineStr">
        <is>
          <t>play_store</t>
        </is>
      </c>
      <c r="B18701" t="inlineStr">
        <is>
          <t>2026-05-29T12:25:58+00:00</t>
        </is>
      </c>
      <c r="C18701" t="inlineStr">
        <is>
          <t>tried premium, what a joke. plays what it wants, will have a playlist and after a little will play different songs. skips songs to the point it only plays half. The shuffling is a joke. No matter how many times you hit it, it's the same songs over and over again.</t>
        </is>
      </c>
      <c r="D18701" t="n">
        <v>1</v>
      </c>
      <c r="E18701" t="inlineStr">
        <is>
          <t>https://play.google.com/store/apps/details?id=com.spotify.music</t>
        </is>
      </c>
    </row>
    <row r="18702">
      <c r="A18702" t="inlineStr">
        <is>
          <t>play_store</t>
        </is>
      </c>
      <c r="B18702" t="inlineStr">
        <is>
          <t>2026-05-29T12:23:00+00:00</t>
        </is>
      </c>
      <c r="C18702" t="inlineStr">
        <is>
          <t>Actually it's fun and I played so much songs, and I hate the watch ad but it's okay i still love it!</t>
        </is>
      </c>
      <c r="D18702" t="n">
        <v>4</v>
      </c>
      <c r="E18702" t="inlineStr">
        <is>
          <t>https://play.google.com/store/apps/details?id=com.spotify.music</t>
        </is>
      </c>
    </row>
    <row r="18703">
      <c r="A18703" t="inlineStr">
        <is>
          <t>play_store</t>
        </is>
      </c>
      <c r="B18703" t="inlineStr">
        <is>
          <t>2026-05-29T12:21:58+00:00</t>
        </is>
      </c>
      <c r="C18703" t="inlineStr">
        <is>
          <t>haksh</t>
        </is>
      </c>
      <c r="D18703" t="n">
        <v>5</v>
      </c>
      <c r="E18703" t="inlineStr">
        <is>
          <t>https://play.google.com/store/apps/details?id=com.spotify.music</t>
        </is>
      </c>
    </row>
    <row r="18704">
      <c r="A18704" t="inlineStr">
        <is>
          <t>play_store</t>
        </is>
      </c>
      <c r="B18704" t="inlineStr">
        <is>
          <t>2026-05-29T12:21:49+00:00</t>
        </is>
      </c>
      <c r="C18704" t="inlineStr">
        <is>
          <t>didi Spotify gw error,benerin wok itu ga rispek man,pen denger lagu² cihuyy</t>
        </is>
      </c>
      <c r="D18704" t="n">
        <v>5</v>
      </c>
      <c r="E18704" t="inlineStr">
        <is>
          <t>https://play.google.com/store/apps/details?id=com.spotify.music</t>
        </is>
      </c>
    </row>
    <row r="18705">
      <c r="A18705" t="inlineStr">
        <is>
          <t>play_store</t>
        </is>
      </c>
      <c r="B18705" t="inlineStr">
        <is>
          <t>2026-05-29T12:21:37+00:00</t>
        </is>
      </c>
      <c r="C18705" t="inlineStr">
        <is>
          <t>It's great and very useful.</t>
        </is>
      </c>
      <c r="D18705" t="n">
        <v>5</v>
      </c>
      <c r="E18705" t="inlineStr">
        <is>
          <t>https://play.google.com/store/apps/details?id=com.spotify.music</t>
        </is>
      </c>
    </row>
    <row r="18706">
      <c r="A18706" t="inlineStr">
        <is>
          <t>play_store</t>
        </is>
      </c>
      <c r="B18706" t="inlineStr">
        <is>
          <t>2026-05-29T12:21:35+00:00</t>
        </is>
      </c>
      <c r="C18706" t="inlineStr">
        <is>
          <t>mast</t>
        </is>
      </c>
      <c r="D18706" t="n">
        <v>5</v>
      </c>
      <c r="E18706" t="inlineStr">
        <is>
          <t>https://play.google.com/store/apps/details?id=com.spotify.music</t>
        </is>
      </c>
    </row>
    <row r="18707">
      <c r="A18707" t="inlineStr">
        <is>
          <t>play_store</t>
        </is>
      </c>
      <c r="B18707" t="inlineStr">
        <is>
          <t>2026-05-29T12:19:58+00:00</t>
        </is>
      </c>
      <c r="C18707" t="inlineStr">
        <is>
          <t>this app is best 👍💯</t>
        </is>
      </c>
      <c r="D18707" t="n">
        <v>5</v>
      </c>
      <c r="E18707" t="inlineStr">
        <is>
          <t>https://play.google.com/store/apps/details?id=com.spotify.music</t>
        </is>
      </c>
    </row>
    <row r="18708">
      <c r="A18708" t="inlineStr">
        <is>
          <t>play_store</t>
        </is>
      </c>
      <c r="B18708" t="inlineStr">
        <is>
          <t>2026-05-29T12:17:52+00:00</t>
        </is>
      </c>
      <c r="C18708" t="inlineStr">
        <is>
          <t>soooo slowww</t>
        </is>
      </c>
      <c r="D18708" t="n">
        <v>1</v>
      </c>
      <c r="E18708" t="inlineStr">
        <is>
          <t>https://play.google.com/store/apps/details?id=com.spotify.music</t>
        </is>
      </c>
    </row>
    <row r="18709">
      <c r="A18709" t="inlineStr">
        <is>
          <t>play_store</t>
        </is>
      </c>
      <c r="B18709" t="inlineStr">
        <is>
          <t>2026-05-29T12:16:43+00:00</t>
        </is>
      </c>
      <c r="C18709" t="inlineStr">
        <is>
          <t>The songs which kept are good and the quality is next level</t>
        </is>
      </c>
      <c r="D18709" t="n">
        <v>5</v>
      </c>
      <c r="E18709" t="inlineStr">
        <is>
          <t>https://play.google.com/store/apps/details?id=com.spotify.music</t>
        </is>
      </c>
    </row>
    <row r="18710">
      <c r="A18710" t="inlineStr">
        <is>
          <t>play_store</t>
        </is>
      </c>
      <c r="B18710" t="inlineStr">
        <is>
          <t>2026-05-29T12:14:59+00:00</t>
        </is>
      </c>
      <c r="C18710" t="inlineStr">
        <is>
          <t>this is the worst update now i need premium to skim my playlist and to play my favourite song i am going delete this app now and the premium is not worth it bad update Spotify bad decision</t>
        </is>
      </c>
      <c r="D18710" t="n">
        <v>1</v>
      </c>
      <c r="E18710" t="inlineStr">
        <is>
          <t>https://play.google.com/store/apps/details?id=com.spotify.music</t>
        </is>
      </c>
    </row>
    <row r="18711">
      <c r="A18711" t="inlineStr">
        <is>
          <t>play_store</t>
        </is>
      </c>
      <c r="B18711" t="inlineStr">
        <is>
          <t>2026-05-29T12:14:04+00:00</t>
        </is>
      </c>
      <c r="C18711" t="inlineStr">
        <is>
          <t>i miss Spotify lite</t>
        </is>
      </c>
      <c r="D18711" t="n">
        <v>5</v>
      </c>
      <c r="E18711" t="inlineStr">
        <is>
          <t>https://play.google.com/store/apps/details?id=com.spotify.music</t>
        </is>
      </c>
    </row>
    <row r="18712">
      <c r="A18712" t="inlineStr">
        <is>
          <t>play_store</t>
        </is>
      </c>
      <c r="B18712" t="inlineStr">
        <is>
          <t>2026-05-29T12:08:42+00:00</t>
        </is>
      </c>
      <c r="C18712" t="inlineStr">
        <is>
          <t>Spotify is what keeps me alive</t>
        </is>
      </c>
      <c r="D18712" t="n">
        <v>5</v>
      </c>
      <c r="E18712" t="inlineStr">
        <is>
          <t>https://play.google.com/store/apps/details?id=com.spotify.music</t>
        </is>
      </c>
    </row>
    <row r="18713">
      <c r="A18713" t="inlineStr">
        <is>
          <t>play_store</t>
        </is>
      </c>
      <c r="B18713" t="inlineStr">
        <is>
          <t>2026-05-29T12:01:48+00:00</t>
        </is>
      </c>
      <c r="C18713" t="inlineStr">
        <is>
          <t>👍👍👍🙂</t>
        </is>
      </c>
      <c r="D18713" t="n">
        <v>5</v>
      </c>
      <c r="E18713" t="inlineStr">
        <is>
          <t>https://play.google.com/store/apps/details?id=com.spotify.music</t>
        </is>
      </c>
    </row>
    <row r="18714">
      <c r="A18714" t="inlineStr">
        <is>
          <t>play_store</t>
        </is>
      </c>
      <c r="B18714" t="inlineStr">
        <is>
          <t>2026-05-29T12:00:31+00:00</t>
        </is>
      </c>
      <c r="C18714" t="inlineStr">
        <is>
          <t>lovely app</t>
        </is>
      </c>
      <c r="D18714" t="n">
        <v>5</v>
      </c>
      <c r="E18714" t="inlineStr">
        <is>
          <t>https://play.google.com/store/apps/details?id=com.spotify.music</t>
        </is>
      </c>
    </row>
    <row r="18715">
      <c r="A18715" t="inlineStr">
        <is>
          <t>play_store</t>
        </is>
      </c>
      <c r="B18715" t="inlineStr">
        <is>
          <t>2026-05-29T11:52:13+00:00</t>
        </is>
      </c>
      <c r="C18715" t="inlineStr">
        <is>
          <t>uninstall terus ..asik mentedarah skit2 minta bayar..ko buat apps pakai sndiri dah le</t>
        </is>
      </c>
      <c r="D18715" t="n">
        <v>1</v>
      </c>
      <c r="E18715" t="inlineStr">
        <is>
          <t>https://play.google.com/store/apps/details?id=com.spotify.music</t>
        </is>
      </c>
    </row>
    <row r="18716">
      <c r="A18716" t="inlineStr">
        <is>
          <t>play_store</t>
        </is>
      </c>
      <c r="B18716" t="inlineStr">
        <is>
          <t>2026-05-29T11:43:30+00:00</t>
        </is>
      </c>
      <c r="C18716" t="inlineStr">
        <is>
          <t>I don't know what to say but Spotify is the best eat less battery consume data a bit but it fast and reliable</t>
        </is>
      </c>
      <c r="D18716" t="n">
        <v>5</v>
      </c>
      <c r="E18716" t="inlineStr">
        <is>
          <t>https://play.google.com/store/apps/details?id=com.spotify.music</t>
        </is>
      </c>
    </row>
    <row r="18717">
      <c r="A18717" t="inlineStr">
        <is>
          <t>play_store</t>
        </is>
      </c>
      <c r="B18717" t="inlineStr">
        <is>
          <t>2026-05-29T11:39:59+00:00</t>
        </is>
      </c>
      <c r="C18717" t="inlineStr">
        <is>
          <t>😡😠 I hate that u have to wait another day to play more songs the next day when u tap on the song u want to play so basically I just hate the day credit limits I would give this one and a half stars if I could I give this many stars: ☆☆☆☆ a zero not filled cuz like why do u have to have day credit limits when ppl want to play their music they choose instead of having Spotify choose for u and give u a warning about a day credit limit reach so I give this one and a half stars cuz of it! 😤😤</t>
        </is>
      </c>
      <c r="D18717" t="n">
        <v>1</v>
      </c>
      <c r="E18717" t="inlineStr">
        <is>
          <t>https://play.google.com/store/apps/details?id=com.spotify.music</t>
        </is>
      </c>
    </row>
    <row r="18718">
      <c r="A18718" t="inlineStr">
        <is>
          <t>play_store</t>
        </is>
      </c>
      <c r="B18718" t="inlineStr">
        <is>
          <t>2026-05-29T11:39:12+00:00</t>
        </is>
      </c>
      <c r="C18718" t="inlineStr">
        <is>
          <t>I LOVE ITTT</t>
        </is>
      </c>
      <c r="D18718" t="n">
        <v>5</v>
      </c>
      <c r="E18718" t="inlineStr">
        <is>
          <t>https://play.google.com/store/apps/details?id=com.spotify.music</t>
        </is>
      </c>
    </row>
    <row r="18719">
      <c r="A18719" t="inlineStr">
        <is>
          <t>play_store</t>
        </is>
      </c>
      <c r="B18719" t="inlineStr">
        <is>
          <t>2026-05-29T11:28:21+00:00</t>
        </is>
      </c>
      <c r="C18719" t="inlineStr">
        <is>
          <t>In love 🥰</t>
        </is>
      </c>
      <c r="D18719" t="n">
        <v>5</v>
      </c>
      <c r="E18719" t="inlineStr">
        <is>
          <t>https://play.google.com/store/apps/details?id=com.spotify.music</t>
        </is>
      </c>
    </row>
    <row r="18720">
      <c r="A18720" t="inlineStr">
        <is>
          <t>play_store</t>
        </is>
      </c>
      <c r="B18720" t="inlineStr">
        <is>
          <t>2026-05-29T11:23:06+00:00</t>
        </is>
      </c>
      <c r="C18720" t="inlineStr">
        <is>
          <t>mr _i_m_c_307</t>
        </is>
      </c>
      <c r="D18720" t="n">
        <v>5</v>
      </c>
      <c r="E18720" t="inlineStr">
        <is>
          <t>https://play.google.com/store/apps/details?id=com.spotify.music</t>
        </is>
      </c>
    </row>
    <row r="18721">
      <c r="A18721" t="inlineStr">
        <is>
          <t>play_store</t>
        </is>
      </c>
      <c r="B18721" t="inlineStr">
        <is>
          <t>2026-05-29T11:22:49+00:00</t>
        </is>
      </c>
      <c r="C18721" t="inlineStr">
        <is>
          <t>easy to listen everyday</t>
        </is>
      </c>
      <c r="D18721" t="n">
        <v>5</v>
      </c>
      <c r="E18721" t="inlineStr">
        <is>
          <t>https://play.google.com/store/apps/details?id=com.spotify.music</t>
        </is>
      </c>
    </row>
    <row r="18722">
      <c r="A18722" t="inlineStr">
        <is>
          <t>play_store</t>
        </is>
      </c>
      <c r="B18722" t="inlineStr">
        <is>
          <t>2026-05-29T11:21:33+00:00</t>
        </is>
      </c>
      <c r="C18722" t="inlineStr">
        <is>
          <t>The free version is becoming literal a headache..At first it was a add free app..Now it is showing add in middle of every single song and it is not one add it is 3 to 4 long add.. After playing 4 to 5 song i am not able to play more songs..if I want to play songs which I wish I have to subscribe.. it does not even deserve one star it deserves zerooo stars...</t>
        </is>
      </c>
      <c r="D18722" t="n">
        <v>1</v>
      </c>
      <c r="E18722" t="inlineStr">
        <is>
          <t>https://play.google.com/store/apps/details?id=com.spotify.music</t>
        </is>
      </c>
    </row>
    <row r="18723">
      <c r="A18723" t="inlineStr">
        <is>
          <t>play_store</t>
        </is>
      </c>
      <c r="B18723" t="inlineStr">
        <is>
          <t>2026-05-29T11:14:12+00:00</t>
        </is>
      </c>
      <c r="C18723" t="inlineStr">
        <is>
          <t>App got worse in recent couple of years A lot of bugs, and new useless features</t>
        </is>
      </c>
      <c r="D18723" t="n">
        <v>1</v>
      </c>
      <c r="E18723" t="inlineStr">
        <is>
          <t>https://play.google.com/store/apps/details?id=com.spotify.music</t>
        </is>
      </c>
    </row>
    <row r="18724">
      <c r="A18724" t="inlineStr">
        <is>
          <t>play_store</t>
        </is>
      </c>
      <c r="B18724" t="inlineStr">
        <is>
          <t>2026-05-29T11:11:47+00:00</t>
        </is>
      </c>
      <c r="C18724" t="inlineStr">
        <is>
          <t>there are different types of music's here and I bet you could find what you want with spotify but I had to pay for premium to be able to hear my musics without interruptions</t>
        </is>
      </c>
      <c r="D18724" t="n">
        <v>4</v>
      </c>
      <c r="E18724" t="inlineStr">
        <is>
          <t>https://play.google.com/store/apps/details?id=com.spotify.music</t>
        </is>
      </c>
    </row>
    <row r="18725">
      <c r="A18725" t="inlineStr">
        <is>
          <t>play_store</t>
        </is>
      </c>
      <c r="B18725" t="inlineStr">
        <is>
          <t>2026-05-29T11:07:54+00:00</t>
        </is>
      </c>
      <c r="C18725" t="inlineStr">
        <is>
          <t>No words to describe the impact this app has...</t>
        </is>
      </c>
      <c r="D18725" t="n">
        <v>5</v>
      </c>
      <c r="E18725" t="inlineStr">
        <is>
          <t>https://play.google.com/store/apps/details?id=com.spotify.music</t>
        </is>
      </c>
    </row>
    <row r="18726">
      <c r="A18726" t="inlineStr">
        <is>
          <t>play_store</t>
        </is>
      </c>
      <c r="B18726" t="inlineStr">
        <is>
          <t>2026-05-29T11:06:38+00:00</t>
        </is>
      </c>
      <c r="C18726" t="inlineStr">
        <is>
          <t>now i hate this app😑</t>
        </is>
      </c>
      <c r="D18726" t="n">
        <v>1</v>
      </c>
      <c r="E18726" t="inlineStr">
        <is>
          <t>https://play.google.com/store/apps/details?id=com.spotify.music</t>
        </is>
      </c>
    </row>
    <row r="18727">
      <c r="A18727" t="inlineStr">
        <is>
          <t>play_store</t>
        </is>
      </c>
      <c r="B18727" t="inlineStr">
        <is>
          <t>2026-05-29T11:04:38+00:00</t>
        </is>
      </c>
      <c r="C18727" t="inlineStr">
        <is>
          <t>I love stoliz so bad😩😩</t>
        </is>
      </c>
      <c r="D18727" t="n">
        <v>5</v>
      </c>
      <c r="E18727" t="inlineStr">
        <is>
          <t>https://play.google.com/store/apps/details?id=com.spotify.music</t>
        </is>
      </c>
    </row>
    <row r="18728">
      <c r="A18728" t="inlineStr">
        <is>
          <t>play_store</t>
        </is>
      </c>
      <c r="B18728" t="inlineStr">
        <is>
          <t>2026-05-29T10:58:34+00:00</t>
        </is>
      </c>
      <c r="C18728" t="inlineStr">
        <is>
          <t>best music app!! ever tried &gt;&lt; but still wish that downloading music or ur playlist was free!! and not premium (⁠⁠ꈍ⁠ᴗ⁠ꈍ⁠) but still recommend this app for sure 🎀🍥 (⁠≧⁠▽⁠≦⁠)</t>
        </is>
      </c>
      <c r="D18728" t="n">
        <v>4</v>
      </c>
      <c r="E18728" t="inlineStr">
        <is>
          <t>https://play.google.com/store/apps/details?id=com.spotify.music</t>
        </is>
      </c>
    </row>
    <row r="18729">
      <c r="A18729" t="inlineStr">
        <is>
          <t>play_store</t>
        </is>
      </c>
      <c r="B18729" t="inlineStr">
        <is>
          <t>2026-05-29T10:57:33+00:00</t>
        </is>
      </c>
      <c r="C18729" t="inlineStr">
        <is>
          <t>always something went wrong</t>
        </is>
      </c>
      <c r="D18729" t="n">
        <v>5</v>
      </c>
      <c r="E18729" t="inlineStr">
        <is>
          <t>https://play.google.com/store/apps/details?id=com.spotify.music</t>
        </is>
      </c>
    </row>
    <row r="18730">
      <c r="A18730" t="inlineStr">
        <is>
          <t>play_store</t>
        </is>
      </c>
      <c r="B18730" t="inlineStr">
        <is>
          <t>2026-05-29T10:54:28+00:00</t>
        </is>
      </c>
      <c r="C18730" t="inlineStr">
        <is>
          <t>I listen to music i want anytime anywhere</t>
        </is>
      </c>
      <c r="D18730" t="n">
        <v>5</v>
      </c>
      <c r="E18730" t="inlineStr">
        <is>
          <t>https://play.google.com/store/apps/details?id=com.spotify.music</t>
        </is>
      </c>
    </row>
    <row r="18731">
      <c r="A18731" t="inlineStr">
        <is>
          <t>play_store</t>
        </is>
      </c>
      <c r="B18731" t="inlineStr">
        <is>
          <t>2026-05-29T10:52:50+00:00</t>
        </is>
      </c>
      <c r="C18731" t="inlineStr">
        <is>
          <t>Fantastek</t>
        </is>
      </c>
      <c r="D18731" t="n">
        <v>5</v>
      </c>
      <c r="E18731" t="inlineStr">
        <is>
          <t>https://play.google.com/store/apps/details?id=com.spotify.music</t>
        </is>
      </c>
    </row>
    <row r="18732">
      <c r="A18732" t="inlineStr">
        <is>
          <t>play_store</t>
        </is>
      </c>
      <c r="B18732" t="inlineStr">
        <is>
          <t>2026-05-29T10:50:56+00:00</t>
        </is>
      </c>
      <c r="C18732" t="inlineStr">
        <is>
          <t>this is to irritating when I can't choose songs after some time of listening 🤬🤬🤬</t>
        </is>
      </c>
      <c r="D18732" t="n">
        <v>1</v>
      </c>
      <c r="E18732" t="inlineStr">
        <is>
          <t>https://play.google.com/store/apps/details?id=com.spotify.music</t>
        </is>
      </c>
    </row>
    <row r="18733">
      <c r="A18733" t="inlineStr">
        <is>
          <t>play_store</t>
        </is>
      </c>
      <c r="B18733" t="inlineStr">
        <is>
          <t>2026-05-29T10:49:30+00:00</t>
        </is>
      </c>
      <c r="C18733" t="inlineStr">
        <is>
          <t>Hate it. Unusable without premium</t>
        </is>
      </c>
      <c r="D18733" t="n">
        <v>1</v>
      </c>
      <c r="E18733" t="inlineStr">
        <is>
          <t>https://play.google.com/store/apps/details?id=com.spotify.music</t>
        </is>
      </c>
    </row>
    <row r="18734">
      <c r="A18734" t="inlineStr">
        <is>
          <t>play_store</t>
        </is>
      </c>
      <c r="B18734" t="inlineStr">
        <is>
          <t>2026-05-29T10:47:16+00:00</t>
        </is>
      </c>
      <c r="C18734" t="inlineStr">
        <is>
          <t>stress buster 🥺😻</t>
        </is>
      </c>
      <c r="D18734" t="n">
        <v>5</v>
      </c>
      <c r="E18734" t="inlineStr">
        <is>
          <t>https://play.google.com/store/apps/details?id=com.spotify.music</t>
        </is>
      </c>
    </row>
    <row r="18735">
      <c r="A18735" t="inlineStr">
        <is>
          <t>play_store</t>
        </is>
      </c>
      <c r="B18735" t="inlineStr">
        <is>
          <t>2026-05-29T10:46:49+00:00</t>
        </is>
      </c>
      <c r="C18735" t="inlineStr">
        <is>
          <t>Nice and simple app for users</t>
        </is>
      </c>
      <c r="D18735" t="n">
        <v>5</v>
      </c>
      <c r="E18735" t="inlineStr">
        <is>
          <t>https://play.google.com/store/apps/details?id=com.spotify.music</t>
        </is>
      </c>
    </row>
    <row r="18736">
      <c r="A18736" t="inlineStr">
        <is>
          <t>play_store</t>
        </is>
      </c>
      <c r="B18736" t="inlineStr">
        <is>
          <t>2026-05-29T10:44:12+00:00</t>
        </is>
      </c>
      <c r="C18736" t="inlineStr">
        <is>
          <t>adds is matter so I like to give only 1 star ratting for Spotify</t>
        </is>
      </c>
      <c r="D18736" t="n">
        <v>1</v>
      </c>
      <c r="E18736" t="inlineStr">
        <is>
          <t>https://play.google.com/store/apps/details?id=com.spotify.music</t>
        </is>
      </c>
    </row>
    <row r="18737">
      <c r="A18737" t="inlineStr">
        <is>
          <t>play_store</t>
        </is>
      </c>
      <c r="B18737" t="inlineStr">
        <is>
          <t>2026-05-29T10:41:07+00:00</t>
        </is>
      </c>
      <c r="C18737" t="inlineStr">
        <is>
          <t>I has lot of experience</t>
        </is>
      </c>
      <c r="D18737" t="n">
        <v>5</v>
      </c>
      <c r="E18737" t="inlineStr">
        <is>
          <t>https://play.google.com/store/apps/details?id=com.spotify.music</t>
        </is>
      </c>
    </row>
    <row r="18738">
      <c r="A18738" t="inlineStr">
        <is>
          <t>play_store</t>
        </is>
      </c>
      <c r="B18738" t="inlineStr">
        <is>
          <t>2026-05-29T10:39:23+00:00</t>
        </is>
      </c>
      <c r="C18738" t="inlineStr">
        <is>
          <t>ek song ko 3 bar se jiyada nhi sun skte subsription mangta h. kabhi kabhi to song play hi nhi hote.too many add.</t>
        </is>
      </c>
      <c r="D18738" t="n">
        <v>1</v>
      </c>
      <c r="E18738" t="inlineStr">
        <is>
          <t>https://play.google.com/store/apps/details?id=com.spotify.music</t>
        </is>
      </c>
    </row>
    <row r="18739">
      <c r="A18739" t="inlineStr">
        <is>
          <t>play_store</t>
        </is>
      </c>
      <c r="B18739" t="inlineStr">
        <is>
          <t>2026-05-29T10:38:00+00:00</t>
        </is>
      </c>
      <c r="C18739" t="inlineStr">
        <is>
          <t>Literally the best🔥</t>
        </is>
      </c>
      <c r="D18739" t="n">
        <v>5</v>
      </c>
      <c r="E18739" t="inlineStr">
        <is>
          <t>https://play.google.com/store/apps/details?id=com.spotify.music</t>
        </is>
      </c>
    </row>
    <row r="18740">
      <c r="A18740" t="inlineStr">
        <is>
          <t>play_store</t>
        </is>
      </c>
      <c r="B18740" t="inlineStr">
        <is>
          <t>2026-05-29T10:37:44+00:00</t>
        </is>
      </c>
      <c r="C18740" t="inlineStr">
        <is>
          <t>Repeatedly interpting the listeners by asking premium may declines your speciality and also being of famous</t>
        </is>
      </c>
      <c r="D18740" t="n">
        <v>1</v>
      </c>
      <c r="E18740" t="inlineStr">
        <is>
          <t>https://play.google.com/store/apps/details?id=com.spotify.music</t>
        </is>
      </c>
    </row>
    <row r="18741">
      <c r="A18741" t="inlineStr">
        <is>
          <t>play_store</t>
        </is>
      </c>
      <c r="B18741" t="inlineStr">
        <is>
          <t>2026-05-29T10:31:18+00:00</t>
        </is>
      </c>
      <c r="C18741" t="inlineStr">
        <is>
          <t>no way for me to prevent songs literally cursing my God from ever showing up again. I like less bright, more emotive songs. so, sadly, most who create such songs regularly directly disrespect my God and a WHOLE literal legion of others at least only semi cleverly defame God. I can only banish the songs for 30 days = onceish a month of distaste for the app that as I live here longer an longer is just getting diffused so I now trust no songs, so much less comfortable enjoyment</t>
        </is>
      </c>
      <c r="D18741" t="n">
        <v>1</v>
      </c>
      <c r="E18741" t="inlineStr">
        <is>
          <t>https://play.google.com/store/apps/details?id=com.spotify.music</t>
        </is>
      </c>
    </row>
    <row r="18742">
      <c r="A18742" t="inlineStr">
        <is>
          <t>play_store</t>
        </is>
      </c>
      <c r="B18742" t="inlineStr">
        <is>
          <t>2026-05-29T10:28:45+00:00</t>
        </is>
      </c>
      <c r="C18742" t="inlineStr">
        <is>
          <t>Spotify is one of my favorite apps ever</t>
        </is>
      </c>
      <c r="D18742" t="n">
        <v>5</v>
      </c>
      <c r="E18742" t="inlineStr">
        <is>
          <t>https://play.google.com/store/apps/details?id=com.spotify.music</t>
        </is>
      </c>
    </row>
    <row r="18743">
      <c r="A18743" t="inlineStr">
        <is>
          <t>play_store</t>
        </is>
      </c>
      <c r="B18743" t="inlineStr">
        <is>
          <t>2026-05-29T10:25:37+00:00</t>
        </is>
      </c>
      <c r="C18743" t="inlineStr">
        <is>
          <t>Good app; just that there are some music that have been removed</t>
        </is>
      </c>
      <c r="D18743" t="n">
        <v>5</v>
      </c>
      <c r="E18743" t="inlineStr">
        <is>
          <t>https://play.google.com/store/apps/details?id=com.spotify.music</t>
        </is>
      </c>
    </row>
    <row r="18744">
      <c r="A18744" t="inlineStr">
        <is>
          <t>play_store</t>
        </is>
      </c>
      <c r="B18744" t="inlineStr">
        <is>
          <t>2026-05-29T10:24:35+00:00</t>
        </is>
      </c>
      <c r="C18744" t="inlineStr">
        <is>
          <t>I like this app :D okay that's it</t>
        </is>
      </c>
      <c r="D18744" t="n">
        <v>5</v>
      </c>
      <c r="E18744" t="inlineStr">
        <is>
          <t>https://play.google.com/store/apps/details?id=com.spotify.music</t>
        </is>
      </c>
    </row>
    <row r="18745">
      <c r="A18745" t="inlineStr">
        <is>
          <t>play_store</t>
        </is>
      </c>
      <c r="B18745" t="inlineStr">
        <is>
          <t>2026-05-29T10:24:26+00:00</t>
        </is>
      </c>
      <c r="C18745" t="inlineStr">
        <is>
          <t>It's a 5, but -2 because the music is disturbing my ads</t>
        </is>
      </c>
      <c r="D18745" t="n">
        <v>3</v>
      </c>
      <c r="E18745" t="inlineStr">
        <is>
          <t>https://play.google.com/store/apps/details?id=com.spotify.music</t>
        </is>
      </c>
    </row>
    <row r="18746">
      <c r="A18746" t="inlineStr">
        <is>
          <t>play_store</t>
        </is>
      </c>
      <c r="B18746" t="inlineStr">
        <is>
          <t>2026-05-29T10:20:31+00:00</t>
        </is>
      </c>
      <c r="C18746" t="inlineStr">
        <is>
          <t>ads ke bich me songs aajte hai 😡😡😡😡😡</t>
        </is>
      </c>
      <c r="D18746" t="n">
        <v>1</v>
      </c>
      <c r="E18746" t="inlineStr">
        <is>
          <t>https://play.google.com/store/apps/details?id=com.spotify.music</t>
        </is>
      </c>
    </row>
    <row r="18747">
      <c r="A18747" t="inlineStr">
        <is>
          <t>play_store</t>
        </is>
      </c>
      <c r="B18747" t="inlineStr">
        <is>
          <t>2026-05-29T10:19:42+00:00</t>
        </is>
      </c>
      <c r="C18747" t="inlineStr">
        <is>
          <t>No AI filter. I want to listen to skilled humans making art. Not soulless slop.</t>
        </is>
      </c>
      <c r="D18747" t="n">
        <v>1</v>
      </c>
      <c r="E18747" t="inlineStr">
        <is>
          <t>https://play.google.com/store/apps/details?id=com.spotify.music</t>
        </is>
      </c>
    </row>
    <row r="18748">
      <c r="A18748" t="inlineStr">
        <is>
          <t>play_store</t>
        </is>
      </c>
      <c r="B18748" t="inlineStr">
        <is>
          <t>2026-05-29T10:15:52+00:00</t>
        </is>
      </c>
      <c r="C18748" t="inlineStr">
        <is>
          <t>perfect for relaxing</t>
        </is>
      </c>
      <c r="D18748" t="n">
        <v>4</v>
      </c>
      <c r="E18748" t="inlineStr">
        <is>
          <t>https://play.google.com/store/apps/details?id=com.spotify.music</t>
        </is>
      </c>
    </row>
    <row r="18749">
      <c r="A18749" t="inlineStr">
        <is>
          <t>play_store</t>
        </is>
      </c>
      <c r="B18749" t="inlineStr">
        <is>
          <t>2026-05-29T10:15:42+00:00</t>
        </is>
      </c>
      <c r="C18749" t="inlineStr">
        <is>
          <t>યા i એમ ગુજરાત ફ્રોમ એન્ડ i એમ લિસ્ટન ઇસ hindi સોન્ગ મસ્ત સોન્ગ આવે સે spotify મા</t>
        </is>
      </c>
      <c r="D18749" t="n">
        <v>1</v>
      </c>
      <c r="E18749" t="inlineStr">
        <is>
          <t>https://play.google.com/store/apps/details?id=com.spotify.music</t>
        </is>
      </c>
    </row>
    <row r="18750">
      <c r="A18750" t="inlineStr">
        <is>
          <t>play_store</t>
        </is>
      </c>
      <c r="B18750" t="inlineStr">
        <is>
          <t>2026-05-29T10:13:59+00:00</t>
        </is>
      </c>
      <c r="C18750" t="inlineStr">
        <is>
          <t>please add mpesa as a payment method for premium in Mozambique 🙏</t>
        </is>
      </c>
      <c r="D18750" t="n">
        <v>3</v>
      </c>
      <c r="E18750" t="inlineStr">
        <is>
          <t>https://play.google.com/store/apps/details?id=com.spotify.music</t>
        </is>
      </c>
    </row>
    <row r="18751">
      <c r="A18751" t="inlineStr">
        <is>
          <t>play_store</t>
        </is>
      </c>
      <c r="B18751" t="inlineStr">
        <is>
          <t>2026-05-29T10:10:32+00:00</t>
        </is>
      </c>
      <c r="C18751" t="inlineStr">
        <is>
          <t>You name it they have a podcast for it! Absolutely love it! love true crime...ghost eye witness accounts .... and bigfoot of course!</t>
        </is>
      </c>
      <c r="D18751" t="n">
        <v>5</v>
      </c>
      <c r="E18751" t="inlineStr">
        <is>
          <t>https://play.google.com/store/apps/details?id=com.spotify.music</t>
        </is>
      </c>
    </row>
    <row r="18752">
      <c r="A18752" t="inlineStr">
        <is>
          <t>play_store</t>
        </is>
      </c>
      <c r="B18752" t="inlineStr">
        <is>
          <t>2026-05-29T10:10:00+00:00</t>
        </is>
      </c>
      <c r="C18752" t="inlineStr">
        <is>
          <t>har 2 3 gaane ke baad ad ajata he kabhi kabhi 3 add ate he annoying 1000 &amp;+)+#@!$</t>
        </is>
      </c>
      <c r="D18752" t="n">
        <v>1</v>
      </c>
      <c r="E18752" t="inlineStr">
        <is>
          <t>https://play.google.com/store/apps/details?id=com.spotify.music</t>
        </is>
      </c>
    </row>
    <row r="18753">
      <c r="A18753" t="inlineStr">
        <is>
          <t>play_store</t>
        </is>
      </c>
      <c r="B18753" t="inlineStr">
        <is>
          <t>2026-05-29T10:08:52+00:00</t>
        </is>
      </c>
      <c r="C18753" t="inlineStr">
        <is>
          <t>it has all my favorite songs.</t>
        </is>
      </c>
      <c r="D18753" t="n">
        <v>4</v>
      </c>
      <c r="E18753" t="inlineStr">
        <is>
          <t>https://play.google.com/store/apps/details?id=com.spotify.music</t>
        </is>
      </c>
    </row>
    <row r="18754">
      <c r="A18754" t="inlineStr">
        <is>
          <t>play_store</t>
        </is>
      </c>
      <c r="B18754" t="inlineStr">
        <is>
          <t>2026-05-29T10:08:42+00:00</t>
        </is>
      </c>
      <c r="C18754" t="inlineStr">
        <is>
          <t>AI features are unwanted.</t>
        </is>
      </c>
      <c r="D18754" t="n">
        <v>1</v>
      </c>
      <c r="E18754" t="inlineStr">
        <is>
          <t>https://play.google.com/store/apps/details?id=com.spotify.music</t>
        </is>
      </c>
    </row>
    <row r="18755">
      <c r="A18755" t="inlineStr">
        <is>
          <t>play_store</t>
        </is>
      </c>
      <c r="B18755" t="inlineStr">
        <is>
          <t>2026-05-29T09:58:43+00:00</t>
        </is>
      </c>
      <c r="C18755" t="inlineStr">
        <is>
          <t>its absolutely amazing</t>
        </is>
      </c>
      <c r="D18755" t="n">
        <v>5</v>
      </c>
      <c r="E18755" t="inlineStr">
        <is>
          <t>https://play.google.com/store/apps/details?id=com.spotify.music</t>
        </is>
      </c>
    </row>
    <row r="18756">
      <c r="A18756" t="inlineStr">
        <is>
          <t>play_store</t>
        </is>
      </c>
      <c r="B18756" t="inlineStr">
        <is>
          <t>2026-05-29T09:57:53+00:00</t>
        </is>
      </c>
      <c r="C18756" t="inlineStr">
        <is>
          <t>such an amazing verity of music and pod casts , thank you for this</t>
        </is>
      </c>
      <c r="D18756" t="n">
        <v>5</v>
      </c>
      <c r="E18756" t="inlineStr">
        <is>
          <t>https://play.google.com/store/apps/details?id=com.spotify.music</t>
        </is>
      </c>
    </row>
    <row r="18757">
      <c r="A18757" t="inlineStr">
        <is>
          <t>play_store</t>
        </is>
      </c>
      <c r="B18757" t="inlineStr">
        <is>
          <t>2026-05-29T09:57:52+00:00</t>
        </is>
      </c>
      <c r="C18757" t="inlineStr">
        <is>
          <t>best song hear app</t>
        </is>
      </c>
      <c r="D18757" t="n">
        <v>5</v>
      </c>
      <c r="E18757" t="inlineStr">
        <is>
          <t>https://play.google.com/store/apps/details?id=com.spotify.music</t>
        </is>
      </c>
    </row>
    <row r="18758">
      <c r="A18758" t="inlineStr">
        <is>
          <t>play_store</t>
        </is>
      </c>
      <c r="B18758" t="inlineStr">
        <is>
          <t>2026-05-29T09:56:30+00:00</t>
        </is>
      </c>
      <c r="C18758" t="inlineStr">
        <is>
          <t>too many ads... the app has become really greedy.. always the premium purchase pop-ups.. they even limited the number of songs we can choose and the number of skips!! like the app has become terrible and the most and annoying and worst music app</t>
        </is>
      </c>
      <c r="D18758" t="n">
        <v>1</v>
      </c>
      <c r="E18758" t="inlineStr">
        <is>
          <t>https://play.google.com/store/apps/details?id=com.spotify.music</t>
        </is>
      </c>
    </row>
    <row r="18759">
      <c r="A18759" t="inlineStr">
        <is>
          <t>play_store</t>
        </is>
      </c>
      <c r="B18759" t="inlineStr">
        <is>
          <t>2026-05-29T09:56:19+00:00</t>
        </is>
      </c>
      <c r="C18759" t="inlineStr">
        <is>
          <t>i have family premium and listen to xXtha and a TON of other artists , music is great , and i have been a dedicated listener since around 2022 , also i highly recommend that anyone who ' s reading this review should listen to the songs " chromatica " and " duality [ dream v nightmare ] " both by xXtha [ EDIT [ 5 / 29 / 2026 , 12 : 26 am ] 》ok now i have housewife radio by GHOST stuck in my head and i love it ]</t>
        </is>
      </c>
      <c r="D18759" t="n">
        <v>5</v>
      </c>
      <c r="E18759" t="inlineStr">
        <is>
          <t>https://play.google.com/store/apps/details?id=com.spotify.music</t>
        </is>
      </c>
    </row>
    <row r="18760">
      <c r="A18760" t="inlineStr">
        <is>
          <t>play_store</t>
        </is>
      </c>
      <c r="B18760" t="inlineStr">
        <is>
          <t>2026-05-29T09:54:51+00:00</t>
        </is>
      </c>
      <c r="C18760" t="inlineStr">
        <is>
          <t>bahot add dete hai</t>
        </is>
      </c>
      <c r="D18760" t="n">
        <v>2</v>
      </c>
      <c r="E18760" t="inlineStr">
        <is>
          <t>https://play.google.com/store/apps/details?id=com.spotify.music</t>
        </is>
      </c>
    </row>
    <row r="18761">
      <c r="A18761" t="inlineStr">
        <is>
          <t>play_store</t>
        </is>
      </c>
      <c r="B18761" t="inlineStr">
        <is>
          <t>2026-05-29T09:53:41+00:00</t>
        </is>
      </c>
      <c r="C18761" t="inlineStr">
        <is>
          <t>I use this app to listen to music and create playlist which I love to listen</t>
        </is>
      </c>
      <c r="D18761" t="n">
        <v>5</v>
      </c>
      <c r="E18761" t="inlineStr">
        <is>
          <t>https://play.google.com/store/apps/details?id=com.spotify.music</t>
        </is>
      </c>
    </row>
    <row r="18762">
      <c r="A18762" t="inlineStr">
        <is>
          <t>play_store</t>
        </is>
      </c>
      <c r="B18762" t="inlineStr">
        <is>
          <t>2026-05-29T09:50:29+00:00</t>
        </is>
      </c>
      <c r="C18762" t="inlineStr">
        <is>
          <t>I hope the owner of spotify gets hentai virus🥀</t>
        </is>
      </c>
      <c r="D18762" t="n">
        <v>1</v>
      </c>
      <c r="E18762" t="inlineStr">
        <is>
          <t>https://play.google.com/store/apps/details?id=com.spotify.music</t>
        </is>
      </c>
    </row>
    <row r="18763">
      <c r="A18763" t="inlineStr">
        <is>
          <t>play_store</t>
        </is>
      </c>
      <c r="B18763" t="inlineStr">
        <is>
          <t>2026-05-29T09:46:49+00:00</t>
        </is>
      </c>
      <c r="C18763" t="inlineStr">
        <is>
          <t>best aap of music you all btw it is my favorite music hear aap 👌🌹🌹</t>
        </is>
      </c>
      <c r="D18763" t="n">
        <v>4</v>
      </c>
      <c r="E18763" t="inlineStr">
        <is>
          <t>https://play.google.com/store/apps/details?id=com.spotify.music</t>
        </is>
      </c>
    </row>
    <row r="18764">
      <c r="A18764" t="inlineStr">
        <is>
          <t>play_store</t>
        </is>
      </c>
      <c r="B18764" t="inlineStr">
        <is>
          <t>2026-05-29T09:45:49+00:00</t>
        </is>
      </c>
      <c r="C18764" t="inlineStr">
        <is>
          <t>terrible rubbish app greedy for their premium</t>
        </is>
      </c>
      <c r="D18764" t="n">
        <v>1</v>
      </c>
      <c r="E18764" t="inlineStr">
        <is>
          <t>https://play.google.com/store/apps/details?id=com.spotify.music</t>
        </is>
      </c>
    </row>
    <row r="18765">
      <c r="A18765" t="inlineStr">
        <is>
          <t>play_store</t>
        </is>
      </c>
      <c r="B18765" t="inlineStr">
        <is>
          <t>2026-05-29T09:43:34+00:00</t>
        </is>
      </c>
      <c r="C18765" t="inlineStr">
        <is>
          <t>glorious 👌</t>
        </is>
      </c>
      <c r="D18765" t="n">
        <v>5</v>
      </c>
      <c r="E18765" t="inlineStr">
        <is>
          <t>https://play.google.com/store/apps/details?id=com.spotify.music</t>
        </is>
      </c>
    </row>
    <row r="18766">
      <c r="A18766" t="inlineStr">
        <is>
          <t>play_store</t>
        </is>
      </c>
      <c r="B18766" t="inlineStr">
        <is>
          <t>2026-05-29T09:34:55+00:00</t>
        </is>
      </c>
      <c r="C18766" t="inlineStr">
        <is>
          <t>Spotify HELP! I am unable to login with my android using my Facebook account! The screen to connect glitches out and doesn't login. Please help me login! 🙏</t>
        </is>
      </c>
      <c r="D18766" t="n">
        <v>1</v>
      </c>
      <c r="E18766" t="inlineStr">
        <is>
          <t>https://play.google.com/store/apps/details?id=com.spotify.music</t>
        </is>
      </c>
    </row>
    <row r="18767">
      <c r="A18767" t="inlineStr">
        <is>
          <t>play_store</t>
        </is>
      </c>
      <c r="B18767" t="inlineStr">
        <is>
          <t>2026-05-29T09:34:40+00:00</t>
        </is>
      </c>
      <c r="C18767" t="inlineStr">
        <is>
          <t>best music is there best</t>
        </is>
      </c>
      <c r="D18767" t="n">
        <v>5</v>
      </c>
      <c r="E18767" t="inlineStr">
        <is>
          <t>https://play.google.com/store/apps/details?id=com.spotify.music</t>
        </is>
      </c>
    </row>
    <row r="18768">
      <c r="A18768" t="inlineStr">
        <is>
          <t>play_store</t>
        </is>
      </c>
      <c r="B18768" t="inlineStr">
        <is>
          <t>2026-05-29T09:32:13+00:00</t>
        </is>
      </c>
      <c r="C18768" t="inlineStr">
        <is>
          <t>I used to use this app ages ago. I need to find all my old playlist. I miss this app</t>
        </is>
      </c>
      <c r="D18768" t="n">
        <v>5</v>
      </c>
      <c r="E18768" t="inlineStr">
        <is>
          <t>https://play.google.com/store/apps/details?id=com.spotify.music</t>
        </is>
      </c>
    </row>
    <row r="18769">
      <c r="A18769" t="inlineStr">
        <is>
          <t>play_store</t>
        </is>
      </c>
      <c r="B18769" t="inlineStr">
        <is>
          <t>2026-05-29T09:31:35+00:00</t>
        </is>
      </c>
      <c r="C18769" t="inlineStr">
        <is>
          <t>spotify is not that good as I was thinking bcs it always ask for premium and never let the music enjoy even other music apps are more better than this and also it have long adds after every two songs so I hope spotify will fix it as soon as possible</t>
        </is>
      </c>
      <c r="D18769" t="n">
        <v>1</v>
      </c>
      <c r="E18769" t="inlineStr">
        <is>
          <t>https://play.google.com/store/apps/details?id=com.spotify.music</t>
        </is>
      </c>
    </row>
    <row r="18770">
      <c r="A18770" t="inlineStr">
        <is>
          <t>play_store</t>
        </is>
      </c>
      <c r="B18770" t="inlineStr">
        <is>
          <t>2026-05-29T09:31:11+00:00</t>
        </is>
      </c>
      <c r="C18770" t="inlineStr">
        <is>
          <t>Free experience is okay. not good. not bad. But what is the need to hit me with 4-5 ads after ONE song. like bsff.</t>
        </is>
      </c>
      <c r="D18770" t="n">
        <v>3</v>
      </c>
      <c r="E18770" t="inlineStr">
        <is>
          <t>https://play.google.com/store/apps/details?id=com.spotify.music</t>
        </is>
      </c>
    </row>
    <row r="18771">
      <c r="A18771" t="inlineStr">
        <is>
          <t>play_store</t>
        </is>
      </c>
      <c r="B18771" t="inlineStr">
        <is>
          <t>2026-05-29T09:27:55+00:00</t>
        </is>
      </c>
      <c r="C18771" t="inlineStr">
        <is>
          <t>How greedy can you be Spotify ?</t>
        </is>
      </c>
      <c r="D18771" t="n">
        <v>1</v>
      </c>
      <c r="E18771" t="inlineStr">
        <is>
          <t>https://play.google.com/store/apps/details?id=com.spotify.music</t>
        </is>
      </c>
    </row>
    <row r="18772">
      <c r="A18772" t="inlineStr">
        <is>
          <t>play_store</t>
        </is>
      </c>
      <c r="B18772" t="inlineStr">
        <is>
          <t>2026-05-29T09:27:54+00:00</t>
        </is>
      </c>
      <c r="C18772" t="inlineStr">
        <is>
          <t>Great app, been using it for years. Still some room for improvement but all in all its a constant for me</t>
        </is>
      </c>
      <c r="D18772" t="n">
        <v>4</v>
      </c>
      <c r="E18772" t="inlineStr">
        <is>
          <t>https://play.google.com/store/apps/details?id=com.spotify.music</t>
        </is>
      </c>
    </row>
    <row r="18773">
      <c r="A18773" t="inlineStr">
        <is>
          <t>play_store</t>
        </is>
      </c>
      <c r="B18773" t="inlineStr">
        <is>
          <t>2026-05-29T09:26:31+00:00</t>
        </is>
      </c>
      <c r="C18773" t="inlineStr">
        <is>
          <t>this is my favorite app...becz ...mere liye ye app bhaut khass hai kyuki ye spofity me sab song available haii..this app is very nice..🤭🫠</t>
        </is>
      </c>
      <c r="D18773" t="n">
        <v>5</v>
      </c>
      <c r="E18773" t="inlineStr">
        <is>
          <t>https://play.google.com/store/apps/details?id=com.spotify.music</t>
        </is>
      </c>
    </row>
    <row r="18774">
      <c r="A18774" t="inlineStr">
        <is>
          <t>play_store</t>
        </is>
      </c>
      <c r="B18774" t="inlineStr">
        <is>
          <t>2026-05-29T09:25:28+00:00</t>
        </is>
      </c>
      <c r="C18774" t="inlineStr">
        <is>
          <t>good but it has alot of ads and we dont like adds</t>
        </is>
      </c>
      <c r="D18774" t="n">
        <v>4</v>
      </c>
      <c r="E18774" t="inlineStr">
        <is>
          <t>https://play.google.com/store/apps/details?id=com.spotify.music</t>
        </is>
      </c>
    </row>
    <row r="18775">
      <c r="A18775" t="inlineStr">
        <is>
          <t>play_store</t>
        </is>
      </c>
      <c r="B18775" t="inlineStr">
        <is>
          <t>2026-05-29T09:20:28+00:00</t>
        </is>
      </c>
      <c r="C18775" t="inlineStr">
        <is>
          <t>love playing it on all my devices.</t>
        </is>
      </c>
      <c r="D18775" t="n">
        <v>5</v>
      </c>
      <c r="E18775" t="inlineStr">
        <is>
          <t>https://play.google.com/store/apps/details?id=com.spotify.music</t>
        </is>
      </c>
    </row>
    <row r="18776">
      <c r="A18776" t="inlineStr">
        <is>
          <t>play_store</t>
        </is>
      </c>
      <c r="B18776" t="inlineStr">
        <is>
          <t>2026-05-29T09:19:50+00:00</t>
        </is>
      </c>
      <c r="C18776" t="inlineStr">
        <is>
          <t>very interested</t>
        </is>
      </c>
      <c r="D18776" t="n">
        <v>5</v>
      </c>
      <c r="E18776" t="inlineStr">
        <is>
          <t>https://play.google.com/store/apps/details?id=com.spotify.music</t>
        </is>
      </c>
    </row>
    <row r="18777">
      <c r="A18777" t="inlineStr">
        <is>
          <t>play_store</t>
        </is>
      </c>
      <c r="B18777" t="inlineStr">
        <is>
          <t>2026-05-29T09:16:01+00:00</t>
        </is>
      </c>
      <c r="C18777" t="inlineStr">
        <is>
          <t>the songs fresh my mind</t>
        </is>
      </c>
      <c r="D18777" t="n">
        <v>5</v>
      </c>
      <c r="E18777" t="inlineStr">
        <is>
          <t>https://play.google.com/store/apps/details?id=com.spotify.music</t>
        </is>
      </c>
    </row>
    <row r="18778">
      <c r="A18778" t="inlineStr">
        <is>
          <t>play_store</t>
        </is>
      </c>
      <c r="B18778" t="inlineStr">
        <is>
          <t>2026-05-29T09:15:57+00:00</t>
        </is>
      </c>
      <c r="C18778" t="inlineStr">
        <is>
          <t>SONify :)</t>
        </is>
      </c>
      <c r="D18778" t="n">
        <v>5</v>
      </c>
      <c r="E18778" t="inlineStr">
        <is>
          <t>https://play.google.com/store/apps/details?id=com.spotify.music</t>
        </is>
      </c>
    </row>
    <row r="18779">
      <c r="A18779" t="inlineStr">
        <is>
          <t>play_store</t>
        </is>
      </c>
      <c r="B18779" t="inlineStr">
        <is>
          <t>2026-05-29T09:03:38+00:00</t>
        </is>
      </c>
      <c r="C18779" t="inlineStr">
        <is>
          <t>nice but without doesn't good</t>
        </is>
      </c>
      <c r="D18779" t="n">
        <v>5</v>
      </c>
      <c r="E18779" t="inlineStr">
        <is>
          <t>https://play.google.com/store/apps/details?id=com.spotify.music</t>
        </is>
      </c>
    </row>
    <row r="18780">
      <c r="A18780" t="inlineStr">
        <is>
          <t>play_store</t>
        </is>
      </c>
      <c r="B18780" t="inlineStr">
        <is>
          <t>2026-05-29T08:58:02+00:00</t>
        </is>
      </c>
      <c r="C18780" t="inlineStr">
        <is>
          <t>The latest version makes the app incredibly sluggish and almost unusable. I can no longer play my songs without being connected to the internet and waiting for the whole playlist that I already have downloaded to load for 8+ minutes. I have the same issue on multiple Android phones</t>
        </is>
      </c>
      <c r="D18780" t="n">
        <v>1</v>
      </c>
      <c r="E18780" t="inlineStr">
        <is>
          <t>https://play.google.com/store/apps/details?id=com.spotify.music</t>
        </is>
      </c>
    </row>
    <row r="18781">
      <c r="A18781" t="inlineStr">
        <is>
          <t>play_store</t>
        </is>
      </c>
      <c r="B18781" t="inlineStr">
        <is>
          <t>2026-05-29T08:54:28+00:00</t>
        </is>
      </c>
      <c r="C18781" t="inlineStr">
        <is>
          <t>ts app often goes blank, the screen only displays black and must be reinstalled if i want to fix it</t>
        </is>
      </c>
      <c r="D18781" t="n">
        <v>3</v>
      </c>
      <c r="E18781" t="inlineStr">
        <is>
          <t>https://play.google.com/store/apps/details?id=com.spotify.music</t>
        </is>
      </c>
    </row>
    <row r="18782">
      <c r="A18782" t="inlineStr">
        <is>
          <t>play_store</t>
        </is>
      </c>
      <c r="B18782" t="inlineStr">
        <is>
          <t>2026-05-29T08:53:52+00:00</t>
        </is>
      </c>
      <c r="C18782" t="inlineStr">
        <is>
          <t>The worst app, understandable if one or two ads but thrice sometimes more plus this days the ads are getting longer thuiiiii</t>
        </is>
      </c>
      <c r="D18782" t="n">
        <v>1</v>
      </c>
      <c r="E18782" t="inlineStr">
        <is>
          <t>https://play.google.com/store/apps/details?id=com.spotify.music</t>
        </is>
      </c>
    </row>
    <row r="18783">
      <c r="A18783" t="inlineStr">
        <is>
          <t>play_store</t>
        </is>
      </c>
      <c r="B18783" t="inlineStr">
        <is>
          <t>2026-05-29T08:53:51+00:00</t>
        </is>
      </c>
      <c r="C18783" t="inlineStr">
        <is>
          <t>lwk js good</t>
        </is>
      </c>
      <c r="D18783" t="n">
        <v>5</v>
      </c>
      <c r="E18783" t="inlineStr">
        <is>
          <t>https://play.google.com/store/apps/details?id=com.spotify.music</t>
        </is>
      </c>
    </row>
    <row r="18784">
      <c r="A18784" t="inlineStr">
        <is>
          <t>play_store</t>
        </is>
      </c>
      <c r="B18784" t="inlineStr">
        <is>
          <t>2026-05-29T08:49:36+00:00</t>
        </is>
      </c>
      <c r="C18784" t="inlineStr">
        <is>
          <t>Very annoying experience every day. Whenever my phone connects to any bluetooth device Spotify will automatically start playing music. It doesn't matter if it's in the car, earbuds, or portable speaker, it's still automatically launches. I've turned off autoplay in Android Auto, I disabled Android auto, I unchecked anything related to autoplay in Spotify itself, but it's still doing it. You guys are well aware Im not the only one complaining about it.</t>
        </is>
      </c>
      <c r="D18784" t="n">
        <v>1</v>
      </c>
      <c r="E18784" t="inlineStr">
        <is>
          <t>https://play.google.com/store/apps/details?id=com.spotify.music</t>
        </is>
      </c>
    </row>
    <row r="18785">
      <c r="A18785" t="inlineStr">
        <is>
          <t>play_store</t>
        </is>
      </c>
      <c r="B18785" t="inlineStr">
        <is>
          <t>2026-05-29T08:48:39+00:00</t>
        </is>
      </c>
      <c r="C18785" t="inlineStr">
        <is>
          <t>too much ad. it's not a free app anymore. it's more like a paid app. you need to pay to play music now, huh?</t>
        </is>
      </c>
      <c r="D18785" t="n">
        <v>1</v>
      </c>
      <c r="E18785" t="inlineStr">
        <is>
          <t>https://play.google.com/store/apps/details?id=com.spotify.music</t>
        </is>
      </c>
    </row>
    <row r="18786">
      <c r="A18786" t="inlineStr">
        <is>
          <t>play_store</t>
        </is>
      </c>
      <c r="B18786" t="inlineStr">
        <is>
          <t>2026-05-29T08:47:14+00:00</t>
        </is>
      </c>
      <c r="C18786" t="inlineStr">
        <is>
          <t>Best of all</t>
        </is>
      </c>
      <c r="D18786" t="n">
        <v>5</v>
      </c>
      <c r="E18786" t="inlineStr">
        <is>
          <t>https://play.google.com/store/apps/details?id=com.spotify.music</t>
        </is>
      </c>
    </row>
    <row r="18787">
      <c r="A18787" t="inlineStr">
        <is>
          <t>play_store</t>
        </is>
      </c>
      <c r="B18787" t="inlineStr">
        <is>
          <t>2026-05-29T08:40:55+00:00</t>
        </is>
      </c>
      <c r="C18787" t="inlineStr">
        <is>
          <t>Music sounds better with Spotify</t>
        </is>
      </c>
      <c r="D18787" t="n">
        <v>5</v>
      </c>
      <c r="E18787" t="inlineStr">
        <is>
          <t>https://play.google.com/store/apps/details?id=com.spotify.music</t>
        </is>
      </c>
    </row>
    <row r="18788">
      <c r="A18788" t="inlineStr">
        <is>
          <t>play_store</t>
        </is>
      </c>
      <c r="B18788" t="inlineStr">
        <is>
          <t>2026-05-29T08:39:38+00:00</t>
        </is>
      </c>
      <c r="C18788" t="inlineStr">
        <is>
          <t>I enjoyed it for what it was when I was able to reduce the cost of the individual premium plan through a yearly gift card, but with that option now gone, the cost is just way too much. Switched to apple music.</t>
        </is>
      </c>
      <c r="D18788" t="n">
        <v>3</v>
      </c>
      <c r="E18788" t="inlineStr">
        <is>
          <t>https://play.google.com/store/apps/details?id=com.spotify.music</t>
        </is>
      </c>
    </row>
    <row r="18789">
      <c r="A18789" t="inlineStr">
        <is>
          <t>play_store</t>
        </is>
      </c>
      <c r="B18789" t="inlineStr">
        <is>
          <t>2026-05-29T08:34:13+00:00</t>
        </is>
      </c>
      <c r="C18789" t="inlineStr">
        <is>
          <t>I've found so many bands is never of heard from without the smart shuffle</t>
        </is>
      </c>
      <c r="D18789" t="n">
        <v>5</v>
      </c>
      <c r="E18789" t="inlineStr">
        <is>
          <t>https://play.google.com/store/apps/details?id=com.spotify.music</t>
        </is>
      </c>
    </row>
    <row r="18790">
      <c r="A18790" t="inlineStr">
        <is>
          <t>play_store</t>
        </is>
      </c>
      <c r="B18790" t="inlineStr">
        <is>
          <t>2026-05-29T08:33:27+00:00</t>
        </is>
      </c>
      <c r="C18790" t="inlineStr">
        <is>
          <t>why would you use a different music app?!!??</t>
        </is>
      </c>
      <c r="D18790" t="n">
        <v>5</v>
      </c>
      <c r="E18790" t="inlineStr">
        <is>
          <t>https://play.google.com/store/apps/details?id=com.spotify.music</t>
        </is>
      </c>
    </row>
    <row r="18791">
      <c r="A18791" t="inlineStr">
        <is>
          <t>play_store</t>
        </is>
      </c>
      <c r="B18791" t="inlineStr">
        <is>
          <t>2026-05-29T08:31:39+00:00</t>
        </is>
      </c>
      <c r="C18791" t="inlineStr">
        <is>
          <t>No. of ads have gone crazy, it's more like 2 to 3 ads every 2 songs. Quite disappointed how Spotify treats free customers.</t>
        </is>
      </c>
      <c r="D18791" t="n">
        <v>3</v>
      </c>
      <c r="E18791" t="inlineStr">
        <is>
          <t>https://play.google.com/store/apps/details?id=com.spotify.music</t>
        </is>
      </c>
    </row>
    <row r="18792">
      <c r="A18792" t="inlineStr">
        <is>
          <t>play_store</t>
        </is>
      </c>
      <c r="B18792" t="inlineStr">
        <is>
          <t>2026-05-29T08:31:24+00:00</t>
        </is>
      </c>
      <c r="C18792" t="inlineStr">
        <is>
          <t>because is so cool</t>
        </is>
      </c>
      <c r="D18792" t="n">
        <v>5</v>
      </c>
      <c r="E18792" t="inlineStr">
        <is>
          <t>https://play.google.com/store/apps/details?id=com.spotify.music</t>
        </is>
      </c>
    </row>
    <row r="18793">
      <c r="A18793" t="inlineStr">
        <is>
          <t>play_store</t>
        </is>
      </c>
      <c r="B18793" t="inlineStr">
        <is>
          <t>2026-05-29T08:30:32+00:00</t>
        </is>
      </c>
      <c r="C18793" t="inlineStr">
        <is>
          <t>I just downloaded the app and it said "something went wrong" and I can't bypass it</t>
        </is>
      </c>
      <c r="D18793" t="n">
        <v>1</v>
      </c>
      <c r="E18793" t="inlineStr">
        <is>
          <t>https://play.google.com/store/apps/details?id=com.spotify.music</t>
        </is>
      </c>
    </row>
    <row r="18794">
      <c r="A18794" t="inlineStr">
        <is>
          <t>play_store</t>
        </is>
      </c>
      <c r="B18794" t="inlineStr">
        <is>
          <t>2026-05-29T08:18:14+00:00</t>
        </is>
      </c>
      <c r="C18794" t="inlineStr">
        <is>
          <t>makes things less boring</t>
        </is>
      </c>
      <c r="D18794" t="n">
        <v>5</v>
      </c>
      <c r="E18794" t="inlineStr">
        <is>
          <t>https://play.google.com/store/apps/details?id=com.spotify.music</t>
        </is>
      </c>
    </row>
    <row r="18795">
      <c r="A18795" t="inlineStr">
        <is>
          <t>play_store</t>
        </is>
      </c>
      <c r="B18795" t="inlineStr">
        <is>
          <t>2026-05-29T08:17:55+00:00</t>
        </is>
      </c>
      <c r="C18795" t="inlineStr">
        <is>
          <t>Love it and with Virgin Mobile, music lovers can enjoy unlimited music streaming free which is no more but still a great app</t>
        </is>
      </c>
      <c r="D18795" t="n">
        <v>5</v>
      </c>
      <c r="E18795" t="inlineStr">
        <is>
          <t>https://play.google.com/store/apps/details?id=com.spotify.music</t>
        </is>
      </c>
    </row>
    <row r="18796">
      <c r="A18796" t="inlineStr">
        <is>
          <t>play_store</t>
        </is>
      </c>
      <c r="B18796" t="inlineStr">
        <is>
          <t>2026-05-29T08:08:50+00:00</t>
        </is>
      </c>
      <c r="C18796" t="inlineStr">
        <is>
          <t>thanks for the quick fix</t>
        </is>
      </c>
      <c r="D18796" t="n">
        <v>5</v>
      </c>
      <c r="E18796" t="inlineStr">
        <is>
          <t>https://play.google.com/store/apps/details?id=com.spotify.music</t>
        </is>
      </c>
    </row>
    <row r="18797">
      <c r="A18797" t="inlineStr">
        <is>
          <t>play_store</t>
        </is>
      </c>
      <c r="B18797" t="inlineStr">
        <is>
          <t>2026-05-29T08:02:16+00:00</t>
        </is>
      </c>
      <c r="C18797" t="inlineStr">
        <is>
          <t>it's a really great app the best music app in my opinion</t>
        </is>
      </c>
      <c r="D18797" t="n">
        <v>5</v>
      </c>
      <c r="E18797" t="inlineStr">
        <is>
          <t>https://play.google.com/store/apps/details?id=com.spotify.music</t>
        </is>
      </c>
    </row>
    <row r="18798">
      <c r="A18798" t="inlineStr">
        <is>
          <t>play_store</t>
        </is>
      </c>
      <c r="B18798" t="inlineStr">
        <is>
          <t>2026-05-29T07:59:31+00:00</t>
        </is>
      </c>
      <c r="C18798" t="inlineStr">
        <is>
          <t>simply super</t>
        </is>
      </c>
      <c r="D18798" t="n">
        <v>5</v>
      </c>
      <c r="E18798" t="inlineStr">
        <is>
          <t>https://play.google.com/store/apps/details?id=com.spotify.music</t>
        </is>
      </c>
    </row>
    <row r="18799">
      <c r="A18799" t="inlineStr">
        <is>
          <t>play_store</t>
        </is>
      </c>
      <c r="B18799" t="inlineStr">
        <is>
          <t>2026-05-29T07:58:53+00:00</t>
        </is>
      </c>
      <c r="C18799" t="inlineStr">
        <is>
          <t>it's an amazing app you can use for songs that you want to learn and you can put your song while you're playing games or when you need to focus but YouTube and other things can do that why you should get Spotify it is a amazing app that you can use any song that you like you can search it up and you can hook it up to your headphones airpods and speaker this app is amazing it changed my life it is really nice to use a lot of people should use Spotify it's a good app to use thank you for listening</t>
        </is>
      </c>
      <c r="D18799" t="n">
        <v>5</v>
      </c>
      <c r="E18799" t="inlineStr">
        <is>
          <t>https://play.google.com/store/apps/details?id=com.spotify.music</t>
        </is>
      </c>
    </row>
    <row r="18800">
      <c r="A18800" t="inlineStr">
        <is>
          <t>play_store</t>
        </is>
      </c>
      <c r="B18800" t="inlineStr">
        <is>
          <t>2026-05-29T07:57:28+00:00</t>
        </is>
      </c>
      <c r="C18800" t="inlineStr">
        <is>
          <t>xxxlent</t>
        </is>
      </c>
      <c r="D18800" t="n">
        <v>4</v>
      </c>
      <c r="E18800" t="inlineStr">
        <is>
          <t>https://play.google.com/store/apps/details?id=com.spotify.music</t>
        </is>
      </c>
    </row>
    <row r="18801">
      <c r="A18801" t="inlineStr">
        <is>
          <t>play_store</t>
        </is>
      </c>
      <c r="B18801" t="inlineStr">
        <is>
          <t>2026-05-29T07:51:21+00:00</t>
        </is>
      </c>
      <c r="C18801" t="inlineStr">
        <is>
          <t>I've been a Spotify user for many years. But without premium it is terrible. You can't even choose which songs to listen to in your own playlist anymore. Then it'll bombard you with ads sometimes five adds straight in a row. One time i had a song in my playlist and all the sudden it swapped it out for some random cover and removed the original song from the app all together.</t>
        </is>
      </c>
      <c r="D18801" t="n">
        <v>1</v>
      </c>
      <c r="E18801" t="inlineStr">
        <is>
          <t>https://play.google.com/store/apps/details?id=com.spotify.music</t>
        </is>
      </c>
    </row>
    <row r="18802">
      <c r="A18802" t="inlineStr">
        <is>
          <t>play_store</t>
        </is>
      </c>
      <c r="B18802" t="inlineStr">
        <is>
          <t>2026-05-29T07:50:47+00:00</t>
        </is>
      </c>
      <c r="C18802" t="inlineStr">
        <is>
          <t>papansin yong ads</t>
        </is>
      </c>
      <c r="D18802" t="n">
        <v>1</v>
      </c>
      <c r="E18802" t="inlineStr">
        <is>
          <t>https://play.google.com/store/apps/details?id=com.spotify.music</t>
        </is>
      </c>
    </row>
    <row r="18803">
      <c r="A18803" t="inlineStr">
        <is>
          <t>play_store</t>
        </is>
      </c>
      <c r="B18803" t="inlineStr">
        <is>
          <t>2026-05-29T07:46:09+00:00</t>
        </is>
      </c>
      <c r="C18803" t="inlineStr">
        <is>
          <t>Spotify keeps getting worse with every update. Too many ads, random app glitches, songs pausing for no reason, and half the useful features locked behind premium. Music recommendations also feel repetitive now. For a music app this big, the experience feels surprisingly frustrating.</t>
        </is>
      </c>
      <c r="D18803" t="n">
        <v>1</v>
      </c>
      <c r="E18803" t="inlineStr">
        <is>
          <t>https://play.google.com/store/apps/details?id=com.spotify.music</t>
        </is>
      </c>
    </row>
    <row r="18804">
      <c r="A18804" t="inlineStr">
        <is>
          <t>play_store</t>
        </is>
      </c>
      <c r="B18804" t="inlineStr">
        <is>
          <t>2026-05-29T07:44:58+00:00</t>
        </is>
      </c>
      <c r="C18804" t="inlineStr">
        <is>
          <t>This app has repeatedly proven itself to be mediocre—even with a subscription that should allow it to work without internet, yet it has shown that it will manage to fail at its job even with a stellar internet connection.</t>
        </is>
      </c>
      <c r="D18804" t="n">
        <v>1</v>
      </c>
      <c r="E18804" t="inlineStr">
        <is>
          <t>https://play.google.com/store/apps/details?id=com.spotify.music</t>
        </is>
      </c>
    </row>
    <row r="18805">
      <c r="A18805" t="inlineStr">
        <is>
          <t>play_store</t>
        </is>
      </c>
      <c r="B18805" t="inlineStr">
        <is>
          <t>2026-05-29T07:32:49+00:00</t>
        </is>
      </c>
      <c r="C18805" t="inlineStr">
        <is>
          <t>The best app to find my favorite music!</t>
        </is>
      </c>
      <c r="D18805" t="n">
        <v>5</v>
      </c>
      <c r="E18805" t="inlineStr">
        <is>
          <t>https://play.google.com/store/apps/details?id=com.spotify.music</t>
        </is>
      </c>
    </row>
    <row r="18806">
      <c r="A18806" t="inlineStr">
        <is>
          <t>play_store</t>
        </is>
      </c>
      <c r="B18806" t="inlineStr">
        <is>
          <t>2026-05-29T07:26:08+00:00</t>
        </is>
      </c>
      <c r="C18806" t="inlineStr">
        <is>
          <t>it's easy to operate</t>
        </is>
      </c>
      <c r="D18806" t="n">
        <v>4</v>
      </c>
      <c r="E18806" t="inlineStr">
        <is>
          <t>https://play.google.com/store/apps/details?id=com.spotify.music</t>
        </is>
      </c>
    </row>
    <row r="18807">
      <c r="A18807" t="inlineStr">
        <is>
          <t>play_store</t>
        </is>
      </c>
      <c r="B18807" t="inlineStr">
        <is>
          <t>2026-05-29T07:25:05+00:00</t>
        </is>
      </c>
      <c r="C18807" t="inlineStr">
        <is>
          <t>highly recommended</t>
        </is>
      </c>
      <c r="D18807" t="n">
        <v>3</v>
      </c>
      <c r="E18807" t="inlineStr">
        <is>
          <t>https://play.google.com/store/apps/details?id=com.spotify.music</t>
        </is>
      </c>
    </row>
    <row r="18808">
      <c r="A18808" t="inlineStr">
        <is>
          <t>play_store</t>
        </is>
      </c>
      <c r="B18808" t="inlineStr">
        <is>
          <t>2026-05-29T07:24:46+00:00</t>
        </is>
      </c>
      <c r="C18808" t="inlineStr">
        <is>
          <t>awesome and superb enjoy</t>
        </is>
      </c>
      <c r="D18808" t="n">
        <v>5</v>
      </c>
      <c r="E18808" t="inlineStr">
        <is>
          <t>https://play.google.com/store/apps/details?id=com.spotify.music</t>
        </is>
      </c>
    </row>
    <row r="18809">
      <c r="A18809" t="inlineStr">
        <is>
          <t>play_store</t>
        </is>
      </c>
      <c r="B18809" t="inlineStr">
        <is>
          <t>2026-05-29T07:20:41+00:00</t>
        </is>
      </c>
      <c r="C18809" t="inlineStr">
        <is>
          <t>it's just the best music app</t>
        </is>
      </c>
      <c r="D18809" t="n">
        <v>5</v>
      </c>
      <c r="E18809" t="inlineStr">
        <is>
          <t>https://play.google.com/store/apps/details?id=com.spotify.music</t>
        </is>
      </c>
    </row>
    <row r="18810">
      <c r="A18810" t="inlineStr">
        <is>
          <t>play_store</t>
        </is>
      </c>
      <c r="B18810" t="inlineStr">
        <is>
          <t>2026-05-29T07:19:12+00:00</t>
        </is>
      </c>
      <c r="C18810" t="inlineStr">
        <is>
          <t>Its so optimized and arranged</t>
        </is>
      </c>
      <c r="D18810" t="n">
        <v>5</v>
      </c>
      <c r="E18810" t="inlineStr">
        <is>
          <t>https://play.google.com/store/apps/details?id=com.spotify.music</t>
        </is>
      </c>
    </row>
    <row r="18811">
      <c r="A18811" t="inlineStr">
        <is>
          <t>play_store</t>
        </is>
      </c>
      <c r="B18811" t="inlineStr">
        <is>
          <t>2026-05-29T07:18:10+00:00</t>
        </is>
      </c>
      <c r="C18811" t="inlineStr">
        <is>
          <t>aahan</t>
        </is>
      </c>
      <c r="D18811" t="n">
        <v>5</v>
      </c>
      <c r="E18811" t="inlineStr">
        <is>
          <t>https://play.google.com/store/apps/details?id=com.spotify.music</t>
        </is>
      </c>
    </row>
    <row r="18812">
      <c r="A18812" t="inlineStr">
        <is>
          <t>play_store</t>
        </is>
      </c>
      <c r="B18812" t="inlineStr">
        <is>
          <t>2026-05-29T07:15:24+00:00</t>
        </is>
      </c>
      <c r="C18812" t="inlineStr">
        <is>
          <t>peak and good for listening to music while reading or sleeping or smth</t>
        </is>
      </c>
      <c r="D18812" t="n">
        <v>5</v>
      </c>
      <c r="E18812" t="inlineStr">
        <is>
          <t>https://play.google.com/store/apps/details?id=com.spotify.music</t>
        </is>
      </c>
    </row>
    <row r="18813">
      <c r="A18813" t="inlineStr">
        <is>
          <t>play_store</t>
        </is>
      </c>
      <c r="B18813" t="inlineStr">
        <is>
          <t>2026-05-29T07:11:53+00:00</t>
        </is>
      </c>
      <c r="C18813" t="inlineStr">
        <is>
          <t>I hate the stupid thing where you can't choose what you wanna listen to, also my parents won't pay for premium because of how terrible of a company Spotify is and how little they pay the artists</t>
        </is>
      </c>
      <c r="D18813" t="n">
        <v>1</v>
      </c>
      <c r="E18813" t="inlineStr">
        <is>
          <t>https://play.google.com/store/apps/details?id=com.spotify.music</t>
        </is>
      </c>
    </row>
    <row r="18814">
      <c r="A18814" t="inlineStr">
        <is>
          <t>play_store</t>
        </is>
      </c>
      <c r="B18814" t="inlineStr">
        <is>
          <t>2026-05-29T07:07:47+00:00</t>
        </is>
      </c>
      <c r="C18814" t="inlineStr">
        <is>
          <t>3 month free trial was good now every other song has an add</t>
        </is>
      </c>
      <c r="D18814" t="n">
        <v>3</v>
      </c>
      <c r="E18814" t="inlineStr">
        <is>
          <t>https://play.google.com/store/apps/details?id=com.spotify.music</t>
        </is>
      </c>
    </row>
    <row r="18815">
      <c r="A18815" t="inlineStr">
        <is>
          <t>play_store</t>
        </is>
      </c>
      <c r="B18815" t="inlineStr">
        <is>
          <t>2026-05-29T07:01:49+00:00</t>
        </is>
      </c>
      <c r="C18815" t="inlineStr">
        <is>
          <t>Great music app!</t>
        </is>
      </c>
      <c r="D18815" t="n">
        <v>5</v>
      </c>
      <c r="E18815" t="inlineStr">
        <is>
          <t>https://play.google.com/store/apps/details?id=com.spotify.music</t>
        </is>
      </c>
    </row>
    <row r="18816">
      <c r="A18816" t="inlineStr">
        <is>
          <t>play_store</t>
        </is>
      </c>
      <c r="B18816" t="inlineStr">
        <is>
          <t>2026-05-29T06:55:26+00:00</t>
        </is>
      </c>
      <c r="C18816" t="inlineStr">
        <is>
          <t>"Mixing" playlists is very restrictive: you don't have a lot of options aside from the preset transitions the app makes when trying to mix two songs together. Also, for some reason, the app doesn't allow you to mix songs at certain durations, which really doesn't help anybody. Edit: Local files appear to be downloaded, but the app refuses to play them when you are not connected to the internet. Also, it is extremely laggy and nearly caused my phone to crash. Please fix these bugs.</t>
        </is>
      </c>
      <c r="D18816" t="n">
        <v>1</v>
      </c>
      <c r="E18816" t="inlineStr">
        <is>
          <t>https://play.google.com/store/apps/details?id=com.spotify.music</t>
        </is>
      </c>
    </row>
    <row r="18817">
      <c r="A18817" t="inlineStr">
        <is>
          <t>play_store</t>
        </is>
      </c>
      <c r="B18817" t="inlineStr">
        <is>
          <t>2026-05-29T06:54:24+00:00</t>
        </is>
      </c>
      <c r="C18817" t="inlineStr">
        <is>
          <t>Its good but you have to pay for free no ads and you can't change the shuffle thing because it needs to be paid thanks im broke now</t>
        </is>
      </c>
      <c r="D18817" t="n">
        <v>4</v>
      </c>
      <c r="E18817" t="inlineStr">
        <is>
          <t>https://play.google.com/store/apps/details?id=com.spotify.music</t>
        </is>
      </c>
    </row>
    <row r="18818">
      <c r="A18818" t="inlineStr">
        <is>
          <t>play_store</t>
        </is>
      </c>
      <c r="B18818" t="inlineStr">
        <is>
          <t>2026-05-29T06:45:31+00:00</t>
        </is>
      </c>
      <c r="C18818" t="inlineStr">
        <is>
          <t>I would give this more rating if I don't get too much ads and also my songs keep speeding up.It really annoyed me especially when I'm listening to my favourite song.K hope you guys can fix this bug</t>
        </is>
      </c>
      <c r="D18818" t="n">
        <v>4</v>
      </c>
      <c r="E18818" t="inlineStr">
        <is>
          <t>https://play.google.com/store/apps/details?id=com.spotify.music</t>
        </is>
      </c>
    </row>
    <row r="18819">
      <c r="A18819" t="inlineStr">
        <is>
          <t>play_store</t>
        </is>
      </c>
      <c r="B18819" t="inlineStr">
        <is>
          <t>2026-05-29T06:39:29+00:00</t>
        </is>
      </c>
      <c r="C18819" t="inlineStr">
        <is>
          <t>walang refund 😡😡😡</t>
        </is>
      </c>
      <c r="D18819" t="n">
        <v>1</v>
      </c>
      <c r="E18819" t="inlineStr">
        <is>
          <t>https://play.google.com/store/apps/details?id=com.spotify.music</t>
        </is>
      </c>
    </row>
    <row r="18820">
      <c r="A18820" t="inlineStr">
        <is>
          <t>play_store</t>
        </is>
      </c>
      <c r="B18820" t="inlineStr">
        <is>
          <t>2026-05-29T06:36:46+00:00</t>
        </is>
      </c>
      <c r="C18820" t="inlineStr">
        <is>
          <t>I don't wanna buy your premium, don't force me!!!</t>
        </is>
      </c>
      <c r="D18820" t="n">
        <v>1</v>
      </c>
      <c r="E18820" t="inlineStr">
        <is>
          <t>https://play.google.com/store/apps/details?id=com.spotify.music</t>
        </is>
      </c>
    </row>
    <row r="18821">
      <c r="A18821" t="inlineStr">
        <is>
          <t>play_store</t>
        </is>
      </c>
      <c r="B18821" t="inlineStr">
        <is>
          <t>2026-05-29T06:36:05+00:00</t>
        </is>
      </c>
      <c r="C18821" t="inlineStr">
        <is>
          <t>It's has a very bad algorithm if I play any song algorithm not match next song like it if it match next song is that I listen before. This is bad.</t>
        </is>
      </c>
      <c r="D18821" t="n">
        <v>1</v>
      </c>
      <c r="E18821" t="inlineStr">
        <is>
          <t>https://play.google.com/store/apps/details?id=com.spotify.music</t>
        </is>
      </c>
    </row>
    <row r="18822">
      <c r="A18822" t="inlineStr">
        <is>
          <t>play_store</t>
        </is>
      </c>
      <c r="B18822" t="inlineStr">
        <is>
          <t>2026-05-29T06:10:56+00:00</t>
        </is>
      </c>
      <c r="C18822" t="inlineStr">
        <is>
          <t>plays all the songs I want it to</t>
        </is>
      </c>
      <c r="D18822" t="n">
        <v>5</v>
      </c>
      <c r="E18822" t="inlineStr">
        <is>
          <t>https://play.google.com/store/apps/details?id=com.spotify.music</t>
        </is>
      </c>
    </row>
    <row r="18823">
      <c r="A18823" t="inlineStr">
        <is>
          <t>play_store</t>
        </is>
      </c>
      <c r="B18823" t="inlineStr">
        <is>
          <t>2026-05-29T06:05:18+00:00</t>
        </is>
      </c>
      <c r="C18823" t="inlineStr">
        <is>
          <t>so many ads????? and every few songs theres at least 4 or 3 ads and you cant even skip it.</t>
        </is>
      </c>
      <c r="D18823" t="n">
        <v>1</v>
      </c>
      <c r="E18823" t="inlineStr">
        <is>
          <t>https://play.google.com/store/apps/details?id=com.spotify.music</t>
        </is>
      </c>
    </row>
    <row r="18824">
      <c r="A18824" t="inlineStr">
        <is>
          <t>play_store</t>
        </is>
      </c>
      <c r="B18824" t="inlineStr">
        <is>
          <t>2026-05-29T05:49:49+00:00</t>
        </is>
      </c>
      <c r="C18824" t="inlineStr">
        <is>
          <t>I have used Spotify for years. Including their premium version. I prefer it over Pandora hands down.</t>
        </is>
      </c>
      <c r="D18824" t="n">
        <v>5</v>
      </c>
      <c r="E18824" t="inlineStr">
        <is>
          <t>https://play.google.com/store/apps/details?id=com.spotify.music</t>
        </is>
      </c>
    </row>
    <row r="18825">
      <c r="A18825" t="inlineStr">
        <is>
          <t>play_store</t>
        </is>
      </c>
      <c r="B18825" t="inlineStr">
        <is>
          <t>2026-05-29T05:40:47+00:00</t>
        </is>
      </c>
      <c r="C18825" t="inlineStr">
        <is>
          <t>It runs well, amazing selections large variety, this is the best online radio around! Update 5/28/26 I used to love using this app. I had fun making playlists and discovering music. But with the company skimping artists and forcing AI into every facet of use, it's time for me to move on. I didn't want to, but the app has become less and less usable as more useless features are added. Ever since Spotify went full AI, the app has been slower and buggier. Shame to see a good app go bad.</t>
        </is>
      </c>
      <c r="D18825" t="n">
        <v>2</v>
      </c>
      <c r="E18825" t="inlineStr">
        <is>
          <t>https://play.google.com/store/apps/details?id=com.spotify.music</t>
        </is>
      </c>
    </row>
    <row r="18826">
      <c r="A18826" t="inlineStr">
        <is>
          <t>play_store</t>
        </is>
      </c>
      <c r="B18826" t="inlineStr">
        <is>
          <t>2026-05-29T05:32:39+00:00</t>
        </is>
      </c>
      <c r="C18826" t="inlineStr">
        <is>
          <t>good updates and easy to use</t>
        </is>
      </c>
      <c r="D18826" t="n">
        <v>5</v>
      </c>
      <c r="E18826" t="inlineStr">
        <is>
          <t>https://play.google.com/store/apps/details?id=com.spotify.music</t>
        </is>
      </c>
    </row>
    <row r="18827">
      <c r="A18827" t="inlineStr">
        <is>
          <t>play_store</t>
        </is>
      </c>
      <c r="B18827" t="inlineStr">
        <is>
          <t>2026-05-29T05:27:39+00:00</t>
        </is>
      </c>
      <c r="C18827" t="inlineStr">
        <is>
          <t>paid for premium solo, still get ads.</t>
        </is>
      </c>
      <c r="D18827" t="n">
        <v>1</v>
      </c>
      <c r="E18827" t="inlineStr">
        <is>
          <t>https://play.google.com/store/apps/details?id=com.spotify.music</t>
        </is>
      </c>
    </row>
    <row r="18828">
      <c r="A18828" t="inlineStr">
        <is>
          <t>play_store</t>
        </is>
      </c>
      <c r="B18828" t="inlineStr">
        <is>
          <t>2026-05-29T05:23:43+00:00</t>
        </is>
      </c>
      <c r="C18828" t="inlineStr">
        <is>
          <t>I love Spotify 💕 it has all my music in one place &amp; such a wide variety to be able to look for new music. I have premium &amp; I honestly think it's worth it. That hulu/spotify college student deal is killer (I don't have it but I wish I did. I'd lose all my music &amp; I don't wanna have to go through switching it to a new account a 3rd time) edit: ive been getting a bug where I'll listen to music, close the app, &amp; when I start up again, the music is at the beginning of my first session</t>
        </is>
      </c>
      <c r="D18828" t="n">
        <v>4</v>
      </c>
      <c r="E18828" t="inlineStr">
        <is>
          <t>https://play.google.com/store/apps/details?id=com.spotify.music</t>
        </is>
      </c>
    </row>
    <row r="18829">
      <c r="A18829" t="inlineStr">
        <is>
          <t>play_store</t>
        </is>
      </c>
      <c r="B18829" t="inlineStr">
        <is>
          <t>2026-05-29T05:23:40+00:00</t>
        </is>
      </c>
      <c r="C18829" t="inlineStr">
        <is>
          <t>Testing</t>
        </is>
      </c>
      <c r="D18829" t="n">
        <v>5</v>
      </c>
      <c r="E18829" t="inlineStr">
        <is>
          <t>https://play.google.com/store/apps/details?id=com.spotify.music</t>
        </is>
      </c>
    </row>
    <row r="18830">
      <c r="A18830" t="inlineStr">
        <is>
          <t>play_store</t>
        </is>
      </c>
      <c r="B18830" t="inlineStr">
        <is>
          <t>2026-05-29T05:12:40+00:00</t>
        </is>
      </c>
      <c r="C18830" t="inlineStr">
        <is>
          <t>هيعملوك زي العبد علشان تشحن plus</t>
        </is>
      </c>
      <c r="D18830" t="n">
        <v>1</v>
      </c>
      <c r="E18830" t="inlineStr">
        <is>
          <t>https://play.google.com/store/apps/details?id=com.spotify.music</t>
        </is>
      </c>
    </row>
    <row r="18831">
      <c r="A18831" t="inlineStr">
        <is>
          <t>play_store</t>
        </is>
      </c>
      <c r="B18831" t="inlineStr">
        <is>
          <t>2026-05-29T05:12:03+00:00</t>
        </is>
      </c>
      <c r="C18831" t="inlineStr">
        <is>
          <t>Love how even with subscription, you get ads casually squeezed in there and unlabeled, then rewind and it's magically gone? Greed will end your company.</t>
        </is>
      </c>
      <c r="D18831" t="n">
        <v>1</v>
      </c>
      <c r="E18831" t="inlineStr">
        <is>
          <t>https://play.google.com/store/apps/details?id=com.spotify.music</t>
        </is>
      </c>
    </row>
    <row r="18832">
      <c r="A18832" t="inlineStr">
        <is>
          <t>play_store</t>
        </is>
      </c>
      <c r="B18832" t="inlineStr">
        <is>
          <t>2026-05-29T05:09:58+00:00</t>
        </is>
      </c>
      <c r="C18832" t="inlineStr">
        <is>
          <t>this app is awesome, could u please add a YouTube shorts section</t>
        </is>
      </c>
      <c r="D18832" t="n">
        <v>4</v>
      </c>
      <c r="E18832" t="inlineStr">
        <is>
          <t>https://play.google.com/store/apps/details?id=com.spotify.music</t>
        </is>
      </c>
    </row>
    <row r="18833">
      <c r="A18833" t="inlineStr">
        <is>
          <t>play_store</t>
        </is>
      </c>
      <c r="B18833" t="inlineStr">
        <is>
          <t>2026-05-29T05:09:19+00:00</t>
        </is>
      </c>
      <c r="C18833" t="inlineStr">
        <is>
          <t>everything is good obviously because it let's you listen to songs, except the fact my songs keep getting interrupted my ads. still a 5 star to me tho</t>
        </is>
      </c>
      <c r="D18833" t="n">
        <v>5</v>
      </c>
      <c r="E18833" t="inlineStr">
        <is>
          <t>https://play.google.com/store/apps/details?id=com.spotify.music</t>
        </is>
      </c>
    </row>
    <row r="18834">
      <c r="A18834" t="inlineStr">
        <is>
          <t>play_store</t>
        </is>
      </c>
      <c r="B18834" t="inlineStr">
        <is>
          <t>2026-05-29T05:04:12+00:00</t>
        </is>
      </c>
      <c r="C18834" t="inlineStr">
        <is>
          <t>One of the best music apps out there</t>
        </is>
      </c>
      <c r="D18834" t="n">
        <v>5</v>
      </c>
      <c r="E18834" t="inlineStr">
        <is>
          <t>https://play.google.com/store/apps/details?id=com.spotify.music</t>
        </is>
      </c>
    </row>
    <row r="18835">
      <c r="A18835" t="inlineStr">
        <is>
          <t>play_store</t>
        </is>
      </c>
      <c r="B18835" t="inlineStr">
        <is>
          <t>2026-05-29T04:55:47+00:00</t>
        </is>
      </c>
      <c r="C18835" t="inlineStr">
        <is>
          <t>why was a woman moaning in my ear</t>
        </is>
      </c>
      <c r="D18835" t="n">
        <v>5</v>
      </c>
      <c r="E18835" t="inlineStr">
        <is>
          <t>https://play.google.com/store/apps/details?id=com.spotify.music</t>
        </is>
      </c>
    </row>
    <row r="18836">
      <c r="A18836" t="inlineStr">
        <is>
          <t>play_store</t>
        </is>
      </c>
      <c r="B18836" t="inlineStr">
        <is>
          <t>2026-05-29T04:53:08+00:00</t>
        </is>
      </c>
      <c r="C18836" t="inlineStr">
        <is>
          <t>hope it will be free forever and for everyone.</t>
        </is>
      </c>
      <c r="D18836" t="n">
        <v>4</v>
      </c>
      <c r="E18836" t="inlineStr">
        <is>
          <t>https://play.google.com/store/apps/details?id=com.spotify.music</t>
        </is>
      </c>
    </row>
    <row r="18837">
      <c r="A18837" t="inlineStr">
        <is>
          <t>play_store</t>
        </is>
      </c>
      <c r="B18837" t="inlineStr">
        <is>
          <t>2026-05-29T04:48:01+00:00</t>
        </is>
      </c>
      <c r="C18837" t="inlineStr">
        <is>
          <t>Very nice to navigate and the music organisation system to the users of the platform is great. The tool created to blend different types of music are good, but in my opinion as I heard the platform lacks in giving the right amount of recompensation to the artists, singers, musicians and people involved in the creation of music. After all they are the content, the love and sounds come from their art, that's the reason of it all, bringing love, hope, truth and strength to the listeners.</t>
        </is>
      </c>
      <c r="D18837" t="n">
        <v>5</v>
      </c>
      <c r="E18837" t="inlineStr">
        <is>
          <t>https://play.google.com/store/apps/details?id=com.spotify.music</t>
        </is>
      </c>
    </row>
    <row r="18838">
      <c r="A18838" t="inlineStr">
        <is>
          <t>play_store</t>
        </is>
      </c>
      <c r="B18838" t="inlineStr">
        <is>
          <t>2026-05-29T04:44:52+00:00</t>
        </is>
      </c>
      <c r="C18838" t="inlineStr">
        <is>
          <t>not many useful changes. went from $9.99 a month to $14.00+</t>
        </is>
      </c>
      <c r="D18838" t="n">
        <v>1</v>
      </c>
      <c r="E18838" t="inlineStr">
        <is>
          <t>https://play.google.com/store/apps/details?id=com.spotify.music</t>
        </is>
      </c>
    </row>
    <row r="18839">
      <c r="A18839" t="inlineStr">
        <is>
          <t>play_store</t>
        </is>
      </c>
      <c r="B18839" t="inlineStr">
        <is>
          <t>2026-05-29T04:40:16+00:00</t>
        </is>
      </c>
      <c r="C18839" t="inlineStr">
        <is>
          <t>TRUST ME GUYS, PREMIUM IS WORTH IT!!!! I love Spotify it's my go to app for music and I can listen offline cuz premium!! No Ads!! (with premium)</t>
        </is>
      </c>
      <c r="D18839" t="n">
        <v>5</v>
      </c>
      <c r="E18839" t="inlineStr">
        <is>
          <t>https://play.google.com/store/apps/details?id=com.spotify.music</t>
        </is>
      </c>
    </row>
    <row r="18840">
      <c r="A18840" t="inlineStr">
        <is>
          <t>play_store</t>
        </is>
      </c>
      <c r="B18840" t="inlineStr">
        <is>
          <t>2026-05-29T04:37:16+00:00</t>
        </is>
      </c>
      <c r="C18840" t="inlineStr">
        <is>
          <t>We can hear a story without even reading. it's a good thing.</t>
        </is>
      </c>
      <c r="D18840" t="n">
        <v>5</v>
      </c>
      <c r="E18840" t="inlineStr">
        <is>
          <t>https://play.google.com/store/apps/details?id=com.spotify.music</t>
        </is>
      </c>
    </row>
    <row r="18841">
      <c r="A18841" t="inlineStr">
        <is>
          <t>play_store</t>
        </is>
      </c>
      <c r="B18841" t="inlineStr">
        <is>
          <t>2026-05-29T04:36:36+00:00</t>
        </is>
      </c>
      <c r="C18841" t="inlineStr">
        <is>
          <t>this new update is absolutely trash. In sorry, but why have you gotten so greedy over a music app. this is getting insanely unfair. too many ads, and made them longer too. and the 6 skips per hour? it's crazy how greedy the developers are. this app has gotten so unenjoyable that I'm not even going to waste my time I but anymore. please fix this. you ruined the whole app.</t>
        </is>
      </c>
      <c r="D18841" t="n">
        <v>1</v>
      </c>
      <c r="E18841" t="inlineStr">
        <is>
          <t>https://play.google.com/store/apps/details?id=com.spotify.music</t>
        </is>
      </c>
    </row>
    <row r="18842">
      <c r="A18842" t="inlineStr">
        <is>
          <t>play_store</t>
        </is>
      </c>
      <c r="B18842" t="inlineStr">
        <is>
          <t>2026-05-29T04:26:29+00:00</t>
        </is>
      </c>
      <c r="C18842" t="inlineStr">
        <is>
          <t>while I was watching YouTube and the music play is really annoying</t>
        </is>
      </c>
      <c r="D18842" t="n">
        <v>3</v>
      </c>
      <c r="E18842" t="inlineStr">
        <is>
          <t>https://play.google.com/store/apps/details?id=com.spotify.music</t>
        </is>
      </c>
    </row>
    <row r="18843">
      <c r="A18843" t="inlineStr">
        <is>
          <t>play_store</t>
        </is>
      </c>
      <c r="B18843" t="inlineStr">
        <is>
          <t>2026-05-29T04:24:05+00:00</t>
        </is>
      </c>
      <c r="C18843" t="inlineStr">
        <is>
          <t>May 2024: Streaming apps' free tiers are getting rough across the board. Decided to test out Spotify again and realized I couldn't play an album in order anymore. Specific song playing doesn't seem to load a song fully, maybe? I understand that they're pushing people towards the paid version but I don't see the point. I'll just download my own music and play it through my native media player. May 2026: AI seems a bit weird to have for a music app.</t>
        </is>
      </c>
      <c r="D18843" t="n">
        <v>3</v>
      </c>
      <c r="E18843" t="inlineStr">
        <is>
          <t>https://play.google.com/store/apps/details?id=com.spotify.music</t>
        </is>
      </c>
    </row>
    <row r="18844">
      <c r="A18844" t="inlineStr">
        <is>
          <t>play_store</t>
        </is>
      </c>
      <c r="B18844" t="inlineStr">
        <is>
          <t>2026-05-29T04:21:02+00:00</t>
        </is>
      </c>
      <c r="C18844" t="inlineStr">
        <is>
          <t>some times doesn't work right but better than Pandora</t>
        </is>
      </c>
      <c r="D18844" t="n">
        <v>4</v>
      </c>
      <c r="E18844" t="inlineStr">
        <is>
          <t>https://play.google.com/store/apps/details?id=com.spotify.music</t>
        </is>
      </c>
    </row>
    <row r="18845">
      <c r="A18845" t="inlineStr">
        <is>
          <t>play_store</t>
        </is>
      </c>
      <c r="B18845" t="inlineStr">
        <is>
          <t>2026-05-29T04:18:34+00:00</t>
        </is>
      </c>
      <c r="C18845" t="inlineStr">
        <is>
          <t>thinking of switching to youtube music bc 1. im constantly getting "recommendations" for podcasts and i NEVER listen to them. the not interested button doesnt do anything either so thats fun! 2. its saying im offline even though i have never been more online??? no matter how strong the connection is. 3. pretty much no customization, i'd love to have the repeat button instead of the + button in the notification panel control center.</t>
        </is>
      </c>
      <c r="D18845" t="n">
        <v>2</v>
      </c>
      <c r="E18845" t="inlineStr">
        <is>
          <t>https://play.google.com/store/apps/details?id=com.spotify.music</t>
        </is>
      </c>
    </row>
    <row r="18846">
      <c r="A18846" t="inlineStr">
        <is>
          <t>play_store</t>
        </is>
      </c>
      <c r="B18846" t="inlineStr">
        <is>
          <t>2026-05-29T04:14:53+00:00</t>
        </is>
      </c>
      <c r="C18846" t="inlineStr">
        <is>
          <t>music I like it</t>
        </is>
      </c>
      <c r="D18846" t="n">
        <v>5</v>
      </c>
      <c r="E18846" t="inlineStr">
        <is>
          <t>https://play.google.com/store/apps/details?id=com.spotify.music</t>
        </is>
      </c>
    </row>
    <row r="18847">
      <c r="A18847" t="inlineStr">
        <is>
          <t>play_store</t>
        </is>
      </c>
      <c r="B18847" t="inlineStr">
        <is>
          <t>2026-05-29T04:13:03+00:00</t>
        </is>
      </c>
      <c r="C18847" t="inlineStr">
        <is>
          <t>it's amazing!!! and you can add pics to ur playlist</t>
        </is>
      </c>
      <c r="D18847" t="n">
        <v>5</v>
      </c>
      <c r="E18847" t="inlineStr">
        <is>
          <t>https://play.google.com/store/apps/details?id=com.spotify.music</t>
        </is>
      </c>
    </row>
    <row r="18848">
      <c r="A18848" t="inlineStr">
        <is>
          <t>play_store</t>
        </is>
      </c>
      <c r="B18848" t="inlineStr">
        <is>
          <t>2026-05-29T04:03:08+00:00</t>
        </is>
      </c>
      <c r="C18848" t="inlineStr">
        <is>
          <t>good app. Thank you Spotify.</t>
        </is>
      </c>
      <c r="D18848" t="n">
        <v>5</v>
      </c>
      <c r="E18848" t="inlineStr">
        <is>
          <t>https://play.google.com/store/apps/details?id=com.spotify.music</t>
        </is>
      </c>
    </row>
    <row r="18849">
      <c r="A18849" t="inlineStr">
        <is>
          <t>play_store</t>
        </is>
      </c>
      <c r="B18849" t="inlineStr">
        <is>
          <t>2026-05-29T03:59:50+00:00</t>
        </is>
      </c>
      <c r="C18849" t="inlineStr">
        <is>
          <t>كيف اظل عايش بدون موسيقى؟..... How can I live without music?</t>
        </is>
      </c>
      <c r="D18849" t="n">
        <v>5</v>
      </c>
      <c r="E18849" t="inlineStr">
        <is>
          <t>https://play.google.com/store/apps/details?id=com.spotify.music</t>
        </is>
      </c>
    </row>
    <row r="18850">
      <c r="A18850" t="inlineStr">
        <is>
          <t>play_store</t>
        </is>
      </c>
      <c r="B18850" t="inlineStr">
        <is>
          <t>2026-05-29T03:58:17+00:00</t>
        </is>
      </c>
      <c r="C18850" t="inlineStr">
        <is>
          <t>RLLLLLLYYYY GREAT FOR PLAYING WITH UR OWN PLAYLISSSSST</t>
        </is>
      </c>
      <c r="D18850" t="n">
        <v>5</v>
      </c>
      <c r="E18850" t="inlineStr">
        <is>
          <t>https://play.google.com/store/apps/details?id=com.spotify.music</t>
        </is>
      </c>
    </row>
    <row r="18851">
      <c r="A18851" t="inlineStr">
        <is>
          <t>play_store</t>
        </is>
      </c>
      <c r="B18851" t="inlineStr">
        <is>
          <t>2026-05-29T03:57:33+00:00</t>
        </is>
      </c>
      <c r="C18851" t="inlineStr">
        <is>
          <t>why is my Spotify working so slow as if it doesn't hv any internet</t>
        </is>
      </c>
      <c r="D18851" t="n">
        <v>5</v>
      </c>
      <c r="E18851" t="inlineStr">
        <is>
          <t>https://play.google.com/store/apps/details?id=com.spotify.music</t>
        </is>
      </c>
    </row>
    <row r="18852">
      <c r="A18852" t="inlineStr">
        <is>
          <t>play_store</t>
        </is>
      </c>
      <c r="B18852" t="inlineStr">
        <is>
          <t>2026-05-29T03:57:29+00:00</t>
        </is>
      </c>
      <c r="C18852" t="inlineStr">
        <is>
          <t>my playlist is not work pls do something it start for today I love Spotify with Spotify I can not play game I like to play song in background</t>
        </is>
      </c>
      <c r="D18852" t="n">
        <v>1</v>
      </c>
      <c r="E18852" t="inlineStr">
        <is>
          <t>https://play.google.com/store/apps/details?id=com.spotify.music</t>
        </is>
      </c>
    </row>
    <row r="18853">
      <c r="A18853" t="inlineStr">
        <is>
          <t>play_store</t>
        </is>
      </c>
      <c r="B18853" t="inlineStr">
        <is>
          <t>2026-05-29T03:56:54+00:00</t>
        </is>
      </c>
      <c r="C18853" t="inlineStr">
        <is>
          <t>Degrading service. I finally ended up unsubscribed from premium and deleted the app. Their wrapped last year was inaccurate and their AI generated playlists sucks. Also they don't label AI-generated tracks. I don't want to listen to AI slop. Why raise the price on subscriptions and make the product worse? I moved to Tidal which is cheaper and I'm not paying extra for things I don't need.</t>
        </is>
      </c>
      <c r="D18853" t="n">
        <v>2</v>
      </c>
      <c r="E18853" t="inlineStr">
        <is>
          <t>https://play.google.com/store/apps/details?id=com.spotify.music</t>
        </is>
      </c>
    </row>
    <row r="18854">
      <c r="A18854" t="inlineStr">
        <is>
          <t>play_store</t>
        </is>
      </c>
      <c r="B18854" t="inlineStr">
        <is>
          <t>2026-05-29T03:56:41+00:00</t>
        </is>
      </c>
      <c r="C18854" t="inlineStr">
        <is>
          <t>I do not need an explanation.</t>
        </is>
      </c>
      <c r="D18854" t="n">
        <v>5</v>
      </c>
      <c r="E18854" t="inlineStr">
        <is>
          <t>https://play.google.com/store/apps/details?id=com.spotify.music</t>
        </is>
      </c>
    </row>
    <row r="18855">
      <c r="A18855" t="inlineStr">
        <is>
          <t>play_store</t>
        </is>
      </c>
      <c r="B18855" t="inlineStr">
        <is>
          <t>2026-05-29T03:48:31+00:00</t>
        </is>
      </c>
      <c r="C18855" t="inlineStr">
        <is>
          <t>for me I really like like the music and like it was just so good there is ads but like come on you can hear new albums and it notifies you when there's a new album if you follow that person get it now for free cuz if your new you get a 14 trial free</t>
        </is>
      </c>
      <c r="D18855" t="n">
        <v>5</v>
      </c>
      <c r="E18855" t="inlineStr">
        <is>
          <t>https://play.google.com/store/apps/details?id=com.spotify.music</t>
        </is>
      </c>
    </row>
    <row r="18856">
      <c r="A18856" t="inlineStr">
        <is>
          <t>play_store</t>
        </is>
      </c>
      <c r="B18856" t="inlineStr">
        <is>
          <t>2026-05-29T03:33:45+00:00</t>
        </is>
      </c>
      <c r="C18856" t="inlineStr">
        <is>
          <t>excellent variety of 1970's classic rock and more from this decade</t>
        </is>
      </c>
      <c r="D18856" t="n">
        <v>5</v>
      </c>
      <c r="E18856" t="inlineStr">
        <is>
          <t>https://play.google.com/store/apps/details?id=com.spotify.music</t>
        </is>
      </c>
    </row>
    <row r="18857">
      <c r="A18857" t="inlineStr">
        <is>
          <t>play_store</t>
        </is>
      </c>
      <c r="B18857" t="inlineStr">
        <is>
          <t>2026-05-29T03:27:55+00:00</t>
        </is>
      </c>
      <c r="C18857" t="inlineStr">
        <is>
          <t>just amazing, except for the constant necessity to buy premium. man, can't even choose my own songs</t>
        </is>
      </c>
      <c r="D18857" t="n">
        <v>4</v>
      </c>
      <c r="E18857" t="inlineStr">
        <is>
          <t>https://play.google.com/store/apps/details?id=com.spotify.music</t>
        </is>
      </c>
    </row>
    <row r="18858">
      <c r="A18858" t="inlineStr">
        <is>
          <t>play_store</t>
        </is>
      </c>
      <c r="B18858" t="inlineStr">
        <is>
          <t>2026-05-29T03:27:26+00:00</t>
        </is>
      </c>
      <c r="C18858" t="inlineStr">
        <is>
          <t>songs interrupting me in the middle, while listening to ads, the worst Ad app ever.</t>
        </is>
      </c>
      <c r="D18858" t="n">
        <v>1</v>
      </c>
      <c r="E18858" t="inlineStr">
        <is>
          <t>https://play.google.com/store/apps/details?id=com.spotify.music</t>
        </is>
      </c>
    </row>
    <row r="18859">
      <c r="A18859" t="inlineStr">
        <is>
          <t>play_store</t>
        </is>
      </c>
      <c r="B18859" t="inlineStr">
        <is>
          <t>2026-05-29T03:24:39+00:00</t>
        </is>
      </c>
      <c r="C18859" t="inlineStr">
        <is>
          <t>Honestly, Spotify has changed so much in the last couple years 😭 It really doesnt feel the same anymore. Since when did we only get 6 skips an hour? And why are songs permanently stuck on shuffle now? The only time we can actually play a song I want is after watching an ad 😭I dont need robots recommending music for me 24/7 sometimes I just want to listen to the songs I picked. I cant even properly make playlists anymore like before. Old Spotify was SO MUCH BETTER🙏🏽😕 please bring it back😭</t>
        </is>
      </c>
      <c r="D18859" t="n">
        <v>2</v>
      </c>
      <c r="E18859" t="inlineStr">
        <is>
          <t>https://play.google.com/store/apps/details?id=com.spotify.music</t>
        </is>
      </c>
    </row>
    <row r="18860">
      <c r="A18860" t="inlineStr">
        <is>
          <t>play_store</t>
        </is>
      </c>
      <c r="B18860" t="inlineStr">
        <is>
          <t>2026-05-29T03:23:27+00:00</t>
        </is>
      </c>
      <c r="C18860" t="inlineStr">
        <is>
          <t>constant bugs and crashes</t>
        </is>
      </c>
      <c r="D18860" t="n">
        <v>2</v>
      </c>
      <c r="E18860" t="inlineStr">
        <is>
          <t>https://play.google.com/store/apps/details?id=com.spotify.music</t>
        </is>
      </c>
    </row>
    <row r="18861">
      <c r="A18861" t="inlineStr">
        <is>
          <t>play_store</t>
        </is>
      </c>
      <c r="B18861" t="inlineStr">
        <is>
          <t>2026-05-29T03:21:57+00:00</t>
        </is>
      </c>
      <c r="C18861" t="inlineStr">
        <is>
          <t>I like it just don't like that if I don't have premium I can't skip back or forward and there are ads. overall amazing</t>
        </is>
      </c>
      <c r="D18861" t="n">
        <v>4</v>
      </c>
      <c r="E18861" t="inlineStr">
        <is>
          <t>https://play.google.com/store/apps/details?id=com.spotify.music</t>
        </is>
      </c>
    </row>
    <row r="18862">
      <c r="A18862" t="inlineStr">
        <is>
          <t>play_store</t>
        </is>
      </c>
      <c r="B18862" t="inlineStr">
        <is>
          <t>2026-05-29T03:04:26+00:00</t>
        </is>
      </c>
      <c r="C18862" t="inlineStr">
        <is>
          <t>the ability to move multiple songs on mobile was a amazing decision 👌</t>
        </is>
      </c>
      <c r="D18862" t="n">
        <v>5</v>
      </c>
      <c r="E18862" t="inlineStr">
        <is>
          <t>https://play.google.com/store/apps/details?id=com.spotify.music</t>
        </is>
      </c>
    </row>
    <row r="18863">
      <c r="A18863" t="inlineStr">
        <is>
          <t>play_store</t>
        </is>
      </c>
      <c r="B18863" t="inlineStr">
        <is>
          <t>2026-05-29T02:59:32+00:00</t>
        </is>
      </c>
      <c r="C18863" t="inlineStr">
        <is>
          <t>Spotify..I like you..but how many ads would you like to shove up my a$$ before I pay for premium?</t>
        </is>
      </c>
      <c r="D18863" t="n">
        <v>3</v>
      </c>
      <c r="E18863" t="inlineStr">
        <is>
          <t>https://play.google.com/store/apps/details?id=com.spotify.music</t>
        </is>
      </c>
    </row>
    <row r="18864">
      <c r="A18864" t="inlineStr">
        <is>
          <t>play_store</t>
        </is>
      </c>
      <c r="B18864" t="inlineStr">
        <is>
          <t>2026-05-29T02:56:52+00:00</t>
        </is>
      </c>
      <c r="C18864" t="inlineStr">
        <is>
          <t>incredible 😲 so good i love Spotify ❤️ 😍</t>
        </is>
      </c>
      <c r="D18864" t="n">
        <v>5</v>
      </c>
      <c r="E18864" t="inlineStr">
        <is>
          <t>https://play.google.com/store/apps/details?id=com.spotify.music</t>
        </is>
      </c>
    </row>
    <row r="18865">
      <c r="A18865" t="inlineStr">
        <is>
          <t>play_store</t>
        </is>
      </c>
      <c r="B18865" t="inlineStr">
        <is>
          <t>2026-05-29T02:50:20+00:00</t>
        </is>
      </c>
      <c r="C18865" t="inlineStr">
        <is>
          <t>very good app for music +</t>
        </is>
      </c>
      <c r="D18865" t="n">
        <v>5</v>
      </c>
      <c r="E18865" t="inlineStr">
        <is>
          <t>https://play.google.com/store/apps/details?id=com.spotify.music</t>
        </is>
      </c>
    </row>
    <row r="18866">
      <c r="A18866" t="inlineStr">
        <is>
          <t>play_store</t>
        </is>
      </c>
      <c r="B18866" t="inlineStr">
        <is>
          <t>2026-05-29T02:44:48+00:00</t>
        </is>
      </c>
      <c r="C18866" t="inlineStr">
        <is>
          <t>Why aren’t there plans for annual and duo accounts? this is very disappointing</t>
        </is>
      </c>
      <c r="D18866" t="n">
        <v>1</v>
      </c>
      <c r="E18866" t="inlineStr">
        <is>
          <t>https://play.google.com/store/apps/details?id=com.spotify.music</t>
        </is>
      </c>
    </row>
    <row r="18867">
      <c r="A18867" t="inlineStr">
        <is>
          <t>play_store</t>
        </is>
      </c>
      <c r="B18867" t="inlineStr">
        <is>
          <t>2026-05-29T02:42:33+00:00</t>
        </is>
      </c>
      <c r="C18867" t="inlineStr">
        <is>
          <t>it nice</t>
        </is>
      </c>
      <c r="D18867" t="n">
        <v>5</v>
      </c>
      <c r="E18867" t="inlineStr">
        <is>
          <t>https://play.google.com/store/apps/details?id=com.spotify.music</t>
        </is>
      </c>
    </row>
    <row r="18868">
      <c r="A18868" t="inlineStr">
        <is>
          <t>play_store</t>
        </is>
      </c>
      <c r="B18868" t="inlineStr">
        <is>
          <t>2026-05-29T02:38:03+00:00</t>
        </is>
      </c>
      <c r="C18868" t="inlineStr">
        <is>
          <t>better than amazon music but not perfect. I love the end of year insight into your choices! eg 'most played song this year' etc. has some glitches, it cuts off and dissapears from the recent apps, you have to go back on the app and put it back on again, happens quite often which is annoying if your in the bath or something.</t>
        </is>
      </c>
      <c r="D18868" t="n">
        <v>3</v>
      </c>
      <c r="E18868" t="inlineStr">
        <is>
          <t>https://play.google.com/store/apps/details?id=com.spotify.music</t>
        </is>
      </c>
    </row>
    <row r="18869">
      <c r="A18869" t="inlineStr">
        <is>
          <t>play_store</t>
        </is>
      </c>
      <c r="B18869" t="inlineStr">
        <is>
          <t>2026-05-29T02:35:39+00:00</t>
        </is>
      </c>
      <c r="C18869" t="inlineStr">
        <is>
          <t>Good for browsing music and podcasts but you have to buy the premium to listen withoit ads</t>
        </is>
      </c>
      <c r="D18869" t="n">
        <v>4</v>
      </c>
      <c r="E18869" t="inlineStr">
        <is>
          <t>https://play.google.com/store/apps/details?id=com.spotify.music</t>
        </is>
      </c>
    </row>
    <row r="18870">
      <c r="A18870" t="inlineStr">
        <is>
          <t>play_store</t>
        </is>
      </c>
      <c r="B18870" t="inlineStr">
        <is>
          <t>2026-05-29T02:34:10+00:00</t>
        </is>
      </c>
      <c r="C18870" t="inlineStr">
        <is>
          <t>The volume of pop ups they have now is brutal... new singles from artists you don't follow, are annoying and dumb. limits on downloads is also frustrating. considering apple music and no light mode?! whyyy... so dumb</t>
        </is>
      </c>
      <c r="D18870" t="n">
        <v>2</v>
      </c>
      <c r="E18870" t="inlineStr">
        <is>
          <t>https://play.google.com/store/apps/details?id=com.spotify.music</t>
        </is>
      </c>
    </row>
    <row r="18871">
      <c r="A18871" t="inlineStr">
        <is>
          <t>play_store</t>
        </is>
      </c>
      <c r="B18871" t="inlineStr">
        <is>
          <t>2026-05-29T02:32:03+00:00</t>
        </is>
      </c>
      <c r="C18871" t="inlineStr">
        <is>
          <t>Spotify is my top of the line app for best music now I have good listening without ads thank you</t>
        </is>
      </c>
      <c r="D18871" t="n">
        <v>4</v>
      </c>
      <c r="E18871" t="inlineStr">
        <is>
          <t>https://play.google.com/store/apps/details?id=com.spotify.music</t>
        </is>
      </c>
    </row>
    <row r="18872">
      <c r="A18872" t="inlineStr">
        <is>
          <t>play_store</t>
        </is>
      </c>
      <c r="B18872" t="inlineStr">
        <is>
          <t>2026-05-29T02:29:02+00:00</t>
        </is>
      </c>
      <c r="C18872" t="inlineStr">
        <is>
          <t>everything great!</t>
        </is>
      </c>
      <c r="D18872" t="n">
        <v>5</v>
      </c>
      <c r="E18872" t="inlineStr">
        <is>
          <t>https://play.google.com/store/apps/details?id=com.spotify.music</t>
        </is>
      </c>
    </row>
    <row r="18873">
      <c r="A18873" t="inlineStr">
        <is>
          <t>play_store</t>
        </is>
      </c>
      <c r="B18873" t="inlineStr">
        <is>
          <t>2026-05-29T02:28:23+00:00</t>
        </is>
      </c>
      <c r="C18873" t="inlineStr">
        <is>
          <t>Honestly it's gotten to be trash with their obvious and blatant use of AI for figuring algorithm. I hear the same songs... over and over and over on different playlists. Going to switch to another platform. I've cleared my stored data and cache as they suggest and that has not helped.</t>
        </is>
      </c>
      <c r="D18873" t="n">
        <v>2</v>
      </c>
      <c r="E18873" t="inlineStr">
        <is>
          <t>https://play.google.com/store/apps/details?id=com.spotify.music</t>
        </is>
      </c>
    </row>
    <row r="18874">
      <c r="A18874" t="inlineStr">
        <is>
          <t>play_store</t>
        </is>
      </c>
      <c r="B18874" t="inlineStr">
        <is>
          <t>2026-05-29T02:27:58+00:00</t>
        </is>
      </c>
      <c r="C18874" t="inlineStr">
        <is>
          <t>free for 3 month, thanks spotify</t>
        </is>
      </c>
      <c r="D18874" t="n">
        <v>5</v>
      </c>
      <c r="E18874" t="inlineStr">
        <is>
          <t>https://play.google.com/store/apps/details?id=com.spotify.music</t>
        </is>
      </c>
    </row>
    <row r="18875">
      <c r="A18875" t="inlineStr">
        <is>
          <t>play_store</t>
        </is>
      </c>
      <c r="B18875" t="inlineStr">
        <is>
          <t>2026-05-29T02:23:26+00:00</t>
        </is>
      </c>
      <c r="C18875" t="inlineStr">
        <is>
          <t>love all my music in one spot!!</t>
        </is>
      </c>
      <c r="D18875" t="n">
        <v>5</v>
      </c>
      <c r="E18875" t="inlineStr">
        <is>
          <t>https://play.google.com/store/apps/details?id=com.spotify.music</t>
        </is>
      </c>
    </row>
    <row r="18876">
      <c r="A18876" t="inlineStr">
        <is>
          <t>play_store</t>
        </is>
      </c>
      <c r="B18876" t="inlineStr">
        <is>
          <t>2026-05-29T02:22:47+00:00</t>
        </is>
      </c>
      <c r="C18876" t="inlineStr">
        <is>
          <t>Its great but the ads are out of control without premium</t>
        </is>
      </c>
      <c r="D18876" t="n">
        <v>2</v>
      </c>
      <c r="E18876" t="inlineStr">
        <is>
          <t>https://play.google.com/store/apps/details?id=com.spotify.music</t>
        </is>
      </c>
    </row>
    <row r="18877">
      <c r="A18877" t="inlineStr">
        <is>
          <t>play_store</t>
        </is>
      </c>
      <c r="B18877" t="inlineStr">
        <is>
          <t>2026-05-29T02:19:00+00:00</t>
        </is>
      </c>
      <c r="C18877" t="inlineStr">
        <is>
          <t>I only have the premium so I can't speak for the free version, but I would absolutely recommend. it has lots of personalized playlists and other very cool stuff</t>
        </is>
      </c>
      <c r="D18877" t="n">
        <v>5</v>
      </c>
      <c r="E18877" t="inlineStr">
        <is>
          <t>https://play.google.com/store/apps/details?id=com.spotify.music</t>
        </is>
      </c>
    </row>
    <row r="18878">
      <c r="A18878" t="inlineStr">
        <is>
          <t>play_store</t>
        </is>
      </c>
      <c r="B18878" t="inlineStr">
        <is>
          <t>2026-05-29T02:16:22+00:00</t>
        </is>
      </c>
      <c r="C18878" t="inlineStr">
        <is>
          <t>thank you so much . Spotify for the old time songs from the 1920's and 1930's I love the the blues guitarists and slide guitar playing and singing I have hundreds of favorites but one my most favorite Martain and Roberts " Round Up At The Spring".</t>
        </is>
      </c>
      <c r="D18878" t="n">
        <v>5</v>
      </c>
      <c r="E18878" t="inlineStr">
        <is>
          <t>https://play.google.com/store/apps/details?id=com.spotify.music</t>
        </is>
      </c>
    </row>
    <row r="18879">
      <c r="A18879" t="inlineStr">
        <is>
          <t>play_store</t>
        </is>
      </c>
      <c r="B18879" t="inlineStr">
        <is>
          <t>2026-05-29T02:14:28+00:00</t>
        </is>
      </c>
      <c r="C18879" t="inlineStr">
        <is>
          <t>not good app because of 3years old account is now not showing and telling to re sing up</t>
        </is>
      </c>
      <c r="D18879" t="n">
        <v>1</v>
      </c>
      <c r="E18879" t="inlineStr">
        <is>
          <t>https://play.google.com/store/apps/details?id=com.spotify.music</t>
        </is>
      </c>
    </row>
    <row r="18880">
      <c r="A18880" t="inlineStr">
        <is>
          <t>play_store</t>
        </is>
      </c>
      <c r="B18880" t="inlineStr">
        <is>
          <t>2026-05-29T02:14:21+00:00</t>
        </is>
      </c>
      <c r="C18880" t="inlineStr">
        <is>
          <t>what improvement, you just added the limits to play a music and a playlist</t>
        </is>
      </c>
      <c r="D18880" t="n">
        <v>1</v>
      </c>
      <c r="E18880" t="inlineStr">
        <is>
          <t>https://play.google.com/store/apps/details?id=com.spotify.music</t>
        </is>
      </c>
    </row>
    <row r="18881">
      <c r="A18881" t="inlineStr">
        <is>
          <t>play_store</t>
        </is>
      </c>
      <c r="B18881" t="inlineStr">
        <is>
          <t>2026-05-29T02:13:56+00:00</t>
        </is>
      </c>
      <c r="C18881" t="inlineStr">
        <is>
          <t>had for almost 10 years now love it 😀 no problems for me</t>
        </is>
      </c>
      <c r="D18881" t="n">
        <v>5</v>
      </c>
      <c r="E18881" t="inlineStr">
        <is>
          <t>https://play.google.com/store/apps/details?id=com.spotify.music</t>
        </is>
      </c>
    </row>
    <row r="18882">
      <c r="A18882" t="inlineStr">
        <is>
          <t>play_store</t>
        </is>
      </c>
      <c r="B18882" t="inlineStr">
        <is>
          <t>2026-05-29T02:11:06+00:00</t>
        </is>
      </c>
      <c r="C18882" t="inlineStr">
        <is>
          <t>Disappointed by the raise in rates. I canceled because of the raise in price.</t>
        </is>
      </c>
      <c r="D18882" t="n">
        <v>4</v>
      </c>
      <c r="E18882" t="inlineStr">
        <is>
          <t>https://play.google.com/store/apps/details?id=com.spotify.music</t>
        </is>
      </c>
    </row>
    <row r="18883">
      <c r="A18883" t="inlineStr">
        <is>
          <t>play_store</t>
        </is>
      </c>
      <c r="B18883" t="inlineStr">
        <is>
          <t>2026-05-29T01:57:44+00:00</t>
        </is>
      </c>
      <c r="C18883" t="inlineStr">
        <is>
          <t>spotify is a local k mart stocked with cheap overseas knockoffs</t>
        </is>
      </c>
      <c r="D18883" t="n">
        <v>1</v>
      </c>
      <c r="E18883" t="inlineStr">
        <is>
          <t>https://play.google.com/store/apps/details?id=com.spotify.music</t>
        </is>
      </c>
    </row>
    <row r="18884">
      <c r="A18884" t="inlineStr">
        <is>
          <t>play_store</t>
        </is>
      </c>
      <c r="B18884" t="inlineStr">
        <is>
          <t>2026-05-29T01:56:39+00:00</t>
        </is>
      </c>
      <c r="C18884" t="inlineStr">
        <is>
          <t>this app is HORRIBLE. everything is locked behind paywall, you only get 6 skips per hour, and you can only choose a few songs like 7 times per day. they also locked crossfade behind a paywall so thats spotify for you</t>
        </is>
      </c>
      <c r="D18884" t="n">
        <v>1</v>
      </c>
      <c r="E18884" t="inlineStr">
        <is>
          <t>https://play.google.com/store/apps/details?id=com.spotify.music</t>
        </is>
      </c>
    </row>
    <row r="18885">
      <c r="A18885" t="inlineStr">
        <is>
          <t>play_store</t>
        </is>
      </c>
      <c r="B18885" t="inlineStr">
        <is>
          <t>2026-05-29T01:54:08+00:00</t>
        </is>
      </c>
      <c r="C18885" t="inlineStr">
        <is>
          <t>it's really good 👍🏼</t>
        </is>
      </c>
      <c r="D18885" t="n">
        <v>5</v>
      </c>
      <c r="E18885" t="inlineStr">
        <is>
          <t>https://play.google.com/store/apps/details?id=com.spotify.music</t>
        </is>
      </c>
    </row>
    <row r="18886">
      <c r="A18886" t="inlineStr">
        <is>
          <t>play_store</t>
        </is>
      </c>
      <c r="B18886" t="inlineStr">
        <is>
          <t>2026-05-29T01:49:07+00:00</t>
        </is>
      </c>
      <c r="C18886" t="inlineStr">
        <is>
          <t>if you have premium than it is the best app but if you don't have it than also it is a well deserved 4 star app</t>
        </is>
      </c>
      <c r="D18886" t="n">
        <v>4</v>
      </c>
      <c r="E18886" t="inlineStr">
        <is>
          <t>https://play.google.com/store/apps/details?id=com.spotify.music</t>
        </is>
      </c>
    </row>
    <row r="18887">
      <c r="A18887" t="inlineStr">
        <is>
          <t>play_store</t>
        </is>
      </c>
      <c r="B18887" t="inlineStr">
        <is>
          <t>2026-05-29T01:44:21+00:00</t>
        </is>
      </c>
      <c r="C18887" t="inlineStr">
        <is>
          <t>best dayum app ever to exist 😍</t>
        </is>
      </c>
      <c r="D18887" t="n">
        <v>5</v>
      </c>
      <c r="E18887" t="inlineStr">
        <is>
          <t>https://play.google.com/store/apps/details?id=com.spotify.music</t>
        </is>
      </c>
    </row>
    <row r="18888">
      <c r="A18888" t="inlineStr">
        <is>
          <t>play_store</t>
        </is>
      </c>
      <c r="B18888" t="inlineStr">
        <is>
          <t>2026-05-29T01:42:36+00:00</t>
        </is>
      </c>
      <c r="C18888" t="inlineStr">
        <is>
          <t>Love using Spotify!</t>
        </is>
      </c>
      <c r="D18888" t="n">
        <v>5</v>
      </c>
      <c r="E18888" t="inlineStr">
        <is>
          <t>https://play.google.com/store/apps/details?id=com.spotify.music</t>
        </is>
      </c>
    </row>
    <row r="18889">
      <c r="A18889" t="inlineStr">
        <is>
          <t>play_store</t>
        </is>
      </c>
      <c r="B18889" t="inlineStr">
        <is>
          <t>2026-05-29T01:42:26+00:00</t>
        </is>
      </c>
      <c r="C18889" t="inlineStr">
        <is>
          <t>Seriously! Why are you forcing people to subscribe to Premium? It's so expensive! I've been using the free version of Spotify for over five years, and now you're putting limits on everything to force people to subscribe to Spotify Premium. I'm going to delete the app.</t>
        </is>
      </c>
      <c r="D18889" t="n">
        <v>1</v>
      </c>
      <c r="E18889" t="inlineStr">
        <is>
          <t>https://play.google.com/store/apps/details?id=com.spotify.music</t>
        </is>
      </c>
    </row>
    <row r="18890">
      <c r="A18890" t="inlineStr">
        <is>
          <t>play_store</t>
        </is>
      </c>
      <c r="B18890" t="inlineStr">
        <is>
          <t>2026-05-29T01:41:45+00:00</t>
        </is>
      </c>
      <c r="C18890" t="inlineStr">
        <is>
          <t>I absolutely love Spotify, don't need to modify, only justify.😄</t>
        </is>
      </c>
      <c r="D18890" t="n">
        <v>5</v>
      </c>
      <c r="E18890" t="inlineStr">
        <is>
          <t>https://play.google.com/store/apps/details?id=com.spotify.music</t>
        </is>
      </c>
    </row>
    <row r="18891">
      <c r="A18891" t="inlineStr">
        <is>
          <t>play_store</t>
        </is>
      </c>
      <c r="B18891" t="inlineStr">
        <is>
          <t>2026-05-29T01:36:16+00:00</t>
        </is>
      </c>
      <c r="C18891" t="inlineStr">
        <is>
          <t>very cool ... well wicked fun ..</t>
        </is>
      </c>
      <c r="D18891" t="n">
        <v>5</v>
      </c>
      <c r="E18891" t="inlineStr">
        <is>
          <t>https://play.google.com/store/apps/details?id=com.spotify.music</t>
        </is>
      </c>
    </row>
    <row r="18892">
      <c r="A18892" t="inlineStr">
        <is>
          <t>play_store</t>
        </is>
      </c>
      <c r="B18892" t="inlineStr">
        <is>
          <t>2026-05-29T01:32:32+00:00</t>
        </is>
      </c>
      <c r="C18892" t="inlineStr">
        <is>
          <t>the podcast videos won't play with the podcast and the AI slop they have for support have no help on how to fix it other than basic troubleshooting that didn't fix the issue</t>
        </is>
      </c>
      <c r="D18892" t="n">
        <v>1</v>
      </c>
      <c r="E18892" t="inlineStr">
        <is>
          <t>https://play.google.com/store/apps/details?id=com.spotify.music</t>
        </is>
      </c>
    </row>
    <row r="18893">
      <c r="A18893" t="inlineStr">
        <is>
          <t>play_store</t>
        </is>
      </c>
      <c r="B18893" t="inlineStr">
        <is>
          <t>2026-05-29T01:28:00+00:00</t>
        </is>
      </c>
      <c r="C18893" t="inlineStr">
        <is>
          <t>noiceeee</t>
        </is>
      </c>
      <c r="D18893" t="n">
        <v>5</v>
      </c>
      <c r="E18893" t="inlineStr">
        <is>
          <t>https://play.google.com/store/apps/details?id=com.spotify.music</t>
        </is>
      </c>
    </row>
    <row r="18894">
      <c r="A18894" t="inlineStr">
        <is>
          <t>play_store</t>
        </is>
      </c>
      <c r="B18894" t="inlineStr">
        <is>
          <t>2026-05-29T01:25:17+00:00</t>
        </is>
      </c>
      <c r="C18894" t="inlineStr">
        <is>
          <t>use YouTube music instead</t>
        </is>
      </c>
      <c r="D18894" t="n">
        <v>1</v>
      </c>
      <c r="E18894" t="inlineStr">
        <is>
          <t>https://play.google.com/store/apps/details?id=com.spotify.music</t>
        </is>
      </c>
    </row>
    <row r="18895">
      <c r="A18895" t="inlineStr">
        <is>
          <t>play_store</t>
        </is>
      </c>
      <c r="B18895" t="inlineStr">
        <is>
          <t>2026-05-29T01:22:28+00:00</t>
        </is>
      </c>
      <c r="C18895" t="inlineStr">
        <is>
          <t>has everything and lets you download it too but the shuffle is atrocious. I have a 48 hour playlist that I can get through on shuttle in an 8 hour work day with a decent amount of skips. I know I'm not hearing even a fraction of the songs on my playlist and this is mainly what I use Spotify for. please fix before I switch back to Pandora lol</t>
        </is>
      </c>
      <c r="D18895" t="n">
        <v>2</v>
      </c>
      <c r="E18895" t="inlineStr">
        <is>
          <t>https://play.google.com/store/apps/details?id=com.spotify.music</t>
        </is>
      </c>
    </row>
    <row r="18896">
      <c r="A18896" t="inlineStr">
        <is>
          <t>play_store</t>
        </is>
      </c>
      <c r="B18896" t="inlineStr">
        <is>
          <t>2026-05-29T01:22:03+00:00</t>
        </is>
      </c>
      <c r="C18896" t="inlineStr">
        <is>
          <t>This is an great wonderful app to listen to songs with.</t>
        </is>
      </c>
      <c r="D18896" t="n">
        <v>5</v>
      </c>
      <c r="E18896" t="inlineStr">
        <is>
          <t>https://play.google.com/store/apps/details?id=com.spotify.music</t>
        </is>
      </c>
    </row>
    <row r="18897">
      <c r="A18897" t="inlineStr">
        <is>
          <t>play_store</t>
        </is>
      </c>
      <c r="B18897" t="inlineStr">
        <is>
          <t>2026-05-29T01:21:16+00:00</t>
        </is>
      </c>
      <c r="C18897" t="inlineStr">
        <is>
          <t>I don't think basic features such as repeat and optional shuffling should be behind a pay wall</t>
        </is>
      </c>
      <c r="D18897" t="n">
        <v>1</v>
      </c>
      <c r="E18897" t="inlineStr">
        <is>
          <t>https://play.google.com/store/apps/details?id=com.spotify.music</t>
        </is>
      </c>
    </row>
    <row r="18898">
      <c r="A18898" t="inlineStr">
        <is>
          <t>play_store</t>
        </is>
      </c>
      <c r="B18898" t="inlineStr">
        <is>
          <t>2026-05-29T01:21:14+00:00</t>
        </is>
      </c>
      <c r="C18898" t="inlineStr">
        <is>
          <t>I'm only subscribing so that you give better deals to BARÇA.</t>
        </is>
      </c>
      <c r="D18898" t="n">
        <v>5</v>
      </c>
      <c r="E18898" t="inlineStr">
        <is>
          <t>https://play.google.com/store/apps/details?id=com.spotify.music</t>
        </is>
      </c>
    </row>
    <row r="18899">
      <c r="A18899" t="inlineStr">
        <is>
          <t>play_store</t>
        </is>
      </c>
      <c r="B18899" t="inlineStr">
        <is>
          <t>2026-05-29T01:17:27+00:00</t>
        </is>
      </c>
      <c r="C18899" t="inlineStr">
        <is>
          <t>Irritating issue where podcasts play out of order.</t>
        </is>
      </c>
      <c r="D18899" t="n">
        <v>1</v>
      </c>
      <c r="E18899" t="inlineStr">
        <is>
          <t>https://play.google.com/store/apps/details?id=com.spotify.music</t>
        </is>
      </c>
    </row>
    <row r="18900">
      <c r="A18900" t="inlineStr">
        <is>
          <t>play_store</t>
        </is>
      </c>
      <c r="B18900" t="inlineStr">
        <is>
          <t>2026-05-29T01:17:06+00:00</t>
        </is>
      </c>
      <c r="C18900" t="inlineStr">
        <is>
          <t>love spotify but my updates haven't worked properly in months. there was an update that allowed users, including my husband's account, to play any full song from your playlists or search; not just the 10sec preview- I think you can even add to queue. I did not receive this update even several updates later. I have uninstalled reinstalled. cannot think of anything else to do. couldn't even reach out for support so I'm trying this..</t>
        </is>
      </c>
      <c r="D18900" t="n">
        <v>3</v>
      </c>
      <c r="E18900" t="inlineStr">
        <is>
          <t>https://play.google.com/store/apps/details?id=com.spotify.music</t>
        </is>
      </c>
    </row>
    <row r="18901">
      <c r="A18901" t="inlineStr">
        <is>
          <t>play_store</t>
        </is>
      </c>
      <c r="B18901" t="inlineStr">
        <is>
          <t>2026-05-29T01:16:55+00:00</t>
        </is>
      </c>
      <c r="C18901" t="inlineStr">
        <is>
          <t>this app really bullies you for not having premium like seriously, 1 minute ads? are we fr rn💔</t>
        </is>
      </c>
      <c r="D18901" t="n">
        <v>1</v>
      </c>
      <c r="E18901" t="inlineStr">
        <is>
          <t>https://play.google.com/store/apps/details?id=com.spotify.music</t>
        </is>
      </c>
    </row>
    <row r="18902">
      <c r="A18902" t="inlineStr">
        <is>
          <t>play_store</t>
        </is>
      </c>
      <c r="B18902" t="inlineStr">
        <is>
          <t>2026-05-29T01:14:38+00:00</t>
        </is>
      </c>
      <c r="C18902" t="inlineStr">
        <is>
          <t>loved this app 👏.</t>
        </is>
      </c>
      <c r="D18902" t="n">
        <v>5</v>
      </c>
      <c r="E18902" t="inlineStr">
        <is>
          <t>https://play.google.com/store/apps/details?id=com.spotify.music</t>
        </is>
      </c>
    </row>
    <row r="18903">
      <c r="A18903" t="inlineStr">
        <is>
          <t>play_store</t>
        </is>
      </c>
      <c r="B18903" t="inlineStr">
        <is>
          <t>2026-05-29T01:11:51+00:00</t>
        </is>
      </c>
      <c r="C18903" t="inlineStr">
        <is>
          <t>LOVE THE PLETHORA OF MUSIC!!!!</t>
        </is>
      </c>
      <c r="D18903" t="n">
        <v>5</v>
      </c>
      <c r="E18903" t="inlineStr">
        <is>
          <t>https://play.google.com/store/apps/details?id=com.spotify.music</t>
        </is>
      </c>
    </row>
    <row r="18904">
      <c r="A18904" t="inlineStr">
        <is>
          <t>play_store</t>
        </is>
      </c>
      <c r="B18904" t="inlineStr">
        <is>
          <t>2026-05-29T01:07:42+00:00</t>
        </is>
      </c>
      <c r="C18904" t="inlineStr">
        <is>
          <t>it's good besides the commercials that interupt.</t>
        </is>
      </c>
      <c r="D18904" t="n">
        <v>3</v>
      </c>
      <c r="E18904" t="inlineStr">
        <is>
          <t>https://play.google.com/store/apps/details?id=com.spotify.music</t>
        </is>
      </c>
    </row>
    <row r="18905">
      <c r="A18905" t="inlineStr">
        <is>
          <t>play_store</t>
        </is>
      </c>
      <c r="B18905" t="inlineStr">
        <is>
          <t>2026-05-29T01:02:22+00:00</t>
        </is>
      </c>
      <c r="C18905" t="inlineStr">
        <is>
          <t>You need Premium to play any song on Spotify. This is Premiumfy, not Spotify....</t>
        </is>
      </c>
      <c r="D18905" t="n">
        <v>1</v>
      </c>
      <c r="E18905" t="inlineStr">
        <is>
          <t>https://play.google.com/store/apps/details?id=com.spotify.music</t>
        </is>
      </c>
    </row>
    <row r="18906">
      <c r="A18906" t="inlineStr">
        <is>
          <t>play_store</t>
        </is>
      </c>
      <c r="B18906" t="inlineStr">
        <is>
          <t>2026-05-29T00:57:59+00:00</t>
        </is>
      </c>
      <c r="C18906" t="inlineStr">
        <is>
          <t>I love I love I love I love</t>
        </is>
      </c>
      <c r="D18906" t="n">
        <v>5</v>
      </c>
      <c r="E18906" t="inlineStr">
        <is>
          <t>https://play.google.com/store/apps/details?id=com.spotify.music</t>
        </is>
      </c>
    </row>
    <row r="18907">
      <c r="A18907" t="inlineStr">
        <is>
          <t>play_store</t>
        </is>
      </c>
      <c r="B18907" t="inlineStr">
        <is>
          <t>2026-05-29T00:45:05+00:00</t>
        </is>
      </c>
      <c r="C18907" t="inlineStr">
        <is>
          <t>I love Spotify! It's great for all ur audio needs! From music to podcasts, I use it for everything and I suggest u do the same.... Def five stars ⭐⭐⭐⭐⭐😁👍!!!</t>
        </is>
      </c>
      <c r="D18907" t="n">
        <v>5</v>
      </c>
      <c r="E18907" t="inlineStr">
        <is>
          <t>https://play.google.com/store/apps/details?id=com.spotify.music</t>
        </is>
      </c>
    </row>
    <row r="18908">
      <c r="A18908" t="inlineStr">
        <is>
          <t>play_store</t>
        </is>
      </c>
      <c r="B18908" t="inlineStr">
        <is>
          <t>2026-05-29T00:41:31+00:00</t>
        </is>
      </c>
      <c r="C18908" t="inlineStr">
        <is>
          <t>It is great 👍👌</t>
        </is>
      </c>
      <c r="D18908" t="n">
        <v>3</v>
      </c>
      <c r="E18908" t="inlineStr">
        <is>
          <t>https://play.google.com/store/apps/details?id=com.spotify.music</t>
        </is>
      </c>
    </row>
    <row r="18909">
      <c r="A18909" t="inlineStr">
        <is>
          <t>play_store</t>
        </is>
      </c>
      <c r="B18909" t="inlineStr">
        <is>
          <t>2026-05-29T00:39:13+00:00</t>
        </is>
      </c>
      <c r="C18909" t="inlineStr">
        <is>
          <t>I can't play the music I search for it's crazy</t>
        </is>
      </c>
      <c r="D18909" t="n">
        <v>1</v>
      </c>
      <c r="E18909" t="inlineStr">
        <is>
          <t>https://play.google.com/store/apps/details?id=com.spotify.music</t>
        </is>
      </c>
    </row>
    <row r="18910">
      <c r="A18910" t="inlineStr">
        <is>
          <t>play_store</t>
        </is>
      </c>
      <c r="B18910" t="inlineStr">
        <is>
          <t>2026-05-29T00:37:54+00:00</t>
        </is>
      </c>
      <c r="C18910" t="inlineStr">
        <is>
          <t>all time addi only</t>
        </is>
      </c>
      <c r="D18910" t="n">
        <v>1</v>
      </c>
      <c r="E18910" t="inlineStr">
        <is>
          <t>https://play.google.com/store/apps/details?id=com.spotify.music</t>
        </is>
      </c>
    </row>
    <row r="18911">
      <c r="A18911" t="inlineStr">
        <is>
          <t>play_store</t>
        </is>
      </c>
      <c r="B18911" t="inlineStr">
        <is>
          <t>2026-05-29T00:35:53+00:00</t>
        </is>
      </c>
      <c r="C18911" t="inlineStr">
        <is>
          <t>My favorite thing about Spotify is that, as the product has gotten more expensive, it's also gotten much worse! On the bright side, the company's ethics are also terrible</t>
        </is>
      </c>
      <c r="D18911" t="n">
        <v>1</v>
      </c>
      <c r="E18911" t="inlineStr">
        <is>
          <t>https://play.google.com/store/apps/details?id=com.spotify.music</t>
        </is>
      </c>
    </row>
    <row r="18912">
      <c r="A18912" t="inlineStr">
        <is>
          <t>play_store</t>
        </is>
      </c>
      <c r="B18912" t="inlineStr">
        <is>
          <t>2026-05-29T00:34:12+00:00</t>
        </is>
      </c>
      <c r="C18912" t="inlineStr">
        <is>
          <t>very great😁😁😁😁😁😁😁😁😁😁😁😁😁😁😁</t>
        </is>
      </c>
      <c r="D18912" t="n">
        <v>5</v>
      </c>
      <c r="E18912" t="inlineStr">
        <is>
          <t>https://play.google.com/store/apps/details?id=com.spotify.music</t>
        </is>
      </c>
    </row>
    <row r="18913">
      <c r="A18913" t="inlineStr">
        <is>
          <t>play_store</t>
        </is>
      </c>
      <c r="B18913" t="inlineStr">
        <is>
          <t>2026-05-29T00:33:53+00:00</t>
        </is>
      </c>
      <c r="C18913" t="inlineStr">
        <is>
          <t>lovelyyyyyy</t>
        </is>
      </c>
      <c r="D18913" t="n">
        <v>5</v>
      </c>
      <c r="E18913" t="inlineStr">
        <is>
          <t>https://play.google.com/store/apps/details?id=com.spotify.music</t>
        </is>
      </c>
    </row>
    <row r="18914">
      <c r="A18914" t="inlineStr">
        <is>
          <t>play_store</t>
        </is>
      </c>
      <c r="B18914" t="inlineStr">
        <is>
          <t>2026-05-29T00:28:49+00:00</t>
        </is>
      </c>
      <c r="C18914" t="inlineStr">
        <is>
          <t>Spotify is so annoying as much as I have read people reviews is the same thing that's happening to me 😭. I don't have premium and the threat me badly 💔 I can't play songs according in my playlist is either the switch to a random on my playlist or play songs outside my playlist and never comes back and after listening to I can't select till another day and the ads are way too much 😭</t>
        </is>
      </c>
      <c r="D18914" t="n">
        <v>3</v>
      </c>
      <c r="E18914" t="inlineStr">
        <is>
          <t>https://play.google.com/store/apps/details?id=com.spotify.music</t>
        </is>
      </c>
    </row>
    <row r="18915">
      <c r="A18915" t="inlineStr">
        <is>
          <t>play_store</t>
        </is>
      </c>
      <c r="B18915" t="inlineStr">
        <is>
          <t>2026-05-29T00:26:46+00:00</t>
        </is>
      </c>
      <c r="C18915" t="inlineStr">
        <is>
          <t>I would have given 5 stars, but, it seems canvases don't seem to work for some of us. Edit now canvases work!</t>
        </is>
      </c>
      <c r="D18915" t="n">
        <v>5</v>
      </c>
      <c r="E18915" t="inlineStr">
        <is>
          <t>https://play.google.com/store/apps/details?id=com.spotify.music</t>
        </is>
      </c>
    </row>
    <row r="18916">
      <c r="A18916" t="inlineStr">
        <is>
          <t>play_store</t>
        </is>
      </c>
      <c r="B18916" t="inlineStr">
        <is>
          <t>2026-05-29T00:25:10+00:00</t>
        </is>
      </c>
      <c r="C18916" t="inlineStr">
        <is>
          <t>Worst music app, zero action towards customer experience, ads are always ok in free of cost plans, but this app has restrictions on changing songs as well, &amp; basic features like play next.</t>
        </is>
      </c>
      <c r="D18916" t="n">
        <v>1</v>
      </c>
      <c r="E18916" t="inlineStr">
        <is>
          <t>https://play.google.com/store/apps/details?id=com.spotify.music</t>
        </is>
      </c>
    </row>
    <row r="18917">
      <c r="A18917" t="inlineStr">
        <is>
          <t>play_store</t>
        </is>
      </c>
      <c r="B18917" t="inlineStr">
        <is>
          <t>2026-05-29T00:24:56+00:00</t>
        </is>
      </c>
      <c r="C18917" t="inlineStr">
        <is>
          <t>Stop pushing AI slop</t>
        </is>
      </c>
      <c r="D18917" t="n">
        <v>1</v>
      </c>
      <c r="E18917" t="inlineStr">
        <is>
          <t>https://play.google.com/store/apps/details?id=com.spotify.music</t>
        </is>
      </c>
    </row>
    <row r="18918">
      <c r="A18918" t="inlineStr">
        <is>
          <t>play_store</t>
        </is>
      </c>
      <c r="B18918" t="inlineStr">
        <is>
          <t>2026-05-29T00:24:27+00:00</t>
        </is>
      </c>
      <c r="C18918" t="inlineStr">
        <is>
          <t>I loved this app. But now it's horrible to use. Irritating more and more. Please remove all this fu¢king premiums. And ad is repeating frequently it's like play 2 songs and get one fu¢king ad.</t>
        </is>
      </c>
      <c r="D18918" t="n">
        <v>2</v>
      </c>
      <c r="E18918" t="inlineStr">
        <is>
          <t>https://play.google.com/store/apps/details?id=com.spotify.music</t>
        </is>
      </c>
    </row>
    <row r="18919">
      <c r="A18919" t="inlineStr">
        <is>
          <t>play_store</t>
        </is>
      </c>
      <c r="B18919" t="inlineStr">
        <is>
          <t>2026-05-29T00:23:25+00:00</t>
        </is>
      </c>
      <c r="C18919" t="inlineStr">
        <is>
          <t>Love the app, it's one of the best, had it for years.</t>
        </is>
      </c>
      <c r="D18919" t="n">
        <v>5</v>
      </c>
      <c r="E18919" t="inlineStr">
        <is>
          <t>https://play.google.com/store/apps/details?id=com.spotify.music</t>
        </is>
      </c>
    </row>
    <row r="18920">
      <c r="A18920" t="inlineStr">
        <is>
          <t>play_store</t>
        </is>
      </c>
      <c r="B18920" t="inlineStr">
        <is>
          <t>2026-05-29T00:20:20+00:00</t>
        </is>
      </c>
      <c r="C18920" t="inlineStr">
        <is>
          <t>AI slop is not real music. Spotify used to be so much better than this.</t>
        </is>
      </c>
      <c r="D18920" t="n">
        <v>1</v>
      </c>
      <c r="E18920" t="inlineStr">
        <is>
          <t>https://play.google.com/store/apps/details?id=com.spotify.music</t>
        </is>
      </c>
    </row>
    <row r="18921">
      <c r="A18921" t="inlineStr">
        <is>
          <t>play_store</t>
        </is>
      </c>
      <c r="B18921" t="inlineStr">
        <is>
          <t>2026-05-29T00:17:01+00:00</t>
        </is>
      </c>
      <c r="C18921" t="inlineStr">
        <is>
          <t>spotify is awesome 👌🏽... keep on doing the wonderful job</t>
        </is>
      </c>
      <c r="D18921" t="n">
        <v>5</v>
      </c>
      <c r="E18921" t="inlineStr">
        <is>
          <t>https://play.google.com/store/apps/details?id=com.spotify.music</t>
        </is>
      </c>
    </row>
    <row r="18922">
      <c r="A18922" t="inlineStr">
        <is>
          <t>play_store</t>
        </is>
      </c>
      <c r="B18922" t="inlineStr">
        <is>
          <t>2026-05-29T00:16:19+00:00</t>
        </is>
      </c>
      <c r="C18922" t="inlineStr">
        <is>
          <t>absolutely terrible, at first i didn't have any complaints towards the app, but then ever since i purchased premium, the moment i exit the app after playing a song in the bg, it would only show a black screen, not to mention how laggy it is, i had to press multiple times before i finally got to play the song that i wanted to play, please fix this.</t>
        </is>
      </c>
      <c r="D18922" t="n">
        <v>1</v>
      </c>
      <c r="E18922" t="inlineStr">
        <is>
          <t>https://play.google.com/store/apps/details?id=com.spotify.music</t>
        </is>
      </c>
    </row>
    <row r="18923">
      <c r="A18923" t="inlineStr">
        <is>
          <t>play_store</t>
        </is>
      </c>
      <c r="B18923" t="inlineStr">
        <is>
          <t>2026-05-29T00:16:14+00:00</t>
        </is>
      </c>
      <c r="C18923" t="inlineStr">
        <is>
          <t>WAYYY TOO MANY ADDS</t>
        </is>
      </c>
      <c r="D18923" t="n">
        <v>1</v>
      </c>
      <c r="E18923" t="inlineStr">
        <is>
          <t>https://play.google.com/store/apps/details?id=com.spotify.music</t>
        </is>
      </c>
    </row>
    <row r="18924">
      <c r="A18924" t="inlineStr">
        <is>
          <t>play_store</t>
        </is>
      </c>
      <c r="B18924" t="inlineStr">
        <is>
          <t>2026-05-29T00:15:09+00:00</t>
        </is>
      </c>
      <c r="C18924" t="inlineStr">
        <is>
          <t>Earlier, Spotify used to be a really good app. We had the option to either play songs normally or choose shuffle according to our preference. But now, users are just forced to listen to whatever was played earlier, with barely any control left. And the ads? Earlier they were still bearable, but now it feels more like a full-time advertisement app where, out of nowhere, you occasionally get to listen to some music in between. Would’ve given 0 stars if that was possible.</t>
        </is>
      </c>
      <c r="D18924" t="n">
        <v>1</v>
      </c>
      <c r="E18924" t="inlineStr">
        <is>
          <t>https://play.google.com/store/apps/details?id=com.spotify.music</t>
        </is>
      </c>
    </row>
    <row r="18925">
      <c r="A18925" t="inlineStr">
        <is>
          <t>play_store</t>
        </is>
      </c>
      <c r="B18925" t="inlineStr">
        <is>
          <t>2026-05-29T00:11:36+00:00</t>
        </is>
      </c>
      <c r="C18925" t="inlineStr">
        <is>
          <t>I have a very wonderful experience using this app. I just want to recommend that don't give lengthy adds</t>
        </is>
      </c>
      <c r="D18925" t="n">
        <v>5</v>
      </c>
      <c r="E18925" t="inlineStr">
        <is>
          <t>https://play.google.com/store/apps/details?id=com.spotify.music</t>
        </is>
      </c>
    </row>
    <row r="18926">
      <c r="A18926" t="inlineStr">
        <is>
          <t>play_store</t>
        </is>
      </c>
      <c r="B18926" t="inlineStr">
        <is>
          <t>2026-05-29T00:10:14+00:00</t>
        </is>
      </c>
      <c r="C18926" t="inlineStr">
        <is>
          <t>worst experience.</t>
        </is>
      </c>
      <c r="D18926" t="n">
        <v>2</v>
      </c>
      <c r="E18926" t="inlineStr">
        <is>
          <t>https://play.google.com/store/apps/details?id=com.spotify.music</t>
        </is>
      </c>
    </row>
    <row r="18927">
      <c r="A18927" t="inlineStr">
        <is>
          <t>play_store</t>
        </is>
      </c>
      <c r="B18927" t="inlineStr">
        <is>
          <t>2026-05-29T00:07:47+00:00</t>
        </is>
      </c>
      <c r="C18927" t="inlineStr">
        <is>
          <t>Podcasts on the following page have been reverse sorted (oldest to newest) for the past month now. How can something so simple be broken for so long?</t>
        </is>
      </c>
      <c r="D18927" t="n">
        <v>4</v>
      </c>
      <c r="E18927" t="inlineStr">
        <is>
          <t>https://play.google.com/store/apps/details?id=com.spotify.music</t>
        </is>
      </c>
    </row>
    <row r="18928">
      <c r="A18928" t="inlineStr">
        <is>
          <t>play_store</t>
        </is>
      </c>
      <c r="B18928" t="inlineStr">
        <is>
          <t>2026-05-29T00:07:14+00:00</t>
        </is>
      </c>
      <c r="C18928" t="inlineStr">
        <is>
          <t>This new version is honestly not worth a subscription. The fact that almost every feature has been taken away and you're basically paying just not to hear ads has no value for money, worst of all the subscription amount has increased</t>
        </is>
      </c>
      <c r="D18928" t="n">
        <v>1</v>
      </c>
      <c r="E18928" t="inlineStr">
        <is>
          <t>https://play.google.com/store/apps/details?id=com.spotify.music</t>
        </is>
      </c>
    </row>
    <row r="18929">
      <c r="A18929" t="inlineStr">
        <is>
          <t>play_store</t>
        </is>
      </c>
      <c r="B18929" t="inlineStr">
        <is>
          <t>2026-05-29T00:04:07+00:00</t>
        </is>
      </c>
      <c r="C18929" t="inlineStr">
        <is>
          <t>😆❤️</t>
        </is>
      </c>
      <c r="D18929" t="n">
        <v>5</v>
      </c>
      <c r="E18929" t="inlineStr">
        <is>
          <t>https://play.google.com/store/apps/details?id=com.spotify.music</t>
        </is>
      </c>
    </row>
    <row r="18930">
      <c r="A18930" t="inlineStr">
        <is>
          <t>play_store</t>
        </is>
      </c>
      <c r="B18930" t="inlineStr">
        <is>
          <t>2026-05-29T00:03:41+00:00</t>
        </is>
      </c>
      <c r="C18930" t="inlineStr">
        <is>
          <t>The push to integrate AI into music, art, and human expression is very disappointing. Though some artists state their songs were created with AI, Spotify appears to be pushing its integration even further. Now instead of being paid nearly nothing by Spotify for their music, they won't get paid anything because the platform will preferentially show AI generated or even "royalty-free" content.</t>
        </is>
      </c>
      <c r="D18930" t="n">
        <v>1</v>
      </c>
      <c r="E18930" t="inlineStr">
        <is>
          <t>https://play.google.com/store/apps/details?id=com.spotify.music</t>
        </is>
      </c>
    </row>
    <row r="18931">
      <c r="A18931" t="inlineStr">
        <is>
          <t>play_store</t>
        </is>
      </c>
      <c r="B18931" t="inlineStr">
        <is>
          <t>2026-05-29T00:03:20+00:00</t>
        </is>
      </c>
      <c r="C18931" t="inlineStr">
        <is>
          <t>I love this app but if you don't have premium you only have a certain amount of skips so that might bother some of you but other than that it's a great app</t>
        </is>
      </c>
      <c r="D18931" t="n">
        <v>5</v>
      </c>
      <c r="E18931" t="inlineStr">
        <is>
          <t>https://play.google.com/store/apps/details?id=com.spotify.music</t>
        </is>
      </c>
    </row>
    <row r="18932">
      <c r="A18932" t="inlineStr">
        <is>
          <t>play_store</t>
        </is>
      </c>
      <c r="B18932" t="inlineStr">
        <is>
          <t>2026-05-29T00:00:11+00:00</t>
        </is>
      </c>
      <c r="C18932" t="inlineStr">
        <is>
          <t>Greedy company. I can't even pick out my own music on an app that is made for choosing music! All my friends and now including me have left Spotify because other much better options are available. The ads were already too much to begin with and now they don't even let you pick music after some songs. horrible experience. other music apps are much better or even simply using YouTube to listen to music is better!</t>
        </is>
      </c>
      <c r="D18932" t="n">
        <v>1</v>
      </c>
      <c r="E18932" t="inlineStr">
        <is>
          <t>https://play.google.com/store/apps/details?id=com.spotify.music</t>
        </is>
      </c>
    </row>
    <row r="18933">
      <c r="A18933" t="inlineStr">
        <is>
          <t>play_store</t>
        </is>
      </c>
      <c r="B18933" t="inlineStr">
        <is>
          <t>2026-05-28T23:58:37+00:00</t>
        </is>
      </c>
      <c r="C18933" t="inlineStr">
        <is>
          <t>$20/month for AI slop.</t>
        </is>
      </c>
      <c r="D18933" t="n">
        <v>1</v>
      </c>
      <c r="E18933" t="inlineStr">
        <is>
          <t>https://play.google.com/store/apps/details?id=com.spotify.music</t>
        </is>
      </c>
    </row>
    <row r="18934">
      <c r="A18934" t="inlineStr">
        <is>
          <t>play_store</t>
        </is>
      </c>
      <c r="B18934" t="inlineStr">
        <is>
          <t>2026-05-28T23:56:29+00:00</t>
        </is>
      </c>
      <c r="C18934" t="inlineStr">
        <is>
          <t>great is you need quiet time or just a background sound easy to connect to other devices</t>
        </is>
      </c>
      <c r="D18934" t="n">
        <v>5</v>
      </c>
      <c r="E18934" t="inlineStr">
        <is>
          <t>https://play.google.com/store/apps/details?id=com.spotify.music</t>
        </is>
      </c>
    </row>
    <row r="18935">
      <c r="A18935" t="inlineStr">
        <is>
          <t>play_store</t>
        </is>
      </c>
      <c r="B18935" t="inlineStr">
        <is>
          <t>2026-05-28T23:56:20+00:00</t>
        </is>
      </c>
      <c r="C18935" t="inlineStr">
        <is>
          <t>Plays once and then tries to force you to subscribe to premium. I could put up with ads, but now it's just unplayable. Had this account for years and I deleted it. No way I'm paying $13 for a privilege to listen to a song more than once. I'll stick with iTunes. At least there you can pick what you want ad free and unlimited playability offline.</t>
        </is>
      </c>
      <c r="D18935" t="n">
        <v>1</v>
      </c>
      <c r="E18935" t="inlineStr">
        <is>
          <t>https://play.google.com/store/apps/details?id=com.spotify.music</t>
        </is>
      </c>
    </row>
    <row r="18936">
      <c r="A18936" t="inlineStr">
        <is>
          <t>play_store</t>
        </is>
      </c>
      <c r="B18936" t="inlineStr">
        <is>
          <t>2026-05-28T23:51:43+00:00</t>
        </is>
      </c>
      <c r="C18936" t="inlineStr">
        <is>
          <t>Great app good for Random music and it also has some great play list as it goes by what music you play</t>
        </is>
      </c>
      <c r="D18936" t="n">
        <v>5</v>
      </c>
      <c r="E18936" t="inlineStr">
        <is>
          <t>https://play.google.com/store/apps/details?id=com.spotify.music</t>
        </is>
      </c>
    </row>
    <row r="18937">
      <c r="A18937" t="inlineStr">
        <is>
          <t>play_store</t>
        </is>
      </c>
      <c r="B18937" t="inlineStr">
        <is>
          <t>2026-05-28T23:47:23+00:00</t>
        </is>
      </c>
      <c r="C18937" t="inlineStr">
        <is>
          <t>I love to listen songs on spotify good voice and many features</t>
        </is>
      </c>
      <c r="D18937" t="n">
        <v>5</v>
      </c>
      <c r="E18937" t="inlineStr">
        <is>
          <t>https://play.google.com/store/apps/details?id=com.spotify.music</t>
        </is>
      </c>
    </row>
    <row r="18938">
      <c r="A18938" t="inlineStr">
        <is>
          <t>play_store</t>
        </is>
      </c>
      <c r="B18938" t="inlineStr">
        <is>
          <t>2026-05-28T23:43:12+00:00</t>
        </is>
      </c>
      <c r="C18938" t="inlineStr">
        <is>
          <t>Worst update in history</t>
        </is>
      </c>
      <c r="D18938" t="n">
        <v>5</v>
      </c>
      <c r="E18938" t="inlineStr">
        <is>
          <t>https://play.google.com/store/apps/details?id=com.spotify.music</t>
        </is>
      </c>
    </row>
    <row r="18939">
      <c r="A18939" t="inlineStr">
        <is>
          <t>play_store</t>
        </is>
      </c>
      <c r="B18939" t="inlineStr">
        <is>
          <t>2026-05-28T23:42:48+00:00</t>
        </is>
      </c>
      <c r="C18939" t="inlineStr">
        <is>
          <t>I suddenly can't autoplay any song, they somehow turn into single queue track</t>
        </is>
      </c>
      <c r="D18939" t="n">
        <v>4</v>
      </c>
      <c r="E18939" t="inlineStr">
        <is>
          <t>https://play.google.com/store/apps/details?id=com.spotify.music</t>
        </is>
      </c>
    </row>
    <row r="18940">
      <c r="A18940" t="inlineStr">
        <is>
          <t>play_store</t>
        </is>
      </c>
      <c r="B18940" t="inlineStr">
        <is>
          <t>2026-05-28T23:42:43+00:00</t>
        </is>
      </c>
      <c r="C18940" t="inlineStr">
        <is>
          <t>a lot of cool and good music</t>
        </is>
      </c>
      <c r="D18940" t="n">
        <v>5</v>
      </c>
      <c r="E18940" t="inlineStr">
        <is>
          <t>https://play.google.com/store/apps/details?id=com.spotify.music</t>
        </is>
      </c>
    </row>
    <row r="18941">
      <c r="A18941" t="inlineStr">
        <is>
          <t>play_store</t>
        </is>
      </c>
      <c r="B18941" t="inlineStr">
        <is>
          <t>2026-05-28T23:42:22+00:00</t>
        </is>
      </c>
      <c r="C18941" t="inlineStr">
        <is>
          <t>this app is not good for your music listening, I haven't seen any app, with full of advertisements. also you can't even listen song if you cross their limits of number of song to listen.. they will just say choose song to play Tommorow.😡</t>
        </is>
      </c>
      <c r="D18941" t="n">
        <v>1</v>
      </c>
      <c r="E18941" t="inlineStr">
        <is>
          <t>https://play.google.com/store/apps/details?id=com.spotify.music</t>
        </is>
      </c>
    </row>
    <row r="18942">
      <c r="A18942" t="inlineStr">
        <is>
          <t>play_store</t>
        </is>
      </c>
      <c r="B18942" t="inlineStr">
        <is>
          <t>2026-05-28T23:40:34+00:00</t>
        </is>
      </c>
      <c r="C18942" t="inlineStr">
        <is>
          <t>Good App for Music</t>
        </is>
      </c>
      <c r="D18942" t="n">
        <v>5</v>
      </c>
      <c r="E18942" t="inlineStr">
        <is>
          <t>https://play.google.com/store/apps/details?id=com.spotify.music</t>
        </is>
      </c>
    </row>
    <row r="18943">
      <c r="A18943" t="inlineStr">
        <is>
          <t>play_store</t>
        </is>
      </c>
      <c r="B18943" t="inlineStr">
        <is>
          <t>2026-05-28T23:37:50+00:00</t>
        </is>
      </c>
      <c r="C18943" t="inlineStr">
        <is>
          <t>Mast bhai ek number</t>
        </is>
      </c>
      <c r="D18943" t="n">
        <v>3</v>
      </c>
      <c r="E18943" t="inlineStr">
        <is>
          <t>https://play.google.com/store/apps/details?id=com.spotify.music</t>
        </is>
      </c>
    </row>
    <row r="18944">
      <c r="A18944" t="inlineStr">
        <is>
          <t>play_store</t>
        </is>
      </c>
      <c r="B18944" t="inlineStr">
        <is>
          <t>2026-05-28T23:34:32+00:00</t>
        </is>
      </c>
      <c r="C18944" t="inlineStr">
        <is>
          <t>Faltu ka update kam sa kam song to replay kar na do oss ko bhe premium ma Dal diya</t>
        </is>
      </c>
      <c r="D18944" t="n">
        <v>1</v>
      </c>
      <c r="E18944" t="inlineStr">
        <is>
          <t>https://play.google.com/store/apps/details?id=com.spotify.music</t>
        </is>
      </c>
    </row>
    <row r="18945">
      <c r="A18945" t="inlineStr">
        <is>
          <t>play_store</t>
        </is>
      </c>
      <c r="B18945" t="inlineStr">
        <is>
          <t>2026-05-28T23:34:03+00:00</t>
        </is>
      </c>
      <c r="C18945" t="inlineStr">
        <is>
          <t>you guys treat your free users like straight up garbage not cool</t>
        </is>
      </c>
      <c r="D18945" t="n">
        <v>1</v>
      </c>
      <c r="E18945" t="inlineStr">
        <is>
          <t>https://play.google.com/store/apps/details?id=com.spotify.music</t>
        </is>
      </c>
    </row>
    <row r="18946">
      <c r="A18946" t="inlineStr">
        <is>
          <t>play_store</t>
        </is>
      </c>
      <c r="B18946" t="inlineStr">
        <is>
          <t>2026-05-28T23:28:39+00:00</t>
        </is>
      </c>
      <c r="C18946" t="inlineStr">
        <is>
          <t>Best for me 😉😉😀</t>
        </is>
      </c>
      <c r="D18946" t="n">
        <v>5</v>
      </c>
      <c r="E18946" t="inlineStr">
        <is>
          <t>https://play.google.com/store/apps/details?id=com.spotify.music</t>
        </is>
      </c>
    </row>
    <row r="18947">
      <c r="A18947" t="inlineStr">
        <is>
          <t>play_store</t>
        </is>
      </c>
      <c r="B18947" t="inlineStr">
        <is>
          <t>2026-05-28T23:25:42+00:00</t>
        </is>
      </c>
      <c r="C18947" t="inlineStr">
        <is>
          <t>it is very best to other</t>
        </is>
      </c>
      <c r="D18947" t="n">
        <v>5</v>
      </c>
      <c r="E18947" t="inlineStr">
        <is>
          <t>https://play.google.com/store/apps/details?id=com.spotify.music</t>
        </is>
      </c>
    </row>
    <row r="18948">
      <c r="A18948" t="inlineStr">
        <is>
          <t>play_store</t>
        </is>
      </c>
      <c r="B18948" t="inlineStr">
        <is>
          <t>2026-05-28T23:24:57+00:00</t>
        </is>
      </c>
      <c r="C18948" t="inlineStr">
        <is>
          <t>like it 👍</t>
        </is>
      </c>
      <c r="D18948" t="n">
        <v>5</v>
      </c>
      <c r="E18948" t="inlineStr">
        <is>
          <t>https://play.google.com/store/apps/details?id=com.spotify.music</t>
        </is>
      </c>
    </row>
    <row r="18949">
      <c r="A18949" t="inlineStr">
        <is>
          <t>play_store</t>
        </is>
      </c>
      <c r="B18949" t="inlineStr">
        <is>
          <t>2026-05-28T23:24:37+00:00</t>
        </is>
      </c>
      <c r="C18949" t="inlineStr">
        <is>
          <t>Better than YouTube or Video Application which Consume huge data and warm devices. It can be run over other applications so less waste of Time. Recommend to Music lovers</t>
        </is>
      </c>
      <c r="D18949" t="n">
        <v>4</v>
      </c>
      <c r="E18949" t="inlineStr">
        <is>
          <t>https://play.google.com/store/apps/details?id=com.spotify.music</t>
        </is>
      </c>
    </row>
    <row r="18950">
      <c r="A18950" t="inlineStr">
        <is>
          <t>play_store</t>
        </is>
      </c>
      <c r="B18950" t="inlineStr">
        <is>
          <t>2026-05-28T23:18:28+00:00</t>
        </is>
      </c>
      <c r="C18950" t="inlineStr">
        <is>
          <t>great but make the subscriptions much cheaper</t>
        </is>
      </c>
      <c r="D18950" t="n">
        <v>4</v>
      </c>
      <c r="E18950" t="inlineStr">
        <is>
          <t>https://play.google.com/store/apps/details?id=com.spotify.music</t>
        </is>
      </c>
    </row>
    <row r="18951">
      <c r="A18951" t="inlineStr">
        <is>
          <t>play_store</t>
        </is>
      </c>
      <c r="B18951" t="inlineStr">
        <is>
          <t>2026-05-28T23:17:16+00:00</t>
        </is>
      </c>
      <c r="C18951" t="inlineStr">
        <is>
          <t>Really solid music streaming app. The library is massive and it's surprisingly great at recommending new Sinhala tracks and local artists. I absolutely love the built-in lyrics feature, which is super handy when I'm trying to follow along or figure out the chords to a song. Taking one star off just because the mobile interface can feel a bit cluttered with podcast recommendations when I just want music, but overall it's great.</t>
        </is>
      </c>
      <c r="D18951" t="n">
        <v>5</v>
      </c>
      <c r="E18951" t="inlineStr">
        <is>
          <t>https://play.google.com/store/apps/details?id=com.spotify.music</t>
        </is>
      </c>
    </row>
    <row r="18952">
      <c r="A18952" t="inlineStr">
        <is>
          <t>play_store</t>
        </is>
      </c>
      <c r="B18952" t="inlineStr">
        <is>
          <t>2026-05-28T23:16:59+00:00</t>
        </is>
      </c>
      <c r="C18952" t="inlineStr">
        <is>
          <t>Now Spotify is getting worse as if you don't have a premium plan then you can't change the songs on your own Spotify will change it according to him i am totally unsatisfied with the Spotify 😩</t>
        </is>
      </c>
      <c r="D18952" t="n">
        <v>1</v>
      </c>
      <c r="E18952" t="inlineStr">
        <is>
          <t>https://play.google.com/store/apps/details?id=com.spotify.music</t>
        </is>
      </c>
    </row>
    <row r="18953">
      <c r="A18953" t="inlineStr">
        <is>
          <t>play_store</t>
        </is>
      </c>
      <c r="B18953" t="inlineStr">
        <is>
          <t>2026-05-28T23:16:14+00:00</t>
        </is>
      </c>
      <c r="C18953" t="inlineStr">
        <is>
          <t>its like more ads everytime sometimes its buggy glitches how u know update needed other then that I love it</t>
        </is>
      </c>
      <c r="D18953" t="n">
        <v>4</v>
      </c>
      <c r="E18953" t="inlineStr">
        <is>
          <t>https://play.google.com/store/apps/details?id=com.spotify.music</t>
        </is>
      </c>
    </row>
    <row r="18954">
      <c r="A18954" t="inlineStr">
        <is>
          <t>play_store</t>
        </is>
      </c>
      <c r="B18954" t="inlineStr">
        <is>
          <t>2026-05-28T23:13:36+00:00</t>
        </is>
      </c>
      <c r="C18954" t="inlineStr">
        <is>
          <t>very much adds</t>
        </is>
      </c>
      <c r="D18954" t="n">
        <v>4</v>
      </c>
      <c r="E18954" t="inlineStr">
        <is>
          <t>https://play.google.com/store/apps/details?id=com.spotify.music</t>
        </is>
      </c>
    </row>
    <row r="18955">
      <c r="A18955" t="inlineStr">
        <is>
          <t>play_store</t>
        </is>
      </c>
      <c r="B18955" t="inlineStr">
        <is>
          <t>2026-05-28T23:11:35+00:00</t>
        </is>
      </c>
      <c r="C18955" t="inlineStr">
        <is>
          <t>ngl this is a good music streaming app but it's very limited and without premium this is so bad there's a daily limit of songs you can pick and listen to any playlist and the ads keep coming too imo soundcore way better.</t>
        </is>
      </c>
      <c r="D18955" t="n">
        <v>2</v>
      </c>
      <c r="E18955" t="inlineStr">
        <is>
          <t>https://play.google.com/store/apps/details?id=com.spotify.music</t>
        </is>
      </c>
    </row>
    <row r="18956">
      <c r="A18956" t="inlineStr">
        <is>
          <t>play_store</t>
        </is>
      </c>
      <c r="B18956" t="inlineStr">
        <is>
          <t>2026-05-28T23:11:28+00:00</t>
        </is>
      </c>
      <c r="C18956" t="inlineStr">
        <is>
          <t>although I use the premium version mostly but the free version could be improved tbh please consider removing only 6 songs to play in a day</t>
        </is>
      </c>
      <c r="D18956" t="n">
        <v>4</v>
      </c>
      <c r="E18956" t="inlineStr">
        <is>
          <t>https://play.google.com/store/apps/details?id=com.spotify.music</t>
        </is>
      </c>
    </row>
    <row r="18957">
      <c r="A18957" t="inlineStr">
        <is>
          <t>play_store</t>
        </is>
      </c>
      <c r="B18957" t="inlineStr">
        <is>
          <t>2026-05-28T23:09:21+00:00</t>
        </is>
      </c>
      <c r="C18957" t="inlineStr">
        <is>
          <t>love having my music downloaded and being able to send my friends playlists.</t>
        </is>
      </c>
      <c r="D18957" t="n">
        <v>5</v>
      </c>
      <c r="E18957" t="inlineStr">
        <is>
          <t>https://play.google.com/store/apps/details?id=com.spotify.music</t>
        </is>
      </c>
    </row>
    <row r="18958">
      <c r="A18958" t="inlineStr">
        <is>
          <t>play_store</t>
        </is>
      </c>
      <c r="B18958" t="inlineStr">
        <is>
          <t>2026-05-28T23:08:24+00:00</t>
        </is>
      </c>
      <c r="C18958" t="inlineStr">
        <is>
          <t>so nice the best music app so far</t>
        </is>
      </c>
      <c r="D18958" t="n">
        <v>5</v>
      </c>
      <c r="E18958" t="inlineStr">
        <is>
          <t>https://play.google.com/store/apps/details?id=com.spotify.music</t>
        </is>
      </c>
    </row>
    <row r="18959">
      <c r="A18959" t="inlineStr">
        <is>
          <t>play_store</t>
        </is>
      </c>
      <c r="B18959" t="inlineStr">
        <is>
          <t>2026-05-28T23:08:19+00:00</t>
        </is>
      </c>
      <c r="C18959" t="inlineStr">
        <is>
          <t>too many ads for a song and no lyrics limited skips</t>
        </is>
      </c>
      <c r="D18959" t="n">
        <v>1</v>
      </c>
      <c r="E18959" t="inlineStr">
        <is>
          <t>https://play.google.com/store/apps/details?id=com.spotify.music</t>
        </is>
      </c>
    </row>
    <row r="18960">
      <c r="A18960" t="inlineStr">
        <is>
          <t>play_store</t>
        </is>
      </c>
      <c r="B18960" t="inlineStr">
        <is>
          <t>2026-05-28T23:05:59+00:00</t>
        </is>
      </c>
      <c r="C18960" t="inlineStr">
        <is>
          <t>I love this app.... BUTTTT the constant closing of the app while I'm listening to a song is getting annoying. Nothing else is open or running and it closes all the time, to the point I'm ready to uninstall this app... can't enjoy the music if nothing is playing!</t>
        </is>
      </c>
      <c r="D18960" t="n">
        <v>3</v>
      </c>
      <c r="E18960" t="inlineStr">
        <is>
          <t>https://play.google.com/store/apps/details?id=com.spotify.music</t>
        </is>
      </c>
    </row>
    <row r="18961">
      <c r="A18961" t="inlineStr">
        <is>
          <t>play_store</t>
        </is>
      </c>
      <c r="B18961" t="inlineStr">
        <is>
          <t>2026-05-28T23:03:32+00:00</t>
        </is>
      </c>
      <c r="C18961" t="inlineStr">
        <is>
          <t>using my data well.😅</t>
        </is>
      </c>
      <c r="D18961" t="n">
        <v>5</v>
      </c>
      <c r="E18961" t="inlineStr">
        <is>
          <t>https://play.google.com/store/apps/details?id=com.spotify.music</t>
        </is>
      </c>
    </row>
    <row r="18962">
      <c r="A18962" t="inlineStr">
        <is>
          <t>play_store</t>
        </is>
      </c>
      <c r="B18962" t="inlineStr">
        <is>
          <t>2026-05-28T23:00:27+00:00</t>
        </is>
      </c>
      <c r="C18962" t="inlineStr">
        <is>
          <t>Free version is terrible. At this point, youtube is better. You can skip ads while on spotify you can't. You only have 6 skips per hour and 6 switches to another song manualy inside a playlist. I have 3 ads about 40s long which is so annoying. You have to pay just to be treated like a normal human being.</t>
        </is>
      </c>
      <c r="D18962" t="n">
        <v>1</v>
      </c>
      <c r="E18962" t="inlineStr">
        <is>
          <t>https://play.google.com/store/apps/details?id=com.spotify.music</t>
        </is>
      </c>
    </row>
    <row r="18963">
      <c r="A18963" t="inlineStr">
        <is>
          <t>play_store</t>
        </is>
      </c>
      <c r="B18963" t="inlineStr">
        <is>
          <t>2026-05-28T22:58:32+00:00</t>
        </is>
      </c>
      <c r="C18963" t="inlineStr">
        <is>
          <t>Good application</t>
        </is>
      </c>
      <c r="D18963" t="n">
        <v>5</v>
      </c>
      <c r="E18963" t="inlineStr">
        <is>
          <t>https://play.google.com/store/apps/details?id=com.spotify.music</t>
        </is>
      </c>
    </row>
    <row r="18964">
      <c r="A18964" t="inlineStr">
        <is>
          <t>play_store</t>
        </is>
      </c>
      <c r="B18964" t="inlineStr">
        <is>
          <t>2026-05-28T22:55:15+00:00</t>
        </is>
      </c>
      <c r="C18964" t="inlineStr">
        <is>
          <t>shva💋</t>
        </is>
      </c>
      <c r="D18964" t="n">
        <v>5</v>
      </c>
      <c r="E18964" t="inlineStr">
        <is>
          <t>https://play.google.com/store/apps/details?id=com.spotify.music</t>
        </is>
      </c>
    </row>
    <row r="18965">
      <c r="A18965" t="inlineStr">
        <is>
          <t>play_store</t>
        </is>
      </c>
      <c r="B18965" t="inlineStr">
        <is>
          <t>2026-05-28T22:50:22+00:00</t>
        </is>
      </c>
      <c r="C18965" t="inlineStr">
        <is>
          <t>there's nothing like choosing your own jammin music unlike regular radio 🤪 BORING💗it ALL!</t>
        </is>
      </c>
      <c r="D18965" t="n">
        <v>5</v>
      </c>
      <c r="E18965" t="inlineStr">
        <is>
          <t>https://play.google.com/store/apps/details?id=com.spotify.music</t>
        </is>
      </c>
    </row>
    <row r="18966">
      <c r="A18966" t="inlineStr">
        <is>
          <t>play_store</t>
        </is>
      </c>
      <c r="B18966" t="inlineStr">
        <is>
          <t>2026-05-28T22:50:14+00:00</t>
        </is>
      </c>
      <c r="C18966" t="inlineStr">
        <is>
          <t>I'm loving it so far! first time user here</t>
        </is>
      </c>
      <c r="D18966" t="n">
        <v>5</v>
      </c>
      <c r="E18966" t="inlineStr">
        <is>
          <t>https://play.google.com/store/apps/details?id=com.spotify.music</t>
        </is>
      </c>
    </row>
    <row r="18967">
      <c r="A18967" t="inlineStr">
        <is>
          <t>play_store</t>
        </is>
      </c>
      <c r="B18967" t="inlineStr">
        <is>
          <t>2026-05-28T22:47:48+00:00</t>
        </is>
      </c>
      <c r="C18967" t="inlineStr">
        <is>
          <t>Spotify sometimes brings good interest in songs but its limited song choosing and limited skips with ads that are constant makes the app the rating I place. If those problems are improvised, I will change the rating.</t>
        </is>
      </c>
      <c r="D18967" t="n">
        <v>2</v>
      </c>
      <c r="E18967" t="inlineStr">
        <is>
          <t>https://play.google.com/store/apps/details?id=com.spotify.music</t>
        </is>
      </c>
    </row>
    <row r="18968">
      <c r="A18968" t="inlineStr">
        <is>
          <t>play_store</t>
        </is>
      </c>
      <c r="B18968" t="inlineStr">
        <is>
          <t>2026-05-28T22:36:46+00:00</t>
        </is>
      </c>
      <c r="C18968" t="inlineStr">
        <is>
          <t>after all these years, it's still awful.</t>
        </is>
      </c>
      <c r="D18968" t="n">
        <v>1</v>
      </c>
      <c r="E18968" t="inlineStr">
        <is>
          <t>https://play.google.com/store/apps/details?id=com.spotify.music</t>
        </is>
      </c>
    </row>
    <row r="18969">
      <c r="A18969" t="inlineStr">
        <is>
          <t>play_store</t>
        </is>
      </c>
      <c r="B18969" t="inlineStr">
        <is>
          <t>2026-05-28T22:36:41+00:00</t>
        </is>
      </c>
      <c r="C18969" t="inlineStr">
        <is>
          <t>it's good to use</t>
        </is>
      </c>
      <c r="D18969" t="n">
        <v>1</v>
      </c>
      <c r="E18969" t="inlineStr">
        <is>
          <t>https://play.google.com/store/apps/details?id=com.spotify.music</t>
        </is>
      </c>
    </row>
    <row r="18970">
      <c r="A18970" t="inlineStr">
        <is>
          <t>play_store</t>
        </is>
      </c>
      <c r="B18970" t="inlineStr">
        <is>
          <t>2026-05-28T22:31:42+00:00</t>
        </is>
      </c>
      <c r="C18970" t="inlineStr">
        <is>
          <t>I got frustrated with Spotify⁠ because the free version has way too many ads and constant interruptions. Sometimes the app feels more focused on pushing premium than giving a smooth music experience. Limited skips and repeated ads make listening annoying, especially during long sessions.</t>
        </is>
      </c>
      <c r="D18970" t="n">
        <v>1</v>
      </c>
      <c r="E18970" t="inlineStr">
        <is>
          <t>https://play.google.com/store/apps/details?id=com.spotify.music</t>
        </is>
      </c>
    </row>
    <row r="18971">
      <c r="A18971" t="inlineStr">
        <is>
          <t>play_store</t>
        </is>
      </c>
      <c r="B18971" t="inlineStr">
        <is>
          <t>2026-05-28T22:26:28+00:00</t>
        </is>
      </c>
      <c r="C18971" t="inlineStr">
        <is>
          <t>love Spotify but only 6 skips an hour? you gotta fix this, and i hate being forced to pay if I dont want it shuffled.</t>
        </is>
      </c>
      <c r="D18971" t="n">
        <v>3</v>
      </c>
      <c r="E18971" t="inlineStr">
        <is>
          <t>https://play.google.com/store/apps/details?id=com.spotify.music</t>
        </is>
      </c>
    </row>
    <row r="18972">
      <c r="A18972" t="inlineStr">
        <is>
          <t>play_store</t>
        </is>
      </c>
      <c r="B18972" t="inlineStr">
        <is>
          <t>2026-05-28T22:24:15+00:00</t>
        </is>
      </c>
      <c r="C18972" t="inlineStr">
        <is>
          <t>perfect *</t>
        </is>
      </c>
      <c r="D18972" t="n">
        <v>5</v>
      </c>
      <c r="E18972" t="inlineStr">
        <is>
          <t>https://play.google.com/store/apps/details?id=com.spotify.music</t>
        </is>
      </c>
    </row>
    <row r="18973">
      <c r="A18973" t="inlineStr">
        <is>
          <t>play_store</t>
        </is>
      </c>
      <c r="B18973" t="inlineStr">
        <is>
          <t>2026-05-28T22:22:53+00:00</t>
        </is>
      </c>
      <c r="C18973" t="inlineStr">
        <is>
          <t>it's sooooo good 👍</t>
        </is>
      </c>
      <c r="D18973" t="n">
        <v>5</v>
      </c>
      <c r="E18973" t="inlineStr">
        <is>
          <t>https://play.google.com/store/apps/details?id=com.spotify.music</t>
        </is>
      </c>
    </row>
    <row r="18974">
      <c r="A18974" t="inlineStr">
        <is>
          <t>play_store</t>
        </is>
      </c>
      <c r="B18974" t="inlineStr">
        <is>
          <t>2026-05-28T22:18:51+00:00</t>
        </is>
      </c>
      <c r="C18974" t="inlineStr">
        <is>
          <t>I hate this app it should be completely free and I created a Playlist and instead of playing just my music it shulfels in songs that I don't want in and when I try to turn it off it says I need premium</t>
        </is>
      </c>
      <c r="D18974" t="n">
        <v>1</v>
      </c>
      <c r="E18974" t="inlineStr">
        <is>
          <t>https://play.google.com/store/apps/details?id=com.spotify.music</t>
        </is>
      </c>
    </row>
    <row r="18975">
      <c r="A18975" t="inlineStr">
        <is>
          <t>play_store</t>
        </is>
      </c>
      <c r="B18975" t="inlineStr">
        <is>
          <t>2026-05-28T22:18:14+00:00</t>
        </is>
      </c>
      <c r="C18975" t="inlineStr">
        <is>
          <t>Don't fall for their three month free SCAM. If you try to use google pay, which is one of the options given for free trial, the next screen sneakily sneaks in a full charge. Definitely time to go back to Deezer for any and all purchases.</t>
        </is>
      </c>
      <c r="D18975" t="n">
        <v>1</v>
      </c>
      <c r="E18975" t="inlineStr">
        <is>
          <t>https://play.google.com/store/apps/details?id=com.spotify.music</t>
        </is>
      </c>
    </row>
    <row r="18976">
      <c r="A18976" t="inlineStr">
        <is>
          <t>play_store</t>
        </is>
      </c>
      <c r="B18976" t="inlineStr">
        <is>
          <t>2026-05-28T22:17:59+00:00</t>
        </is>
      </c>
      <c r="C18976" t="inlineStr">
        <is>
          <t>can be better</t>
        </is>
      </c>
      <c r="D18976" t="n">
        <v>2</v>
      </c>
      <c r="E18976" t="inlineStr">
        <is>
          <t>https://play.google.com/store/apps/details?id=com.spotify.music</t>
        </is>
      </c>
    </row>
    <row r="18977">
      <c r="A18977" t="inlineStr">
        <is>
          <t>play_store</t>
        </is>
      </c>
      <c r="B18977" t="inlineStr">
        <is>
          <t>2026-05-28T22:17:46+00:00</t>
        </is>
      </c>
      <c r="C18977" t="inlineStr">
        <is>
          <t>This app is getting worsen day by day, you can't get played the music back. You cannot start music in between. I'm deleting this app now and never ever going to reinstall. It completely ruined my mood. Worst worst app, I'm going to uninstall and will never ever use again.</t>
        </is>
      </c>
      <c r="D18977" t="n">
        <v>1</v>
      </c>
      <c r="E18977" t="inlineStr">
        <is>
          <t>https://play.google.com/store/apps/details?id=com.spotify.music</t>
        </is>
      </c>
    </row>
    <row r="18978">
      <c r="A18978" t="inlineStr">
        <is>
          <t>play_store</t>
        </is>
      </c>
      <c r="B18978" t="inlineStr">
        <is>
          <t>2026-05-28T22:17:37+00:00</t>
        </is>
      </c>
      <c r="C18978" t="inlineStr">
        <is>
          <t>so fun get this</t>
        </is>
      </c>
      <c r="D18978" t="n">
        <v>5</v>
      </c>
      <c r="E18978" t="inlineStr">
        <is>
          <t>https://play.google.com/store/apps/details?id=com.spotify.music</t>
        </is>
      </c>
    </row>
    <row r="18979">
      <c r="A18979" t="inlineStr">
        <is>
          <t>play_store</t>
        </is>
      </c>
      <c r="B18979" t="inlineStr">
        <is>
          <t>2026-05-28T22:15:54+00:00</t>
        </is>
      </c>
      <c r="C18979" t="inlineStr">
        <is>
          <t>Marvelous</t>
        </is>
      </c>
      <c r="D18979" t="n">
        <v>5</v>
      </c>
      <c r="E18979" t="inlineStr">
        <is>
          <t>https://play.google.com/store/apps/details?id=com.spotify.music</t>
        </is>
      </c>
    </row>
    <row r="18980">
      <c r="A18980" t="inlineStr">
        <is>
          <t>play_store</t>
        </is>
      </c>
      <c r="B18980" t="inlineStr">
        <is>
          <t>2026-05-28T22:15:38+00:00</t>
        </is>
      </c>
      <c r="C18980" t="inlineStr">
        <is>
          <t>clean ui</t>
        </is>
      </c>
      <c r="D18980" t="n">
        <v>5</v>
      </c>
      <c r="E18980" t="inlineStr">
        <is>
          <t>https://play.google.com/store/apps/details?id=com.spotify.music</t>
        </is>
      </c>
    </row>
    <row r="18981">
      <c r="A18981" t="inlineStr">
        <is>
          <t>play_store</t>
        </is>
      </c>
      <c r="B18981" t="inlineStr">
        <is>
          <t>2026-05-28T22:15:08+00:00</t>
        </is>
      </c>
      <c r="C18981" t="inlineStr">
        <is>
          <t>HOW ARE YOU ALLOWED TO RATE SUCH A CORE APP</t>
        </is>
      </c>
      <c r="D18981" t="n">
        <v>5</v>
      </c>
      <c r="E18981" t="inlineStr">
        <is>
          <t>https://play.google.com/store/apps/details?id=com.spotify.music</t>
        </is>
      </c>
    </row>
    <row r="18982">
      <c r="A18982" t="inlineStr">
        <is>
          <t>play_store</t>
        </is>
      </c>
      <c r="B18982" t="inlineStr">
        <is>
          <t>2026-05-28T22:14:36+00:00</t>
        </is>
      </c>
      <c r="C18982" t="inlineStr">
        <is>
          <t>Excellent💯👍👏</t>
        </is>
      </c>
      <c r="D18982" t="n">
        <v>5</v>
      </c>
      <c r="E18982" t="inlineStr">
        <is>
          <t>https://play.google.com/store/apps/details?id=com.spotify.music</t>
        </is>
      </c>
    </row>
    <row r="18983">
      <c r="A18983" t="inlineStr">
        <is>
          <t>play_store</t>
        </is>
      </c>
      <c r="B18983" t="inlineStr">
        <is>
          <t>2026-05-28T22:14:20+00:00</t>
        </is>
      </c>
      <c r="C18983" t="inlineStr">
        <is>
          <t>A very great app, lots of music to choose from that you can't find other places. unlike YouTube, the ads are not terrible to deal with. however, it would be great if you could play playlists in order without paying for premium.</t>
        </is>
      </c>
      <c r="D18983" t="n">
        <v>4</v>
      </c>
      <c r="E18983" t="inlineStr">
        <is>
          <t>https://play.google.com/store/apps/details?id=com.spotify.music</t>
        </is>
      </c>
    </row>
    <row r="18984">
      <c r="A18984" t="inlineStr">
        <is>
          <t>play_store</t>
        </is>
      </c>
      <c r="B18984" t="inlineStr">
        <is>
          <t>2026-05-28T22:14:10+00:00</t>
        </is>
      </c>
      <c r="C18984" t="inlineStr">
        <is>
          <t>very bad multiple times add ate rahte hai</t>
        </is>
      </c>
      <c r="D18984" t="n">
        <v>1</v>
      </c>
      <c r="E18984" t="inlineStr">
        <is>
          <t>https://play.google.com/store/apps/details?id=com.spotify.music</t>
        </is>
      </c>
    </row>
    <row r="18985">
      <c r="A18985" t="inlineStr">
        <is>
          <t>play_store</t>
        </is>
      </c>
      <c r="B18985" t="inlineStr">
        <is>
          <t>2026-05-28T22:10:50+00:00</t>
        </is>
      </c>
      <c r="C18985" t="inlineStr">
        <is>
          <t>skm belə proqramin nənəsini</t>
        </is>
      </c>
      <c r="D18985" t="n">
        <v>1</v>
      </c>
      <c r="E18985" t="inlineStr">
        <is>
          <t>https://play.google.com/store/apps/details?id=com.spotify.music</t>
        </is>
      </c>
    </row>
    <row r="18986">
      <c r="A18986" t="inlineStr">
        <is>
          <t>play_store</t>
        </is>
      </c>
      <c r="B18986" t="inlineStr">
        <is>
          <t>2026-05-28T22:09:18+00:00</t>
        </is>
      </c>
      <c r="C18986" t="inlineStr">
        <is>
          <t>love my Spotify playlist</t>
        </is>
      </c>
      <c r="D18986" t="n">
        <v>5</v>
      </c>
      <c r="E18986" t="inlineStr">
        <is>
          <t>https://play.google.com/store/apps/details?id=com.spotify.music</t>
        </is>
      </c>
    </row>
    <row r="18987">
      <c r="A18987" t="inlineStr">
        <is>
          <t>play_store</t>
        </is>
      </c>
      <c r="B18987" t="inlineStr">
        <is>
          <t>2026-05-28T22:05:38+00:00</t>
        </is>
      </c>
      <c r="C18987" t="inlineStr">
        <is>
          <t>ur app is crashing, i cant search or play any songs, the home page shows "something when wrong, try again", i cleared my cache, logged out of my acc and logged in back, reinstall it, but i still have the same problem, im not sure if its my device that cant handle the latest version of the app, please fix this issue</t>
        </is>
      </c>
      <c r="D18987" t="n">
        <v>1</v>
      </c>
      <c r="E18987" t="inlineStr">
        <is>
          <t>https://play.google.com/store/apps/details?id=com.spotify.music</t>
        </is>
      </c>
    </row>
    <row r="18988">
      <c r="A18988" t="inlineStr">
        <is>
          <t>play_store</t>
        </is>
      </c>
      <c r="B18988" t="inlineStr">
        <is>
          <t>2026-05-28T22:03:26+00:00</t>
        </is>
      </c>
      <c r="C18988" t="inlineStr">
        <is>
          <t>Full screen popup "ads" foe new features when I want to olay my song is the devil.</t>
        </is>
      </c>
      <c r="D18988" t="n">
        <v>1</v>
      </c>
      <c r="E18988" t="inlineStr">
        <is>
          <t>https://play.google.com/store/apps/details?id=com.spotify.music</t>
        </is>
      </c>
    </row>
    <row r="18989">
      <c r="A18989" t="inlineStr">
        <is>
          <t>play_store</t>
        </is>
      </c>
      <c r="B18989" t="inlineStr">
        <is>
          <t>2026-05-28T22:02:54+00:00</t>
        </is>
      </c>
      <c r="C18989" t="inlineStr">
        <is>
          <t>I cannot trust the similar 2 thing evanescence has 2 be alone cause I do not feel safe hateful person in similar 2 evanescence is not similar 2 evanescence yall hate me cause I am a lesbian woman i have 2 cancel my subscription I do not feel safe and that is a just a lie anything is better than being alone truth i cannot forgive the 1s in similar 2 evanescence please stay away from me I am not safe cause I am a lesbian woman stay away from me your hateful</t>
        </is>
      </c>
      <c r="D18989" t="n">
        <v>1</v>
      </c>
      <c r="E18989" t="inlineStr">
        <is>
          <t>https://play.google.com/store/apps/details?id=com.spotify.music</t>
        </is>
      </c>
    </row>
    <row r="18990">
      <c r="A18990" t="inlineStr">
        <is>
          <t>play_store</t>
        </is>
      </c>
      <c r="B18990" t="inlineStr">
        <is>
          <t>2026-05-28T22:01:57+00:00</t>
        </is>
      </c>
      <c r="C18990" t="inlineStr">
        <is>
          <t>ikkkaaaaaaaaaaaaaàa</t>
        </is>
      </c>
      <c r="D18990" t="n">
        <v>3</v>
      </c>
      <c r="E18990" t="inlineStr">
        <is>
          <t>https://play.google.com/store/apps/details?id=com.spotify.music</t>
        </is>
      </c>
    </row>
    <row r="18991">
      <c r="A18991" t="inlineStr">
        <is>
          <t>play_store</t>
        </is>
      </c>
      <c r="B18991" t="inlineStr">
        <is>
          <t>2026-05-28T22:01:39+00:00</t>
        </is>
      </c>
      <c r="C18991" t="inlineStr">
        <is>
          <t>I like how fast you can create your own custom playlist and how accurate it can suggest other songs based on one added song. It would make the app much more interesting if you can change the app theme color with decent options like solid, gradient or maybe an image . It just feels nice to be able to customize the way it looks. Thoughts on this?🤔</t>
        </is>
      </c>
      <c r="D18991" t="n">
        <v>5</v>
      </c>
      <c r="E18991" t="inlineStr">
        <is>
          <t>https://play.google.com/store/apps/details?id=com.spotify.music</t>
        </is>
      </c>
    </row>
    <row r="18992">
      <c r="A18992" t="inlineStr">
        <is>
          <t>play_store</t>
        </is>
      </c>
      <c r="B18992" t="inlineStr">
        <is>
          <t>2026-05-28T22:00:34+00:00</t>
        </is>
      </c>
      <c r="C18992" t="inlineStr">
        <is>
          <t>my opinion of this app has changed so badly. aside from the small(ish) music selection, how often i get 5 (unskippale) ads in a row, the forced smart shuffle that queues awful songs, and the fact that it only recommends you songs that are trending on tiktok, you are no longer able to choose which song to play without premium. you're genuinely just better off downloading music to your phone. do not download spotify unless you have a million dollars to drop on a monthly subscription. insane.</t>
        </is>
      </c>
      <c r="D18992" t="n">
        <v>1</v>
      </c>
      <c r="E18992" t="inlineStr">
        <is>
          <t>https://play.google.com/store/apps/details?id=com.spotify.music</t>
        </is>
      </c>
    </row>
    <row r="18993">
      <c r="A18993" t="inlineStr">
        <is>
          <t>play_store</t>
        </is>
      </c>
      <c r="B18993" t="inlineStr">
        <is>
          <t>2026-05-28T21:59:50+00:00</t>
        </is>
      </c>
      <c r="C18993" t="inlineStr">
        <is>
          <t>I've been using Spotify for 7 years already, and I'm having a bad experience on mobile and taste profile problems. First of all, every time I open the Spotify app, it always says "You're offline" for no reason even though I already have WiFi or mobile data. Second of all, they are even artists in my Top Artists section that appear even though I never even listened to them, this affects my taste profile because there is no option to exclude artists from your taste profile. Worst experience ever.</t>
        </is>
      </c>
      <c r="D18993" t="n">
        <v>1</v>
      </c>
      <c r="E18993" t="inlineStr">
        <is>
          <t>https://play.google.com/store/apps/details?id=com.spotify.music</t>
        </is>
      </c>
    </row>
    <row r="18994">
      <c r="A18994" t="inlineStr">
        <is>
          <t>play_store</t>
        </is>
      </c>
      <c r="B18994" t="inlineStr">
        <is>
          <t>2026-05-28T21:55:38+00:00</t>
        </is>
      </c>
      <c r="C18994" t="inlineStr">
        <is>
          <t>very well functioning app but ads are a bit annoying..</t>
        </is>
      </c>
      <c r="D18994" t="n">
        <v>4</v>
      </c>
      <c r="E18994" t="inlineStr">
        <is>
          <t>https://play.google.com/store/apps/details?id=com.spotify.music</t>
        </is>
      </c>
    </row>
    <row r="18995">
      <c r="A18995" t="inlineStr">
        <is>
          <t>play_store</t>
        </is>
      </c>
      <c r="B18995" t="inlineStr">
        <is>
          <t>2026-05-28T21:55:11+00:00</t>
        </is>
      </c>
      <c r="C18995" t="inlineStr">
        <is>
          <t>every song</t>
        </is>
      </c>
      <c r="D18995" t="n">
        <v>4</v>
      </c>
      <c r="E18995" t="inlineStr">
        <is>
          <t>https://play.google.com/store/apps/details?id=com.spotify.music</t>
        </is>
      </c>
    </row>
    <row r="18996">
      <c r="A18996" t="inlineStr">
        <is>
          <t>play_store</t>
        </is>
      </c>
      <c r="B18996" t="inlineStr">
        <is>
          <t>2026-05-28T21:54:45+00:00</t>
        </is>
      </c>
      <c r="C18996" t="inlineStr">
        <is>
          <t>♥️♥️</t>
        </is>
      </c>
      <c r="D18996" t="n">
        <v>5</v>
      </c>
      <c r="E18996" t="inlineStr">
        <is>
          <t>https://play.google.com/store/apps/details?id=com.spotify.music</t>
        </is>
      </c>
    </row>
    <row r="18997">
      <c r="A18997" t="inlineStr">
        <is>
          <t>play_store</t>
        </is>
      </c>
      <c r="B18997" t="inlineStr">
        <is>
          <t>2026-05-28T21:54:23+00:00</t>
        </is>
      </c>
      <c r="C18997" t="inlineStr">
        <is>
          <t>So glitchy it's no longer worth the inflated monthly subscription.</t>
        </is>
      </c>
      <c r="D18997" t="n">
        <v>1</v>
      </c>
      <c r="E18997" t="inlineStr">
        <is>
          <t>https://play.google.com/store/apps/details?id=com.spotify.music</t>
        </is>
      </c>
    </row>
    <row r="18998">
      <c r="A18998" t="inlineStr">
        <is>
          <t>play_store</t>
        </is>
      </c>
      <c r="B18998" t="inlineStr">
        <is>
          <t>2026-05-28T21:53:40+00:00</t>
        </is>
      </c>
      <c r="C18998" t="inlineStr">
        <is>
          <t>we are in may in 2026</t>
        </is>
      </c>
      <c r="D18998" t="n">
        <v>5</v>
      </c>
      <c r="E18998" t="inlineStr">
        <is>
          <t>https://play.google.com/store/apps/details?id=com.spotify.music</t>
        </is>
      </c>
    </row>
    <row r="18999">
      <c r="A18999" t="inlineStr">
        <is>
          <t>play_store</t>
        </is>
      </c>
      <c r="B18999" t="inlineStr">
        <is>
          <t>2026-05-28T21:48:51+00:00</t>
        </is>
      </c>
      <c r="C18999" t="inlineStr">
        <is>
          <t>very nice quality of sound and good choice of songs can be search very easily</t>
        </is>
      </c>
      <c r="D18999" t="n">
        <v>5</v>
      </c>
      <c r="E18999" t="inlineStr">
        <is>
          <t>https://play.google.com/store/apps/details?id=com.spotify.music</t>
        </is>
      </c>
    </row>
    <row r="19000">
      <c r="A19000" t="inlineStr">
        <is>
          <t>play_store</t>
        </is>
      </c>
      <c r="B19000" t="inlineStr">
        <is>
          <t>2026-05-28T21:45:57+00:00</t>
        </is>
      </c>
      <c r="C19000" t="inlineStr">
        <is>
          <t>update (formerly 5/5): they forgot how to keep music playing on a playlist. No, I don't want a smart shuffle. No, I don't want music to keep playing after my playlist ends. but apparently disabling these features causes the playlist to pause every 2 to 4 songs (my liked songs playlist is 1013 long). going to give YouTube music a try</t>
        </is>
      </c>
      <c r="D19000" t="n">
        <v>1</v>
      </c>
      <c r="E19000" t="inlineStr">
        <is>
          <t>https://play.google.com/store/apps/details?id=com.spotify.music</t>
        </is>
      </c>
    </row>
    <row r="19001">
      <c r="A19001" t="inlineStr">
        <is>
          <t>play_store</t>
        </is>
      </c>
      <c r="B19001" t="inlineStr">
        <is>
          <t>2026-05-28T21:45:10+00:00</t>
        </is>
      </c>
      <c r="C19001" t="inlineStr">
        <is>
          <t>worst app, lots of ads...so irritating</t>
        </is>
      </c>
      <c r="D19001" t="n">
        <v>1</v>
      </c>
      <c r="E19001" t="inlineStr">
        <is>
          <t>https://play.google.com/store/apps/details?id=com.spotify.music</t>
        </is>
      </c>
    </row>
    <row r="19002">
      <c r="A19002" t="inlineStr">
        <is>
          <t>play_store</t>
        </is>
      </c>
      <c r="B19002" t="inlineStr">
        <is>
          <t>2026-05-28T21:43:20+00:00</t>
        </is>
      </c>
      <c r="C19002" t="inlineStr">
        <is>
          <t>Take away the recent forced AI garbage and the app is good. Spotify from the beginning was far and away the best of the music streaming apps for discovering music. It still is, if you steer clear of misguided features such as DJ. The natural language search isn't very useful. Now they want to feed you AI-generated slop music as a first-class citizen. I remember the 6 years it took to bring lossless audio after announcing it, yet slop is starting to get crammed in at a rapid fire pace. Do better.</t>
        </is>
      </c>
      <c r="D19002" t="n">
        <v>2</v>
      </c>
      <c r="E19002" t="inlineStr">
        <is>
          <t>https://play.google.com/store/apps/details?id=com.spotify.music</t>
        </is>
      </c>
    </row>
    <row r="19003">
      <c r="A19003" t="inlineStr">
        <is>
          <t>play_store</t>
        </is>
      </c>
      <c r="B19003" t="inlineStr">
        <is>
          <t>2026-05-28T21:42:49+00:00</t>
        </is>
      </c>
      <c r="C19003" t="inlineStr">
        <is>
          <t>i recently purchased spotify premium standard and the payment went through but didnt get the benefits can u pls resolve the issue</t>
        </is>
      </c>
      <c r="D19003" t="n">
        <v>1</v>
      </c>
      <c r="E19003" t="inlineStr">
        <is>
          <t>https://play.google.com/store/apps/details?id=com.spotify.music</t>
        </is>
      </c>
    </row>
    <row r="19004">
      <c r="A19004" t="inlineStr">
        <is>
          <t>play_store</t>
        </is>
      </c>
      <c r="B19004" t="inlineStr">
        <is>
          <t>2026-05-28T21:41:43+00:00</t>
        </is>
      </c>
      <c r="C19004" t="inlineStr">
        <is>
          <t>very poor experience without premium</t>
        </is>
      </c>
      <c r="D19004" t="n">
        <v>1</v>
      </c>
      <c r="E19004" t="inlineStr">
        <is>
          <t>https://play.google.com/store/apps/details?id=com.spotify.music</t>
        </is>
      </c>
    </row>
    <row r="19005">
      <c r="A19005" t="inlineStr">
        <is>
          <t>play_store</t>
        </is>
      </c>
      <c r="B19005" t="inlineStr">
        <is>
          <t>2026-05-28T21:41:07+00:00</t>
        </is>
      </c>
      <c r="C19005" t="inlineStr">
        <is>
          <t>it's a very lovely app and I'm good with it so far I started making use of it in 2022 And I ain't gon lie I love the app do far you guys should let we Nigerians pay with bank transfer please.</t>
        </is>
      </c>
      <c r="D19005" t="n">
        <v>5</v>
      </c>
      <c r="E19005" t="inlineStr">
        <is>
          <t>https://play.google.com/store/apps/details?id=com.spotify.music</t>
        </is>
      </c>
    </row>
    <row r="19006">
      <c r="A19006" t="inlineStr">
        <is>
          <t>play_store</t>
        </is>
      </c>
      <c r="B19006" t="inlineStr">
        <is>
          <t>2026-05-28T21:40:42+00:00</t>
        </is>
      </c>
      <c r="C19006" t="inlineStr">
        <is>
          <t>spotify is my go to for music before, price for monthly premium is unjustified imo as im only using it during breaks or when im going for work. sure im ok listening to ads, can't rewind the music and the like. but limited music to listen to per day? hell nah. i hope youtube music does it better or any other competition for that matter.</t>
        </is>
      </c>
      <c r="D19006" t="n">
        <v>1</v>
      </c>
      <c r="E19006" t="inlineStr">
        <is>
          <t>https://play.google.com/store/apps/details?id=com.spotify.music</t>
        </is>
      </c>
    </row>
    <row r="19007">
      <c r="A19007" t="inlineStr">
        <is>
          <t>play_store</t>
        </is>
      </c>
      <c r="B19007" t="inlineStr">
        <is>
          <t>2026-05-28T21:40:25+00:00</t>
        </is>
      </c>
      <c r="C19007" t="inlineStr">
        <is>
          <t>best search and suffel experience</t>
        </is>
      </c>
      <c r="D19007" t="n">
        <v>4</v>
      </c>
      <c r="E19007" t="inlineStr">
        <is>
          <t>https://play.google.com/store/apps/details?id=com.spotify.music</t>
        </is>
      </c>
    </row>
    <row r="19008">
      <c r="A19008" t="inlineStr">
        <is>
          <t>play_store</t>
        </is>
      </c>
      <c r="B19008" t="inlineStr">
        <is>
          <t>2026-05-28T21:39:43+00:00</t>
        </is>
      </c>
      <c r="C19008" t="inlineStr">
        <is>
          <t>Best advertisement app😍👆</t>
        </is>
      </c>
      <c r="D19008" t="n">
        <v>5</v>
      </c>
      <c r="E19008" t="inlineStr">
        <is>
          <t>https://play.google.com/store/apps/details?id=com.spotify.music</t>
        </is>
      </c>
    </row>
    <row r="19009">
      <c r="A19009" t="inlineStr">
        <is>
          <t>play_store</t>
        </is>
      </c>
      <c r="B19009" t="inlineStr">
        <is>
          <t>2026-05-28T21:39:18+00:00</t>
        </is>
      </c>
      <c r="C19009" t="inlineStr">
        <is>
          <t>love this Spotify!</t>
        </is>
      </c>
      <c r="D19009" t="n">
        <v>5</v>
      </c>
      <c r="E19009" t="inlineStr">
        <is>
          <t>https://play.google.com/store/apps/details?id=com.spotify.music</t>
        </is>
      </c>
    </row>
    <row r="19010">
      <c r="A19010" t="inlineStr">
        <is>
          <t>play_store</t>
        </is>
      </c>
      <c r="B19010" t="inlineStr">
        <is>
          <t>2026-05-28T21:38:15+00:00</t>
        </is>
      </c>
      <c r="C19010" t="inlineStr">
        <is>
          <t>please atleast listen us our free songs we can't play song after every 2 songs add are there continuosly pressuring to pay for primium</t>
        </is>
      </c>
      <c r="D19010" t="n">
        <v>1</v>
      </c>
      <c r="E19010" t="inlineStr">
        <is>
          <t>https://play.google.com/store/apps/details?id=com.spotify.music</t>
        </is>
      </c>
    </row>
    <row r="19011">
      <c r="A19011" t="inlineStr">
        <is>
          <t>play_store</t>
        </is>
      </c>
      <c r="B19011" t="inlineStr">
        <is>
          <t>2026-05-28T21:36:27+00:00</t>
        </is>
      </c>
      <c r="C19011" t="inlineStr">
        <is>
          <t>Excilent app</t>
        </is>
      </c>
      <c r="D19011" t="n">
        <v>5</v>
      </c>
      <c r="E19011" t="inlineStr">
        <is>
          <t>https://play.google.com/store/apps/details?id=com.spotify.music</t>
        </is>
      </c>
    </row>
    <row r="19012">
      <c r="A19012" t="inlineStr">
        <is>
          <t>play_store</t>
        </is>
      </c>
      <c r="B19012" t="inlineStr">
        <is>
          <t>2026-05-28T21:35:04+00:00</t>
        </is>
      </c>
      <c r="C19012" t="inlineStr">
        <is>
          <t>clear</t>
        </is>
      </c>
      <c r="D19012" t="n">
        <v>5</v>
      </c>
      <c r="E19012" t="inlineStr">
        <is>
          <t>https://play.google.com/store/apps/details?id=com.spotify.music</t>
        </is>
      </c>
    </row>
    <row r="19013">
      <c r="A19013" t="inlineStr">
        <is>
          <t>play_store</t>
        </is>
      </c>
      <c r="B19013" t="inlineStr">
        <is>
          <t>2026-05-28T21:29:42+00:00</t>
        </is>
      </c>
      <c r="C19013" t="inlineStr">
        <is>
          <t>إنه تطبيق رائع</t>
        </is>
      </c>
      <c r="D19013" t="n">
        <v>5</v>
      </c>
      <c r="E19013" t="inlineStr">
        <is>
          <t>https://play.google.com/store/apps/details?id=com.spotify.music</t>
        </is>
      </c>
    </row>
    <row r="19014">
      <c r="A19014" t="inlineStr">
        <is>
          <t>play_store</t>
        </is>
      </c>
      <c r="B19014" t="inlineStr">
        <is>
          <t>2026-05-28T21:29:26+00:00</t>
        </is>
      </c>
      <c r="C19014" t="inlineStr">
        <is>
          <t>I would say that even three stars are generous, constant ads for premium even tho I don't want it. the constant ads are something which constantly bother my listening experience</t>
        </is>
      </c>
      <c r="D19014" t="n">
        <v>3</v>
      </c>
      <c r="E19014" t="inlineStr">
        <is>
          <t>https://play.google.com/store/apps/details?id=com.spotify.music</t>
        </is>
      </c>
    </row>
    <row r="19015">
      <c r="A19015" t="inlineStr">
        <is>
          <t>play_store</t>
        </is>
      </c>
      <c r="B19015" t="inlineStr">
        <is>
          <t>2026-05-28T21:28:15+00:00</t>
        </is>
      </c>
      <c r="C19015" t="inlineStr">
        <is>
          <t>you have to pay to go to premium</t>
        </is>
      </c>
      <c r="D19015" t="n">
        <v>3</v>
      </c>
      <c r="E19015" t="inlineStr">
        <is>
          <t>https://play.google.com/store/apps/details?id=com.spotify.music</t>
        </is>
      </c>
    </row>
    <row r="19016">
      <c r="A19016" t="inlineStr">
        <is>
          <t>play_store</t>
        </is>
      </c>
      <c r="B19016" t="inlineStr">
        <is>
          <t>2026-05-28T21:27:23+00:00</t>
        </is>
      </c>
      <c r="C19016" t="inlineStr">
        <is>
          <t>fully paid app</t>
        </is>
      </c>
      <c r="D19016" t="n">
        <v>1</v>
      </c>
      <c r="E19016" t="inlineStr">
        <is>
          <t>https://play.google.com/store/apps/details?id=com.spotify.music</t>
        </is>
      </c>
    </row>
    <row r="19017">
      <c r="A19017" t="inlineStr">
        <is>
          <t>play_store</t>
        </is>
      </c>
      <c r="B19017" t="inlineStr">
        <is>
          <t>2026-05-28T21:25:02+00:00</t>
        </is>
      </c>
      <c r="C19017" t="inlineStr">
        <is>
          <t>absolutely superb this is works for future</t>
        </is>
      </c>
      <c r="D19017" t="n">
        <v>5</v>
      </c>
      <c r="E19017" t="inlineStr">
        <is>
          <t>https://play.google.com/store/apps/details?id=com.spotify.music</t>
        </is>
      </c>
    </row>
    <row r="19018">
      <c r="A19018" t="inlineStr">
        <is>
          <t>play_store</t>
        </is>
      </c>
      <c r="B19018" t="inlineStr">
        <is>
          <t>2026-05-28T21:24:46+00:00</t>
        </is>
      </c>
      <c r="C19018" t="inlineStr">
        <is>
          <t>please stop asking for premiem or what ever to listen to our choice off music in our playlist it's annoying me that I can't listen to the music I want, so please fix that and ask for premiem if they want go listen to music offline</t>
        </is>
      </c>
      <c r="D19018" t="n">
        <v>5</v>
      </c>
      <c r="E19018" t="inlineStr">
        <is>
          <t>https://play.google.com/store/apps/details?id=com.spotify.music</t>
        </is>
      </c>
    </row>
    <row r="19019">
      <c r="A19019" t="inlineStr">
        <is>
          <t>play_store</t>
        </is>
      </c>
      <c r="B19019" t="inlineStr">
        <is>
          <t>2026-05-28T21:24:43+00:00</t>
        </is>
      </c>
      <c r="C19019" t="inlineStr">
        <is>
          <t>The adverts are getting to much now on the free version. 1 minute of adverts after every 2 songs is getting ridiculous.</t>
        </is>
      </c>
      <c r="D19019" t="n">
        <v>3</v>
      </c>
      <c r="E19019" t="inlineStr">
        <is>
          <t>https://play.google.com/store/apps/details?id=com.spotify.music</t>
        </is>
      </c>
    </row>
    <row r="19020">
      <c r="A19020" t="inlineStr">
        <is>
          <t>play_store</t>
        </is>
      </c>
      <c r="B19020" t="inlineStr">
        <is>
          <t>2026-05-28T21:24:00+00:00</t>
        </is>
      </c>
      <c r="C19020" t="inlineStr">
        <is>
          <t>just bad.</t>
        </is>
      </c>
      <c r="D19020" t="n">
        <v>1</v>
      </c>
      <c r="E19020" t="inlineStr">
        <is>
          <t>https://play.google.com/store/apps/details?id=com.spotify.music</t>
        </is>
      </c>
    </row>
    <row r="19021">
      <c r="A19021" t="inlineStr">
        <is>
          <t>play_store</t>
        </is>
      </c>
      <c r="B19021" t="inlineStr">
        <is>
          <t>2026-05-28T21:20:57+00:00</t>
        </is>
      </c>
      <c r="C19021" t="inlineStr">
        <is>
          <t>en general es buena me gusta la calidad de sonido el registro de tiempo entre otras cosas pero si hay algo que detesto es no poder bloquear artistas y que la maldita aplicacion en el modo aleatorio creara una variante de mi lista internamente y cada que voy a escuchar musica la escucho en el mismo orden que el dia anterior y pienso que no es la escensia del modo aleatorio, por que para esa gracia escucho mi lista en el orden que la tengo y no pongo el modo ese</t>
        </is>
      </c>
      <c r="D19021" t="n">
        <v>3</v>
      </c>
      <c r="E19021" t="inlineStr">
        <is>
          <t>https://play.google.com/store/apps/details?id=com.spotify.music</t>
        </is>
      </c>
    </row>
    <row r="19022">
      <c r="A19022" t="inlineStr">
        <is>
          <t>play_store</t>
        </is>
      </c>
      <c r="B19022" t="inlineStr">
        <is>
          <t>2026-05-28T21:19:40+00:00</t>
        </is>
      </c>
      <c r="C19022" t="inlineStr">
        <is>
          <t>Taking a screencap when you have the lyrics zoomed in and then you get a share the song prompt is annoying as hell. I just want to take a screencap of the lyrics not share the song. Make an exception for that screen. Also when you go add songs to a playlist and then go back, it takes forever to load the previous playlist or where you got the song from. Quite annoying. Actually its whenever you load in a playlist. Most of the time it takes forever to load in even if you have downloaded it</t>
        </is>
      </c>
      <c r="D19022" t="n">
        <v>2</v>
      </c>
      <c r="E19022" t="inlineStr">
        <is>
          <t>https://play.google.com/store/apps/details?id=com.spotify.music</t>
        </is>
      </c>
    </row>
    <row r="19023">
      <c r="A19023" t="inlineStr">
        <is>
          <t>play_store</t>
        </is>
      </c>
      <c r="B19023" t="inlineStr">
        <is>
          <t>2026-05-28T21:16:01+00:00</t>
        </is>
      </c>
      <c r="C19023" t="inlineStr">
        <is>
          <t>bro a lot of ads and its a mp3 player only. T_T just enable all features</t>
        </is>
      </c>
      <c r="D19023" t="n">
        <v>2</v>
      </c>
      <c r="E19023" t="inlineStr">
        <is>
          <t>https://play.google.com/store/apps/details?id=com.spotify.music</t>
        </is>
      </c>
    </row>
    <row r="19024">
      <c r="A19024" t="inlineStr">
        <is>
          <t>play_store</t>
        </is>
      </c>
      <c r="B19024" t="inlineStr">
        <is>
          <t>2026-05-28T21:15:56+00:00</t>
        </is>
      </c>
      <c r="C19024" t="inlineStr">
        <is>
          <t>great app! Has all my music unlike other apps</t>
        </is>
      </c>
      <c r="D19024" t="n">
        <v>5</v>
      </c>
      <c r="E19024" t="inlineStr">
        <is>
          <t>https://play.google.com/store/apps/details?id=com.spotify.music</t>
        </is>
      </c>
    </row>
    <row r="19025">
      <c r="A19025" t="inlineStr">
        <is>
          <t>play_store</t>
        </is>
      </c>
      <c r="B19025" t="inlineStr">
        <is>
          <t>2026-05-28T21:15:02+00:00</t>
        </is>
      </c>
      <c r="C19025" t="inlineStr">
        <is>
          <t>if i click any playsit its showing there is nothing in the playlist and deleted 10t and re downloaded but also same thing and frustrated with your app</t>
        </is>
      </c>
      <c r="D19025" t="n">
        <v>3</v>
      </c>
      <c r="E19025" t="inlineStr">
        <is>
          <t>https://play.google.com/store/apps/details?id=com.spotify.music</t>
        </is>
      </c>
    </row>
    <row r="19026">
      <c r="A19026" t="inlineStr">
        <is>
          <t>play_store</t>
        </is>
      </c>
      <c r="B19026" t="inlineStr">
        <is>
          <t>2026-05-28T21:09:53+00:00</t>
        </is>
      </c>
      <c r="C19026" t="inlineStr">
        <is>
          <t>Spotify is very beautifully app</t>
        </is>
      </c>
      <c r="D19026" t="n">
        <v>4</v>
      </c>
      <c r="E19026" t="inlineStr">
        <is>
          <t>https://play.google.com/store/apps/details?id=com.spotify.music</t>
        </is>
      </c>
    </row>
    <row r="19027">
      <c r="A19027" t="inlineStr">
        <is>
          <t>play_store</t>
        </is>
      </c>
      <c r="B19027" t="inlineStr">
        <is>
          <t>2026-05-28T21:07:06+00:00</t>
        </is>
      </c>
      <c r="C19027" t="inlineStr">
        <is>
          <t>I'm having a terrible time with the new widget. With the old version I could press play and the displayed music would immediately start playing &amp; the display would update as well, or open the app if nothing was queued. Now I can press play 5-10 times and the display does nothing, and a randomly selected song will eventually start playing. I removed the widget and just use the app directly instead because the widget is a non-functional waste of pixels</t>
        </is>
      </c>
      <c r="D19027" t="n">
        <v>3</v>
      </c>
      <c r="E19027" t="inlineStr">
        <is>
          <t>https://play.google.com/store/apps/details?id=com.spotify.music</t>
        </is>
      </c>
    </row>
    <row r="19028">
      <c r="A19028" t="inlineStr">
        <is>
          <t>play_store</t>
        </is>
      </c>
      <c r="B19028" t="inlineStr">
        <is>
          <t>2026-05-28T21:05:45+00:00</t>
        </is>
      </c>
      <c r="C19028" t="inlineStr">
        <is>
          <t>the most best App ever when it comes to MUSIC 🎼 the premium subscription is affordable</t>
        </is>
      </c>
      <c r="D19028" t="n">
        <v>5</v>
      </c>
      <c r="E19028" t="inlineStr">
        <is>
          <t>https://play.google.com/store/apps/details?id=com.spotify.music</t>
        </is>
      </c>
    </row>
    <row r="19029">
      <c r="A19029" t="inlineStr">
        <is>
          <t>play_store</t>
        </is>
      </c>
      <c r="B19029" t="inlineStr">
        <is>
          <t>2026-05-28T21:04:43+00:00</t>
        </is>
      </c>
      <c r="C19029" t="inlineStr">
        <is>
          <t>this app is starting to feel like those temu apps with adds. we wont suffer because of a Playlist......</t>
        </is>
      </c>
      <c r="D19029" t="n">
        <v>2</v>
      </c>
      <c r="E19029" t="inlineStr">
        <is>
          <t>https://play.google.com/store/apps/details?id=com.spotify.music</t>
        </is>
      </c>
    </row>
    <row r="19030">
      <c r="A19030" t="inlineStr">
        <is>
          <t>play_store</t>
        </is>
      </c>
      <c r="B19030" t="inlineStr">
        <is>
          <t>2026-05-28T21:03:02+00:00</t>
        </is>
      </c>
      <c r="C19030" t="inlineStr">
        <is>
          <t>it is so cool I like it so much when I sleep 💤 it helps me in sleep peacefully" I like it so much"</t>
        </is>
      </c>
      <c r="D19030" t="n">
        <v>5</v>
      </c>
      <c r="E19030" t="inlineStr">
        <is>
          <t>https://play.google.com/store/apps/details?id=com.spotify.music</t>
        </is>
      </c>
    </row>
    <row r="19031">
      <c r="A19031" t="inlineStr">
        <is>
          <t>play_store</t>
        </is>
      </c>
      <c r="B19031" t="inlineStr">
        <is>
          <t>2026-05-28T21:03:00+00:00</t>
        </is>
      </c>
      <c r="C19031" t="inlineStr">
        <is>
          <t>the best music app! 😻💛</t>
        </is>
      </c>
      <c r="D19031" t="n">
        <v>5</v>
      </c>
      <c r="E19031" t="inlineStr">
        <is>
          <t>https://play.google.com/store/apps/details?id=com.spotify.music</t>
        </is>
      </c>
    </row>
    <row r="19032">
      <c r="A19032" t="inlineStr">
        <is>
          <t>play_store</t>
        </is>
      </c>
      <c r="B19032" t="inlineStr">
        <is>
          <t>2026-05-28T21:02:45+00:00</t>
        </is>
      </c>
      <c r="C19032" t="inlineStr">
        <is>
          <t>Superb 👌🏽</t>
        </is>
      </c>
      <c r="D19032" t="n">
        <v>5</v>
      </c>
      <c r="E19032" t="inlineStr">
        <is>
          <t>https://play.google.com/store/apps/details?id=com.spotify.music</t>
        </is>
      </c>
    </row>
    <row r="19033">
      <c r="A19033" t="inlineStr">
        <is>
          <t>play_store</t>
        </is>
      </c>
      <c r="B19033" t="inlineStr">
        <is>
          <t>2026-05-28T21:01:15+00:00</t>
        </is>
      </c>
      <c r="C19033" t="inlineStr">
        <is>
          <t>Love the app, but CHANGE the shuffle algorithm. It plays the same dang songs for the last 15 years. My kids were babies now their teens and the shuffle still plays the same songs. Its supposed to shuffle. Think of how many songs Ive added since then, but still it plays all the old stuff. Its driving me crazy. Thank you lol.</t>
        </is>
      </c>
      <c r="D19033" t="n">
        <v>4</v>
      </c>
      <c r="E19033" t="inlineStr">
        <is>
          <t>https://play.google.com/store/apps/details?id=com.spotify.music</t>
        </is>
      </c>
    </row>
    <row r="19034">
      <c r="A19034" t="inlineStr">
        <is>
          <t>play_store</t>
        </is>
      </c>
      <c r="B19034" t="inlineStr">
        <is>
          <t>2026-05-28T21:00:09+00:00</t>
        </is>
      </c>
      <c r="C19034" t="inlineStr">
        <is>
          <t>It's real nice but I don't know why music from there isn't loud I play a song from another streamer and it unleashes my max phone speaker and that's pretty loud but from Spotify it's not so loud, I don't know maybe it's because am not on premium but even with that... Y'all should look into this</t>
        </is>
      </c>
      <c r="D19034" t="n">
        <v>4</v>
      </c>
      <c r="E19034" t="inlineStr">
        <is>
          <t>https://play.google.com/store/apps/details?id=com.spotify.music</t>
        </is>
      </c>
    </row>
    <row r="19035">
      <c r="A19035" t="inlineStr">
        <is>
          <t>play_store</t>
        </is>
      </c>
      <c r="B19035" t="inlineStr">
        <is>
          <t>2026-05-28T20:57:43+00:00</t>
        </is>
      </c>
      <c r="C19035" t="inlineStr">
        <is>
          <t>Address bohot Dete hai</t>
        </is>
      </c>
      <c r="D19035" t="n">
        <v>1</v>
      </c>
      <c r="E19035" t="inlineStr">
        <is>
          <t>https://play.google.com/store/apps/details?id=com.spotify.music</t>
        </is>
      </c>
    </row>
    <row r="19036">
      <c r="A19036" t="inlineStr">
        <is>
          <t>play_store</t>
        </is>
      </c>
      <c r="B19036" t="inlineStr">
        <is>
          <t>2026-05-28T20:57:30+00:00</t>
        </is>
      </c>
      <c r="C19036" t="inlineStr">
        <is>
          <t>I love everything about it 💖🤩</t>
        </is>
      </c>
      <c r="D19036" t="n">
        <v>5</v>
      </c>
      <c r="E19036" t="inlineStr">
        <is>
          <t>https://play.google.com/store/apps/details?id=com.spotify.music</t>
        </is>
      </c>
    </row>
    <row r="19037">
      <c r="A19037" t="inlineStr">
        <is>
          <t>play_store</t>
        </is>
      </c>
      <c r="B19037" t="inlineStr">
        <is>
          <t>2026-05-28T20:52:33+00:00</t>
        </is>
      </c>
      <c r="C19037" t="inlineStr">
        <is>
          <t>very best I very happy with Spotify songssss 💗👍</t>
        </is>
      </c>
      <c r="D19037" t="n">
        <v>5</v>
      </c>
      <c r="E19037" t="inlineStr">
        <is>
          <t>https://play.google.com/store/apps/details?id=com.spotify.music</t>
        </is>
      </c>
    </row>
    <row r="19038">
      <c r="A19038" t="inlineStr">
        <is>
          <t>play_store</t>
        </is>
      </c>
      <c r="B19038" t="inlineStr">
        <is>
          <t>2026-05-28T20:49:36+00:00</t>
        </is>
      </c>
      <c r="C19038" t="inlineStr">
        <is>
          <t>limiting skips per hour and how many songs you can play?? and then you suggest us your premium to choose freely?? you all are crossing the level of petty. Acting like the beggiest beggar in the whole begdom!!</t>
        </is>
      </c>
      <c r="D19038" t="n">
        <v>1</v>
      </c>
      <c r="E19038" t="inlineStr">
        <is>
          <t>https://play.google.com/store/apps/details?id=com.spotify.music</t>
        </is>
      </c>
    </row>
    <row r="19039">
      <c r="A19039" t="inlineStr">
        <is>
          <t>play_store</t>
        </is>
      </c>
      <c r="B19039" t="inlineStr">
        <is>
          <t>2026-05-28T20:48:14+00:00</t>
        </is>
      </c>
      <c r="C19039" t="inlineStr">
        <is>
          <t>Good for the student plan</t>
        </is>
      </c>
      <c r="D19039" t="n">
        <v>5</v>
      </c>
      <c r="E19039" t="inlineStr">
        <is>
          <t>https://play.google.com/store/apps/details?id=com.spotify.music</t>
        </is>
      </c>
    </row>
    <row r="19040">
      <c r="A19040" t="inlineStr">
        <is>
          <t>play_store</t>
        </is>
      </c>
      <c r="B19040" t="inlineStr">
        <is>
          <t>2026-05-28T20:44:34+00:00</t>
        </is>
      </c>
      <c r="C19040" t="inlineStr">
        <is>
          <t>it a really great app for listening song</t>
        </is>
      </c>
      <c r="D19040" t="n">
        <v>4</v>
      </c>
      <c r="E19040" t="inlineStr">
        <is>
          <t>https://play.google.com/store/apps/details?id=com.spotify.music</t>
        </is>
      </c>
    </row>
    <row r="19041">
      <c r="A19041" t="inlineStr">
        <is>
          <t>play_store</t>
        </is>
      </c>
      <c r="B19041" t="inlineStr">
        <is>
          <t>2026-05-28T20:41:24+00:00</t>
        </is>
      </c>
      <c r="C19041" t="inlineStr">
        <is>
          <t>Remove all of the Ai stuff plz</t>
        </is>
      </c>
      <c r="D19041" t="n">
        <v>1</v>
      </c>
      <c r="E19041" t="inlineStr">
        <is>
          <t>https://play.google.com/store/apps/details?id=com.spotify.music</t>
        </is>
      </c>
    </row>
    <row r="19042">
      <c r="A19042" t="inlineStr">
        <is>
          <t>play_store</t>
        </is>
      </c>
      <c r="B19042" t="inlineStr">
        <is>
          <t>2026-05-28T20:41:02+00:00</t>
        </is>
      </c>
      <c r="C19042" t="inlineStr">
        <is>
          <t>overall good music service. I don't like how they invest their money. Also, a lot of the Radio playlists keep cycling through the same songs.</t>
        </is>
      </c>
      <c r="D19042" t="n">
        <v>4</v>
      </c>
      <c r="E19042" t="inlineStr">
        <is>
          <t>https://play.google.com/store/apps/details?id=com.spotify.music</t>
        </is>
      </c>
    </row>
    <row r="19043">
      <c r="A19043" t="inlineStr">
        <is>
          <t>play_store</t>
        </is>
      </c>
      <c r="B19043" t="inlineStr">
        <is>
          <t>2026-05-28T20:38:49+00:00</t>
        </is>
      </c>
      <c r="C19043" t="inlineStr">
        <is>
          <t>I love the choices they put to different together for different types of music.</t>
        </is>
      </c>
      <c r="D19043" t="n">
        <v>5</v>
      </c>
      <c r="E19043" t="inlineStr">
        <is>
          <t>https://play.google.com/store/apps/details?id=com.spotify.music</t>
        </is>
      </c>
    </row>
    <row r="19044">
      <c r="A19044" t="inlineStr">
        <is>
          <t>play_store</t>
        </is>
      </c>
      <c r="B19044" t="inlineStr">
        <is>
          <t>2026-05-28T20:38:21+00:00</t>
        </is>
      </c>
      <c r="C19044" t="inlineStr">
        <is>
          <t>straight up will not load anything. it takes multiple tries to get the search to work. playlists won't load at all. the only thing that will load are the promotions! i pay to use this app! how am i still getting so many ads for your app's features that it becomes literally unusable? it's absurd.</t>
        </is>
      </c>
      <c r="D19044" t="n">
        <v>1</v>
      </c>
      <c r="E19044" t="inlineStr">
        <is>
          <t>https://play.google.com/store/apps/details?id=com.spotify.music</t>
        </is>
      </c>
    </row>
    <row r="19045">
      <c r="A19045" t="inlineStr">
        <is>
          <t>play_store</t>
        </is>
      </c>
      <c r="B19045" t="inlineStr">
        <is>
          <t>2026-05-28T20:38:01+00:00</t>
        </is>
      </c>
      <c r="C19045" t="inlineStr">
        <is>
          <t>It's a nice app for music I listen to people and love music It's a very good app</t>
        </is>
      </c>
      <c r="D19045" t="n">
        <v>5</v>
      </c>
      <c r="E19045" t="inlineStr">
        <is>
          <t>https://play.google.com/store/apps/details?id=com.spotify.music</t>
        </is>
      </c>
    </row>
    <row r="19046">
      <c r="A19046" t="inlineStr">
        <is>
          <t>play_store</t>
        </is>
      </c>
      <c r="B19046" t="inlineStr">
        <is>
          <t>2026-05-28T20:35:07+00:00</t>
        </is>
      </c>
      <c r="C19046" t="inlineStr">
        <is>
          <t>best ever!!!!</t>
        </is>
      </c>
      <c r="D19046" t="n">
        <v>5</v>
      </c>
      <c r="E19046" t="inlineStr">
        <is>
          <t>https://play.google.com/store/apps/details?id=com.spotify.music</t>
        </is>
      </c>
    </row>
    <row r="19047">
      <c r="A19047" t="inlineStr">
        <is>
          <t>play_store</t>
        </is>
      </c>
      <c r="B19047" t="inlineStr">
        <is>
          <t>2026-05-28T20:26:13+00:00</t>
        </is>
      </c>
      <c r="C19047" t="inlineStr">
        <is>
          <t>Spotify is the best site of listening music 🔥🔥🙌</t>
        </is>
      </c>
      <c r="D19047" t="n">
        <v>5</v>
      </c>
      <c r="E19047" t="inlineStr">
        <is>
          <t>https://play.google.com/store/apps/details?id=com.spotify.music</t>
        </is>
      </c>
    </row>
    <row r="19048">
      <c r="A19048" t="inlineStr">
        <is>
          <t>play_store</t>
        </is>
      </c>
      <c r="B19048" t="inlineStr">
        <is>
          <t>2026-05-28T20:23:45+00:00</t>
        </is>
      </c>
      <c r="C19048" t="inlineStr">
        <is>
          <t>no to ai.</t>
        </is>
      </c>
      <c r="D19048" t="n">
        <v>1</v>
      </c>
      <c r="E19048" t="inlineStr">
        <is>
          <t>https://play.google.com/store/apps/details?id=com.spotify.music</t>
        </is>
      </c>
    </row>
    <row r="19049">
      <c r="A19049" t="inlineStr">
        <is>
          <t>play_store</t>
        </is>
      </c>
      <c r="B19049" t="inlineStr">
        <is>
          <t>2026-05-28T20:23:38+00:00</t>
        </is>
      </c>
      <c r="C19049" t="inlineStr">
        <is>
          <t>it's a efficient app when looking for recommendations and it gives status in my type of community thank you Spotify</t>
        </is>
      </c>
      <c r="D19049" t="n">
        <v>5</v>
      </c>
      <c r="E19049" t="inlineStr">
        <is>
          <t>https://play.google.com/store/apps/details?id=com.spotify.music</t>
        </is>
      </c>
    </row>
    <row r="19050">
      <c r="A19050" t="inlineStr">
        <is>
          <t>play_store</t>
        </is>
      </c>
      <c r="B19050" t="inlineStr">
        <is>
          <t>2026-05-28T20:16:34+00:00</t>
        </is>
      </c>
      <c r="C19050" t="inlineStr">
        <is>
          <t>very good app but if they will remove the premium policy then it will be more good for us.</t>
        </is>
      </c>
      <c r="D19050" t="n">
        <v>5</v>
      </c>
      <c r="E19050" t="inlineStr">
        <is>
          <t>https://play.google.com/store/apps/details?id=com.spotify.music</t>
        </is>
      </c>
    </row>
    <row r="19051">
      <c r="A19051" t="inlineStr">
        <is>
          <t>play_store</t>
        </is>
      </c>
      <c r="B19051" t="inlineStr">
        <is>
          <t>2026-05-28T20:14:10+00:00</t>
        </is>
      </c>
      <c r="C19051" t="inlineStr">
        <is>
          <t>audiobooks+ encourages users to ask family plan administrator for free access, all while secretly being a free trial that the administrator has to cancel. also, let me disable shorts. i don't need any videos in Spotify at all.</t>
        </is>
      </c>
      <c r="D19051" t="n">
        <v>1</v>
      </c>
      <c r="E19051" t="inlineStr">
        <is>
          <t>https://play.google.com/store/apps/details?id=com.spotify.music</t>
        </is>
      </c>
    </row>
    <row r="19052">
      <c r="A19052" t="inlineStr">
        <is>
          <t>play_store</t>
        </is>
      </c>
      <c r="B19052" t="inlineStr">
        <is>
          <t>2026-05-28T20:10:28+00:00</t>
        </is>
      </c>
      <c r="C19052" t="inlineStr">
        <is>
          <t>Devs, please read... I would be lost without my Spotify but please bring back to ability to add duplicate songs to my playlist. I enjoyed the notice that it's duplicate but could still add it again. Also please fix shuffle, as we all know it's hardly a shuffle...</t>
        </is>
      </c>
      <c r="D19052" t="n">
        <v>3</v>
      </c>
      <c r="E19052" t="inlineStr">
        <is>
          <t>https://play.google.com/store/apps/details?id=com.spotify.music</t>
        </is>
      </c>
    </row>
    <row r="19053">
      <c r="A19053" t="inlineStr">
        <is>
          <t>play_store</t>
        </is>
      </c>
      <c r="B19053" t="inlineStr">
        <is>
          <t>2026-05-28T20:09:47+00:00</t>
        </is>
      </c>
      <c r="C19053" t="inlineStr">
        <is>
          <t>omg this is the best i love this so much 💝</t>
        </is>
      </c>
      <c r="D19053" t="n">
        <v>5</v>
      </c>
      <c r="E19053" t="inlineStr">
        <is>
          <t>https://play.google.com/store/apps/details?id=com.spotify.music</t>
        </is>
      </c>
    </row>
    <row r="19054">
      <c r="A19054" t="inlineStr">
        <is>
          <t>play_store</t>
        </is>
      </c>
      <c r="B19054" t="inlineStr">
        <is>
          <t>2026-05-28T20:09:15+00:00</t>
        </is>
      </c>
      <c r="C19054" t="inlineStr">
        <is>
          <t>it's a cool app. but try to turn down the number of times an ad pops up</t>
        </is>
      </c>
      <c r="D19054" t="n">
        <v>5</v>
      </c>
      <c r="E19054" t="inlineStr">
        <is>
          <t>https://play.google.com/store/apps/details?id=com.spotify.music</t>
        </is>
      </c>
    </row>
    <row r="19055">
      <c r="A19055" t="inlineStr">
        <is>
          <t>play_store</t>
        </is>
      </c>
      <c r="B19055" t="inlineStr">
        <is>
          <t>2026-05-28T20:08:02+00:00</t>
        </is>
      </c>
      <c r="C19055" t="inlineStr">
        <is>
          <t>Great app overall, but I hope they add a better quick add option to playlists. For example, when I listen to a playlist and it's done, it keeps playing similar music, which is fantastic, but saving those songs to the playlist requires plenty more clicks than I feel is necessary. I also run into a few issues where I have to basically reinstall the app in order to use it, both on mobile and PC. I hope this review is useful and brings insight to the company and users :)</t>
        </is>
      </c>
      <c r="D19055" t="n">
        <v>4</v>
      </c>
      <c r="E19055" t="inlineStr">
        <is>
          <t>https://play.google.com/store/apps/details?id=com.spotify.music</t>
        </is>
      </c>
    </row>
    <row r="19056">
      <c r="A19056" t="inlineStr">
        <is>
          <t>play_store</t>
        </is>
      </c>
      <c r="B19056" t="inlineStr">
        <is>
          <t>2026-05-28T20:07:12+00:00</t>
        </is>
      </c>
      <c r="C19056" t="inlineStr">
        <is>
          <t>After 15 years, Spotify just keeps getting better. 5 stars 🌟</t>
        </is>
      </c>
      <c r="D19056" t="n">
        <v>5</v>
      </c>
      <c r="E19056" t="inlineStr">
        <is>
          <t>https://play.google.com/store/apps/details?id=com.spotify.music</t>
        </is>
      </c>
    </row>
    <row r="19057">
      <c r="A19057" t="inlineStr">
        <is>
          <t>play_store</t>
        </is>
      </c>
      <c r="B19057" t="inlineStr">
        <is>
          <t>2026-05-28T20:06:34+00:00</t>
        </is>
      </c>
      <c r="C19057" t="inlineStr">
        <is>
          <t>🤌</t>
        </is>
      </c>
      <c r="D19057" t="n">
        <v>5</v>
      </c>
      <c r="E19057" t="inlineStr">
        <is>
          <t>https://play.google.com/store/apps/details?id=com.spotify.music</t>
        </is>
      </c>
    </row>
    <row r="19058">
      <c r="A19058" t="inlineStr">
        <is>
          <t>play_store</t>
        </is>
      </c>
      <c r="B19058" t="inlineStr">
        <is>
          <t>2026-05-28T20:02:40+00:00</t>
        </is>
      </c>
      <c r="C19058" t="inlineStr">
        <is>
          <t>why do i need premium just to listen to a song? like bro, they give you a month of grace, freedom to play any song and then one day- BANG 'limit of skips reached for the day' or something about not being able to play what song you want. i dont want to pay, i dont have money. but what i do want is music. im so sick and tired of this. JUST LET ME PLAY MY MUSIC. not to mention the amount of ads, it'll say 'enjoy the next 30 minutes of uninterrupted listening' i counted it and its only 11 minutes.</t>
        </is>
      </c>
      <c r="D19058" t="n">
        <v>1</v>
      </c>
      <c r="E19058" t="inlineStr">
        <is>
          <t>https://play.google.com/store/apps/details?id=com.spotify.music</t>
        </is>
      </c>
    </row>
    <row r="19059">
      <c r="A19059" t="inlineStr">
        <is>
          <t>play_store</t>
        </is>
      </c>
      <c r="B19059" t="inlineStr">
        <is>
          <t>2026-05-28T20:02:17+00:00</t>
        </is>
      </c>
      <c r="C19059" t="inlineStr">
        <is>
          <t>i really loveee spotify i enjoy listening to musicc, but one thing is about the widget thing yes it appears but theres no image to it idkk its bothering me 🙁</t>
        </is>
      </c>
      <c r="D19059" t="n">
        <v>5</v>
      </c>
      <c r="E19059" t="inlineStr">
        <is>
          <t>https://play.google.com/store/apps/details?id=com.spotify.music</t>
        </is>
      </c>
    </row>
    <row r="19060">
      <c r="A19060" t="inlineStr">
        <is>
          <t>play_store</t>
        </is>
      </c>
      <c r="B19060" t="inlineStr">
        <is>
          <t>2026-05-28T20:01:02+00:00</t>
        </is>
      </c>
      <c r="C19060" t="inlineStr">
        <is>
          <t>majedar</t>
        </is>
      </c>
      <c r="D19060" t="n">
        <v>5</v>
      </c>
      <c r="E19060" t="inlineStr">
        <is>
          <t>https://play.google.com/store/apps/details?id=com.spotify.music</t>
        </is>
      </c>
    </row>
    <row r="19061">
      <c r="A19061" t="inlineStr">
        <is>
          <t>play_store</t>
        </is>
      </c>
      <c r="B19061" t="inlineStr">
        <is>
          <t>2026-05-28T19:57:48+00:00</t>
        </is>
      </c>
      <c r="C19061" t="inlineStr">
        <is>
          <t>Prefect app to listen music ..!!</t>
        </is>
      </c>
      <c r="D19061" t="n">
        <v>4</v>
      </c>
      <c r="E19061" t="inlineStr">
        <is>
          <t>https://play.google.com/store/apps/details?id=com.spotify.music</t>
        </is>
      </c>
    </row>
    <row r="19062">
      <c r="A19062" t="inlineStr">
        <is>
          <t>play_store</t>
        </is>
      </c>
      <c r="B19062" t="inlineStr">
        <is>
          <t>2026-05-28T19:57:19+00:00</t>
        </is>
      </c>
      <c r="C19062" t="inlineStr">
        <is>
          <t>It's fine if I can choose any of my songs with no limit without a premium</t>
        </is>
      </c>
      <c r="D19062" t="n">
        <v>2</v>
      </c>
      <c r="E19062" t="inlineStr">
        <is>
          <t>https://play.google.com/store/apps/details?id=com.spotify.music</t>
        </is>
      </c>
    </row>
    <row r="19063">
      <c r="A19063" t="inlineStr">
        <is>
          <t>play_store</t>
        </is>
      </c>
      <c r="B19063" t="inlineStr">
        <is>
          <t>2026-05-28T19:56:23+00:00</t>
        </is>
      </c>
      <c r="C19063" t="inlineStr">
        <is>
          <t>Wanted to listen to music in peace. 10 ads and only 5 songs. can't even skip the ads. can't play in preferred order. 4 back to back ads. if I could give it less than 1 star I would.</t>
        </is>
      </c>
      <c r="D19063" t="n">
        <v>1</v>
      </c>
      <c r="E19063" t="inlineStr">
        <is>
          <t>https://play.google.com/store/apps/details?id=com.spotify.music</t>
        </is>
      </c>
    </row>
    <row r="19064">
      <c r="A19064" t="inlineStr">
        <is>
          <t>play_store</t>
        </is>
      </c>
      <c r="B19064" t="inlineStr">
        <is>
          <t>2026-05-28T19:56:19+00:00</t>
        </is>
      </c>
      <c r="C19064" t="inlineStr">
        <is>
          <t>🤮🤢too much ads. And we can't play our fav. songs. If you have premium then it's good but for non premium users it is useless.</t>
        </is>
      </c>
      <c r="D19064" t="n">
        <v>1</v>
      </c>
      <c r="E19064" t="inlineStr">
        <is>
          <t>https://play.google.com/store/apps/details?id=com.spotify.music</t>
        </is>
      </c>
    </row>
    <row r="19065">
      <c r="A19065" t="inlineStr">
        <is>
          <t>play_store</t>
        </is>
      </c>
      <c r="B19065" t="inlineStr">
        <is>
          <t>2026-05-28T19:52:46+00:00</t>
        </is>
      </c>
      <c r="C19065" t="inlineStr">
        <is>
          <t>Improve the free version. It's making me consider swapping to YouTube Music</t>
        </is>
      </c>
      <c r="D19065" t="n">
        <v>2</v>
      </c>
      <c r="E19065" t="inlineStr">
        <is>
          <t>https://play.google.com/store/apps/details?id=com.spotify.music</t>
        </is>
      </c>
    </row>
    <row r="19066">
      <c r="A19066" t="inlineStr">
        <is>
          <t>play_store</t>
        </is>
      </c>
      <c r="B19066" t="inlineStr">
        <is>
          <t>2026-05-28T19:52:06+00:00</t>
        </is>
      </c>
      <c r="C19066" t="inlineStr">
        <is>
          <t>love thisssssss yrrr!!!!!"❣️🥰</t>
        </is>
      </c>
      <c r="D19066" t="n">
        <v>5</v>
      </c>
      <c r="E19066" t="inlineStr">
        <is>
          <t>https://play.google.com/store/apps/details?id=com.spotify.music</t>
        </is>
      </c>
    </row>
    <row r="19067">
      <c r="A19067" t="inlineStr">
        <is>
          <t>play_store</t>
        </is>
      </c>
      <c r="B19067" t="inlineStr">
        <is>
          <t>2026-05-28T19:47:54+00:00</t>
        </is>
      </c>
      <c r="C19067" t="inlineStr">
        <is>
          <t>this app is a mad because this app got any time money and premium i don't like this app😡😡😡</t>
        </is>
      </c>
      <c r="D19067" t="n">
        <v>1</v>
      </c>
      <c r="E19067" t="inlineStr">
        <is>
          <t>https://play.google.com/store/apps/details?id=com.spotify.music</t>
        </is>
      </c>
    </row>
    <row r="19068">
      <c r="A19068" t="inlineStr">
        <is>
          <t>play_store</t>
        </is>
      </c>
      <c r="B19068" t="inlineStr">
        <is>
          <t>2026-05-28T19:44:03+00:00</t>
        </is>
      </c>
      <c r="C19068" t="inlineStr">
        <is>
          <t>bgus sii apk nya, tapi iklan nya dikurangi yaaa soalnya banyak banget kadang aku baru setel 2/3 lagu gitu dh iklan lagi, sekarang so far so good ya, mohon bisa diterapkan yaa thank matursuwun</t>
        </is>
      </c>
      <c r="D19068" t="n">
        <v>5</v>
      </c>
      <c r="E19068" t="inlineStr">
        <is>
          <t>https://play.google.com/store/apps/details?id=com.spotify.music</t>
        </is>
      </c>
    </row>
    <row r="19069">
      <c r="A19069" t="inlineStr">
        <is>
          <t>play_store</t>
        </is>
      </c>
      <c r="B19069" t="inlineStr">
        <is>
          <t>2026-05-28T19:43:09+00:00</t>
        </is>
      </c>
      <c r="C19069" t="inlineStr">
        <is>
          <t>wowww</t>
        </is>
      </c>
      <c r="D19069" t="n">
        <v>5</v>
      </c>
      <c r="E19069" t="inlineStr">
        <is>
          <t>https://play.google.com/store/apps/details?id=com.spotify.music</t>
        </is>
      </c>
    </row>
    <row r="19070">
      <c r="A19070" t="inlineStr">
        <is>
          <t>play_store</t>
        </is>
      </c>
      <c r="B19070" t="inlineStr">
        <is>
          <t>2026-05-28T19:43:04+00:00</t>
        </is>
      </c>
      <c r="C19070" t="inlineStr">
        <is>
          <t>what the hell with you guys ?</t>
        </is>
      </c>
      <c r="D19070" t="n">
        <v>1</v>
      </c>
      <c r="E19070" t="inlineStr">
        <is>
          <t>https://play.google.com/store/apps/details?id=com.spotify.music</t>
        </is>
      </c>
    </row>
    <row r="19071">
      <c r="A19071" t="inlineStr">
        <is>
          <t>play_store</t>
        </is>
      </c>
      <c r="B19071" t="inlineStr">
        <is>
          <t>2026-05-28T19:42:42+00:00</t>
        </is>
      </c>
      <c r="C19071" t="inlineStr">
        <is>
          <t>it's okay</t>
        </is>
      </c>
      <c r="D19071" t="n">
        <v>5</v>
      </c>
      <c r="E19071" t="inlineStr">
        <is>
          <t>https://play.google.com/store/apps/details?id=com.spotify.music</t>
        </is>
      </c>
    </row>
    <row r="19072">
      <c r="A19072" t="inlineStr">
        <is>
          <t>play_store</t>
        </is>
      </c>
      <c r="B19072" t="inlineStr">
        <is>
          <t>2026-05-28T19:40:05+00:00</t>
        </is>
      </c>
      <c r="C19072" t="inlineStr">
        <is>
          <t>The app is good, but you should provide the AI ​​DJ feature to standard Spotify premium users, so that those using standard premium can experience it.</t>
        </is>
      </c>
      <c r="D19072" t="n">
        <v>5</v>
      </c>
      <c r="E19072" t="inlineStr">
        <is>
          <t>https://play.google.com/store/apps/details?id=com.spotify.music</t>
        </is>
      </c>
    </row>
    <row r="19073">
      <c r="A19073" t="inlineStr">
        <is>
          <t>play_store</t>
        </is>
      </c>
      <c r="B19073" t="inlineStr">
        <is>
          <t>2026-05-28T19:38:30+00:00</t>
        </is>
      </c>
      <c r="C19073" t="inlineStr">
        <is>
          <t>listening good song</t>
        </is>
      </c>
      <c r="D19073" t="n">
        <v>5</v>
      </c>
      <c r="E19073" t="inlineStr">
        <is>
          <t>https://play.google.com/store/apps/details?id=com.spotify.music</t>
        </is>
      </c>
    </row>
    <row r="19074">
      <c r="A19074" t="inlineStr">
        <is>
          <t>play_store</t>
        </is>
      </c>
      <c r="B19074" t="inlineStr">
        <is>
          <t>2026-05-28T19:38:24+00:00</t>
        </is>
      </c>
      <c r="C19074" t="inlineStr">
        <is>
          <t>great!!! love how I can jump around to other songs and have a playlist</t>
        </is>
      </c>
      <c r="D19074" t="n">
        <v>5</v>
      </c>
      <c r="E19074" t="inlineStr">
        <is>
          <t>https://play.google.com/store/apps/details?id=com.spotify.music</t>
        </is>
      </c>
    </row>
    <row r="19075">
      <c r="A19075" t="inlineStr">
        <is>
          <t>play_store</t>
        </is>
      </c>
      <c r="B19075" t="inlineStr">
        <is>
          <t>2026-05-28T19:37:02+00:00</t>
        </is>
      </c>
      <c r="C19075" t="inlineStr">
        <is>
          <t>it's nice and I like it so much I hope I have free heheh</t>
        </is>
      </c>
      <c r="D19075" t="n">
        <v>5</v>
      </c>
      <c r="E19075" t="inlineStr">
        <is>
          <t>https://play.google.com/store/apps/details?id=com.spotify.music</t>
        </is>
      </c>
    </row>
    <row r="19076">
      <c r="A19076" t="inlineStr">
        <is>
          <t>play_store</t>
        </is>
      </c>
      <c r="B19076" t="inlineStr">
        <is>
          <t>2026-05-28T19:32:53+00:00</t>
        </is>
      </c>
      <c r="C19076" t="inlineStr">
        <is>
          <t>best ahead of the rest</t>
        </is>
      </c>
      <c r="D19076" t="n">
        <v>5</v>
      </c>
      <c r="E19076" t="inlineStr">
        <is>
          <t>https://play.google.com/store/apps/details?id=com.spotify.music</t>
        </is>
      </c>
    </row>
    <row r="19077">
      <c r="A19077" t="inlineStr">
        <is>
          <t>play_store</t>
        </is>
      </c>
      <c r="B19077" t="inlineStr">
        <is>
          <t>2026-05-28T19:31:41+00:00</t>
        </is>
      </c>
      <c r="C19077" t="inlineStr">
        <is>
          <t>app experience was good</t>
        </is>
      </c>
      <c r="D19077" t="n">
        <v>5</v>
      </c>
      <c r="E19077" t="inlineStr">
        <is>
          <t>https://play.google.com/store/apps/details?id=com.spotify.music</t>
        </is>
      </c>
    </row>
    <row r="19078">
      <c r="A19078" t="inlineStr">
        <is>
          <t>play_store</t>
        </is>
      </c>
      <c r="B19078" t="inlineStr">
        <is>
          <t>2026-05-28T19:28:30+00:00</t>
        </is>
      </c>
      <c r="C19078" t="inlineStr">
        <is>
          <t>a great app that deepens your genre experiences</t>
        </is>
      </c>
      <c r="D19078" t="n">
        <v>5</v>
      </c>
      <c r="E19078" t="inlineStr">
        <is>
          <t>https://play.google.com/store/apps/details?id=com.spotify.music</t>
        </is>
      </c>
    </row>
    <row r="19079">
      <c r="A19079" t="inlineStr">
        <is>
          <t>play_store</t>
        </is>
      </c>
      <c r="B19079" t="inlineStr">
        <is>
          <t>2026-05-28T19:25:59+00:00</t>
        </is>
      </c>
      <c r="C19079" t="inlineStr">
        <is>
          <t>Spotify is honestly pushing away it's customers the free version you literally can't go five seconds before 6 ads show up I used to love Spotify now it sucks 😭</t>
        </is>
      </c>
      <c r="D19079" t="n">
        <v>2</v>
      </c>
      <c r="E19079" t="inlineStr">
        <is>
          <t>https://play.google.com/store/apps/details?id=com.spotify.music</t>
        </is>
      </c>
    </row>
    <row r="19080">
      <c r="A19080" t="inlineStr">
        <is>
          <t>play_store</t>
        </is>
      </c>
      <c r="B19080" t="inlineStr">
        <is>
          <t>2026-05-28T19:22:22+00:00</t>
        </is>
      </c>
      <c r="C19080" t="inlineStr">
        <is>
          <t>bhaut hi gatiya app hai kabhi use mat Krna glti se bhi chor h</t>
        </is>
      </c>
      <c r="D19080" t="n">
        <v>3</v>
      </c>
      <c r="E19080" t="inlineStr">
        <is>
          <t>https://play.google.com/store/apps/details?id=com.spotify.music</t>
        </is>
      </c>
    </row>
    <row r="19081">
      <c r="A19081" t="inlineStr">
        <is>
          <t>play_store</t>
        </is>
      </c>
      <c r="B19081" t="inlineStr">
        <is>
          <t>2026-05-28T19:22:14+00:00</t>
        </is>
      </c>
      <c r="C19081" t="inlineStr">
        <is>
          <t>more ads show that difficult to use</t>
        </is>
      </c>
      <c r="D19081" t="n">
        <v>4</v>
      </c>
      <c r="E19081" t="inlineStr">
        <is>
          <t>https://play.google.com/store/apps/details?id=com.spotify.music</t>
        </is>
      </c>
    </row>
    <row r="19082">
      <c r="A19082" t="inlineStr">
        <is>
          <t>play_store</t>
        </is>
      </c>
      <c r="B19082" t="inlineStr">
        <is>
          <t>2026-05-28T19:21:22+00:00</t>
        </is>
      </c>
      <c r="C19082" t="inlineStr">
        <is>
          <t>AMAZING I LOVE IT!!!</t>
        </is>
      </c>
      <c r="D19082" t="n">
        <v>5</v>
      </c>
      <c r="E19082" t="inlineStr">
        <is>
          <t>https://play.google.com/store/apps/details?id=com.spotify.music</t>
        </is>
      </c>
    </row>
    <row r="19083">
      <c r="A19083" t="inlineStr">
        <is>
          <t>play_store</t>
        </is>
      </c>
      <c r="B19083" t="inlineStr">
        <is>
          <t>2026-05-28T19:19:41+00:00</t>
        </is>
      </c>
      <c r="C19083" t="inlineStr">
        <is>
          <t>pthis is good app for music addict's</t>
        </is>
      </c>
      <c r="D19083" t="n">
        <v>5</v>
      </c>
      <c r="E19083" t="inlineStr">
        <is>
          <t>https://play.google.com/store/apps/details?id=com.spotify.music</t>
        </is>
      </c>
    </row>
    <row r="19084">
      <c r="A19084" t="inlineStr">
        <is>
          <t>play_store</t>
        </is>
      </c>
      <c r="B19084" t="inlineStr">
        <is>
          <t>2026-05-28T19:19:28+00:00</t>
        </is>
      </c>
      <c r="C19084" t="inlineStr">
        <is>
          <t>too many ads, skipping and changing songs require premium. Just wow</t>
        </is>
      </c>
      <c r="D19084" t="n">
        <v>1</v>
      </c>
      <c r="E19084" t="inlineStr">
        <is>
          <t>https://play.google.com/store/apps/details?id=com.spotify.music</t>
        </is>
      </c>
    </row>
    <row r="19085">
      <c r="A19085" t="inlineStr">
        <is>
          <t>play_store</t>
        </is>
      </c>
      <c r="B19085" t="inlineStr">
        <is>
          <t>2026-05-28T19:17:19+00:00</t>
        </is>
      </c>
      <c r="C19085" t="inlineStr">
        <is>
          <t>why do I get music I don't like as ads?</t>
        </is>
      </c>
      <c r="D19085" t="n">
        <v>3</v>
      </c>
      <c r="E19085" t="inlineStr">
        <is>
          <t>https://play.google.com/store/apps/details?id=com.spotify.music</t>
        </is>
      </c>
    </row>
    <row r="19086">
      <c r="A19086" t="inlineStr">
        <is>
          <t>play_store</t>
        </is>
      </c>
      <c r="B19086" t="inlineStr">
        <is>
          <t>2026-05-28T19:14:19+00:00</t>
        </is>
      </c>
      <c r="C19086" t="inlineStr">
        <is>
          <t>the ads are abysmal</t>
        </is>
      </c>
      <c r="D19086" t="n">
        <v>1</v>
      </c>
      <c r="E19086" t="inlineStr">
        <is>
          <t>https://play.google.com/store/apps/details?id=com.spotify.music</t>
        </is>
      </c>
    </row>
    <row r="19087">
      <c r="A19087" t="inlineStr">
        <is>
          <t>play_store</t>
        </is>
      </c>
      <c r="B19087" t="inlineStr">
        <is>
          <t>2026-05-28T19:13:06+00:00</t>
        </is>
      </c>
      <c r="C19087" t="inlineStr">
        <is>
          <t>LIKED SONGS PLAYLIST I PLAY BUT THEY KEEP PLAYING OTHER THINGS I MAKE A PLAYLIST THEY DO THE SAME THING WORST MUSIC LISTENING APP EVER DO NOT DOWNLOAD ITSA MASTER RAGEBAITER</t>
        </is>
      </c>
      <c r="D19087" t="n">
        <v>1</v>
      </c>
      <c r="E19087" t="inlineStr">
        <is>
          <t>https://play.google.com/store/apps/details?id=com.spotify.music</t>
        </is>
      </c>
    </row>
    <row r="19088">
      <c r="A19088" t="inlineStr">
        <is>
          <t>play_store</t>
        </is>
      </c>
      <c r="B19088" t="inlineStr">
        <is>
          <t>2026-05-28T19:10:56+00:00</t>
        </is>
      </c>
      <c r="C19088" t="inlineStr">
        <is>
          <t>almost everything needs premium. skipping is limited, choosing aong is limited and more.</t>
        </is>
      </c>
      <c r="D19088" t="n">
        <v>1</v>
      </c>
      <c r="E19088" t="inlineStr">
        <is>
          <t>https://play.google.com/store/apps/details?id=com.spotify.music</t>
        </is>
      </c>
    </row>
    <row r="19089">
      <c r="A19089" t="inlineStr">
        <is>
          <t>play_store</t>
        </is>
      </c>
      <c r="B19089" t="inlineStr">
        <is>
          <t>2026-05-28T19:07:59+00:00</t>
        </is>
      </c>
      <c r="C19089" t="inlineStr">
        <is>
          <t>Autoplay is not working . I has to toggle Autoplay after I play every song . Please resolve this bug it is disrupting overall experience of listening 🤡</t>
        </is>
      </c>
      <c r="D19089" t="n">
        <v>1</v>
      </c>
      <c r="E19089" t="inlineStr">
        <is>
          <t>https://play.google.com/store/apps/details?id=com.spotify.music</t>
        </is>
      </c>
    </row>
    <row r="19090">
      <c r="A19090" t="inlineStr">
        <is>
          <t>play_store</t>
        </is>
      </c>
      <c r="B19090" t="inlineStr">
        <is>
          <t>2026-05-28T19:07:09+00:00</t>
        </is>
      </c>
      <c r="C19090" t="inlineStr">
        <is>
          <t>The features for free vs premium are extremely inconsistent and constantly change without notice. I started using the app a lot more once i could pick and choose songs earlier this year, but now that feature is missing again for the free tier? The only thing keeping me on this app is the fact i haven't seen one with the same collection of songs, and the fact that youtube music got rid of their related songs tab. Still less ads than regular radio most times</t>
        </is>
      </c>
      <c r="D19090" t="n">
        <v>3</v>
      </c>
      <c r="E19090" t="inlineStr">
        <is>
          <t>https://play.google.com/store/apps/details?id=com.spotify.music</t>
        </is>
      </c>
    </row>
    <row r="19091">
      <c r="A19091" t="inlineStr">
        <is>
          <t>play_store</t>
        </is>
      </c>
      <c r="B19091" t="inlineStr">
        <is>
          <t>2026-05-28T19:05:39+00:00</t>
        </is>
      </c>
      <c r="C19091" t="inlineStr">
        <is>
          <t>lately Playlist won't show songs. Just loads. I expect better with the money I pay.</t>
        </is>
      </c>
      <c r="D19091" t="n">
        <v>3</v>
      </c>
      <c r="E19091" t="inlineStr">
        <is>
          <t>https://play.google.com/store/apps/details?id=com.spotify.music</t>
        </is>
      </c>
    </row>
    <row r="19092">
      <c r="A19092" t="inlineStr">
        <is>
          <t>play_store</t>
        </is>
      </c>
      <c r="B19092" t="inlineStr">
        <is>
          <t>2026-05-28T19:02:48+00:00</t>
        </is>
      </c>
      <c r="C19092" t="inlineStr">
        <is>
          <t>worst app ever before even start listening Ads playing first that also for too long ,</t>
        </is>
      </c>
      <c r="D19092" t="n">
        <v>1</v>
      </c>
      <c r="E19092" t="inlineStr">
        <is>
          <t>https://play.google.com/store/apps/details?id=com.spotify.music</t>
        </is>
      </c>
    </row>
    <row r="19093">
      <c r="A19093" t="inlineStr">
        <is>
          <t>play_store</t>
        </is>
      </c>
      <c r="B19093" t="inlineStr">
        <is>
          <t>2026-05-28T19:00:40+00:00</t>
        </is>
      </c>
      <c r="C19093" t="inlineStr">
        <is>
          <t>to many ads not able to listen peacefully wanted to give 5 stars</t>
        </is>
      </c>
      <c r="D19093" t="n">
        <v>4</v>
      </c>
      <c r="E19093" t="inlineStr">
        <is>
          <t>https://play.google.com/store/apps/details?id=com.spotify.music</t>
        </is>
      </c>
    </row>
    <row r="19094">
      <c r="A19094" t="inlineStr">
        <is>
          <t>play_store</t>
        </is>
      </c>
      <c r="B19094" t="inlineStr">
        <is>
          <t>2026-05-28T18:57:32+00:00</t>
        </is>
      </c>
      <c r="C19094" t="inlineStr">
        <is>
          <t>very nice working</t>
        </is>
      </c>
      <c r="D19094" t="n">
        <v>5</v>
      </c>
      <c r="E19094" t="inlineStr">
        <is>
          <t>https://play.google.com/store/apps/details?id=com.spotify.music</t>
        </is>
      </c>
    </row>
    <row r="19095">
      <c r="A19095" t="inlineStr">
        <is>
          <t>play_store</t>
        </is>
      </c>
      <c r="B19095" t="inlineStr">
        <is>
          <t>2026-05-28T18:57:11+00:00</t>
        </is>
      </c>
      <c r="C19095" t="inlineStr">
        <is>
          <t>it gave me a alot of adds and the music was high quality</t>
        </is>
      </c>
      <c r="D19095" t="n">
        <v>3</v>
      </c>
      <c r="E19095" t="inlineStr">
        <is>
          <t>https://play.google.com/store/apps/details?id=com.spotify.music</t>
        </is>
      </c>
    </row>
    <row r="19096">
      <c r="A19096" t="inlineStr">
        <is>
          <t>play_store</t>
        </is>
      </c>
      <c r="B19096" t="inlineStr">
        <is>
          <t>2026-05-28T18:52:38+00:00</t>
        </is>
      </c>
      <c r="C19096" t="inlineStr">
        <is>
          <t>Good music player</t>
        </is>
      </c>
      <c r="D19096" t="n">
        <v>5</v>
      </c>
      <c r="E19096" t="inlineStr">
        <is>
          <t>https://play.google.com/store/apps/details?id=com.spotify.music</t>
        </is>
      </c>
    </row>
    <row r="19097">
      <c r="A19097" t="inlineStr">
        <is>
          <t>play_store</t>
        </is>
      </c>
      <c r="B19097" t="inlineStr">
        <is>
          <t>2026-05-28T18:43:27+00:00</t>
        </is>
      </c>
      <c r="C19097" t="inlineStr">
        <is>
          <t>Horrible AI integration</t>
        </is>
      </c>
      <c r="D19097" t="n">
        <v>2</v>
      </c>
      <c r="E19097" t="inlineStr">
        <is>
          <t>https://play.google.com/store/apps/details?id=com.spotify.music</t>
        </is>
      </c>
    </row>
    <row r="19098">
      <c r="A19098" t="inlineStr">
        <is>
          <t>play_store</t>
        </is>
      </c>
      <c r="B19098" t="inlineStr">
        <is>
          <t>2026-05-28T18:40:45+00:00</t>
        </is>
      </c>
      <c r="C19098" t="inlineStr">
        <is>
          <t>[Spotify Premium] is the zenith of acoustic engineering and digital curation. By removing ads and delivering high-fidelity audio, it turns devices into elite concert halls. The personalization algorithms demonstrate a strong understanding of musicology, driven by the AI DJ's ability to pair hyper-realistic voice commentary with preference analysis. The flawless cross-platform synchronization, robust offline caching, and minimalist user interface set a new standard for software design.📡🎙️🎸🥁</t>
        </is>
      </c>
      <c r="D19098" t="n">
        <v>5</v>
      </c>
      <c r="E19098" t="inlineStr">
        <is>
          <t>https://play.google.com/store/apps/details?id=com.spotify.music</t>
        </is>
      </c>
    </row>
    <row r="19099">
      <c r="A19099" t="inlineStr">
        <is>
          <t>play_store</t>
        </is>
      </c>
      <c r="B19099" t="inlineStr">
        <is>
          <t>2026-05-28T18:39:41+00:00</t>
        </is>
      </c>
      <c r="C19099" t="inlineStr">
        <is>
          <t>it's cool to listen to music especially sad songs I love this sad song called kalapastangan it's so sad for me</t>
        </is>
      </c>
      <c r="D19099" t="n">
        <v>4</v>
      </c>
      <c r="E19099" t="inlineStr">
        <is>
          <t>https://play.google.com/store/apps/details?id=com.spotify.music</t>
        </is>
      </c>
    </row>
    <row r="19100">
      <c r="A19100" t="inlineStr">
        <is>
          <t>play_store</t>
        </is>
      </c>
      <c r="B19100" t="inlineStr">
        <is>
          <t>2026-05-28T18:39:22+00:00</t>
        </is>
      </c>
      <c r="C19100" t="inlineStr">
        <is>
          <t>Tiene algunos errores en la app de andoroid auto.</t>
        </is>
      </c>
      <c r="D19100" t="n">
        <v>3</v>
      </c>
      <c r="E19100" t="inlineStr">
        <is>
          <t>https://play.google.com/store/apps/details?id=com.spotify.music</t>
        </is>
      </c>
    </row>
    <row r="19101">
      <c r="A19101" t="inlineStr">
        <is>
          <t>play_store</t>
        </is>
      </c>
      <c r="B19101" t="inlineStr">
        <is>
          <t>2026-05-28T18:37:47+00:00</t>
        </is>
      </c>
      <c r="C19101" t="inlineStr">
        <is>
          <t>i seriously think something is wrong with this app seriously!!??? 4 unskippable ad after one song in the starting of a day itself it just ruins the day than making it sadly I'm out may reinstall it one day when it is not forcing premium on users</t>
        </is>
      </c>
      <c r="D19101" t="n">
        <v>1</v>
      </c>
      <c r="E19101" t="inlineStr">
        <is>
          <t>https://play.google.com/store/apps/details?id=com.spotify.music</t>
        </is>
      </c>
    </row>
    <row r="19102">
      <c r="A19102" t="inlineStr">
        <is>
          <t>play_store</t>
        </is>
      </c>
      <c r="B19102" t="inlineStr">
        <is>
          <t>2026-05-28T18:34:50+00:00</t>
        </is>
      </c>
      <c r="C19102" t="inlineStr">
        <is>
          <t>There's a lot of advertisement and now you have to pay for everything</t>
        </is>
      </c>
      <c r="D19102" t="n">
        <v>2</v>
      </c>
      <c r="E19102" t="inlineStr">
        <is>
          <t>https://play.google.com/store/apps/details?id=com.spotify.music</t>
        </is>
      </c>
    </row>
    <row r="19103">
      <c r="A19103" t="inlineStr">
        <is>
          <t>play_store</t>
        </is>
      </c>
      <c r="B19103" t="inlineStr">
        <is>
          <t>2026-05-28T18:31:40+00:00</t>
        </is>
      </c>
      <c r="C19103" t="inlineStr">
        <is>
          <t>Worst app ever seen making people forcefully pay for them to listen to song and having unlimited add and subscription for manually skipping from one song to other 🙏.</t>
        </is>
      </c>
      <c r="D19103" t="n">
        <v>1</v>
      </c>
      <c r="E19103" t="inlineStr">
        <is>
          <t>https://play.google.com/store/apps/details?id=com.spotify.music</t>
        </is>
      </c>
    </row>
    <row r="19104">
      <c r="A19104" t="inlineStr">
        <is>
          <t>play_store</t>
        </is>
      </c>
      <c r="B19104" t="inlineStr">
        <is>
          <t>2026-05-28T18:31:32+00:00</t>
        </is>
      </c>
      <c r="C19104" t="inlineStr">
        <is>
          <t>fine I guess. just need more updates that will make it more better.</t>
        </is>
      </c>
      <c r="D19104" t="n">
        <v>2</v>
      </c>
      <c r="E19104" t="inlineStr">
        <is>
          <t>https://play.google.com/store/apps/details?id=com.spotify.music</t>
        </is>
      </c>
    </row>
    <row r="19105">
      <c r="A19105" t="inlineStr">
        <is>
          <t>play_store</t>
        </is>
      </c>
      <c r="B19105" t="inlineStr">
        <is>
          <t>2026-05-28T18:29:07+00:00</t>
        </is>
      </c>
      <c r="C19105" t="inlineStr">
        <is>
          <t>can't even play favorate songs, limited skips, limited action for skiping to specific parts, limited lyrics count, repeated ads, can't even play a playlist or album in order</t>
        </is>
      </c>
      <c r="D19105" t="n">
        <v>1</v>
      </c>
      <c r="E19105" t="inlineStr">
        <is>
          <t>https://play.google.com/store/apps/details?id=com.spotify.music</t>
        </is>
      </c>
    </row>
    <row r="19106">
      <c r="A19106" t="inlineStr">
        <is>
          <t>play_store</t>
        </is>
      </c>
      <c r="B19106" t="inlineStr">
        <is>
          <t>2026-05-28T18:26:48+00:00</t>
        </is>
      </c>
      <c r="C19106" t="inlineStr">
        <is>
          <t>THE best music listening app !!!</t>
        </is>
      </c>
      <c r="D19106" t="n">
        <v>5</v>
      </c>
      <c r="E19106" t="inlineStr">
        <is>
          <t>https://play.google.com/store/apps/details?id=com.spotify.music</t>
        </is>
      </c>
    </row>
    <row r="19107">
      <c r="A19107" t="inlineStr">
        <is>
          <t>play_store</t>
        </is>
      </c>
      <c r="B19107" t="inlineStr">
        <is>
          <t>2026-05-28T18:26:00+00:00</t>
        </is>
      </c>
      <c r="C19107" t="inlineStr">
        <is>
          <t>dawg its expensive! plus the free one js sucks man. wen i was in free it said 30 min of free listening and 1 song later AD'S b headed ahh comes in and kicks me in my shins dawg. if u want this js buy premium</t>
        </is>
      </c>
      <c r="D19107" t="n">
        <v>4</v>
      </c>
      <c r="E19107" t="inlineStr">
        <is>
          <t>https://play.google.com/store/apps/details?id=com.spotify.music</t>
        </is>
      </c>
    </row>
    <row r="19108">
      <c r="A19108" t="inlineStr">
        <is>
          <t>play_store</t>
        </is>
      </c>
      <c r="B19108" t="inlineStr">
        <is>
          <t>2026-05-28T18:17:08+00:00</t>
        </is>
      </c>
      <c r="C19108" t="inlineStr">
        <is>
          <t>Spotify's song bank is hugh! I almost always find the artist I search for</t>
        </is>
      </c>
      <c r="D19108" t="n">
        <v>5</v>
      </c>
      <c r="E19108" t="inlineStr">
        <is>
          <t>https://play.google.com/store/apps/details?id=com.spotify.music</t>
        </is>
      </c>
    </row>
    <row r="19109">
      <c r="A19109" t="inlineStr">
        <is>
          <t>play_store</t>
        </is>
      </c>
      <c r="B19109" t="inlineStr">
        <is>
          <t>2026-05-28T18:17:04+00:00</t>
        </is>
      </c>
      <c r="C19109" t="inlineStr">
        <is>
          <t>How tf can i be listening to a book all day then the next day the book is no longer in my region!! I pay for this what the! I had less then half left! What about the plot!! You are killing me here!</t>
        </is>
      </c>
      <c r="D19109" t="n">
        <v>4</v>
      </c>
      <c r="E19109" t="inlineStr">
        <is>
          <t>https://play.google.com/store/apps/details?id=com.spotify.music</t>
        </is>
      </c>
    </row>
    <row r="19110">
      <c r="A19110" t="inlineStr">
        <is>
          <t>play_store</t>
        </is>
      </c>
      <c r="B19110" t="inlineStr">
        <is>
          <t>2026-05-28T18:16:24+00:00</t>
        </is>
      </c>
      <c r="C19110" t="inlineStr">
        <is>
          <t>the app is very nice 💯</t>
        </is>
      </c>
      <c r="D19110" t="n">
        <v>5</v>
      </c>
      <c r="E19110" t="inlineStr">
        <is>
          <t>https://play.google.com/store/apps/details?id=com.spotify.music</t>
        </is>
      </c>
    </row>
    <row r="19111">
      <c r="A19111" t="inlineStr">
        <is>
          <t>play_store</t>
        </is>
      </c>
      <c r="B19111" t="inlineStr">
        <is>
          <t>2026-05-28T18:16:17+00:00</t>
        </is>
      </c>
      <c r="C19111" t="inlineStr">
        <is>
          <t>Excellence Performance</t>
        </is>
      </c>
      <c r="D19111" t="n">
        <v>4</v>
      </c>
      <c r="E19111" t="inlineStr">
        <is>
          <t>https://play.google.com/store/apps/details?id=com.spotify.music</t>
        </is>
      </c>
    </row>
    <row r="19112">
      <c r="A19112" t="inlineStr">
        <is>
          <t>play_store</t>
        </is>
      </c>
      <c r="B19112" t="inlineStr">
        <is>
          <t>2026-05-28T18:15:23+00:00</t>
        </is>
      </c>
      <c r="C19112" t="inlineStr">
        <is>
          <t>Amazing music app with a huge collection of songs and podcasts. Smooth listening experience.</t>
        </is>
      </c>
      <c r="D19112" t="n">
        <v>5</v>
      </c>
      <c r="E19112" t="inlineStr">
        <is>
          <t>https://play.google.com/store/apps/details?id=com.spotify.music</t>
        </is>
      </c>
    </row>
    <row r="19113">
      <c r="A19113" t="inlineStr">
        <is>
          <t>play_store</t>
        </is>
      </c>
      <c r="B19113" t="inlineStr">
        <is>
          <t>2026-05-28T18:13:53+00:00</t>
        </is>
      </c>
      <c r="C19113" t="inlineStr">
        <is>
          <t>add🥲</t>
        </is>
      </c>
      <c r="D19113" t="n">
        <v>3</v>
      </c>
      <c r="E19113" t="inlineStr">
        <is>
          <t>https://play.google.com/store/apps/details?id=com.spotify.music</t>
        </is>
      </c>
    </row>
    <row r="19114">
      <c r="A19114" t="inlineStr">
        <is>
          <t>play_store</t>
        </is>
      </c>
      <c r="B19114" t="inlineStr">
        <is>
          <t>2026-05-28T18:13:09+00:00</t>
        </is>
      </c>
      <c r="C19114" t="inlineStr">
        <is>
          <t>Too much ads. Money hungry people</t>
        </is>
      </c>
      <c r="D19114" t="n">
        <v>1</v>
      </c>
      <c r="E19114" t="inlineStr">
        <is>
          <t>https://play.google.com/store/apps/details?id=com.spotify.music</t>
        </is>
      </c>
    </row>
    <row r="19115">
      <c r="A19115" t="inlineStr">
        <is>
          <t>play_store</t>
        </is>
      </c>
      <c r="B19115" t="inlineStr">
        <is>
          <t>2026-05-28T18:12:47+00:00</t>
        </is>
      </c>
      <c r="C19115" t="inlineStr">
        <is>
          <t>Sadly they're pushing more and more non music. First podcasts, then audiobooks and now AI slop.</t>
        </is>
      </c>
      <c r="D19115" t="n">
        <v>1</v>
      </c>
      <c r="E19115" t="inlineStr">
        <is>
          <t>https://play.google.com/store/apps/details?id=com.spotify.music</t>
        </is>
      </c>
    </row>
    <row r="19116">
      <c r="A19116" t="inlineStr">
        <is>
          <t>play_store</t>
        </is>
      </c>
      <c r="B19116" t="inlineStr">
        <is>
          <t>2026-05-28T18:12:13+00:00</t>
        </is>
      </c>
      <c r="C19116" t="inlineStr">
        <is>
          <t>I been having an issue with the app. It stops playing for no reason.</t>
        </is>
      </c>
      <c r="D19116" t="n">
        <v>2</v>
      </c>
      <c r="E19116" t="inlineStr">
        <is>
          <t>https://play.google.com/store/apps/details?id=com.spotify.music</t>
        </is>
      </c>
    </row>
    <row r="19117">
      <c r="A19117" t="inlineStr">
        <is>
          <t>play_store</t>
        </is>
      </c>
      <c r="B19117" t="inlineStr">
        <is>
          <t>2026-05-28T18:07:37+00:00</t>
        </is>
      </c>
      <c r="C19117" t="inlineStr">
        <is>
          <t>a melodious and sweet experience</t>
        </is>
      </c>
      <c r="D19117" t="n">
        <v>5</v>
      </c>
      <c r="E19117" t="inlineStr">
        <is>
          <t>https://play.google.com/store/apps/details?id=com.spotify.music</t>
        </is>
      </c>
    </row>
    <row r="19118">
      <c r="A19118" t="inlineStr">
        <is>
          <t>play_store</t>
        </is>
      </c>
      <c r="B19118" t="inlineStr">
        <is>
          <t>2026-05-28T18:05:54+00:00</t>
        </is>
      </c>
      <c r="C19118" t="inlineStr">
        <is>
          <t>Constant Premium Upgrade Pop-ups and ads. With the addition of limiting the number of on-demand plays per day, I just didn't lose features, I lost freedom with my music. Suddenly I couldn't play any songs at all, it feels really unfair. If playing songs is what this app is for, then what's the purpose of not having it? Uninstalling right now.</t>
        </is>
      </c>
      <c r="D19118" t="n">
        <v>1</v>
      </c>
      <c r="E19118" t="inlineStr">
        <is>
          <t>https://play.google.com/store/apps/details?id=com.spotify.music</t>
        </is>
      </c>
    </row>
    <row r="19119">
      <c r="A19119" t="inlineStr">
        <is>
          <t>play_store</t>
        </is>
      </c>
      <c r="B19119" t="inlineStr">
        <is>
          <t>2026-05-28T18:04:17+00:00</t>
        </is>
      </c>
      <c r="C19119" t="inlineStr">
        <is>
          <t>ES DEDAMOTYNULI YOVEL MEORE SKIPZE MXVXEBA 50REKLAMA 15LARI ROAR MAK MAGISGAMO UNDA VITANJO????? AN DAAMATET QARTULI LAREBIT GADAXDA AN COTA REKLAMA GAUSHVIT ES DRDAMOTYNULI IZRUNET POOR ADAMIANEBZEC BOZEBI ESENI REKLAMEBIS GAMO GIWERT 1S ROSHEMEDZLOS 0S DAVWERDI YLEEEEEEEBOOOOOOOLLO</t>
        </is>
      </c>
      <c r="D19119" t="n">
        <v>1</v>
      </c>
      <c r="E19119" t="inlineStr">
        <is>
          <t>https://play.google.com/store/apps/details?id=com.spotify.music</t>
        </is>
      </c>
    </row>
    <row r="19120">
      <c r="A19120" t="inlineStr">
        <is>
          <t>play_store</t>
        </is>
      </c>
      <c r="B19120" t="inlineStr">
        <is>
          <t>2026-05-28T18:01:08+00:00</t>
        </is>
      </c>
      <c r="C19120" t="inlineStr">
        <is>
          <t>pretty good overall but you need to pay for skips and to choose an order for songs, bad design but great overall</t>
        </is>
      </c>
      <c r="D19120" t="n">
        <v>4</v>
      </c>
      <c r="E19120" t="inlineStr">
        <is>
          <t>https://play.google.com/store/apps/details?id=com.spotify.music</t>
        </is>
      </c>
    </row>
    <row r="19121">
      <c r="A19121" t="inlineStr">
        <is>
          <t>play_store</t>
        </is>
      </c>
      <c r="B19121" t="inlineStr">
        <is>
          <t>2026-05-28T17:58:33+00:00</t>
        </is>
      </c>
      <c r="C19121" t="inlineStr">
        <is>
          <t>Just UPDATED the App (29/5/2026) And whaddaya know... the disappearing playlists is NOW fixed - GO FIGURE!! Your advice on a CLEAN Reinstall was BOGUS. The fault lay with a BUG in the last update - DUH...... GLITCH : In latest Update. Clicking back into playlists and all of sudden can't see anything in the list.</t>
        </is>
      </c>
      <c r="D19121" t="n">
        <v>1</v>
      </c>
      <c r="E19121" t="inlineStr">
        <is>
          <t>https://play.google.com/store/apps/details?id=com.spotify.music</t>
        </is>
      </c>
    </row>
    <row r="19122">
      <c r="A19122" t="inlineStr">
        <is>
          <t>play_store</t>
        </is>
      </c>
      <c r="B19122" t="inlineStr">
        <is>
          <t>2026-05-28T17:56:51+00:00</t>
        </is>
      </c>
      <c r="C19122" t="inlineStr">
        <is>
          <t>I love songs 🎵 ♥️</t>
        </is>
      </c>
      <c r="D19122" t="n">
        <v>5</v>
      </c>
      <c r="E19122" t="inlineStr">
        <is>
          <t>https://play.google.com/store/apps/details?id=com.spotify.music</t>
        </is>
      </c>
    </row>
    <row r="19123">
      <c r="A19123" t="inlineStr">
        <is>
          <t>play_store</t>
        </is>
      </c>
      <c r="B19123" t="inlineStr">
        <is>
          <t>2026-05-28T17:56:39+00:00</t>
        </is>
      </c>
      <c r="C19123" t="inlineStr">
        <is>
          <t>Too many ads and again and again telling to buy their premium 💩😡</t>
        </is>
      </c>
      <c r="D19123" t="n">
        <v>1</v>
      </c>
      <c r="E19123" t="inlineStr">
        <is>
          <t>https://play.google.com/store/apps/details?id=com.spotify.music</t>
        </is>
      </c>
    </row>
    <row r="19124">
      <c r="A19124" t="inlineStr">
        <is>
          <t>play_store</t>
        </is>
      </c>
      <c r="B19124" t="inlineStr">
        <is>
          <t>2026-05-28T17:55:33+00:00</t>
        </is>
      </c>
      <c r="C19124" t="inlineStr">
        <is>
          <t>Aplikasi ini sangat menarik...</t>
        </is>
      </c>
      <c r="D19124" t="n">
        <v>5</v>
      </c>
      <c r="E19124" t="inlineStr">
        <is>
          <t>https://play.google.com/store/apps/details?id=com.spotify.music</t>
        </is>
      </c>
    </row>
    <row r="19125">
      <c r="A19125" t="inlineStr">
        <is>
          <t>play_store</t>
        </is>
      </c>
      <c r="B19125" t="inlineStr">
        <is>
          <t>2026-05-28T17:52:58+00:00</t>
        </is>
      </c>
      <c r="C19125" t="inlineStr">
        <is>
          <t>best music streaming app ever</t>
        </is>
      </c>
      <c r="D19125" t="n">
        <v>5</v>
      </c>
      <c r="E19125" t="inlineStr">
        <is>
          <t>https://play.google.com/store/apps/details?id=com.spotify.music</t>
        </is>
      </c>
    </row>
    <row r="19126">
      <c r="A19126" t="inlineStr">
        <is>
          <t>play_store</t>
        </is>
      </c>
      <c r="B19126" t="inlineStr">
        <is>
          <t>2026-05-28T17:50:18+00:00</t>
        </is>
      </c>
      <c r="C19126" t="inlineStr">
        <is>
          <t>i bought a premium</t>
        </is>
      </c>
      <c r="D19126" t="n">
        <v>5</v>
      </c>
      <c r="E19126" t="inlineStr">
        <is>
          <t>https://play.google.com/store/apps/details?id=com.spotify.music</t>
        </is>
      </c>
    </row>
    <row r="19127">
      <c r="A19127" t="inlineStr">
        <is>
          <t>play_store</t>
        </is>
      </c>
      <c r="B19127" t="inlineStr">
        <is>
          <t>2026-05-28T17:49:16+00:00</t>
        </is>
      </c>
      <c r="C19127" t="inlineStr">
        <is>
          <t>every thing you want os here on your finger tips</t>
        </is>
      </c>
      <c r="D19127" t="n">
        <v>5</v>
      </c>
      <c r="E19127" t="inlineStr">
        <is>
          <t>https://play.google.com/store/apps/details?id=com.spotify.music</t>
        </is>
      </c>
    </row>
    <row r="19128">
      <c r="A19128" t="inlineStr">
        <is>
          <t>play_store</t>
        </is>
      </c>
      <c r="B19128" t="inlineStr">
        <is>
          <t>2026-05-28T17:47:55+00:00</t>
        </is>
      </c>
      <c r="C19128" t="inlineStr">
        <is>
          <t>Good job 👍🥳</t>
        </is>
      </c>
      <c r="D19128" t="n">
        <v>5</v>
      </c>
      <c r="E19128" t="inlineStr">
        <is>
          <t>https://play.google.com/store/apps/details?id=com.spotify.music</t>
        </is>
      </c>
    </row>
    <row r="19129">
      <c r="A19129" t="inlineStr">
        <is>
          <t>play_store</t>
        </is>
      </c>
      <c r="B19129" t="inlineStr">
        <is>
          <t>2026-05-28T17:47:44+00:00</t>
        </is>
      </c>
      <c r="C19129" t="inlineStr">
        <is>
          <t>nice and easy and great collection</t>
        </is>
      </c>
      <c r="D19129" t="n">
        <v>5</v>
      </c>
      <c r="E19129" t="inlineStr">
        <is>
          <t>https://play.google.com/store/apps/details?id=com.spotify.music</t>
        </is>
      </c>
    </row>
    <row r="19130">
      <c r="A19130" t="inlineStr">
        <is>
          <t>play_store</t>
        </is>
      </c>
      <c r="B19130" t="inlineStr">
        <is>
          <t>2026-05-28T17:46:09+00:00</t>
        </is>
      </c>
      <c r="C19130" t="inlineStr">
        <is>
          <t>why not open</t>
        </is>
      </c>
      <c r="D19130" t="n">
        <v>5</v>
      </c>
      <c r="E19130" t="inlineStr">
        <is>
          <t>https://play.google.com/store/apps/details?id=com.spotify.music</t>
        </is>
      </c>
    </row>
    <row r="19131">
      <c r="A19131" t="inlineStr">
        <is>
          <t>play_store</t>
        </is>
      </c>
      <c r="B19131" t="inlineStr">
        <is>
          <t>2026-05-28T17:44:11+00:00</t>
        </is>
      </c>
      <c r="C19131" t="inlineStr">
        <is>
          <t>it's amazing 🌷</t>
        </is>
      </c>
      <c r="D19131" t="n">
        <v>5</v>
      </c>
      <c r="E19131" t="inlineStr">
        <is>
          <t>https://play.google.com/store/apps/details?id=com.spotify.music</t>
        </is>
      </c>
    </row>
    <row r="19132">
      <c r="A19132" t="inlineStr">
        <is>
          <t>play_store</t>
        </is>
      </c>
      <c r="B19132" t="inlineStr">
        <is>
          <t>2026-05-28T17:42:55+00:00</t>
        </is>
      </c>
      <c r="C19132" t="inlineStr">
        <is>
          <t>I am a long time premium user. I love Spotify</t>
        </is>
      </c>
      <c r="D19132" t="n">
        <v>5</v>
      </c>
      <c r="E19132" t="inlineStr">
        <is>
          <t>https://play.google.com/store/apps/details?id=com.spotify.music</t>
        </is>
      </c>
    </row>
    <row r="19133">
      <c r="A19133" t="inlineStr">
        <is>
          <t>play_store</t>
        </is>
      </c>
      <c r="B19133" t="inlineStr">
        <is>
          <t>2026-05-28T17:40:25+00:00</t>
        </is>
      </c>
      <c r="C19133" t="inlineStr">
        <is>
          <t>It is very useful. I am very satisfied.</t>
        </is>
      </c>
      <c r="D19133" t="n">
        <v>4</v>
      </c>
      <c r="E19133" t="inlineStr">
        <is>
          <t>https://play.google.com/store/apps/details?id=com.spotify.music</t>
        </is>
      </c>
    </row>
    <row r="19134">
      <c r="A19134" t="inlineStr">
        <is>
          <t>play_store</t>
        </is>
      </c>
      <c r="B19134" t="inlineStr">
        <is>
          <t>2026-05-28T17:39:53+00:00</t>
        </is>
      </c>
      <c r="C19134" t="inlineStr">
        <is>
          <t>Gng it has ads every 2-3 songs💔, Spotify FIX THIS</t>
        </is>
      </c>
      <c r="D19134" t="n">
        <v>1</v>
      </c>
      <c r="E19134" t="inlineStr">
        <is>
          <t>https://play.google.com/store/apps/details?id=com.spotify.music</t>
        </is>
      </c>
    </row>
    <row r="19135">
      <c r="A19135" t="inlineStr">
        <is>
          <t>play_store</t>
        </is>
      </c>
      <c r="B19135" t="inlineStr">
        <is>
          <t>2026-05-28T17:39:44+00:00</t>
        </is>
      </c>
      <c r="C19135" t="inlineStr">
        <is>
          <t>I just love this app and it's my favourite daily app</t>
        </is>
      </c>
      <c r="D19135" t="n">
        <v>5</v>
      </c>
      <c r="E19135" t="inlineStr">
        <is>
          <t>https://play.google.com/store/apps/details?id=com.spotify.music</t>
        </is>
      </c>
    </row>
    <row r="19136">
      <c r="A19136" t="inlineStr">
        <is>
          <t>play_store</t>
        </is>
      </c>
      <c r="B19136" t="inlineStr">
        <is>
          <t>2026-05-28T17:39:17+00:00</t>
        </is>
      </c>
      <c r="C19136" t="inlineStr">
        <is>
          <t>best app for songs but there are 50 seconds add</t>
        </is>
      </c>
      <c r="D19136" t="n">
        <v>4</v>
      </c>
      <c r="E19136" t="inlineStr">
        <is>
          <t>https://play.google.com/store/apps/details?id=com.spotify.music</t>
        </is>
      </c>
    </row>
    <row r="19137">
      <c r="A19137" t="inlineStr">
        <is>
          <t>play_store</t>
        </is>
      </c>
      <c r="B19137" t="inlineStr">
        <is>
          <t>2026-05-28T17:37:45+00:00</t>
        </is>
      </c>
      <c r="C19137" t="inlineStr">
        <is>
          <t>Since yesterday my songs are overlapping and I can't switch it off. It is really annoying features for me, it's literally driving me crazy, I have ADHD and Spotify helped me to zone out. Probably gonna cancel my subscription.</t>
        </is>
      </c>
      <c r="D19137" t="n">
        <v>5</v>
      </c>
      <c r="E19137" t="inlineStr">
        <is>
          <t>https://play.google.com/store/apps/details?id=com.spotify.music</t>
        </is>
      </c>
    </row>
    <row r="19138">
      <c r="A19138" t="inlineStr">
        <is>
          <t>play_store</t>
        </is>
      </c>
      <c r="B19138" t="inlineStr">
        <is>
          <t>2026-05-28T17:35:31+00:00</t>
        </is>
      </c>
      <c r="C19138" t="inlineStr">
        <is>
          <t>getting worst day by day.</t>
        </is>
      </c>
      <c r="D19138" t="n">
        <v>1</v>
      </c>
      <c r="E19138" t="inlineStr">
        <is>
          <t>https://play.google.com/store/apps/details?id=com.spotify.music</t>
        </is>
      </c>
    </row>
    <row r="19139">
      <c r="A19139" t="inlineStr">
        <is>
          <t>play_store</t>
        </is>
      </c>
      <c r="B19139" t="inlineStr">
        <is>
          <t>2026-05-28T17:33:51+00:00</t>
        </is>
      </c>
      <c r="C19139" t="inlineStr">
        <is>
          <t>When I was on the app it was great just the adds were kinda weird because and also I could only pick 6 songs and skips before it played songs on my playlists alone.</t>
        </is>
      </c>
      <c r="D19139" t="n">
        <v>4</v>
      </c>
      <c r="E19139" t="inlineStr">
        <is>
          <t>https://play.google.com/store/apps/details?id=com.spotify.music</t>
        </is>
      </c>
    </row>
    <row r="19140">
      <c r="A19140" t="inlineStr">
        <is>
          <t>play_store</t>
        </is>
      </c>
      <c r="B19140" t="inlineStr">
        <is>
          <t>2026-05-28T17:30:09+00:00</t>
        </is>
      </c>
      <c r="C19140" t="inlineStr">
        <is>
          <t>while opening the app, i get ads while playing a song then also I get ads about taking premium and of upgrading and sets a limit on skipping any song. WHY ARE THERE SO MANY ADS SPOTIFY ??</t>
        </is>
      </c>
      <c r="D19140" t="n">
        <v>1</v>
      </c>
      <c r="E19140" t="inlineStr">
        <is>
          <t>https://play.google.com/store/apps/details?id=com.spotify.music</t>
        </is>
      </c>
    </row>
    <row r="19141">
      <c r="A19141" t="inlineStr">
        <is>
          <t>play_store</t>
        </is>
      </c>
      <c r="B19141" t="inlineStr">
        <is>
          <t>2026-05-28T17:26:20+00:00</t>
        </is>
      </c>
      <c r="C19141" t="inlineStr">
        <is>
          <t>1 min ad... 3 ads... 1 ad every 1-2 songs... aint no way💀</t>
        </is>
      </c>
      <c r="D19141" t="n">
        <v>1</v>
      </c>
      <c r="E19141" t="inlineStr">
        <is>
          <t>https://play.google.com/store/apps/details?id=com.spotify.music</t>
        </is>
      </c>
    </row>
    <row r="19142">
      <c r="A19142" t="inlineStr">
        <is>
          <t>play_store</t>
        </is>
      </c>
      <c r="B19142" t="inlineStr">
        <is>
          <t>2026-05-28T17:24:47+00:00</t>
        </is>
      </c>
      <c r="C19142" t="inlineStr">
        <is>
          <t>it won't let me listen to music anymore!!! like what..'cause i'm free user??? why all apps are making me buy premium subscription</t>
        </is>
      </c>
      <c r="D19142" t="n">
        <v>1</v>
      </c>
      <c r="E19142" t="inlineStr">
        <is>
          <t>https://play.google.com/store/apps/details?id=com.spotify.music</t>
        </is>
      </c>
    </row>
    <row r="19143">
      <c r="A19143" t="inlineStr">
        <is>
          <t>play_store</t>
        </is>
      </c>
      <c r="B19143" t="inlineStr">
        <is>
          <t>2026-05-28T17:19:43+00:00</t>
        </is>
      </c>
      <c r="C19143" t="inlineStr">
        <is>
          <t>it was peak before the new update now its just greedy, full of ads, and i cant even play a song for it to say try again tomorrow and show me premium</t>
        </is>
      </c>
      <c r="D19143" t="n">
        <v>1</v>
      </c>
      <c r="E19143" t="inlineStr">
        <is>
          <t>https://play.google.com/store/apps/details?id=com.spotify.music</t>
        </is>
      </c>
    </row>
    <row r="19144">
      <c r="A19144" t="inlineStr">
        <is>
          <t>play_store</t>
        </is>
      </c>
      <c r="B19144" t="inlineStr">
        <is>
          <t>2026-05-28T17:19:22+00:00</t>
        </is>
      </c>
      <c r="C19144" t="inlineStr">
        <is>
          <t>nothing works. full service and I can only listen to my liked songs Playlist ever other Playlist if no longer available and I need to go home to start listening. what am I paying for?!</t>
        </is>
      </c>
      <c r="D19144" t="n">
        <v>1</v>
      </c>
      <c r="E19144" t="inlineStr">
        <is>
          <t>https://play.google.com/store/apps/details?id=com.spotify.music</t>
        </is>
      </c>
    </row>
    <row r="19145">
      <c r="A19145" t="inlineStr">
        <is>
          <t>play_store</t>
        </is>
      </c>
      <c r="B19145" t="inlineStr">
        <is>
          <t>2026-05-28T17:18:07+00:00</t>
        </is>
      </c>
      <c r="C19145" t="inlineStr">
        <is>
          <t>even though I have premium my autoplay is not working I'm stuck with the same song and my loop is off</t>
        </is>
      </c>
      <c r="D19145" t="n">
        <v>1</v>
      </c>
      <c r="E19145" t="inlineStr">
        <is>
          <t>https://play.google.com/store/apps/details?id=com.spotify.music</t>
        </is>
      </c>
    </row>
    <row r="19146">
      <c r="A19146" t="inlineStr">
        <is>
          <t>play_store</t>
        </is>
      </c>
      <c r="B19146" t="inlineStr">
        <is>
          <t>2026-05-28T17:17:00+00:00</t>
        </is>
      </c>
      <c r="C19146" t="inlineStr">
        <is>
          <t>too much ada</t>
        </is>
      </c>
      <c r="D19146" t="n">
        <v>4</v>
      </c>
      <c r="E19146" t="inlineStr">
        <is>
          <t>https://play.google.com/store/apps/details?id=com.spotify.music</t>
        </is>
      </c>
    </row>
    <row r="19147">
      <c r="A19147" t="inlineStr">
        <is>
          <t>play_store</t>
        </is>
      </c>
      <c r="B19147" t="inlineStr">
        <is>
          <t>2026-05-28T17:16:38+00:00</t>
        </is>
      </c>
      <c r="C19147" t="inlineStr">
        <is>
          <t>I like The selection of songs I get to choose but their are a few things I don't like like I I have to pay to get premium just to scan music or something else and pay as well just to have no ads but I either I like it and sometimes don't like it if you get what I mean</t>
        </is>
      </c>
      <c r="D19147" t="n">
        <v>4</v>
      </c>
      <c r="E19147" t="inlineStr">
        <is>
          <t>https://play.google.com/store/apps/details?id=com.spotify.music</t>
        </is>
      </c>
    </row>
    <row r="19148">
      <c r="A19148" t="inlineStr">
        <is>
          <t>play_store</t>
        </is>
      </c>
      <c r="B19148" t="inlineStr">
        <is>
          <t>2026-05-28T17:13:41+00:00</t>
        </is>
      </c>
      <c r="C19148" t="inlineStr">
        <is>
          <t>always on point!!!</t>
        </is>
      </c>
      <c r="D19148" t="n">
        <v>5</v>
      </c>
      <c r="E19148" t="inlineStr">
        <is>
          <t>https://play.google.com/store/apps/details?id=com.spotify.music</t>
        </is>
      </c>
    </row>
    <row r="19149">
      <c r="A19149" t="inlineStr">
        <is>
          <t>play_store</t>
        </is>
      </c>
      <c r="B19149" t="inlineStr">
        <is>
          <t>2026-05-28T17:10:51+00:00</t>
        </is>
      </c>
      <c r="C19149" t="inlineStr">
        <is>
          <t>over the last 10 years... thebway you have managed to make this app SO MUCH WORSE is astounding. Will not and DO NOT recommend</t>
        </is>
      </c>
      <c r="D19149" t="n">
        <v>2</v>
      </c>
      <c r="E19149" t="inlineStr">
        <is>
          <t>https://play.google.com/store/apps/details?id=com.spotify.music</t>
        </is>
      </c>
    </row>
    <row r="19150">
      <c r="A19150" t="inlineStr">
        <is>
          <t>play_store</t>
        </is>
      </c>
      <c r="B19150" t="inlineStr">
        <is>
          <t>2026-05-28T17:08:00+00:00</t>
        </is>
      </c>
      <c r="C19150" t="inlineStr">
        <is>
          <t>it's a good app for listening to music but there's a problem, i downloaded lot of music and now it got reset, all my downloads back then needs to be download again and im kinda mad about it</t>
        </is>
      </c>
      <c r="D19150" t="n">
        <v>4</v>
      </c>
      <c r="E19150" t="inlineStr">
        <is>
          <t>https://play.google.com/store/apps/details?id=com.spotify.music</t>
        </is>
      </c>
    </row>
    <row r="19151">
      <c r="A19151" t="inlineStr">
        <is>
          <t>play_store</t>
        </is>
      </c>
      <c r="B19151" t="inlineStr">
        <is>
          <t>2026-05-28T16:59:31+00:00</t>
        </is>
      </c>
      <c r="C19151" t="inlineStr">
        <is>
          <t>very good but the ads are very much But I love Spotify 😁❤️</t>
        </is>
      </c>
      <c r="D19151" t="n">
        <v>5</v>
      </c>
      <c r="E19151" t="inlineStr">
        <is>
          <t>https://play.google.com/store/apps/details?id=com.spotify.music</t>
        </is>
      </c>
    </row>
    <row r="19152">
      <c r="A19152" t="inlineStr">
        <is>
          <t>play_store</t>
        </is>
      </c>
      <c r="B19152" t="inlineStr">
        <is>
          <t>2026-05-28T16:59:10+00:00</t>
        </is>
      </c>
      <c r="C19152" t="inlineStr">
        <is>
          <t>🤫😭</t>
        </is>
      </c>
      <c r="D19152" t="n">
        <v>1</v>
      </c>
      <c r="E19152" t="inlineStr">
        <is>
          <t>https://play.google.com/store/apps/details?id=com.spotify.music</t>
        </is>
      </c>
    </row>
    <row r="19153">
      <c r="A19153" t="inlineStr">
        <is>
          <t>play_store</t>
        </is>
      </c>
      <c r="B19153" t="inlineStr">
        <is>
          <t>2026-05-28T16:58:24+00:00</t>
        </is>
      </c>
      <c r="C19153" t="inlineStr">
        <is>
          <t>You really know how to destroy a good thing with your commercials. Don't mind a couple commercials, but you added chapters. Now, it's not worth the 13 bucks a month. What a ripoff, typical corporation garbage?I will never give you a dollar</t>
        </is>
      </c>
      <c r="D19153" t="n">
        <v>2</v>
      </c>
      <c r="E19153" t="inlineStr">
        <is>
          <t>https://play.google.com/store/apps/details?id=com.spotify.music</t>
        </is>
      </c>
    </row>
    <row r="19154">
      <c r="A19154" t="inlineStr">
        <is>
          <t>play_store</t>
        </is>
      </c>
      <c r="B19154" t="inlineStr">
        <is>
          <t>2026-05-28T16:56:35+00:00</t>
        </is>
      </c>
      <c r="C19154" t="inlineStr">
        <is>
          <t>very good I love this</t>
        </is>
      </c>
      <c r="D19154" t="n">
        <v>5</v>
      </c>
      <c r="E19154" t="inlineStr">
        <is>
          <t>https://play.google.com/store/apps/details?id=com.spotify.music</t>
        </is>
      </c>
    </row>
    <row r="19155">
      <c r="A19155" t="inlineStr">
        <is>
          <t>play_store</t>
        </is>
      </c>
      <c r="B19155" t="inlineStr">
        <is>
          <t>2026-05-28T16:52:37+00:00</t>
        </is>
      </c>
      <c r="C19155" t="inlineStr">
        <is>
          <t>I don't know why what happened to this app suddenly totally disgusting.</t>
        </is>
      </c>
      <c r="D19155" t="n">
        <v>1</v>
      </c>
      <c r="E19155" t="inlineStr">
        <is>
          <t>https://play.google.com/store/apps/details?id=com.spotify.music</t>
        </is>
      </c>
    </row>
    <row r="19156">
      <c r="A19156" t="inlineStr">
        <is>
          <t>play_store</t>
        </is>
      </c>
      <c r="B19156" t="inlineStr">
        <is>
          <t>2026-05-28T16:48:25+00:00</t>
        </is>
      </c>
      <c r="C19156" t="inlineStr">
        <is>
          <t>best music app in the play store ❤️😘😘😘😘😘💯💯</t>
        </is>
      </c>
      <c r="D19156" t="n">
        <v>5</v>
      </c>
      <c r="E19156" t="inlineStr">
        <is>
          <t>https://play.google.com/store/apps/details?id=com.spotify.music</t>
        </is>
      </c>
    </row>
    <row r="19157">
      <c r="A19157" t="inlineStr">
        <is>
          <t>play_store</t>
        </is>
      </c>
      <c r="B19157" t="inlineStr">
        <is>
          <t>2026-05-28T16:46:01+00:00</t>
        </is>
      </c>
      <c r="C19157" t="inlineStr">
        <is>
          <t>app isn't working??</t>
        </is>
      </c>
      <c r="D19157" t="n">
        <v>1</v>
      </c>
      <c r="E19157" t="inlineStr">
        <is>
          <t>https://play.google.com/store/apps/details?id=com.spotify.music</t>
        </is>
      </c>
    </row>
    <row r="19158">
      <c r="A19158" t="inlineStr">
        <is>
          <t>play_store</t>
        </is>
      </c>
      <c r="B19158" t="inlineStr">
        <is>
          <t>2026-05-28T16:44:18+00:00</t>
        </is>
      </c>
      <c r="C19158" t="inlineStr">
        <is>
          <t>love spotify but as of recently it seems to have a few bugs and the song radio is not working anymore.</t>
        </is>
      </c>
      <c r="D19158" t="n">
        <v>1</v>
      </c>
      <c r="E19158" t="inlineStr">
        <is>
          <t>https://play.google.com/store/apps/details?id=com.spotify.music</t>
        </is>
      </c>
    </row>
    <row r="19159">
      <c r="A19159" t="inlineStr">
        <is>
          <t>play_store</t>
        </is>
      </c>
      <c r="B19159" t="inlineStr">
        <is>
          <t>2026-05-28T16:43:50+00:00</t>
        </is>
      </c>
      <c r="C19159" t="inlineStr">
        <is>
          <t>i already bought the premium. then now i can't even shuffle or play the next recommended song. i never had this issue before, is this a bug or what ? my apps already updated to latest ver. now i everytime i play the recent song from searches either it stops at one song or repeat the same song over and over.</t>
        </is>
      </c>
      <c r="D19159" t="n">
        <v>2</v>
      </c>
      <c r="E19159" t="inlineStr">
        <is>
          <t>https://play.google.com/store/apps/details?id=com.spotify.music</t>
        </is>
      </c>
    </row>
    <row r="19160">
      <c r="A19160" t="inlineStr">
        <is>
          <t>play_store</t>
        </is>
      </c>
      <c r="B19160" t="inlineStr">
        <is>
          <t>2026-05-28T16:38:37+00:00</t>
        </is>
      </c>
      <c r="C19160" t="inlineStr">
        <is>
          <t>this app is good for songs perfect</t>
        </is>
      </c>
      <c r="D19160" t="n">
        <v>5</v>
      </c>
      <c r="E19160" t="inlineStr">
        <is>
          <t>https://play.google.com/store/apps/details?id=com.spotify.music</t>
        </is>
      </c>
    </row>
    <row r="19161">
      <c r="A19161" t="inlineStr">
        <is>
          <t>play_store</t>
        </is>
      </c>
      <c r="B19161" t="inlineStr">
        <is>
          <t>2026-05-28T16:37:45+00:00</t>
        </is>
      </c>
      <c r="C19161" t="inlineStr">
        <is>
          <t>App has gotten unusably slow in the past few months. Clearing cache does nothing. It takes 10-15 seconds to first load, searching fails the first few time, starting a song can take 10-15 seconds, casting to Google devices is broken half the time, the app doesn't keep up with what is being cast, and AI garbage is everywhere. Do not pay for this until it's fixed.</t>
        </is>
      </c>
      <c r="D19161" t="n">
        <v>2</v>
      </c>
      <c r="E19161" t="inlineStr">
        <is>
          <t>https://play.google.com/store/apps/details?id=com.spotify.music</t>
        </is>
      </c>
    </row>
    <row r="19162">
      <c r="A19162" t="inlineStr">
        <is>
          <t>play_store</t>
        </is>
      </c>
      <c r="B19162" t="inlineStr">
        <is>
          <t>2026-05-28T16:35:02+00:00</t>
        </is>
      </c>
      <c r="C19162" t="inlineStr">
        <is>
          <t>better than yt music</t>
        </is>
      </c>
      <c r="D19162" t="n">
        <v>5</v>
      </c>
      <c r="E19162" t="inlineStr">
        <is>
          <t>https://play.google.com/store/apps/details?id=com.spotify.music</t>
        </is>
      </c>
    </row>
    <row r="19163">
      <c r="A19163" t="inlineStr">
        <is>
          <t>play_store</t>
        </is>
      </c>
      <c r="B19163" t="inlineStr">
        <is>
          <t>2026-05-28T16:31:58+00:00</t>
        </is>
      </c>
      <c r="C19163" t="inlineStr">
        <is>
          <t>i get what i want here</t>
        </is>
      </c>
      <c r="D19163" t="n">
        <v>5</v>
      </c>
      <c r="E19163" t="inlineStr">
        <is>
          <t>https://play.google.com/store/apps/details?id=com.spotify.music</t>
        </is>
      </c>
    </row>
    <row r="19164">
      <c r="A19164" t="inlineStr">
        <is>
          <t>play_store</t>
        </is>
      </c>
      <c r="B19164" t="inlineStr">
        <is>
          <t>2026-05-28T16:28:47+00:00</t>
        </is>
      </c>
      <c r="C19164" t="inlineStr">
        <is>
          <t>this app begs a lot</t>
        </is>
      </c>
      <c r="D19164" t="n">
        <v>1</v>
      </c>
      <c r="E19164" t="inlineStr">
        <is>
          <t>https://play.google.com/store/apps/details?id=com.spotify.music</t>
        </is>
      </c>
    </row>
    <row r="19165">
      <c r="A19165" t="inlineStr">
        <is>
          <t>play_store</t>
        </is>
      </c>
      <c r="B19165" t="inlineStr">
        <is>
          <t>2026-05-28T16:26:05+00:00</t>
        </is>
      </c>
      <c r="C19165" t="inlineStr">
        <is>
          <t>best entertaining non stop songs</t>
        </is>
      </c>
      <c r="D19165" t="n">
        <v>5</v>
      </c>
      <c r="E19165" t="inlineStr">
        <is>
          <t>https://play.google.com/store/apps/details?id=com.spotify.music</t>
        </is>
      </c>
    </row>
    <row r="19166">
      <c r="A19166" t="inlineStr">
        <is>
          <t>play_store</t>
        </is>
      </c>
      <c r="B19166" t="inlineStr">
        <is>
          <t>2026-05-28T16:24:28+00:00</t>
        </is>
      </c>
      <c r="C19166" t="inlineStr">
        <is>
          <t>with every update the app just gets slower and worse, with low quality ai slop features no one is asking for with little improvements to past features, constant repetition of queues even after clearing cashes, even my music that's downloaded isn't available quickly and im having to wait 2-3 minutes just for the top of my playlist to load, and with the price rises its making me consider switching music services since Spotify is just getting more and more disappointing</t>
        </is>
      </c>
      <c r="D19166" t="n">
        <v>2</v>
      </c>
      <c r="E19166" t="inlineStr">
        <is>
          <t>https://play.google.com/store/apps/details?id=com.spotify.music</t>
        </is>
      </c>
    </row>
    <row r="19167">
      <c r="A19167" t="inlineStr">
        <is>
          <t>play_store</t>
        </is>
      </c>
      <c r="B19167" t="inlineStr">
        <is>
          <t>2026-05-28T16:22:12+00:00</t>
        </is>
      </c>
      <c r="C19167" t="inlineStr">
        <is>
          <t>No matter which playlist is played, after the 1st song it pulls songs from a different but always the same playlist. On top of it shows that you are playing the chosen playlist. Fyi: not about playing songs related to the playlist nor the playlist being too short. The songs' vibes played are completely different to ones I'm trying to listen to. Tried listening to playlists varying from 1 hour to 24 hours and no change. Additionally can't remove these songs from the queue.</t>
        </is>
      </c>
      <c r="D19167" t="n">
        <v>1</v>
      </c>
      <c r="E19167" t="inlineStr">
        <is>
          <t>https://play.google.com/store/apps/details?id=com.spotify.music</t>
        </is>
      </c>
    </row>
    <row r="19168">
      <c r="A19168" t="inlineStr">
        <is>
          <t>play_store</t>
        </is>
      </c>
      <c r="B19168" t="inlineStr">
        <is>
          <t>2026-05-28T16:22:09+00:00</t>
        </is>
      </c>
      <c r="C19168" t="inlineStr">
        <is>
          <t>so many songs and helps me relax.</t>
        </is>
      </c>
      <c r="D19168" t="n">
        <v>5</v>
      </c>
      <c r="E19168" t="inlineStr">
        <is>
          <t>https://play.google.com/store/apps/details?id=com.spotify.music</t>
        </is>
      </c>
    </row>
    <row r="19169">
      <c r="A19169" t="inlineStr">
        <is>
          <t>play_store</t>
        </is>
      </c>
      <c r="B19169" t="inlineStr">
        <is>
          <t>2026-05-28T16:19:48+00:00</t>
        </is>
      </c>
      <c r="C19169" t="inlineStr">
        <is>
          <t>Has been great on Premium, but recent updates have caused a bug where autoplay does not work and the que doesn't populate either.</t>
        </is>
      </c>
      <c r="D19169" t="n">
        <v>4</v>
      </c>
      <c r="E19169" t="inlineStr">
        <is>
          <t>https://play.google.com/store/apps/details?id=com.spotify.music</t>
        </is>
      </c>
    </row>
    <row r="19170">
      <c r="A19170" t="inlineStr">
        <is>
          <t>play_store</t>
        </is>
      </c>
      <c r="B19170" t="inlineStr">
        <is>
          <t>2026-05-28T16:19:36+00:00</t>
        </is>
      </c>
      <c r="C19170" t="inlineStr">
        <is>
          <t>should be illegal to not allowing canceling subscription in app</t>
        </is>
      </c>
      <c r="D19170" t="n">
        <v>1</v>
      </c>
      <c r="E19170" t="inlineStr">
        <is>
          <t>https://play.google.com/store/apps/details?id=com.spotify.music</t>
        </is>
      </c>
    </row>
    <row r="19171">
      <c r="A19171" t="inlineStr">
        <is>
          <t>play_store</t>
        </is>
      </c>
      <c r="B19171" t="inlineStr">
        <is>
          <t>2026-05-28T16:19:22+00:00</t>
        </is>
      </c>
      <c r="C19171" t="inlineStr">
        <is>
          <t>Absolutely Nice</t>
        </is>
      </c>
      <c r="D19171" t="n">
        <v>5</v>
      </c>
      <c r="E19171" t="inlineStr">
        <is>
          <t>https://play.google.com/store/apps/details?id=com.spotify.music</t>
        </is>
      </c>
    </row>
    <row r="19172">
      <c r="A19172" t="inlineStr">
        <is>
          <t>play_store</t>
        </is>
      </c>
      <c r="B19172" t="inlineStr">
        <is>
          <t>2026-05-28T16:16:35+00:00</t>
        </is>
      </c>
      <c r="C19172" t="inlineStr">
        <is>
          <t>overall good but the ads was disturbing me 😔</t>
        </is>
      </c>
      <c r="D19172" t="n">
        <v>4</v>
      </c>
      <c r="E19172" t="inlineStr">
        <is>
          <t>https://play.google.com/store/apps/details?id=com.spotify.music</t>
        </is>
      </c>
    </row>
    <row r="19173">
      <c r="A19173" t="inlineStr">
        <is>
          <t>play_store</t>
        </is>
      </c>
      <c r="B19173" t="inlineStr">
        <is>
          <t>2026-05-28T16:15:25+00:00</t>
        </is>
      </c>
      <c r="C19173" t="inlineStr">
        <is>
          <t>nice app there is litterly all of my fav songs! but it randomly pauses the song and when I think its for an ad, no! also please make listening to the songs offline free and not pro bc its honestly not something only Spotify users can do.</t>
        </is>
      </c>
      <c r="D19173" t="n">
        <v>4</v>
      </c>
      <c r="E19173" t="inlineStr">
        <is>
          <t>https://play.google.com/store/apps/details?id=com.spotify.music</t>
        </is>
      </c>
    </row>
    <row r="19174">
      <c r="A19174" t="inlineStr">
        <is>
          <t>play_store</t>
        </is>
      </c>
      <c r="B19174" t="inlineStr">
        <is>
          <t>2026-05-28T16:13:21+00:00</t>
        </is>
      </c>
      <c r="C19174" t="inlineStr">
        <is>
          <t>i like this apps</t>
        </is>
      </c>
      <c r="D19174" t="n">
        <v>5</v>
      </c>
      <c r="E19174" t="inlineStr">
        <is>
          <t>https://play.google.com/store/apps/details?id=com.spotify.music</t>
        </is>
      </c>
    </row>
    <row r="19175">
      <c r="A19175" t="inlineStr">
        <is>
          <t>play_store</t>
        </is>
      </c>
      <c r="B19175" t="inlineStr">
        <is>
          <t>2026-05-28T16:13:07+00:00</t>
        </is>
      </c>
      <c r="C19175" t="inlineStr">
        <is>
          <t>Im gonna buy the premium cause Barca needs that 150mil for Alvarez Deal!</t>
        </is>
      </c>
      <c r="D19175" t="n">
        <v>4</v>
      </c>
      <c r="E19175" t="inlineStr">
        <is>
          <t>https://play.google.com/store/apps/details?id=com.spotify.music</t>
        </is>
      </c>
    </row>
    <row r="19176">
      <c r="A19176" t="inlineStr">
        <is>
          <t>play_store</t>
        </is>
      </c>
      <c r="B19176" t="inlineStr">
        <is>
          <t>2026-05-28T16:13:00+00:00</t>
        </is>
      </c>
      <c r="C19176" t="inlineStr">
        <is>
          <t>im not offline, yet every time I open the app I have to wait several minutes for it to decide im online, yes I have reinstalled and cleared cache. support only give bot replies. edit, as you can see they didnt bother reading my comment and suggested a clean install which I state I have done</t>
        </is>
      </c>
      <c r="D19176" t="n">
        <v>1</v>
      </c>
      <c r="E19176" t="inlineStr">
        <is>
          <t>https://play.google.com/store/apps/details?id=com.spotify.music</t>
        </is>
      </c>
    </row>
    <row r="19177">
      <c r="A19177" t="inlineStr">
        <is>
          <t>play_store</t>
        </is>
      </c>
      <c r="B19177" t="inlineStr">
        <is>
          <t>2026-05-28T16:11:04+00:00</t>
        </is>
      </c>
      <c r="C19177" t="inlineStr">
        <is>
          <t>great fir music listener s</t>
        </is>
      </c>
      <c r="D19177" t="n">
        <v>5</v>
      </c>
      <c r="E19177" t="inlineStr">
        <is>
          <t>https://play.google.com/store/apps/details?id=com.spotify.music</t>
        </is>
      </c>
    </row>
    <row r="19178">
      <c r="A19178" t="inlineStr">
        <is>
          <t>play_store</t>
        </is>
      </c>
      <c r="B19178" t="inlineStr">
        <is>
          <t>2026-05-28T16:11:01+00:00</t>
        </is>
      </c>
      <c r="C19178" t="inlineStr">
        <is>
          <t>won derfuk</t>
        </is>
      </c>
      <c r="D19178" t="n">
        <v>5</v>
      </c>
      <c r="E19178" t="inlineStr">
        <is>
          <t>https://play.google.com/store/apps/details?id=com.spotify.music</t>
        </is>
      </c>
    </row>
    <row r="19179">
      <c r="A19179" t="inlineStr">
        <is>
          <t>play_store</t>
        </is>
      </c>
      <c r="B19179" t="inlineStr">
        <is>
          <t>2026-05-28T16:09:54+00:00</t>
        </is>
      </c>
      <c r="C19179" t="inlineStr">
        <is>
          <t>this app would've had much more potential if you didn't need to buy premium just to listen to as many songs as you like and they aren't offline either</t>
        </is>
      </c>
      <c r="D19179" t="n">
        <v>2</v>
      </c>
      <c r="E19179" t="inlineStr">
        <is>
          <t>https://play.google.com/store/apps/details?id=com.spotify.music</t>
        </is>
      </c>
    </row>
    <row r="19180">
      <c r="A19180" t="inlineStr">
        <is>
          <t>play_store</t>
        </is>
      </c>
      <c r="B19180" t="inlineStr">
        <is>
          <t>2026-05-28T15:53:37+00:00</t>
        </is>
      </c>
      <c r="C19180" t="inlineStr">
        <is>
          <t>I love music.</t>
        </is>
      </c>
      <c r="D19180" t="n">
        <v>5</v>
      </c>
      <c r="E19180" t="inlineStr">
        <is>
          <t>https://play.google.com/store/apps/details?id=com.spotify.music</t>
        </is>
      </c>
    </row>
    <row r="19181">
      <c r="A19181" t="inlineStr">
        <is>
          <t>play_store</t>
        </is>
      </c>
      <c r="B19181" t="inlineStr">
        <is>
          <t>2026-05-28T15:53:05+00:00</t>
        </is>
      </c>
      <c r="C19181" t="inlineStr">
        <is>
          <t>"Jams on Jams")</t>
        </is>
      </c>
      <c r="D19181" t="n">
        <v>5</v>
      </c>
      <c r="E19181" t="inlineStr">
        <is>
          <t>https://play.google.com/store/apps/details?id=com.spotify.music</t>
        </is>
      </c>
    </row>
    <row r="19182">
      <c r="A19182" t="inlineStr">
        <is>
          <t>play_store</t>
        </is>
      </c>
      <c r="B19182" t="inlineStr">
        <is>
          <t>2026-05-28T15:52:56+00:00</t>
        </is>
      </c>
      <c r="C19182" t="inlineStr">
        <is>
          <t>cant listen to songs and all saved songs were gone and all empty playlists</t>
        </is>
      </c>
      <c r="D19182" t="n">
        <v>1</v>
      </c>
      <c r="E19182" t="inlineStr">
        <is>
          <t>https://play.google.com/store/apps/details?id=com.spotify.music</t>
        </is>
      </c>
    </row>
    <row r="19183">
      <c r="A19183" t="inlineStr">
        <is>
          <t>play_store</t>
        </is>
      </c>
      <c r="B19183" t="inlineStr">
        <is>
          <t>2026-05-28T15:51:36+00:00</t>
        </is>
      </c>
      <c r="C19183" t="inlineStr">
        <is>
          <t>sount to good</t>
        </is>
      </c>
      <c r="D19183" t="n">
        <v>5</v>
      </c>
      <c r="E19183" t="inlineStr">
        <is>
          <t>https://play.google.com/store/apps/details?id=com.spotify.music</t>
        </is>
      </c>
    </row>
    <row r="19184">
      <c r="A19184" t="inlineStr">
        <is>
          <t>play_store</t>
        </is>
      </c>
      <c r="B19184" t="inlineStr">
        <is>
          <t>2026-05-28T15:51:14+00:00</t>
        </is>
      </c>
      <c r="C19184" t="inlineStr">
        <is>
          <t>Love This App</t>
        </is>
      </c>
      <c r="D19184" t="n">
        <v>5</v>
      </c>
      <c r="E19184" t="inlineStr">
        <is>
          <t>https://play.google.com/store/apps/details?id=com.spotify.music</t>
        </is>
      </c>
    </row>
    <row r="19185">
      <c r="A19185" t="inlineStr">
        <is>
          <t>play_store</t>
        </is>
      </c>
      <c r="B19185" t="inlineStr">
        <is>
          <t>2026-05-28T15:50:10+00:00</t>
        </is>
      </c>
      <c r="C19185" t="inlineStr">
        <is>
          <t>Ear-shatteringly loud ads with no way to normalize volume. Avoid if you have sensitive hearing.</t>
        </is>
      </c>
      <c r="D19185" t="n">
        <v>1</v>
      </c>
      <c r="E19185" t="inlineStr">
        <is>
          <t>https://play.google.com/store/apps/details?id=com.spotify.music</t>
        </is>
      </c>
    </row>
    <row r="19186">
      <c r="A19186" t="inlineStr">
        <is>
          <t>play_store</t>
        </is>
      </c>
      <c r="B19186" t="inlineStr">
        <is>
          <t>2026-05-28T15:47:17+00:00</t>
        </is>
      </c>
      <c r="C19186" t="inlineStr">
        <is>
          <t>What is the difference between AD and "Sponsored Recommendation"? yeah... Why I would be "so heavily interested" in podcasts in a platform I use to listen to music? Yes, I'm not interested in podcasts, so PLEASE stop spamming them to me...</t>
        </is>
      </c>
      <c r="D19186" t="n">
        <v>1</v>
      </c>
      <c r="E19186" t="inlineStr">
        <is>
          <t>https://play.google.com/store/apps/details?id=com.spotify.music</t>
        </is>
      </c>
    </row>
    <row r="19187">
      <c r="A19187" t="inlineStr">
        <is>
          <t>play_store</t>
        </is>
      </c>
      <c r="B19187" t="inlineStr">
        <is>
          <t>2026-05-28T15:46:12+00:00</t>
        </is>
      </c>
      <c r="C19187" t="inlineStr">
        <is>
          <t>BRILLIANT!!</t>
        </is>
      </c>
      <c r="D19187" t="n">
        <v>5</v>
      </c>
      <c r="E19187" t="inlineStr">
        <is>
          <t>https://play.google.com/store/apps/details?id=com.spotify.music</t>
        </is>
      </c>
    </row>
    <row r="19188">
      <c r="A19188" t="inlineStr">
        <is>
          <t>play_store</t>
        </is>
      </c>
      <c r="B19188" t="inlineStr">
        <is>
          <t>2026-05-28T15:45:29+00:00</t>
        </is>
      </c>
      <c r="C19188" t="inlineStr">
        <is>
          <t>this app is soo worse that I could stop listening music so I can avoid this app</t>
        </is>
      </c>
      <c r="D19188" t="n">
        <v>1</v>
      </c>
      <c r="E19188" t="inlineStr">
        <is>
          <t>https://play.google.com/store/apps/details?id=com.spotify.music</t>
        </is>
      </c>
    </row>
    <row r="19189">
      <c r="A19189" t="inlineStr">
        <is>
          <t>play_store</t>
        </is>
      </c>
      <c r="B19189" t="inlineStr">
        <is>
          <t>2026-05-28T15:43:02+00:00</t>
        </is>
      </c>
      <c r="C19189" t="inlineStr">
        <is>
          <t>Shaka bombo</t>
        </is>
      </c>
      <c r="D19189" t="n">
        <v>5</v>
      </c>
      <c r="E19189" t="inlineStr">
        <is>
          <t>https://play.google.com/store/apps/details?id=com.spotify.music</t>
        </is>
      </c>
    </row>
    <row r="19190">
      <c r="A19190" t="inlineStr">
        <is>
          <t>play_store</t>
        </is>
      </c>
      <c r="B19190" t="inlineStr">
        <is>
          <t>2026-05-28T15:42:10+00:00</t>
        </is>
      </c>
      <c r="C19190" t="inlineStr">
        <is>
          <t>sobra sa advertisement am</t>
        </is>
      </c>
      <c r="D19190" t="n">
        <v>1</v>
      </c>
      <c r="E19190" t="inlineStr">
        <is>
          <t>https://play.google.com/store/apps/details?id=com.spotify.music</t>
        </is>
      </c>
    </row>
    <row r="19191">
      <c r="A19191" t="inlineStr">
        <is>
          <t>play_store</t>
        </is>
      </c>
      <c r="B19191" t="inlineStr">
        <is>
          <t>2026-05-28T15:40:04+00:00</t>
        </is>
      </c>
      <c r="C19191" t="inlineStr">
        <is>
          <t>it is premium it is very bad</t>
        </is>
      </c>
      <c r="D19191" t="n">
        <v>1</v>
      </c>
      <c r="E19191" t="inlineStr">
        <is>
          <t>https://play.google.com/store/apps/details?id=com.spotify.music</t>
        </is>
      </c>
    </row>
    <row r="19192">
      <c r="A19192" t="inlineStr">
        <is>
          <t>play_store</t>
        </is>
      </c>
      <c r="B19192" t="inlineStr">
        <is>
          <t>2026-05-28T15:34:27+00:00</t>
        </is>
      </c>
      <c r="C19192" t="inlineStr">
        <is>
          <t>dynamic experience</t>
        </is>
      </c>
      <c r="D19192" t="n">
        <v>5</v>
      </c>
      <c r="E19192" t="inlineStr">
        <is>
          <t>https://play.google.com/store/apps/details?id=com.spotify.music</t>
        </is>
      </c>
    </row>
    <row r="19193">
      <c r="A19193" t="inlineStr">
        <is>
          <t>play_store</t>
        </is>
      </c>
      <c r="B19193" t="inlineStr">
        <is>
          <t>2026-05-28T15:32:37+00:00</t>
        </is>
      </c>
      <c r="C19193" t="inlineStr">
        <is>
          <t>I pay for premium, I still get ads...</t>
        </is>
      </c>
      <c r="D19193" t="n">
        <v>3</v>
      </c>
      <c r="E19193" t="inlineStr">
        <is>
          <t>https://play.google.com/store/apps/details?id=com.spotify.music</t>
        </is>
      </c>
    </row>
    <row r="19194">
      <c r="A19194" t="inlineStr">
        <is>
          <t>play_store</t>
        </is>
      </c>
      <c r="B19194" t="inlineStr">
        <is>
          <t>2026-05-28T15:29:30+00:00</t>
        </is>
      </c>
      <c r="C19194" t="inlineStr">
        <is>
          <t>it's best for emotional songs</t>
        </is>
      </c>
      <c r="D19194" t="n">
        <v>5</v>
      </c>
      <c r="E19194" t="inlineStr">
        <is>
          <t>https://play.google.com/store/apps/details?id=com.spotify.music</t>
        </is>
      </c>
    </row>
    <row r="19195">
      <c r="A19195" t="inlineStr">
        <is>
          <t>play_store</t>
        </is>
      </c>
      <c r="B19195" t="inlineStr">
        <is>
          <t>2026-05-28T15:21:42+00:00</t>
        </is>
      </c>
      <c r="C19195" t="inlineStr">
        <is>
          <t>it's very amazing my favourite app is spotify</t>
        </is>
      </c>
      <c r="D19195" t="n">
        <v>5</v>
      </c>
      <c r="E19195" t="inlineStr">
        <is>
          <t>https://play.google.com/store/apps/details?id=com.spotify.music</t>
        </is>
      </c>
    </row>
    <row r="19196">
      <c r="A19196" t="inlineStr">
        <is>
          <t>play_store</t>
        </is>
      </c>
      <c r="B19196" t="inlineStr">
        <is>
          <t>2026-05-28T15:18:00+00:00</t>
        </is>
      </c>
      <c r="C19196" t="inlineStr">
        <is>
          <t>Spotify is life</t>
        </is>
      </c>
      <c r="D19196" t="n">
        <v>2</v>
      </c>
      <c r="E19196" t="inlineStr">
        <is>
          <t>https://play.google.com/store/apps/details?id=com.spotify.music</t>
        </is>
      </c>
    </row>
    <row r="19197">
      <c r="A19197" t="inlineStr">
        <is>
          <t>play_store</t>
        </is>
      </c>
      <c r="B19197" t="inlineStr">
        <is>
          <t>2026-05-28T15:17:26+00:00</t>
        </is>
      </c>
      <c r="C19197" t="inlineStr">
        <is>
          <t>best companian spotify🥰❤️</t>
        </is>
      </c>
      <c r="D19197" t="n">
        <v>5</v>
      </c>
      <c r="E19197" t="inlineStr">
        <is>
          <t>https://play.google.com/store/apps/details?id=com.spotify.music</t>
        </is>
      </c>
    </row>
    <row r="19198">
      <c r="A19198" t="inlineStr">
        <is>
          <t>play_store</t>
        </is>
      </c>
      <c r="B19198" t="inlineStr">
        <is>
          <t>2026-05-28T15:16:55+00:00</t>
        </is>
      </c>
      <c r="C19198" t="inlineStr">
        <is>
          <t>nice but ads 👎</t>
        </is>
      </c>
      <c r="D19198" t="n">
        <v>4</v>
      </c>
      <c r="E19198" t="inlineStr">
        <is>
          <t>https://play.google.com/store/apps/details?id=com.spotify.music</t>
        </is>
      </c>
    </row>
    <row r="19199">
      <c r="A19199" t="inlineStr">
        <is>
          <t>play_store</t>
        </is>
      </c>
      <c r="B19199" t="inlineStr">
        <is>
          <t>2026-05-28T15:16:05+00:00</t>
        </is>
      </c>
      <c r="C19199" t="inlineStr">
        <is>
          <t>I wish i could control the speed on ALL of the songs I select, for my LineDance practice. so far it's been random, which means I have to use YouTube instead.</t>
        </is>
      </c>
      <c r="D19199" t="n">
        <v>3</v>
      </c>
      <c r="E19199" t="inlineStr">
        <is>
          <t>https://play.google.com/store/apps/details?id=com.spotify.music</t>
        </is>
      </c>
    </row>
    <row r="19200">
      <c r="A19200" t="inlineStr">
        <is>
          <t>play_store</t>
        </is>
      </c>
      <c r="B19200" t="inlineStr">
        <is>
          <t>2026-05-28T15:15:33+00:00</t>
        </is>
      </c>
      <c r="C19200" t="inlineStr">
        <is>
          <t>Free version is terrible, constant ada popping up, can only skip songs 6 times and also needs premium just to set orders of songs, genuinely terrible + premium hella over priced😭</t>
        </is>
      </c>
      <c r="D19200" t="n">
        <v>3</v>
      </c>
      <c r="E19200" t="inlineStr">
        <is>
          <t>https://play.google.com/store/apps/details?id=com.spotify.music</t>
        </is>
      </c>
    </row>
    <row r="19201">
      <c r="A19201" t="inlineStr">
        <is>
          <t>play_store</t>
        </is>
      </c>
      <c r="B19201" t="inlineStr">
        <is>
          <t>2026-05-28T15:15:26+00:00</t>
        </is>
      </c>
      <c r="C19201" t="inlineStr">
        <is>
          <t>I give it a 3 bc when I like search a song I like when I click it it's a different song</t>
        </is>
      </c>
      <c r="D19201" t="n">
        <v>3</v>
      </c>
      <c r="E19201" t="inlineStr">
        <is>
          <t>https://play.google.com/store/apps/details?id=com.spotify.music</t>
        </is>
      </c>
    </row>
    <row r="19202">
      <c r="A19202" t="inlineStr">
        <is>
          <t>play_store</t>
        </is>
      </c>
      <c r="B19202" t="inlineStr">
        <is>
          <t>2026-05-28T15:14:24+00:00</t>
        </is>
      </c>
      <c r="C19202" t="inlineStr">
        <is>
          <t>world's best</t>
        </is>
      </c>
      <c r="D19202" t="n">
        <v>5</v>
      </c>
      <c r="E19202" t="inlineStr">
        <is>
          <t>https://play.google.com/store/apps/details?id=com.spotify.music</t>
        </is>
      </c>
    </row>
    <row r="19203">
      <c r="A19203" t="inlineStr">
        <is>
          <t>play_store</t>
        </is>
      </c>
      <c r="B19203" t="inlineStr">
        <is>
          <t>2026-05-28T15:11:39+00:00</t>
        </is>
      </c>
      <c r="C19203" t="inlineStr">
        <is>
          <t>I love music 🎶</t>
        </is>
      </c>
      <c r="D19203" t="n">
        <v>5</v>
      </c>
      <c r="E19203" t="inlineStr">
        <is>
          <t>https://play.google.com/store/apps/details?id=com.spotify.music</t>
        </is>
      </c>
    </row>
    <row r="19204">
      <c r="A19204" t="inlineStr">
        <is>
          <t>play_store</t>
        </is>
      </c>
      <c r="B19204" t="inlineStr">
        <is>
          <t>2026-05-28T15:11:33+00:00</t>
        </is>
      </c>
      <c r="C19204" t="inlineStr">
        <is>
          <t>it is nice</t>
        </is>
      </c>
      <c r="D19204" t="n">
        <v>5</v>
      </c>
      <c r="E19204" t="inlineStr">
        <is>
          <t>https://play.google.com/store/apps/details?id=com.spotify.music</t>
        </is>
      </c>
    </row>
    <row r="19205">
      <c r="A19205" t="inlineStr">
        <is>
          <t>play_store</t>
        </is>
      </c>
      <c r="B19205" t="inlineStr">
        <is>
          <t>2026-05-28T15:07:09+00:00</t>
        </is>
      </c>
      <c r="C19205" t="inlineStr">
        <is>
          <t>Spotify, what more do u need? I'd recommend you go for the full package for an ad free experience. nobody offers more choice .</t>
        </is>
      </c>
      <c r="D19205" t="n">
        <v>5</v>
      </c>
      <c r="E19205" t="inlineStr">
        <is>
          <t>https://play.google.com/store/apps/details?id=com.spotify.music</t>
        </is>
      </c>
    </row>
    <row r="19206">
      <c r="A19206" t="inlineStr">
        <is>
          <t>play_store</t>
        </is>
      </c>
      <c r="B19206" t="inlineStr">
        <is>
          <t>2026-05-28T15:06:12+00:00</t>
        </is>
      </c>
      <c r="C19206" t="inlineStr">
        <is>
          <t>Amazing for free users also</t>
        </is>
      </c>
      <c r="D19206" t="n">
        <v>5</v>
      </c>
      <c r="E19206" t="inlineStr">
        <is>
          <t>https://play.google.com/store/apps/details?id=com.spotify.music</t>
        </is>
      </c>
    </row>
    <row r="19207">
      <c r="A19207" t="inlineStr">
        <is>
          <t>play_store</t>
        </is>
      </c>
      <c r="B19207" t="inlineStr">
        <is>
          <t>2026-05-28T15:03:55+00:00</t>
        </is>
      </c>
      <c r="C19207" t="inlineStr">
        <is>
          <t>I set up a local jellyfin server and never looked back</t>
        </is>
      </c>
      <c r="D19207" t="n">
        <v>1</v>
      </c>
      <c r="E19207" t="inlineStr">
        <is>
          <t>https://play.google.com/store/apps/details?id=com.spotify.music</t>
        </is>
      </c>
    </row>
    <row r="19208">
      <c r="A19208" t="inlineStr">
        <is>
          <t>play_store</t>
        </is>
      </c>
      <c r="B19208" t="inlineStr">
        <is>
          <t>2026-05-28T15:02:36+00:00</t>
        </is>
      </c>
      <c r="C19208" t="inlineStr">
        <is>
          <t>great to be able to hear desired music shame having to pay for No advertising..</t>
        </is>
      </c>
      <c r="D19208" t="n">
        <v>4</v>
      </c>
      <c r="E19208" t="inlineStr">
        <is>
          <t>https://play.google.com/store/apps/details?id=com.spotify.music</t>
        </is>
      </c>
    </row>
    <row r="19209">
      <c r="A19209" t="inlineStr">
        <is>
          <t>play_store</t>
        </is>
      </c>
      <c r="B19209" t="inlineStr">
        <is>
          <t>2026-05-28T15:01:03+00:00</t>
        </is>
      </c>
      <c r="C19209" t="inlineStr">
        <is>
          <t>tis is very good app 😍😍😍</t>
        </is>
      </c>
      <c r="D19209" t="n">
        <v>5</v>
      </c>
      <c r="E19209" t="inlineStr">
        <is>
          <t>https://play.google.com/store/apps/details?id=com.spotify.music</t>
        </is>
      </c>
    </row>
    <row r="19210">
      <c r="A19210" t="inlineStr">
        <is>
          <t>play_store</t>
        </is>
      </c>
      <c r="B19210" t="inlineStr">
        <is>
          <t>2026-05-28T15:00:01+00:00</t>
        </is>
      </c>
      <c r="C19210" t="inlineStr">
        <is>
          <t>the ads are kind of annoying</t>
        </is>
      </c>
      <c r="D19210" t="n">
        <v>4</v>
      </c>
      <c r="E19210" t="inlineStr">
        <is>
          <t>https://play.google.com/store/apps/details?id=com.spotify.music</t>
        </is>
      </c>
    </row>
    <row r="19211">
      <c r="A19211" t="inlineStr">
        <is>
          <t>play_store</t>
        </is>
      </c>
      <c r="B19211" t="inlineStr">
        <is>
          <t>2026-05-28T14:58:54+00:00</t>
        </is>
      </c>
      <c r="C19211" t="inlineStr">
        <is>
          <t>greya</t>
        </is>
      </c>
      <c r="D19211" t="n">
        <v>5</v>
      </c>
      <c r="E19211" t="inlineStr">
        <is>
          <t>https://play.google.com/store/apps/details?id=com.spotify.music</t>
        </is>
      </c>
    </row>
    <row r="19212">
      <c r="A19212" t="inlineStr">
        <is>
          <t>play_store</t>
        </is>
      </c>
      <c r="B19212" t="inlineStr">
        <is>
          <t>2026-05-28T14:53:05+00:00</t>
        </is>
      </c>
      <c r="C19212" t="inlineStr">
        <is>
          <t>Adding needless AI features and passing garbage AI slop as music.</t>
        </is>
      </c>
      <c r="D19212" t="n">
        <v>1</v>
      </c>
      <c r="E19212" t="inlineStr">
        <is>
          <t>https://play.google.com/store/apps/details?id=com.spotify.music</t>
        </is>
      </c>
    </row>
    <row r="19213">
      <c r="A19213" t="inlineStr">
        <is>
          <t>play_store</t>
        </is>
      </c>
      <c r="B19213" t="inlineStr">
        <is>
          <t>2026-05-28T14:51:20+00:00</t>
        </is>
      </c>
      <c r="C19213" t="inlineStr">
        <is>
          <t>Musician (educated and experienced professional). This app is a mistreatment of the arts. Recent updates have seen significant jittering in audio and UI lag/tracks in playlists disappearing and not loading up. Artists are treated awfully. They are siphoning musicians' money; CEO Daniel Ek incorrectly stating that "it costs nothing to create content." We pay 12.99 a month for poor service, mistreatment of the arts, and an app that progressively performs worse as time goes on.</t>
        </is>
      </c>
      <c r="D19213" t="n">
        <v>1</v>
      </c>
      <c r="E19213" t="inlineStr">
        <is>
          <t>https://play.google.com/store/apps/details?id=com.spotify.music</t>
        </is>
      </c>
    </row>
    <row r="19214">
      <c r="A19214" t="inlineStr">
        <is>
          <t>play_store</t>
        </is>
      </c>
      <c r="B19214" t="inlineStr">
        <is>
          <t>2026-05-28T14:48:48+00:00</t>
        </is>
      </c>
      <c r="C19214" t="inlineStr">
        <is>
          <t>nice app to listening music on</t>
        </is>
      </c>
      <c r="D19214" t="n">
        <v>5</v>
      </c>
      <c r="E19214" t="inlineStr">
        <is>
          <t>https://play.google.com/store/apps/details?id=com.spotify.music</t>
        </is>
      </c>
    </row>
    <row r="19215">
      <c r="A19215" t="inlineStr">
        <is>
          <t>play_store</t>
        </is>
      </c>
      <c r="B19215" t="inlineStr">
        <is>
          <t>2026-05-28T14:45:14+00:00</t>
        </is>
      </c>
      <c r="C19215" t="inlineStr">
        <is>
          <t>its good but it's downloading features has to be enhanced</t>
        </is>
      </c>
      <c r="D19215" t="n">
        <v>5</v>
      </c>
      <c r="E19215" t="inlineStr">
        <is>
          <t>https://play.google.com/store/apps/details?id=com.spotify.music</t>
        </is>
      </c>
    </row>
    <row r="19216">
      <c r="A19216" t="inlineStr">
        <is>
          <t>play_store</t>
        </is>
      </c>
      <c r="B19216" t="inlineStr">
        <is>
          <t>2026-05-28T14:43:25+00:00</t>
        </is>
      </c>
      <c r="C19216" t="inlineStr">
        <is>
          <t>great music app. no issues.</t>
        </is>
      </c>
      <c r="D19216" t="n">
        <v>5</v>
      </c>
      <c r="E19216" t="inlineStr">
        <is>
          <t>https://play.google.com/store/apps/details?id=com.spotify.music</t>
        </is>
      </c>
    </row>
    <row r="19217">
      <c r="A19217" t="inlineStr">
        <is>
          <t>play_store</t>
        </is>
      </c>
      <c r="B19217" t="inlineStr">
        <is>
          <t>2026-05-28T14:36:43+00:00</t>
        </is>
      </c>
      <c r="C19217" t="inlineStr">
        <is>
          <t>worst app it shows atleast 3 ads after every song ns when i try to buy premium it says error occurred</t>
        </is>
      </c>
      <c r="D19217" t="n">
        <v>1</v>
      </c>
      <c r="E19217" t="inlineStr">
        <is>
          <t>https://play.google.com/store/apps/details?id=com.spotify.music</t>
        </is>
      </c>
    </row>
    <row r="19218">
      <c r="A19218" t="inlineStr">
        <is>
          <t>play_store</t>
        </is>
      </c>
      <c r="B19218" t="inlineStr">
        <is>
          <t>2026-05-28T14:30:28+00:00</t>
        </is>
      </c>
      <c r="C19218" t="inlineStr">
        <is>
          <t>plenty of choice, not very often you can't find a music track</t>
        </is>
      </c>
      <c r="D19218" t="n">
        <v>5</v>
      </c>
      <c r="E19218" t="inlineStr">
        <is>
          <t>https://play.google.com/store/apps/details?id=com.spotify.music</t>
        </is>
      </c>
    </row>
    <row r="19219">
      <c r="A19219" t="inlineStr">
        <is>
          <t>play_store</t>
        </is>
      </c>
      <c r="B19219" t="inlineStr">
        <is>
          <t>2026-05-28T14:29:42+00:00</t>
        </is>
      </c>
      <c r="C19219" t="inlineStr">
        <is>
          <t>When i first downloaded the app everything was fine i could even download music for free but when i didn't have Wi-Fi i thought i could still listen to my download musics but the app said that i needed to pay to download musics not only that but then when i try to listen to my playlist it doesn't play according to how i set it and i can't even go back to listen to the song that just finished playing and if i'm listening to music after like 5 minutes it stops playing. PLEASE FIX THESE PROBLEMS</t>
        </is>
      </c>
      <c r="D19219" t="n">
        <v>1</v>
      </c>
      <c r="E19219" t="inlineStr">
        <is>
          <t>https://play.google.com/store/apps/details?id=com.spotify.music</t>
        </is>
      </c>
    </row>
    <row r="19220">
      <c r="A19220" t="inlineStr">
        <is>
          <t>play_store</t>
        </is>
      </c>
      <c r="B19220" t="inlineStr">
        <is>
          <t>2026-05-28T14:29:12+00:00</t>
        </is>
      </c>
      <c r="C19220" t="inlineStr">
        <is>
          <t>it's bad</t>
        </is>
      </c>
      <c r="D19220" t="n">
        <v>2</v>
      </c>
      <c r="E19220" t="inlineStr">
        <is>
          <t>https://play.google.com/store/apps/details?id=com.spotify.music</t>
        </is>
      </c>
    </row>
    <row r="19221">
      <c r="A19221" t="inlineStr">
        <is>
          <t>play_store</t>
        </is>
      </c>
      <c r="B19221" t="inlineStr">
        <is>
          <t>2026-05-28T14:26:54+00:00</t>
        </is>
      </c>
      <c r="C19221" t="inlineStr">
        <is>
          <t>excellent for anyday anywhere🤩🤩</t>
        </is>
      </c>
      <c r="D19221" t="n">
        <v>1</v>
      </c>
      <c r="E19221" t="inlineStr">
        <is>
          <t>https://play.google.com/store/apps/details?id=com.spotify.music</t>
        </is>
      </c>
    </row>
    <row r="19222">
      <c r="A19222" t="inlineStr">
        <is>
          <t>play_store</t>
        </is>
      </c>
      <c r="B19222" t="inlineStr">
        <is>
          <t>2026-05-28T14:25:30+00:00</t>
        </is>
      </c>
      <c r="C19222" t="inlineStr">
        <is>
          <t>bar bar premium mang raha hai... koi bhi song nahin Baja Pa rahe hain..👎🏻🙂</t>
        </is>
      </c>
      <c r="D19222" t="n">
        <v>1</v>
      </c>
      <c r="E19222" t="inlineStr">
        <is>
          <t>https://play.google.com/store/apps/details?id=com.spotify.music</t>
        </is>
      </c>
    </row>
    <row r="19223">
      <c r="A19223" t="inlineStr">
        <is>
          <t>play_store</t>
        </is>
      </c>
      <c r="B19223" t="inlineStr">
        <is>
          <t>2026-05-28T14:21:59+00:00</t>
        </is>
      </c>
      <c r="C19223" t="inlineStr">
        <is>
          <t>absolute music experience</t>
        </is>
      </c>
      <c r="D19223" t="n">
        <v>5</v>
      </c>
      <c r="E19223" t="inlineStr">
        <is>
          <t>https://play.google.com/store/apps/details?id=com.spotify.music</t>
        </is>
      </c>
    </row>
    <row r="19224">
      <c r="A19224" t="inlineStr">
        <is>
          <t>play_store</t>
        </is>
      </c>
      <c r="B19224" t="inlineStr">
        <is>
          <t>2026-05-28T14:21:16+00:00</t>
        </is>
      </c>
      <c r="C19224" t="inlineStr">
        <is>
          <t>best app for use</t>
        </is>
      </c>
      <c r="D19224" t="n">
        <v>5</v>
      </c>
      <c r="E19224" t="inlineStr">
        <is>
          <t>https://play.google.com/store/apps/details?id=com.spotify.music</t>
        </is>
      </c>
    </row>
    <row r="19225">
      <c r="A19225" t="inlineStr">
        <is>
          <t>play_store</t>
        </is>
      </c>
      <c r="B19225" t="inlineStr">
        <is>
          <t>2026-05-28T14:19:09+00:00</t>
        </is>
      </c>
      <c r="C19225" t="inlineStr">
        <is>
          <t>The ai dj thing just ignores any requests you make, i.e similar to van Morrison, and decides to play things you were listening to in 2025? What's the point of having it if it doesn't even work properly.</t>
        </is>
      </c>
      <c r="D19225" t="n">
        <v>2</v>
      </c>
      <c r="E19225" t="inlineStr">
        <is>
          <t>https://play.google.com/store/apps/details?id=com.spotify.music</t>
        </is>
      </c>
    </row>
    <row r="19226">
      <c r="A19226" t="inlineStr">
        <is>
          <t>play_store</t>
        </is>
      </c>
      <c r="B19226" t="inlineStr">
        <is>
          <t>2026-05-28T14:18:54+00:00</t>
        </is>
      </c>
      <c r="C19226" t="inlineStr">
        <is>
          <t>Out of all others, this one has it's unique charm. I have genuinely fallen in love with this.</t>
        </is>
      </c>
      <c r="D19226" t="n">
        <v>5</v>
      </c>
      <c r="E19226" t="inlineStr">
        <is>
          <t>https://play.google.com/store/apps/details?id=com.spotify.music</t>
        </is>
      </c>
    </row>
    <row r="19227">
      <c r="A19227" t="inlineStr">
        <is>
          <t>play_store</t>
        </is>
      </c>
      <c r="B19227" t="inlineStr">
        <is>
          <t>2026-05-28T14:14:16+00:00</t>
        </is>
      </c>
      <c r="C19227" t="inlineStr">
        <is>
          <t>I literally love this app soo muchh</t>
        </is>
      </c>
      <c r="D19227" t="n">
        <v>5</v>
      </c>
      <c r="E19227" t="inlineStr">
        <is>
          <t>https://play.google.com/store/apps/details?id=com.spotify.music</t>
        </is>
      </c>
    </row>
    <row r="19228">
      <c r="A19228" t="inlineStr">
        <is>
          <t>play_store</t>
        </is>
      </c>
      <c r="B19228" t="inlineStr">
        <is>
          <t>2026-05-28T14:12:23+00:00</t>
        </is>
      </c>
      <c r="C19228" t="inlineStr">
        <is>
          <t>Good Saw coming good</t>
        </is>
      </c>
      <c r="D19228" t="n">
        <v>5</v>
      </c>
      <c r="E19228" t="inlineStr">
        <is>
          <t>https://play.google.com/store/apps/details?id=com.spotify.music</t>
        </is>
      </c>
    </row>
    <row r="19229">
      <c r="A19229" t="inlineStr">
        <is>
          <t>play_store</t>
        </is>
      </c>
      <c r="B19229" t="inlineStr">
        <is>
          <t>2026-05-28T14:05:28+00:00</t>
        </is>
      </c>
      <c r="C19229" t="inlineStr">
        <is>
          <t>this thing sucks and i wont pay for an app that doesn't work</t>
        </is>
      </c>
      <c r="D19229" t="n">
        <v>1</v>
      </c>
      <c r="E19229" t="inlineStr">
        <is>
          <t>https://play.google.com/store/apps/details?id=com.spotify.music</t>
        </is>
      </c>
    </row>
    <row r="19230">
      <c r="A19230" t="inlineStr">
        <is>
          <t>play_store</t>
        </is>
      </c>
      <c r="B19230" t="inlineStr">
        <is>
          <t>2026-05-28T14:05:02+00:00</t>
        </is>
      </c>
      <c r="C19230" t="inlineStr">
        <is>
          <t>good for music artists</t>
        </is>
      </c>
      <c r="D19230" t="n">
        <v>5</v>
      </c>
      <c r="E19230" t="inlineStr">
        <is>
          <t>https://play.google.com/store/apps/details?id=com.spotify.music</t>
        </is>
      </c>
    </row>
    <row r="19231">
      <c r="A19231" t="inlineStr">
        <is>
          <t>play_store</t>
        </is>
      </c>
      <c r="B19231" t="inlineStr">
        <is>
          <t>2026-05-28T14:03:05+00:00</t>
        </is>
      </c>
      <c r="C19231" t="inlineStr">
        <is>
          <t>Best for finding your favorite songs but can be irritating when ads for premium pops in even if you are an old user.</t>
        </is>
      </c>
      <c r="D19231" t="n">
        <v>4</v>
      </c>
      <c r="E19231" t="inlineStr">
        <is>
          <t>https://play.google.com/store/apps/details?id=com.spotify.music</t>
        </is>
      </c>
    </row>
    <row r="19232">
      <c r="A19232" t="inlineStr">
        <is>
          <t>play_store</t>
        </is>
      </c>
      <c r="B19232" t="inlineStr">
        <is>
          <t>2026-05-28T13:56:18+00:00</t>
        </is>
      </c>
      <c r="C19232" t="inlineStr">
        <is>
          <t>Excellent app for enjoying unlimited music. The customer technical support team responds very quickly compared to other applications. Really impressed with their fast support and helpful response. Thanks to the support team for the great service. This is one of the best apps for music lovers.</t>
        </is>
      </c>
      <c r="D19232" t="n">
        <v>5</v>
      </c>
      <c r="E19232" t="inlineStr">
        <is>
          <t>https://play.google.com/store/apps/details?id=com.spotify.music</t>
        </is>
      </c>
    </row>
    <row r="19233">
      <c r="A19233" t="inlineStr">
        <is>
          <t>play_store</t>
        </is>
      </c>
      <c r="B19233" t="inlineStr">
        <is>
          <t>2026-05-28T13:51:09+00:00</t>
        </is>
      </c>
      <c r="C19233" t="inlineStr">
        <is>
          <t>worst app banned me for no reason and also not playing next song wasted premium account</t>
        </is>
      </c>
      <c r="D19233" t="n">
        <v>1</v>
      </c>
      <c r="E19233" t="inlineStr">
        <is>
          <t>https://play.google.com/store/apps/details?id=com.spotify.music</t>
        </is>
      </c>
    </row>
    <row r="19234">
      <c r="A19234" t="inlineStr">
        <is>
          <t>play_store</t>
        </is>
      </c>
      <c r="B19234" t="inlineStr">
        <is>
          <t>2026-05-28T13:51:03+00:00</t>
        </is>
      </c>
      <c r="C19234" t="inlineStr">
        <is>
          <t>why there are so much ads this application says to let us free for 30 mins but the ads come every 1 to 2 songs and 3 ads in that time I am very frustrated with this I am leaving this app</t>
        </is>
      </c>
      <c r="D19234" t="n">
        <v>3</v>
      </c>
      <c r="E19234" t="inlineStr">
        <is>
          <t>https://play.google.com/store/apps/details?id=com.spotify.music</t>
        </is>
      </c>
    </row>
    <row r="19235">
      <c r="A19235" t="inlineStr">
        <is>
          <t>play_store</t>
        </is>
      </c>
      <c r="B19235" t="inlineStr">
        <is>
          <t>2026-05-28T13:46:30+00:00</t>
        </is>
      </c>
      <c r="C19235" t="inlineStr">
        <is>
          <t>I've taken the premium but when I open the app it still shows ads and asks me to take premium.. even though the amount was deducted from my account.. look into this please.. I've been using Spotify for almost 8-10 years now.. and this is the first time something like this happened.. rest is good tho.. I'm rating it 5 stars.. please look into this matter</t>
        </is>
      </c>
      <c r="D19235" t="n">
        <v>5</v>
      </c>
      <c r="E19235" t="inlineStr">
        <is>
          <t>https://play.google.com/store/apps/details?id=com.spotify.music</t>
        </is>
      </c>
    </row>
    <row r="19236">
      <c r="A19236" t="inlineStr">
        <is>
          <t>play_store</t>
        </is>
      </c>
      <c r="B19236" t="inlineStr">
        <is>
          <t>2026-05-28T13:42:56+00:00</t>
        </is>
      </c>
      <c r="C19236" t="inlineStr">
        <is>
          <t>Fantastic 😍</t>
        </is>
      </c>
      <c r="D19236" t="n">
        <v>5</v>
      </c>
      <c r="E19236" t="inlineStr">
        <is>
          <t>https://play.google.com/store/apps/details?id=com.spotify.music</t>
        </is>
      </c>
    </row>
    <row r="19237">
      <c r="A19237" t="inlineStr">
        <is>
          <t>play_store</t>
        </is>
      </c>
      <c r="B19237" t="inlineStr">
        <is>
          <t>2026-05-28T13:42:47+00:00</t>
        </is>
      </c>
      <c r="C19237" t="inlineStr">
        <is>
          <t>Easy to use music app. Very good interface and show lyrics accordingly.</t>
        </is>
      </c>
      <c r="D19237" t="n">
        <v>4</v>
      </c>
      <c r="E19237" t="inlineStr">
        <is>
          <t>https://play.google.com/store/apps/details?id=com.spotify.music</t>
        </is>
      </c>
    </row>
    <row r="19238">
      <c r="A19238" t="inlineStr">
        <is>
          <t>play_store</t>
        </is>
      </c>
      <c r="B19238" t="inlineStr">
        <is>
          <t>2026-05-28T13:40:51+00:00</t>
        </is>
      </c>
      <c r="C19238" t="inlineStr">
        <is>
          <t>I'm a premium user. I hate the promotional pop ups I get whenever I open the app. I paid for no ads. No ads mean no ads!</t>
        </is>
      </c>
      <c r="D19238" t="n">
        <v>3</v>
      </c>
      <c r="E19238" t="inlineStr">
        <is>
          <t>https://play.google.com/store/apps/details?id=com.spotify.music</t>
        </is>
      </c>
    </row>
    <row r="19239">
      <c r="A19239" t="inlineStr">
        <is>
          <t>play_store</t>
        </is>
      </c>
      <c r="B19239" t="inlineStr">
        <is>
          <t>2026-05-28T13:39:11+00:00</t>
        </is>
      </c>
      <c r="C19239" t="inlineStr">
        <is>
          <t>free version is ahh, and now it's infested with all the garbage AI it can shove into it, idiot company made by idiots doing idiot things.</t>
        </is>
      </c>
      <c r="D19239" t="n">
        <v>1</v>
      </c>
      <c r="E19239" t="inlineStr">
        <is>
          <t>https://play.google.com/store/apps/details?id=com.spotify.music</t>
        </is>
      </c>
    </row>
    <row r="19240">
      <c r="A19240" t="inlineStr">
        <is>
          <t>play_store</t>
        </is>
      </c>
      <c r="B19240" t="inlineStr">
        <is>
          <t>2026-05-28T13:38:59+00:00</t>
        </is>
      </c>
      <c r="C19240" t="inlineStr">
        <is>
          <t>gotta upgrade for it the real experience</t>
        </is>
      </c>
      <c r="D19240" t="n">
        <v>5</v>
      </c>
      <c r="E19240" t="inlineStr">
        <is>
          <t>https://play.google.com/store/apps/details?id=com.spotify.music</t>
        </is>
      </c>
    </row>
    <row r="19241">
      <c r="A19241" t="inlineStr">
        <is>
          <t>play_store</t>
        </is>
      </c>
      <c r="B19241" t="inlineStr">
        <is>
          <t>2026-05-28T13:38:04+00:00</t>
        </is>
      </c>
      <c r="C19241" t="inlineStr">
        <is>
          <t>encuentro la musica que me gusta hablo musica vieja</t>
        </is>
      </c>
      <c r="D19241" t="n">
        <v>5</v>
      </c>
      <c r="E19241" t="inlineStr">
        <is>
          <t>https://play.google.com/store/apps/details?id=com.spotify.music</t>
        </is>
      </c>
    </row>
    <row r="19242">
      <c r="A19242" t="inlineStr">
        <is>
          <t>play_store</t>
        </is>
      </c>
      <c r="B19242" t="inlineStr">
        <is>
          <t>2026-05-28T13:37:38+00:00</t>
        </is>
      </c>
      <c r="C19242" t="inlineStr">
        <is>
          <t>great app but to laggi and a lot of ads</t>
        </is>
      </c>
      <c r="D19242" t="n">
        <v>3</v>
      </c>
      <c r="E19242" t="inlineStr">
        <is>
          <t>https://play.google.com/store/apps/details?id=com.spotify.music</t>
        </is>
      </c>
    </row>
    <row r="19243">
      <c r="A19243" t="inlineStr">
        <is>
          <t>play_store</t>
        </is>
      </c>
      <c r="B19243" t="inlineStr">
        <is>
          <t>2026-05-28T13:36:30+00:00</t>
        </is>
      </c>
      <c r="C19243" t="inlineStr">
        <is>
          <t>App is fine but why on Earth would you get rid of the what's new tab? Please bring it back</t>
        </is>
      </c>
      <c r="D19243" t="n">
        <v>3</v>
      </c>
      <c r="E19243" t="inlineStr">
        <is>
          <t>https://play.google.com/store/apps/details?id=com.spotify.music</t>
        </is>
      </c>
    </row>
    <row r="19244">
      <c r="A19244" t="inlineStr">
        <is>
          <t>play_store</t>
        </is>
      </c>
      <c r="B19244" t="inlineStr">
        <is>
          <t>2026-05-28T13:36:24+00:00</t>
        </is>
      </c>
      <c r="C19244" t="inlineStr">
        <is>
          <t>it's trash don't download or u will regret wasting your data it doesn't even let u play a song by your own choice even for also they are charging to get their subscription Spotify at least please let us play songs by our choice otherwise don't download it that's all</t>
        </is>
      </c>
      <c r="D19244" t="n">
        <v>1</v>
      </c>
      <c r="E19244" t="inlineStr">
        <is>
          <t>https://play.google.com/store/apps/details?id=com.spotify.music</t>
        </is>
      </c>
    </row>
    <row r="19245">
      <c r="A19245" t="inlineStr">
        <is>
          <t>play_store</t>
        </is>
      </c>
      <c r="B19245" t="inlineStr">
        <is>
          <t>2026-05-28T13:34:21+00:00</t>
        </is>
      </c>
      <c r="C19245" t="inlineStr">
        <is>
          <t>too many adverts if you arent paying for spotify premium and sometimes you only get one song played before getting given four adverts but now being able to choose what song you want to play without it being shuffled is good</t>
        </is>
      </c>
      <c r="D19245" t="n">
        <v>4</v>
      </c>
      <c r="E19245" t="inlineStr">
        <is>
          <t>https://play.google.com/store/apps/details?id=com.spotify.music</t>
        </is>
      </c>
    </row>
    <row r="19246">
      <c r="A19246" t="inlineStr">
        <is>
          <t>play_store</t>
        </is>
      </c>
      <c r="B19246" t="inlineStr">
        <is>
          <t>2026-05-28T13:29:14+00:00</t>
        </is>
      </c>
      <c r="C19246" t="inlineStr">
        <is>
          <t>Great app 🤩</t>
        </is>
      </c>
      <c r="D19246" t="n">
        <v>4</v>
      </c>
      <c r="E19246" t="inlineStr">
        <is>
          <t>https://play.google.com/store/apps/details?id=com.spotify.music</t>
        </is>
      </c>
    </row>
    <row r="19247">
      <c r="A19247" t="inlineStr">
        <is>
          <t>play_store</t>
        </is>
      </c>
      <c r="B19247" t="inlineStr">
        <is>
          <t>2026-05-28T13:29:06+00:00</t>
        </is>
      </c>
      <c r="C19247" t="inlineStr">
        <is>
          <t>there are so many music that I love and Iv been using it almost all day it was so incredible🤩! And the best part is that you can put it into any playlist like omg yeesssss anyway 5 ⭐!</t>
        </is>
      </c>
      <c r="D19247" t="n">
        <v>5</v>
      </c>
      <c r="E19247" t="inlineStr">
        <is>
          <t>https://play.google.com/store/apps/details?id=com.spotify.music</t>
        </is>
      </c>
    </row>
    <row r="19248">
      <c r="A19248" t="inlineStr">
        <is>
          <t>play_store</t>
        </is>
      </c>
      <c r="B19248" t="inlineStr">
        <is>
          <t>2026-05-28T13:25:01+00:00</t>
        </is>
      </c>
      <c r="C19248" t="inlineStr">
        <is>
          <t>very greedy and dirty music app, you want subcription to choose the songs.</t>
        </is>
      </c>
      <c r="D19248" t="n">
        <v>1</v>
      </c>
      <c r="E19248" t="inlineStr">
        <is>
          <t>https://play.google.com/store/apps/details?id=com.spotify.music</t>
        </is>
      </c>
    </row>
    <row r="19249">
      <c r="A19249" t="inlineStr">
        <is>
          <t>play_store</t>
        </is>
      </c>
      <c r="B19249" t="inlineStr">
        <is>
          <t>2026-05-28T13:23:30+00:00</t>
        </is>
      </c>
      <c r="C19249" t="inlineStr">
        <is>
          <t>this app used to be my favorite but its getting to be ridiculous. the audacity to offer audiobooks on premium with a time limit is ridiculous. if we're already paying an exorbitant amount let us get what youre offering. its constantly glitching. when I skip it will double skip or stutter. always says I'm offline when im not. ads on podcasts even tho I pay for ad free listening. not my favorite any longer.</t>
        </is>
      </c>
      <c r="D19249" t="n">
        <v>1</v>
      </c>
      <c r="E19249" t="inlineStr">
        <is>
          <t>https://play.google.com/store/apps/details?id=com.spotify.music</t>
        </is>
      </c>
    </row>
    <row r="19250">
      <c r="A19250" t="inlineStr">
        <is>
          <t>play_store</t>
        </is>
      </c>
      <c r="B19250" t="inlineStr">
        <is>
          <t>2026-05-28T13:22:34+00:00</t>
        </is>
      </c>
      <c r="C19250" t="inlineStr">
        <is>
          <t>It just suddenly took out all of my songs from every Playlist I've made. Ive tried reinstalling the app and it still hasn't returned my Playlist to normal. These glitches happen more often now which really pisses me off. I can deal with the capitalistic way they've begun to run the app and the multitude of problems the app has but this is just such a pain to deal with.</t>
        </is>
      </c>
      <c r="D19250" t="n">
        <v>1</v>
      </c>
      <c r="E19250" t="inlineStr">
        <is>
          <t>https://play.google.com/store/apps/details?id=com.spotify.music</t>
        </is>
      </c>
    </row>
    <row r="19251">
      <c r="A19251" t="inlineStr">
        <is>
          <t>play_store</t>
        </is>
      </c>
      <c r="B19251" t="inlineStr">
        <is>
          <t>2026-05-28T13:20:35+00:00</t>
        </is>
      </c>
      <c r="C19251" t="inlineStr">
        <is>
          <t>As of yesterday Playlist not opening when you click on them. they open but they don't load. price keeps going up and they keep adding useless features but can't do the basics.</t>
        </is>
      </c>
      <c r="D19251" t="n">
        <v>1</v>
      </c>
      <c r="E19251" t="inlineStr">
        <is>
          <t>https://play.google.com/store/apps/details?id=com.spotify.music</t>
        </is>
      </c>
    </row>
    <row r="19252">
      <c r="A19252" t="inlineStr">
        <is>
          <t>play_store</t>
        </is>
      </c>
      <c r="B19252" t="inlineStr">
        <is>
          <t>2026-05-28T13:20:16+00:00</t>
        </is>
      </c>
      <c r="C19252" t="inlineStr">
        <is>
          <t>very good for songs</t>
        </is>
      </c>
      <c r="D19252" t="n">
        <v>5</v>
      </c>
      <c r="E19252" t="inlineStr">
        <is>
          <t>https://play.google.com/store/apps/details?id=com.spotify.music</t>
        </is>
      </c>
    </row>
    <row r="19253">
      <c r="A19253" t="inlineStr">
        <is>
          <t>play_store</t>
        </is>
      </c>
      <c r="B19253" t="inlineStr">
        <is>
          <t>2026-05-28T13:20:14+00:00</t>
        </is>
      </c>
      <c r="C19253" t="inlineStr">
        <is>
          <t>very nice and I love the lyrics controller</t>
        </is>
      </c>
      <c r="D19253" t="n">
        <v>5</v>
      </c>
      <c r="E19253" t="inlineStr">
        <is>
          <t>https://play.google.com/store/apps/details?id=com.spotify.music</t>
        </is>
      </c>
    </row>
    <row r="19254">
      <c r="A19254" t="inlineStr">
        <is>
          <t>play_store</t>
        </is>
      </c>
      <c r="B19254" t="inlineStr">
        <is>
          <t>2026-05-28T13:19:28+00:00</t>
        </is>
      </c>
      <c r="C19254" t="inlineStr">
        <is>
          <t>niceeeeee</t>
        </is>
      </c>
      <c r="D19254" t="n">
        <v>5</v>
      </c>
      <c r="E19254" t="inlineStr">
        <is>
          <t>https://play.google.com/store/apps/details?id=com.spotify.music</t>
        </is>
      </c>
    </row>
    <row r="19255">
      <c r="A19255" t="inlineStr">
        <is>
          <t>play_store</t>
        </is>
      </c>
      <c r="B19255" t="inlineStr">
        <is>
          <t>2026-05-28T13:12:34+00:00</t>
        </is>
      </c>
      <c r="C19255" t="inlineStr">
        <is>
          <t>this app is the best music app ever</t>
        </is>
      </c>
      <c r="D19255" t="n">
        <v>5</v>
      </c>
      <c r="E19255" t="inlineStr">
        <is>
          <t>https://play.google.com/store/apps/details?id=com.spotify.music</t>
        </is>
      </c>
    </row>
    <row r="19256">
      <c r="A19256" t="inlineStr">
        <is>
          <t>play_store</t>
        </is>
      </c>
      <c r="B19256" t="inlineStr">
        <is>
          <t>2026-05-28T13:12:14+00:00</t>
        </is>
      </c>
      <c r="C19256" t="inlineStr">
        <is>
          <t>I agree that the music is good but dude there are wayyy too many ads popping up like I've listened to 3 songs and then pop 3ads at a time each one upto 40-50seconds... please rectify the issue with these ads</t>
        </is>
      </c>
      <c r="D19256" t="n">
        <v>2</v>
      </c>
      <c r="E19256" t="inlineStr">
        <is>
          <t>https://play.google.com/store/apps/details?id=com.spotify.music</t>
        </is>
      </c>
    </row>
    <row r="19257">
      <c r="A19257" t="inlineStr">
        <is>
          <t>play_store</t>
        </is>
      </c>
      <c r="B19257" t="inlineStr">
        <is>
          <t>2026-05-28T13:11:35+00:00</t>
        </is>
      </c>
      <c r="C19257" t="inlineStr">
        <is>
          <t>So this is a good app but.... in free version you can't select your song can rewind or fast forward ??? like what? it's getting too much now so please spotify remove these kind of things from this app</t>
        </is>
      </c>
      <c r="D19257" t="n">
        <v>2</v>
      </c>
      <c r="E19257" t="inlineStr">
        <is>
          <t>https://play.google.com/store/apps/details?id=com.spotify.music</t>
        </is>
      </c>
    </row>
    <row r="19258">
      <c r="A19258" t="inlineStr">
        <is>
          <t>play_store</t>
        </is>
      </c>
      <c r="B19258" t="inlineStr">
        <is>
          <t>2026-05-28T13:06:45+00:00</t>
        </is>
      </c>
      <c r="C19258" t="inlineStr">
        <is>
          <t>YOUR ACTUALLY SO GREEDY NOW I HAVE TO PAY TO CHOOSE WHAT I WANNA HEAR YOUR SO GREEDY YOUR APP SUCKS SO MANY ADDS AND I HAVE TO PAY TO DO BASIC STUFF WHAT IS WRONG YOU HAVE SO MANY PEOPLE AND THIS IS WHAT YOU DO ITS TRASHY AND GREEDY</t>
        </is>
      </c>
      <c r="D19258" t="n">
        <v>1</v>
      </c>
      <c r="E19258" t="inlineStr">
        <is>
          <t>https://play.google.com/store/apps/details?id=com.spotify.music</t>
        </is>
      </c>
    </row>
    <row r="19259">
      <c r="A19259" t="inlineStr">
        <is>
          <t>play_store</t>
        </is>
      </c>
      <c r="B19259" t="inlineStr">
        <is>
          <t>2026-05-28T13:05:31+00:00</t>
        </is>
      </c>
      <c r="C19259" t="inlineStr">
        <is>
          <t>A world-class number one app for a fully certified music listener and streamer. No issues at all so far</t>
        </is>
      </c>
      <c r="D19259" t="n">
        <v>5</v>
      </c>
      <c r="E19259" t="inlineStr">
        <is>
          <t>https://play.google.com/store/apps/details?id=com.spotify.music</t>
        </is>
      </c>
    </row>
    <row r="19260">
      <c r="A19260" t="inlineStr">
        <is>
          <t>play_store</t>
        </is>
      </c>
      <c r="B19260" t="inlineStr">
        <is>
          <t>2026-05-28T13:04:50+00:00</t>
        </is>
      </c>
      <c r="C19260" t="inlineStr">
        <is>
          <t>you can't use the app without premium waste of space and time better to switch to physical copies or YouTube atleast you can listen to songs you like without having to pay premium.</t>
        </is>
      </c>
      <c r="D19260" t="n">
        <v>1</v>
      </c>
      <c r="E19260" t="inlineStr">
        <is>
          <t>https://play.google.com/store/apps/details?id=com.spotify.music</t>
        </is>
      </c>
    </row>
    <row r="19261">
      <c r="A19261" t="inlineStr">
        <is>
          <t>play_store</t>
        </is>
      </c>
      <c r="B19261" t="inlineStr">
        <is>
          <t>2026-05-28T13:04:10+00:00</t>
        </is>
      </c>
      <c r="C19261" t="inlineStr">
        <is>
          <t>this app is so good as a kpop fan I usually use this and also this is good for the people who love songs and thank you for reading my review</t>
        </is>
      </c>
      <c r="D19261" t="n">
        <v>5</v>
      </c>
      <c r="E19261" t="inlineStr">
        <is>
          <t>https://play.google.com/store/apps/details?id=com.spotify.music</t>
        </is>
      </c>
    </row>
    <row r="19262">
      <c r="A19262" t="inlineStr">
        <is>
          <t>play_store</t>
        </is>
      </c>
      <c r="B19262" t="inlineStr">
        <is>
          <t>2026-05-28T13:02:54+00:00</t>
        </is>
      </c>
      <c r="C19262" t="inlineStr">
        <is>
          <t>now playlists just don't load. what am i even paying you clowns for? yes I have reinstalled and cleared my cache and all that garbage.</t>
        </is>
      </c>
      <c r="D19262" t="n">
        <v>1</v>
      </c>
      <c r="E19262" t="inlineStr">
        <is>
          <t>https://play.google.com/store/apps/details?id=com.spotify.music</t>
        </is>
      </c>
    </row>
    <row r="19263">
      <c r="A19263" t="inlineStr">
        <is>
          <t>play_store</t>
        </is>
      </c>
      <c r="B19263" t="inlineStr">
        <is>
          <t>2026-05-28T13:02:49+00:00</t>
        </is>
      </c>
      <c r="C19263" t="inlineStr">
        <is>
          <t>the application exp is totally stuck.. that sucks man !..never ever runs smoothly..</t>
        </is>
      </c>
      <c r="D19263" t="n">
        <v>1</v>
      </c>
      <c r="E19263" t="inlineStr">
        <is>
          <t>https://play.google.com/store/apps/details?id=com.spotify.music</t>
        </is>
      </c>
    </row>
    <row r="19264">
      <c r="A19264" t="inlineStr">
        <is>
          <t>play_store</t>
        </is>
      </c>
      <c r="B19264" t="inlineStr">
        <is>
          <t>2026-05-28T12:57:35+00:00</t>
        </is>
      </c>
      <c r="C19264" t="inlineStr">
        <is>
          <t>Spotify's new update is worse than ever you can't even play your playlist the way you want. It plays random songs from your playlist and there's limited song skipping.You can't skip songs after a certain limit which is way more annoying! And if you search a song and play it , then a different song start playing rather than what you clicked on ! Please give our old Spotify back!</t>
        </is>
      </c>
      <c r="D19264" t="n">
        <v>3</v>
      </c>
      <c r="E19264" t="inlineStr">
        <is>
          <t>https://play.google.com/store/apps/details?id=com.spotify.music</t>
        </is>
      </c>
    </row>
    <row r="19265">
      <c r="A19265" t="inlineStr">
        <is>
          <t>play_store</t>
        </is>
      </c>
      <c r="B19265" t="inlineStr">
        <is>
          <t>2026-05-28T12:52:34+00:00</t>
        </is>
      </c>
      <c r="C19265" t="inlineStr">
        <is>
          <t>The greatest feeling ever</t>
        </is>
      </c>
      <c r="D19265" t="n">
        <v>5</v>
      </c>
      <c r="E19265" t="inlineStr">
        <is>
          <t>https://play.google.com/store/apps/details?id=com.spotify.music</t>
        </is>
      </c>
    </row>
    <row r="19266">
      <c r="A19266" t="inlineStr">
        <is>
          <t>play_store</t>
        </is>
      </c>
      <c r="B19266" t="inlineStr">
        <is>
          <t>2026-05-28T12:49:16+00:00</t>
        </is>
      </c>
      <c r="C19266" t="inlineStr">
        <is>
          <t>I miss the control to turn the video off and on. I would watch the videos during the day and turn them off at night. I've been seeing the cutoff timer, not always work, and I'll wake up hours later, and it's still running. Sometimes, the best update is to just leave it alone!</t>
        </is>
      </c>
      <c r="D19266" t="n">
        <v>1</v>
      </c>
      <c r="E19266" t="inlineStr">
        <is>
          <t>https://play.google.com/store/apps/details?id=com.spotify.music</t>
        </is>
      </c>
    </row>
    <row r="19267">
      <c r="A19267" t="inlineStr">
        <is>
          <t>play_store</t>
        </is>
      </c>
      <c r="B19267" t="inlineStr">
        <is>
          <t>2026-05-28T12:48:51+00:00</t>
        </is>
      </c>
      <c r="C19267" t="inlineStr">
        <is>
          <t>Increased price for increased bugs</t>
        </is>
      </c>
      <c r="D19267" t="n">
        <v>1</v>
      </c>
      <c r="E19267" t="inlineStr">
        <is>
          <t>https://play.google.com/store/apps/details?id=com.spotify.music</t>
        </is>
      </c>
    </row>
    <row r="19268">
      <c r="A19268" t="inlineStr">
        <is>
          <t>play_store</t>
        </is>
      </c>
      <c r="B19268" t="inlineStr">
        <is>
          <t>2026-05-28T12:46:05+00:00</t>
        </is>
      </c>
      <c r="C19268" t="inlineStr">
        <is>
          <t>i Love this app</t>
        </is>
      </c>
      <c r="D19268" t="n">
        <v>5</v>
      </c>
      <c r="E19268" t="inlineStr">
        <is>
          <t>https://play.google.com/store/apps/details?id=com.spotify.music</t>
        </is>
      </c>
    </row>
    <row r="19269">
      <c r="A19269" t="inlineStr">
        <is>
          <t>play_store</t>
        </is>
      </c>
      <c r="B19269" t="inlineStr">
        <is>
          <t>2026-05-28T12:45:39+00:00</t>
        </is>
      </c>
      <c r="C19269" t="inlineStr">
        <is>
          <t>easy and simple to use, loving it every day...</t>
        </is>
      </c>
      <c r="D19269" t="n">
        <v>5</v>
      </c>
      <c r="E19269" t="inlineStr">
        <is>
          <t>https://play.google.com/store/apps/details?id=com.spotify.music</t>
        </is>
      </c>
    </row>
    <row r="19270">
      <c r="A19270" t="inlineStr">
        <is>
          <t>play_store</t>
        </is>
      </c>
      <c r="B19270" t="inlineStr">
        <is>
          <t>2026-05-28T12:45:30+00:00</t>
        </is>
      </c>
      <c r="C19270" t="inlineStr">
        <is>
          <t>Better than apple music.</t>
        </is>
      </c>
      <c r="D19270" t="n">
        <v>5</v>
      </c>
      <c r="E19270" t="inlineStr">
        <is>
          <t>https://play.google.com/store/apps/details?id=com.spotify.music</t>
        </is>
      </c>
    </row>
    <row r="19271">
      <c r="A19271" t="inlineStr">
        <is>
          <t>play_store</t>
        </is>
      </c>
      <c r="B19271" t="inlineStr">
        <is>
          <t>2026-05-28T12:43:54+00:00</t>
        </is>
      </c>
      <c r="C19271" t="inlineStr">
        <is>
          <t>The source of life... get your music from Spotify</t>
        </is>
      </c>
      <c r="D19271" t="n">
        <v>5</v>
      </c>
      <c r="E19271" t="inlineStr">
        <is>
          <t>https://play.google.com/store/apps/details?id=com.spotify.music</t>
        </is>
      </c>
    </row>
    <row r="19272">
      <c r="A19272" t="inlineStr">
        <is>
          <t>play_store</t>
        </is>
      </c>
      <c r="B19272" t="inlineStr">
        <is>
          <t>2026-05-28T12:43:46+00:00</t>
        </is>
      </c>
      <c r="C19272" t="inlineStr">
        <is>
          <t>BRING BACK SONG AND ARTIST RADIOS !!! STOP USING AI ITS UNNECESSARY AND USELESS !!! CUSTER BY SLIPKNOT.</t>
        </is>
      </c>
      <c r="D19272" t="n">
        <v>1</v>
      </c>
      <c r="E19272" t="inlineStr">
        <is>
          <t>https://play.google.com/store/apps/details?id=com.spotify.music</t>
        </is>
      </c>
    </row>
    <row r="19273">
      <c r="A19273" t="inlineStr">
        <is>
          <t>play_store</t>
        </is>
      </c>
      <c r="B19273" t="inlineStr">
        <is>
          <t>2026-05-28T12:43:03+00:00</t>
        </is>
      </c>
      <c r="C19273" t="inlineStr">
        <is>
          <t>samsung spotify app keeps crashing, reinstalled three times today. No support but happy to take my money.</t>
        </is>
      </c>
      <c r="D19273" t="n">
        <v>1</v>
      </c>
      <c r="E19273" t="inlineStr">
        <is>
          <t>https://play.google.com/store/apps/details?id=com.spotify.music</t>
        </is>
      </c>
    </row>
    <row r="19274">
      <c r="A19274" t="inlineStr">
        <is>
          <t>play_store</t>
        </is>
      </c>
      <c r="B19274" t="inlineStr">
        <is>
          <t>2026-05-28T12:42:59+00:00</t>
        </is>
      </c>
      <c r="C19274" t="inlineStr">
        <is>
          <t>Gud with premium. but laggy</t>
        </is>
      </c>
      <c r="D19274" t="n">
        <v>5</v>
      </c>
      <c r="E19274" t="inlineStr">
        <is>
          <t>https://play.google.com/store/apps/details?id=com.spotify.music</t>
        </is>
      </c>
    </row>
    <row r="19275">
      <c r="A19275" t="inlineStr">
        <is>
          <t>play_store</t>
        </is>
      </c>
      <c r="B19275" t="inlineStr">
        <is>
          <t>2026-05-28T12:41:23+00:00</t>
        </is>
      </c>
      <c r="C19275" t="inlineStr">
        <is>
          <t>Honestly its very well structured and usable, haven't seen anything major so far so good</t>
        </is>
      </c>
      <c r="D19275" t="n">
        <v>5</v>
      </c>
      <c r="E19275" t="inlineStr">
        <is>
          <t>https://play.google.com/store/apps/details?id=com.spotify.music</t>
        </is>
      </c>
    </row>
    <row r="19276">
      <c r="A19276" t="inlineStr">
        <is>
          <t>play_store</t>
        </is>
      </c>
      <c r="B19276" t="inlineStr">
        <is>
          <t>2026-05-28T12:41:16+00:00</t>
        </is>
      </c>
      <c r="C19276" t="inlineStr">
        <is>
          <t>ch@t!ye hai ek song ko add ke sath bhi reply nahi kar sakte</t>
        </is>
      </c>
      <c r="D19276" t="n">
        <v>1</v>
      </c>
      <c r="E19276" t="inlineStr">
        <is>
          <t>https://play.google.com/store/apps/details?id=com.spotify.music</t>
        </is>
      </c>
    </row>
    <row r="19277">
      <c r="A19277" t="inlineStr">
        <is>
          <t>play_store</t>
        </is>
      </c>
      <c r="B19277" t="inlineStr">
        <is>
          <t>2026-05-28T12:39:44+00:00</t>
        </is>
      </c>
      <c r="C19277" t="inlineStr">
        <is>
          <t>I said quit spying on me you sick mother flipper</t>
        </is>
      </c>
      <c r="D19277" t="n">
        <v>1</v>
      </c>
      <c r="E19277" t="inlineStr">
        <is>
          <t>https://play.google.com/store/apps/details?id=com.spotify.music</t>
        </is>
      </c>
    </row>
    <row r="19278">
      <c r="A19278" t="inlineStr">
        <is>
          <t>play_store</t>
        </is>
      </c>
      <c r="B19278" t="inlineStr">
        <is>
          <t>2026-05-28T12:37:47+00:00</t>
        </is>
      </c>
      <c r="C19278" t="inlineStr">
        <is>
          <t>ilove</t>
        </is>
      </c>
      <c r="D19278" t="n">
        <v>5</v>
      </c>
      <c r="E19278" t="inlineStr">
        <is>
          <t>https://play.google.com/store/apps/details?id=com.spotify.music</t>
        </is>
      </c>
    </row>
    <row r="19279">
      <c r="A19279" t="inlineStr">
        <is>
          <t>play_store</t>
        </is>
      </c>
      <c r="B19279" t="inlineStr">
        <is>
          <t>2026-05-28T12:36:07+00:00</t>
        </is>
      </c>
      <c r="C19279" t="inlineStr">
        <is>
          <t>honhar</t>
        </is>
      </c>
      <c r="D19279" t="n">
        <v>1</v>
      </c>
      <c r="E19279" t="inlineStr">
        <is>
          <t>https://play.google.com/store/apps/details?id=com.spotify.music</t>
        </is>
      </c>
    </row>
    <row r="19280">
      <c r="A19280" t="inlineStr">
        <is>
          <t>play_store</t>
        </is>
      </c>
      <c r="B19280" t="inlineStr">
        <is>
          <t>2026-05-28T12:34:40+00:00</t>
        </is>
      </c>
      <c r="C19280" t="inlineStr">
        <is>
          <t>Ive been using the app with no prblems for a long time, but recently the app is crashing frequently</t>
        </is>
      </c>
      <c r="D19280" t="n">
        <v>2</v>
      </c>
      <c r="E19280" t="inlineStr">
        <is>
          <t>https://play.google.com/store/apps/details?id=com.spotify.music</t>
        </is>
      </c>
    </row>
    <row r="19281">
      <c r="A19281" t="inlineStr">
        <is>
          <t>play_store</t>
        </is>
      </c>
      <c r="B19281" t="inlineStr">
        <is>
          <t>2026-05-28T12:31:23+00:00</t>
        </is>
      </c>
      <c r="C19281" t="inlineStr">
        <is>
          <t>great 👍🏼</t>
        </is>
      </c>
      <c r="D19281" t="n">
        <v>5</v>
      </c>
      <c r="E19281" t="inlineStr">
        <is>
          <t>https://play.google.com/store/apps/details?id=com.spotify.music</t>
        </is>
      </c>
    </row>
    <row r="19282">
      <c r="A19282" t="inlineStr">
        <is>
          <t>play_store</t>
        </is>
      </c>
      <c r="B19282" t="inlineStr">
        <is>
          <t>2026-05-28T12:30:50+00:00</t>
        </is>
      </c>
      <c r="C19282" t="inlineStr">
        <is>
          <t>Sound so Good</t>
        </is>
      </c>
      <c r="D19282" t="n">
        <v>5</v>
      </c>
      <c r="E19282" t="inlineStr">
        <is>
          <t>https://play.google.com/store/apps/details?id=com.spotify.music</t>
        </is>
      </c>
    </row>
    <row r="19283">
      <c r="A19283" t="inlineStr">
        <is>
          <t>play_store</t>
        </is>
      </c>
      <c r="B19283" t="inlineStr">
        <is>
          <t>2026-05-28T12:27:25+00:00</t>
        </is>
      </c>
      <c r="C19283" t="inlineStr">
        <is>
          <t>Easy to navigate</t>
        </is>
      </c>
      <c r="D19283" t="n">
        <v>5</v>
      </c>
      <c r="E19283" t="inlineStr">
        <is>
          <t>https://play.google.com/store/apps/details?id=com.spotify.music</t>
        </is>
      </c>
    </row>
    <row r="19284">
      <c r="A19284" t="inlineStr">
        <is>
          <t>play_store</t>
        </is>
      </c>
      <c r="B19284" t="inlineStr">
        <is>
          <t>2026-05-28T12:26:49+00:00</t>
        </is>
      </c>
      <c r="C19284" t="inlineStr">
        <is>
          <t>Oh I'm offline, Spotify? Guess my hitting post on this one-star review won't be a problem then.</t>
        </is>
      </c>
      <c r="D19284" t="n">
        <v>1</v>
      </c>
      <c r="E19284" t="inlineStr">
        <is>
          <t>https://play.google.com/store/apps/details?id=com.spotify.music</t>
        </is>
      </c>
    </row>
    <row r="19285">
      <c r="A19285" t="inlineStr">
        <is>
          <t>play_store</t>
        </is>
      </c>
      <c r="B19285" t="inlineStr">
        <is>
          <t>2026-05-28T12:23:13+00:00</t>
        </is>
      </c>
      <c r="C19285" t="inlineStr">
        <is>
          <t>Nice but better when you are a premium user 😔</t>
        </is>
      </c>
      <c r="D19285" t="n">
        <v>3</v>
      </c>
      <c r="E19285" t="inlineStr">
        <is>
          <t>https://play.google.com/store/apps/details?id=com.spotify.music</t>
        </is>
      </c>
    </row>
    <row r="19286">
      <c r="A19286" t="inlineStr">
        <is>
          <t>play_store</t>
        </is>
      </c>
      <c r="B19286" t="inlineStr">
        <is>
          <t>2026-05-28T12:20:42+00:00</t>
        </is>
      </c>
      <c r="C19286" t="inlineStr">
        <is>
          <t>Lot of ads and only asking for Premium</t>
        </is>
      </c>
      <c r="D19286" t="n">
        <v>1</v>
      </c>
      <c r="E19286" t="inlineStr">
        <is>
          <t>https://play.google.com/store/apps/details?id=com.spotify.music</t>
        </is>
      </c>
    </row>
    <row r="19287">
      <c r="A19287" t="inlineStr">
        <is>
          <t>play_store</t>
        </is>
      </c>
      <c r="B19287" t="inlineStr">
        <is>
          <t>2026-05-28T12:19:08+00:00</t>
        </is>
      </c>
      <c r="C19287" t="inlineStr">
        <is>
          <t>I love love loooooooove it they play what I likeand I jyst put in a song I want and it plays songs according to that song that I like so a thousand stars 🌟 for Spotify</t>
        </is>
      </c>
      <c r="D19287" t="n">
        <v>5</v>
      </c>
      <c r="E19287" t="inlineStr">
        <is>
          <t>https://play.google.com/store/apps/details?id=com.spotify.music</t>
        </is>
      </c>
    </row>
    <row r="19288">
      <c r="A19288" t="inlineStr">
        <is>
          <t>play_store</t>
        </is>
      </c>
      <c r="B19288" t="inlineStr">
        <is>
          <t>2026-05-28T12:18:40+00:00</t>
        </is>
      </c>
      <c r="C19288" t="inlineStr">
        <is>
          <t>xcellent app i ever use easy to use and i love it</t>
        </is>
      </c>
      <c r="D19288" t="n">
        <v>5</v>
      </c>
      <c r="E19288" t="inlineStr">
        <is>
          <t>https://play.google.com/store/apps/details?id=com.spotify.music</t>
        </is>
      </c>
    </row>
    <row r="19289">
      <c r="A19289" t="inlineStr">
        <is>
          <t>play_store</t>
        </is>
      </c>
      <c r="B19289" t="inlineStr">
        <is>
          <t>2026-05-28T12:18:17+00:00</t>
        </is>
      </c>
      <c r="C19289" t="inlineStr">
        <is>
          <t>ok ok h</t>
        </is>
      </c>
      <c r="D19289" t="n">
        <v>2</v>
      </c>
      <c r="E19289" t="inlineStr">
        <is>
          <t>https://play.google.com/store/apps/details?id=com.spotify.music</t>
        </is>
      </c>
    </row>
    <row r="19290">
      <c r="A19290" t="inlineStr">
        <is>
          <t>play_store</t>
        </is>
      </c>
      <c r="B19290" t="inlineStr">
        <is>
          <t>2026-05-28T12:16:46+00:00</t>
        </is>
      </c>
      <c r="C19290" t="inlineStr">
        <is>
          <t>i can listen any type of music</t>
        </is>
      </c>
      <c r="D19290" t="n">
        <v>5</v>
      </c>
      <c r="E19290" t="inlineStr">
        <is>
          <t>https://play.google.com/store/apps/details?id=com.spotify.music</t>
        </is>
      </c>
    </row>
    <row r="19291">
      <c r="A19291" t="inlineStr">
        <is>
          <t>play_store</t>
        </is>
      </c>
      <c r="B19291" t="inlineStr">
        <is>
          <t>2026-05-28T12:14:54+00:00</t>
        </is>
      </c>
      <c r="C19291" t="inlineStr">
        <is>
          <t>that's good...... 👍😊</t>
        </is>
      </c>
      <c r="D19291" t="n">
        <v>5</v>
      </c>
      <c r="E19291" t="inlineStr">
        <is>
          <t>https://play.google.com/store/apps/details?id=com.spotify.music</t>
        </is>
      </c>
    </row>
    <row r="19292">
      <c r="A19292" t="inlineStr">
        <is>
          <t>play_store</t>
        </is>
      </c>
      <c r="B19292" t="inlineStr">
        <is>
          <t>2026-05-28T12:13:57+00:00</t>
        </is>
      </c>
      <c r="C19292" t="inlineStr">
        <is>
          <t>superb song and playlist</t>
        </is>
      </c>
      <c r="D19292" t="n">
        <v>5</v>
      </c>
      <c r="E19292" t="inlineStr">
        <is>
          <t>https://play.google.com/store/apps/details?id=com.spotify.music</t>
        </is>
      </c>
    </row>
    <row r="19293">
      <c r="A19293" t="inlineStr">
        <is>
          <t>play_store</t>
        </is>
      </c>
      <c r="B19293" t="inlineStr">
        <is>
          <t>2026-05-28T12:06:44+00:00</t>
        </is>
      </c>
      <c r="C19293" t="inlineStr">
        <is>
          <t>Nice super wow wonderful</t>
        </is>
      </c>
      <c r="D19293" t="n">
        <v>5</v>
      </c>
      <c r="E19293" t="inlineStr">
        <is>
          <t>https://play.google.com/store/apps/details?id=com.spotify.music</t>
        </is>
      </c>
    </row>
    <row r="19294">
      <c r="A19294" t="inlineStr">
        <is>
          <t>play_store</t>
        </is>
      </c>
      <c r="B19294" t="inlineStr">
        <is>
          <t>2026-05-28T12:06:38+00:00</t>
        </is>
      </c>
      <c r="C19294" t="inlineStr">
        <is>
          <t>GOOOOOOOOOOOOOOOOD</t>
        </is>
      </c>
      <c r="D19294" t="n">
        <v>5</v>
      </c>
      <c r="E19294" t="inlineStr">
        <is>
          <t>https://play.google.com/store/apps/details?id=com.spotify.music</t>
        </is>
      </c>
    </row>
    <row r="19295">
      <c r="A19295" t="inlineStr">
        <is>
          <t>play_store</t>
        </is>
      </c>
      <c r="B19295" t="inlineStr">
        <is>
          <t>2026-05-28T12:04:42+00:00</t>
        </is>
      </c>
      <c r="C19295" t="inlineStr">
        <is>
          <t>not allowing free download 😞😞😞😞😞😞😞😞😞😞😞😞😞😞😞😞😞😞😞😞😞😞😞😞😞😞😞😞😞😞😞😞😞😞😞😞😞😞😞😞. , 😞😞😞😞😞😞😞😞😞😞😞😞😞😞😞😞, in a way of getting the time will tell the difference about this and all of them to you have a nice day</t>
        </is>
      </c>
      <c r="D19295" t="n">
        <v>2</v>
      </c>
      <c r="E19295" t="inlineStr">
        <is>
          <t>https://play.google.com/store/apps/details?id=com.spotify.music</t>
        </is>
      </c>
    </row>
    <row r="19296">
      <c r="A19296" t="inlineStr">
        <is>
          <t>play_store</t>
        </is>
      </c>
      <c r="B19296" t="inlineStr">
        <is>
          <t>2026-05-28T12:00:46+00:00</t>
        </is>
      </c>
      <c r="C19296" t="inlineStr">
        <is>
          <t>Expected better. Random UI glitches, sometimes stops playing after 10 seconds. Internet connection difficulties while I can browse the Web fine. Drop down screen UI element stuck on "Spotify is trying to play". Force feeding audio books. Doesn't really give new music when autoplaying, just plays what's downloaded into your cache. Also sometimes plays eloctroswing and then system of a down. They don't match.</t>
        </is>
      </c>
      <c r="D19296" t="n">
        <v>3</v>
      </c>
      <c r="E19296" t="inlineStr">
        <is>
          <t>https://play.google.com/store/apps/details?id=com.spotify.music</t>
        </is>
      </c>
    </row>
    <row r="19297">
      <c r="A19297" t="inlineStr">
        <is>
          <t>play_store</t>
        </is>
      </c>
      <c r="B19297" t="inlineStr">
        <is>
          <t>2026-05-28T12:00:43+00:00</t>
        </is>
      </c>
      <c r="C19297" t="inlineStr">
        <is>
          <t>It gives best Music Listening Experience</t>
        </is>
      </c>
      <c r="D19297" t="n">
        <v>5</v>
      </c>
      <c r="E19297" t="inlineStr">
        <is>
          <t>https://play.google.com/store/apps/details?id=com.spotify.music</t>
        </is>
      </c>
    </row>
    <row r="19298">
      <c r="A19298" t="inlineStr">
        <is>
          <t>play_store</t>
        </is>
      </c>
      <c r="B19298" t="inlineStr">
        <is>
          <t>2026-05-28T11:59:16+00:00</t>
        </is>
      </c>
      <c r="C19298" t="inlineStr">
        <is>
          <t>first I love it but now?? i listen two songs and suddenly there ad and I can't choose songs free or listen to same line time and it ask Spotify premium for everything and I hate it</t>
        </is>
      </c>
      <c r="D19298" t="n">
        <v>1</v>
      </c>
      <c r="E19298" t="inlineStr">
        <is>
          <t>https://play.google.com/store/apps/details?id=com.spotify.music</t>
        </is>
      </c>
    </row>
    <row r="19299">
      <c r="A19299" t="inlineStr">
        <is>
          <t>play_store</t>
        </is>
      </c>
      <c r="B19299" t="inlineStr">
        <is>
          <t>2026-05-28T11:57:50+00:00</t>
        </is>
      </c>
      <c r="C19299" t="inlineStr">
        <is>
          <t>Its good but too long ad breaks in free</t>
        </is>
      </c>
      <c r="D19299" t="n">
        <v>4</v>
      </c>
      <c r="E19299" t="inlineStr">
        <is>
          <t>https://play.google.com/store/apps/details?id=com.spotify.music</t>
        </is>
      </c>
    </row>
    <row r="19300">
      <c r="A19300" t="inlineStr">
        <is>
          <t>play_store</t>
        </is>
      </c>
      <c r="B19300" t="inlineStr">
        <is>
          <t>2026-05-28T11:56:09+00:00</t>
        </is>
      </c>
      <c r="C19300" t="inlineStr">
        <is>
          <t>can't live without it!</t>
        </is>
      </c>
      <c r="D19300" t="n">
        <v>5</v>
      </c>
      <c r="E19300" t="inlineStr">
        <is>
          <t>https://play.google.com/store/apps/details?id=com.spotify.music</t>
        </is>
      </c>
    </row>
    <row r="19301">
      <c r="A19301" t="inlineStr">
        <is>
          <t>play_store</t>
        </is>
      </c>
      <c r="B19301" t="inlineStr">
        <is>
          <t>2026-05-28T11:55:20+00:00</t>
        </is>
      </c>
      <c r="C19301" t="inlineStr">
        <is>
          <t>good but pay money is not good for primeam</t>
        </is>
      </c>
      <c r="D19301" t="n">
        <v>3</v>
      </c>
      <c r="E19301" t="inlineStr">
        <is>
          <t>https://play.google.com/store/apps/details?id=com.spotify.music</t>
        </is>
      </c>
    </row>
    <row r="19302">
      <c r="A19302" t="inlineStr">
        <is>
          <t>play_store</t>
        </is>
      </c>
      <c r="B19302" t="inlineStr">
        <is>
          <t>2026-05-28T11:54:05+00:00</t>
        </is>
      </c>
      <c r="C19302" t="inlineStr">
        <is>
          <t>Best For High Quality Audio</t>
        </is>
      </c>
      <c r="D19302" t="n">
        <v>5</v>
      </c>
      <c r="E19302" t="inlineStr">
        <is>
          <t>https://play.google.com/store/apps/details?id=com.spotify.music</t>
        </is>
      </c>
    </row>
    <row r="19303">
      <c r="A19303" t="inlineStr">
        <is>
          <t>play_store</t>
        </is>
      </c>
      <c r="B19303" t="inlineStr">
        <is>
          <t>2026-05-28T11:54:00+00:00</t>
        </is>
      </c>
      <c r="C19303" t="inlineStr">
        <is>
          <t>very good app but should add more local songs</t>
        </is>
      </c>
      <c r="D19303" t="n">
        <v>5</v>
      </c>
      <c r="E19303" t="inlineStr">
        <is>
          <t>https://play.google.com/store/apps/details?id=com.spotify.music</t>
        </is>
      </c>
    </row>
    <row r="19304">
      <c r="A19304" t="inlineStr">
        <is>
          <t>play_store</t>
        </is>
      </c>
      <c r="B19304" t="inlineStr">
        <is>
          <t>2026-05-28T11:50:55+00:00</t>
        </is>
      </c>
      <c r="C19304" t="inlineStr">
        <is>
          <t>enjoyable hearing different song and favourite song</t>
        </is>
      </c>
      <c r="D19304" t="n">
        <v>5</v>
      </c>
      <c r="E19304" t="inlineStr">
        <is>
          <t>https://play.google.com/store/apps/details?id=com.spotify.music</t>
        </is>
      </c>
    </row>
    <row r="19305">
      <c r="A19305" t="inlineStr">
        <is>
          <t>play_store</t>
        </is>
      </c>
      <c r="B19305" t="inlineStr">
        <is>
          <t>2026-05-28T11:50:23+00:00</t>
        </is>
      </c>
      <c r="C19305" t="inlineStr">
        <is>
          <t>PANGIT</t>
        </is>
      </c>
      <c r="D19305" t="n">
        <v>1</v>
      </c>
      <c r="E19305" t="inlineStr">
        <is>
          <t>https://play.google.com/store/apps/details?id=com.spotify.music</t>
        </is>
      </c>
    </row>
    <row r="19306">
      <c r="A19306" t="inlineStr">
        <is>
          <t>play_store</t>
        </is>
      </c>
      <c r="B19306" t="inlineStr">
        <is>
          <t>2026-05-28T11:48:34+00:00</t>
        </is>
      </c>
      <c r="C19306" t="inlineStr">
        <is>
          <t>In the start it was not asking money even to play any music anytime... we are ok with adds... now days Spotify is asking money for everything 😂😂😂 stupid Spotify</t>
        </is>
      </c>
      <c r="D19306" t="n">
        <v>2</v>
      </c>
      <c r="E19306" t="inlineStr">
        <is>
          <t>https://play.google.com/store/apps/details?id=com.spotify.music</t>
        </is>
      </c>
    </row>
    <row r="19307">
      <c r="A19307" t="inlineStr">
        <is>
          <t>play_store</t>
        </is>
      </c>
      <c r="B19307" t="inlineStr">
        <is>
          <t>2026-05-28T11:48:30+00:00</t>
        </is>
      </c>
      <c r="C19307" t="inlineStr">
        <is>
          <t>my companion for life</t>
        </is>
      </c>
      <c r="D19307" t="n">
        <v>5</v>
      </c>
      <c r="E19307" t="inlineStr">
        <is>
          <t>https://play.google.com/store/apps/details?id=com.spotify.music</t>
        </is>
      </c>
    </row>
    <row r="19308">
      <c r="A19308" t="inlineStr">
        <is>
          <t>play_store</t>
        </is>
      </c>
      <c r="B19308" t="inlineStr">
        <is>
          <t>2026-05-28T11:46:35+00:00</t>
        </is>
      </c>
      <c r="C19308" t="inlineStr">
        <is>
          <t>Great app for listening and collecting fav songs and podcasts.</t>
        </is>
      </c>
      <c r="D19308" t="n">
        <v>5</v>
      </c>
      <c r="E19308" t="inlineStr">
        <is>
          <t>https://play.google.com/store/apps/details?id=com.spotify.music</t>
        </is>
      </c>
    </row>
    <row r="19309">
      <c r="A19309" t="inlineStr">
        <is>
          <t>play_store</t>
        </is>
      </c>
      <c r="B19309" t="inlineStr">
        <is>
          <t>2026-05-28T11:46:32+00:00</t>
        </is>
      </c>
      <c r="C19309" t="inlineStr">
        <is>
          <t>I like your music it's really interesting</t>
        </is>
      </c>
      <c r="D19309" t="n">
        <v>5</v>
      </c>
      <c r="E19309" t="inlineStr">
        <is>
          <t>https://play.google.com/store/apps/details?id=com.spotify.music</t>
        </is>
      </c>
    </row>
    <row r="19310">
      <c r="A19310" t="inlineStr">
        <is>
          <t>play_store</t>
        </is>
      </c>
      <c r="B19310" t="inlineStr">
        <is>
          <t>2026-05-28T11:45:51+00:00</t>
        </is>
      </c>
      <c r="C19310" t="inlineStr">
        <is>
          <t>intersting</t>
        </is>
      </c>
      <c r="D19310" t="n">
        <v>2</v>
      </c>
      <c r="E19310" t="inlineStr">
        <is>
          <t>https://play.google.com/store/apps/details?id=com.spotify.music</t>
        </is>
      </c>
    </row>
    <row r="19311">
      <c r="A19311" t="inlineStr">
        <is>
          <t>play_store</t>
        </is>
      </c>
      <c r="B19311" t="inlineStr">
        <is>
          <t>2026-05-28T11:45:41+00:00</t>
        </is>
      </c>
      <c r="C19311" t="inlineStr">
        <is>
          <t>Spotify lifts me up and bless me</t>
        </is>
      </c>
      <c r="D19311" t="n">
        <v>5</v>
      </c>
      <c r="E19311" t="inlineStr">
        <is>
          <t>https://play.google.com/store/apps/details?id=com.spotify.music</t>
        </is>
      </c>
    </row>
    <row r="19312">
      <c r="A19312" t="inlineStr">
        <is>
          <t>play_store</t>
        </is>
      </c>
      <c r="B19312" t="inlineStr">
        <is>
          <t>2026-05-28T11:45:14+00:00</t>
        </is>
      </c>
      <c r="C19312" t="inlineStr">
        <is>
          <t>Busted, AI filled trash.</t>
        </is>
      </c>
      <c r="D19312" t="n">
        <v>2</v>
      </c>
      <c r="E19312" t="inlineStr">
        <is>
          <t>https://play.google.com/store/apps/details?id=com.spotify.music</t>
        </is>
      </c>
    </row>
    <row r="19313">
      <c r="A19313" t="inlineStr">
        <is>
          <t>play_store</t>
        </is>
      </c>
      <c r="B19313" t="inlineStr">
        <is>
          <t>2026-05-28T11:33:29+00:00</t>
        </is>
      </c>
      <c r="C19313" t="inlineStr">
        <is>
          <t>this was really getting worse... they've legit put everything under premium...even skipping the songs... this was worst then I expected...</t>
        </is>
      </c>
      <c r="D19313" t="n">
        <v>2</v>
      </c>
      <c r="E19313" t="inlineStr">
        <is>
          <t>https://play.google.com/store/apps/details?id=com.spotify.music</t>
        </is>
      </c>
    </row>
    <row r="19314">
      <c r="A19314" t="inlineStr">
        <is>
          <t>play_store</t>
        </is>
      </c>
      <c r="B19314" t="inlineStr">
        <is>
          <t>2026-05-28T11:31:29+00:00</t>
        </is>
      </c>
      <c r="C19314" t="inlineStr">
        <is>
          <t>app won't load playlists no matter what I do - on wifi, on data, downloaded or not, I tap into the playlist &amp; get faced with gray boxes. it's possible to search things up manually and queue them that way but what a stupid and irritating error. the 20 anniversary event didn't load either - I kept my phone on for an hour to see what would happen and the answer was nothing.</t>
        </is>
      </c>
      <c r="D19314" t="n">
        <v>3</v>
      </c>
      <c r="E19314" t="inlineStr">
        <is>
          <t>https://play.google.com/store/apps/details?id=com.spotify.music</t>
        </is>
      </c>
    </row>
    <row r="19315">
      <c r="A19315" t="inlineStr">
        <is>
          <t>play_store</t>
        </is>
      </c>
      <c r="B19315" t="inlineStr">
        <is>
          <t>2026-05-28T11:28:20+00:00</t>
        </is>
      </c>
      <c r="C19315" t="inlineStr">
        <is>
          <t>Don't download this app if you love songs because it is gonna make you hate them. It's getting worse day by day. The algorithm of this app is soo frustrating. Initially it started like if you are listening to a song, it will play a song of totally different vibe next. But now this has become worse, it plays English songs after the song I played,which I never listen. No matter how many times I have skipped them.You can play around 10 songs daily without premium. I have stopped listening songs now</t>
        </is>
      </c>
      <c r="D19315" t="n">
        <v>1</v>
      </c>
      <c r="E19315" t="inlineStr">
        <is>
          <t>https://play.google.com/store/apps/details?id=com.spotify.music</t>
        </is>
      </c>
    </row>
    <row r="19316">
      <c r="A19316" t="inlineStr">
        <is>
          <t>play_store</t>
        </is>
      </c>
      <c r="B19316" t="inlineStr">
        <is>
          <t>2026-05-28T11:25:05+00:00</t>
        </is>
      </c>
      <c r="C19316" t="inlineStr">
        <is>
          <t>3 adds in a row, might as well just use YouTube.</t>
        </is>
      </c>
      <c r="D19316" t="n">
        <v>1</v>
      </c>
      <c r="E19316" t="inlineStr">
        <is>
          <t>https://play.google.com/store/apps/details?id=com.spotify.music</t>
        </is>
      </c>
    </row>
    <row r="19317">
      <c r="A19317" t="inlineStr">
        <is>
          <t>play_store</t>
        </is>
      </c>
      <c r="B19317" t="inlineStr">
        <is>
          <t>2026-05-28T11:23:35+00:00</t>
        </is>
      </c>
      <c r="C19317" t="inlineStr">
        <is>
          <t>orang pengen podcast malah dikasih video.</t>
        </is>
      </c>
      <c r="D19317" t="n">
        <v>1</v>
      </c>
      <c r="E19317" t="inlineStr">
        <is>
          <t>https://play.google.com/store/apps/details?id=com.spotify.music</t>
        </is>
      </c>
    </row>
    <row r="19318">
      <c r="A19318" t="inlineStr">
        <is>
          <t>play_store</t>
        </is>
      </c>
      <c r="B19318" t="inlineStr">
        <is>
          <t>2026-05-28T11:23:08+00:00</t>
        </is>
      </c>
      <c r="C19318" t="inlineStr">
        <is>
          <t>very good. love all d playlist</t>
        </is>
      </c>
      <c r="D19318" t="n">
        <v>5</v>
      </c>
      <c r="E19318" t="inlineStr">
        <is>
          <t>https://play.google.com/store/apps/details?id=com.spotify.music</t>
        </is>
      </c>
    </row>
    <row r="19319">
      <c r="A19319" t="inlineStr">
        <is>
          <t>play_store</t>
        </is>
      </c>
      <c r="B19319" t="inlineStr">
        <is>
          <t>2026-05-28T11:20:01+00:00</t>
        </is>
      </c>
      <c r="C19319" t="inlineStr">
        <is>
          <t>Spotify is not perfect but it has basically everything you need for listening to music. Even though spotify free is bad, there are apps like apple music that doesn't even let you listen to songs for free and they can decide if letting you keep your playlists or not if you unsubscribe... For me this is the best app to listen to songs and music.</t>
        </is>
      </c>
      <c r="D19319" t="n">
        <v>5</v>
      </c>
      <c r="E19319" t="inlineStr">
        <is>
          <t>https://play.google.com/store/apps/details?id=com.spotify.music</t>
        </is>
      </c>
    </row>
    <row r="19320">
      <c r="A19320" t="inlineStr">
        <is>
          <t>play_store</t>
        </is>
      </c>
      <c r="B19320" t="inlineStr">
        <is>
          <t>2026-05-28T11:19:35+00:00</t>
        </is>
      </c>
      <c r="C19320" t="inlineStr">
        <is>
          <t>literally useless app without premium.</t>
        </is>
      </c>
      <c r="D19320" t="n">
        <v>1</v>
      </c>
      <c r="E19320" t="inlineStr">
        <is>
          <t>https://play.google.com/store/apps/details?id=com.spotify.music</t>
        </is>
      </c>
    </row>
    <row r="19321">
      <c r="A19321" t="inlineStr">
        <is>
          <t>play_store</t>
        </is>
      </c>
      <c r="B19321" t="inlineStr">
        <is>
          <t>2026-05-28T11:17:36+00:00</t>
        </is>
      </c>
      <c r="C19321" t="inlineStr">
        <is>
          <t>Liked songs playlist isn't loading? Even on wifi or while offline with all of them downloaded. Tried clearing cache and force stopping the app. Just does it randomly for no apparent reason it seems. Sometimes the force stop and cache clear will fix it temporarily. But it happens again within a couple hours depending on how often you open the app.</t>
        </is>
      </c>
      <c r="D19321" t="n">
        <v>3</v>
      </c>
      <c r="E19321" t="inlineStr">
        <is>
          <t>https://play.google.com/store/apps/details?id=com.spotify.music</t>
        </is>
      </c>
    </row>
    <row r="19322">
      <c r="A19322" t="inlineStr">
        <is>
          <t>play_store</t>
        </is>
      </c>
      <c r="B19322" t="inlineStr">
        <is>
          <t>2026-05-28T11:14:40+00:00</t>
        </is>
      </c>
      <c r="C19322" t="inlineStr">
        <is>
          <t>Spotify used to be the best now it's just bogus</t>
        </is>
      </c>
      <c r="D19322" t="n">
        <v>3</v>
      </c>
      <c r="E19322" t="inlineStr">
        <is>
          <t>https://play.google.com/store/apps/details?id=com.spotify.music</t>
        </is>
      </c>
    </row>
    <row r="19323">
      <c r="A19323" t="inlineStr">
        <is>
          <t>play_store</t>
        </is>
      </c>
      <c r="B19323" t="inlineStr">
        <is>
          <t>2026-05-28T11:11:46+00:00</t>
        </is>
      </c>
      <c r="C19323" t="inlineStr">
        <is>
          <t>Spotify is so cool 😎. I can now hear whatever songs I want to here with very little mb So thanks 🔥🔥🙏</t>
        </is>
      </c>
      <c r="D19323" t="n">
        <v>5</v>
      </c>
      <c r="E19323" t="inlineStr">
        <is>
          <t>https://play.google.com/store/apps/details?id=com.spotify.music</t>
        </is>
      </c>
    </row>
    <row r="19324">
      <c r="A19324" t="inlineStr">
        <is>
          <t>play_store</t>
        </is>
      </c>
      <c r="B19324" t="inlineStr">
        <is>
          <t>2026-05-28T11:10:52+00:00</t>
        </is>
      </c>
      <c r="C19324" t="inlineStr">
        <is>
          <t>batter experience sound quality</t>
        </is>
      </c>
      <c r="D19324" t="n">
        <v>5</v>
      </c>
      <c r="E19324" t="inlineStr">
        <is>
          <t>https://play.google.com/store/apps/details?id=com.spotify.music</t>
        </is>
      </c>
    </row>
    <row r="19325">
      <c r="A19325" t="inlineStr">
        <is>
          <t>play_store</t>
        </is>
      </c>
      <c r="B19325" t="inlineStr">
        <is>
          <t>2026-05-28T11:05:20+00:00</t>
        </is>
      </c>
      <c r="C19325" t="inlineStr">
        <is>
          <t>Nowadays you hear less songs and more ads in this app. Maybe the team should look into this app and make ads less so that even without premium the experience is not disturbed.</t>
        </is>
      </c>
      <c r="D19325" t="n">
        <v>1</v>
      </c>
      <c r="E19325" t="inlineStr">
        <is>
          <t>https://play.google.com/store/apps/details?id=com.spotify.music</t>
        </is>
      </c>
    </row>
    <row r="19326">
      <c r="A19326" t="inlineStr">
        <is>
          <t>play_store</t>
        </is>
      </c>
      <c r="B19326" t="inlineStr">
        <is>
          <t>2026-05-28T11:04:56+00:00</t>
        </is>
      </c>
      <c r="C19326" t="inlineStr">
        <is>
          <t>app not working</t>
        </is>
      </c>
      <c r="D19326" t="n">
        <v>1</v>
      </c>
      <c r="E19326" t="inlineStr">
        <is>
          <t>https://play.google.com/store/apps/details?id=com.spotify.music</t>
        </is>
      </c>
    </row>
    <row r="19327">
      <c r="A19327" t="inlineStr">
        <is>
          <t>play_store</t>
        </is>
      </c>
      <c r="B19327" t="inlineStr">
        <is>
          <t>2026-05-28T10:58:47+00:00</t>
        </is>
      </c>
      <c r="C19327" t="inlineStr">
        <is>
          <t>very very bad not supposed to skip more than 6 songs this is so bad🙄🙄🙄🙄 Very worst don't use this better go to youtube and listen music.i don't want premium i jz want free version of atleast 15 to 20 skips of song at the same time audio should play in queue that i already setted.</t>
        </is>
      </c>
      <c r="D19327" t="n">
        <v>1</v>
      </c>
      <c r="E19327" t="inlineStr">
        <is>
          <t>https://play.google.com/store/apps/details?id=com.spotify.music</t>
        </is>
      </c>
    </row>
    <row r="19328">
      <c r="A19328" t="inlineStr">
        <is>
          <t>play_store</t>
        </is>
      </c>
      <c r="B19328" t="inlineStr">
        <is>
          <t>2026-05-28T10:57:21+00:00</t>
        </is>
      </c>
      <c r="C19328" t="inlineStr">
        <is>
          <t>have ads but good for someone who listen songs a lot</t>
        </is>
      </c>
      <c r="D19328" t="n">
        <v>5</v>
      </c>
      <c r="E19328" t="inlineStr">
        <is>
          <t>https://play.google.com/store/apps/details?id=com.spotify.music</t>
        </is>
      </c>
    </row>
    <row r="19329">
      <c r="A19329" t="inlineStr">
        <is>
          <t>play_store</t>
        </is>
      </c>
      <c r="B19329" t="inlineStr">
        <is>
          <t>2026-05-28T10:57:07+00:00</t>
        </is>
      </c>
      <c r="C19329" t="inlineStr">
        <is>
          <t>easy to find your favorite songs.</t>
        </is>
      </c>
      <c r="D19329" t="n">
        <v>5</v>
      </c>
      <c r="E19329" t="inlineStr">
        <is>
          <t>https://play.google.com/store/apps/details?id=com.spotify.music</t>
        </is>
      </c>
    </row>
    <row r="19330">
      <c r="A19330" t="inlineStr">
        <is>
          <t>play_store</t>
        </is>
      </c>
      <c r="B19330" t="inlineStr">
        <is>
          <t>2026-05-28T10:56:46+00:00</t>
        </is>
      </c>
      <c r="C19330" t="inlineStr">
        <is>
          <t>ur really enjoy with this appz... makes u complete to listening this app...</t>
        </is>
      </c>
      <c r="D19330" t="n">
        <v>5</v>
      </c>
      <c r="E19330" t="inlineStr">
        <is>
          <t>https://play.google.com/store/apps/details?id=com.spotify.music</t>
        </is>
      </c>
    </row>
    <row r="19331">
      <c r="A19331" t="inlineStr">
        <is>
          <t>play_store</t>
        </is>
      </c>
      <c r="B19331" t="inlineStr">
        <is>
          <t>2026-05-28T10:53:51+00:00</t>
        </is>
      </c>
      <c r="C19331" t="inlineStr">
        <is>
          <t>NICE one 😀</t>
        </is>
      </c>
      <c r="D19331" t="n">
        <v>5</v>
      </c>
      <c r="E19331" t="inlineStr">
        <is>
          <t>https://play.google.com/store/apps/details?id=com.spotify.music</t>
        </is>
      </c>
    </row>
    <row r="19332">
      <c r="A19332" t="inlineStr">
        <is>
          <t>play_store</t>
        </is>
      </c>
      <c r="B19332" t="inlineStr">
        <is>
          <t>2026-05-28T10:52:27+00:00</t>
        </is>
      </c>
      <c r="C19332" t="inlineStr">
        <is>
          <t>da goat</t>
        </is>
      </c>
      <c r="D19332" t="n">
        <v>5</v>
      </c>
      <c r="E19332" t="inlineStr">
        <is>
          <t>https://play.google.com/store/apps/details?id=com.spotify.music</t>
        </is>
      </c>
    </row>
    <row r="19333">
      <c r="A19333" t="inlineStr">
        <is>
          <t>play_store</t>
        </is>
      </c>
      <c r="B19333" t="inlineStr">
        <is>
          <t>2026-05-28T10:46:30+00:00</t>
        </is>
      </c>
      <c r="C19333" t="inlineStr">
        <is>
          <t>the app is great , but you'll enjoy it more if you're on premium</t>
        </is>
      </c>
      <c r="D19333" t="n">
        <v>4</v>
      </c>
      <c r="E19333" t="inlineStr">
        <is>
          <t>https://play.google.com/store/apps/details?id=com.spotify.music</t>
        </is>
      </c>
    </row>
    <row r="19334">
      <c r="A19334" t="inlineStr">
        <is>
          <t>play_store</t>
        </is>
      </c>
      <c r="B19334" t="inlineStr">
        <is>
          <t>2026-05-28T10:44:19+00:00</t>
        </is>
      </c>
      <c r="C19334" t="inlineStr">
        <is>
          <t>Most Useless App ever everything is paid. You can listen music from other alternatives such as YT, Downloaded MP3 Files.</t>
        </is>
      </c>
      <c r="D19334" t="n">
        <v>1</v>
      </c>
      <c r="E19334" t="inlineStr">
        <is>
          <t>https://play.google.com/store/apps/details?id=com.spotify.music</t>
        </is>
      </c>
    </row>
    <row r="19335">
      <c r="A19335" t="inlineStr">
        <is>
          <t>play_store</t>
        </is>
      </c>
      <c r="B19335" t="inlineStr">
        <is>
          <t>2026-05-28T10:43:20+00:00</t>
        </is>
      </c>
      <c r="C19335" t="inlineStr">
        <is>
          <t>love it man I love everything yall do</t>
        </is>
      </c>
      <c r="D19335" t="n">
        <v>5</v>
      </c>
      <c r="E19335" t="inlineStr">
        <is>
          <t>https://play.google.com/store/apps/details?id=com.spotify.music</t>
        </is>
      </c>
    </row>
    <row r="19336">
      <c r="A19336" t="inlineStr">
        <is>
          <t>play_store</t>
        </is>
      </c>
      <c r="B19336" t="inlineStr">
        <is>
          <t>2026-05-28T10:41:46+00:00</t>
        </is>
      </c>
      <c r="C19336" t="inlineStr">
        <is>
          <t>ye app kisi bhi app per chal jata hai</t>
        </is>
      </c>
      <c r="D19336" t="n">
        <v>5</v>
      </c>
      <c r="E19336" t="inlineStr">
        <is>
          <t>https://play.google.com/store/apps/details?id=com.spotify.music</t>
        </is>
      </c>
    </row>
    <row r="19337">
      <c r="A19337" t="inlineStr">
        <is>
          <t>play_store</t>
        </is>
      </c>
      <c r="B19337" t="inlineStr">
        <is>
          <t>2026-05-28T10:38:03+00:00</t>
        </is>
      </c>
      <c r="C19337" t="inlineStr">
        <is>
          <t>i would give them zero stars if possible, Spotify used to be a great app, but now it feels completely unusable unless you pay for Premium. The free version is honestly one of the worst user experiences I’ve ever had. You can’t even play the songs you want properly because everything gets shuffled randomly, and half the time the app forces recommendations you never asked for. On top of that, the ads are nonstop and extremely annoying. It feels like after every few songs there’s another loud inter</t>
        </is>
      </c>
      <c r="D19337" t="n">
        <v>1</v>
      </c>
      <c r="E19337" t="inlineStr">
        <is>
          <t>https://play.google.com/store/apps/details?id=com.spotify.music</t>
        </is>
      </c>
    </row>
    <row r="19338">
      <c r="A19338" t="inlineStr">
        <is>
          <t>play_store</t>
        </is>
      </c>
      <c r="B19338" t="inlineStr">
        <is>
          <t>2026-05-28T10:35:36+00:00</t>
        </is>
      </c>
      <c r="C19338" t="inlineStr">
        <is>
          <t>it brilliant podcast are great 👍 on Spotify</t>
        </is>
      </c>
      <c r="D19338" t="n">
        <v>5</v>
      </c>
      <c r="E19338" t="inlineStr">
        <is>
          <t>https://play.google.com/store/apps/details?id=com.spotify.music</t>
        </is>
      </c>
    </row>
    <row r="19339">
      <c r="A19339" t="inlineStr">
        <is>
          <t>play_store</t>
        </is>
      </c>
      <c r="B19339" t="inlineStr">
        <is>
          <t>2026-05-28T10:33:44+00:00</t>
        </is>
      </c>
      <c r="C19339" t="inlineStr">
        <is>
          <t>most part I enjoy this more than most music app s</t>
        </is>
      </c>
      <c r="D19339" t="n">
        <v>5</v>
      </c>
      <c r="E19339" t="inlineStr">
        <is>
          <t>https://play.google.com/store/apps/details?id=com.spotify.music</t>
        </is>
      </c>
    </row>
    <row r="19340">
      <c r="A19340" t="inlineStr">
        <is>
          <t>play_store</t>
        </is>
      </c>
      <c r="B19340" t="inlineStr">
        <is>
          <t>2026-05-28T10:28:46+00:00</t>
        </is>
      </c>
      <c r="C19340" t="inlineStr">
        <is>
          <t>awesome i love this app best music streaming apo ever so many songs especially in my favorite genre techno</t>
        </is>
      </c>
      <c r="D19340" t="n">
        <v>5</v>
      </c>
      <c r="E19340" t="inlineStr">
        <is>
          <t>https://play.google.com/store/apps/details?id=com.spotify.music</t>
        </is>
      </c>
    </row>
    <row r="19341">
      <c r="A19341" t="inlineStr">
        <is>
          <t>play_store</t>
        </is>
      </c>
      <c r="B19341" t="inlineStr">
        <is>
          <t>2026-05-28T10:21:46+00:00</t>
        </is>
      </c>
      <c r="C19341" t="inlineStr">
        <is>
          <t>I love this app but it's a little bit too expensive nowadays</t>
        </is>
      </c>
      <c r="D19341" t="n">
        <v>2</v>
      </c>
      <c r="E19341" t="inlineStr">
        <is>
          <t>https://play.google.com/store/apps/details?id=com.spotify.music</t>
        </is>
      </c>
    </row>
    <row r="19342">
      <c r="A19342" t="inlineStr">
        <is>
          <t>play_store</t>
        </is>
      </c>
      <c r="B19342" t="inlineStr">
        <is>
          <t>2026-05-28T10:21:08+00:00</t>
        </is>
      </c>
      <c r="C19342" t="inlineStr">
        <is>
          <t>I would like to get premium but I don't have an account</t>
        </is>
      </c>
      <c r="D19342" t="n">
        <v>5</v>
      </c>
      <c r="E19342" t="inlineStr">
        <is>
          <t>https://play.google.com/store/apps/details?id=com.spotify.music</t>
        </is>
      </c>
    </row>
    <row r="19343">
      <c r="A19343" t="inlineStr">
        <is>
          <t>play_store</t>
        </is>
      </c>
      <c r="B19343" t="inlineStr">
        <is>
          <t>2026-05-28T10:20:27+00:00</t>
        </is>
      </c>
      <c r="C19343" t="inlineStr">
        <is>
          <t>it's so bad that you can't play the exact mucic you want on Alexa without primium. so plss resume the feature for Alexa</t>
        </is>
      </c>
      <c r="D19343" t="n">
        <v>2</v>
      </c>
      <c r="E19343" t="inlineStr">
        <is>
          <t>https://play.google.com/store/apps/details?id=com.spotify.music</t>
        </is>
      </c>
    </row>
    <row r="19344">
      <c r="A19344" t="inlineStr">
        <is>
          <t>play_store</t>
        </is>
      </c>
      <c r="B19344" t="inlineStr">
        <is>
          <t>2026-05-28T10:15:06+00:00</t>
        </is>
      </c>
      <c r="C19344" t="inlineStr">
        <is>
          <t>Very glitchy but I love it!</t>
        </is>
      </c>
      <c r="D19344" t="n">
        <v>5</v>
      </c>
      <c r="E19344" t="inlineStr">
        <is>
          <t>https://play.google.com/store/apps/details?id=com.spotify.music</t>
        </is>
      </c>
    </row>
    <row r="19345">
      <c r="A19345" t="inlineStr">
        <is>
          <t>play_store</t>
        </is>
      </c>
      <c r="B19345" t="inlineStr">
        <is>
          <t>2026-05-28T10:12:30+00:00</t>
        </is>
      </c>
      <c r="C19345" t="inlineStr">
        <is>
          <t>mengikat bgt buat beli premium 💔</t>
        </is>
      </c>
      <c r="D19345" t="n">
        <v>4</v>
      </c>
      <c r="E19345" t="inlineStr">
        <is>
          <t>https://play.google.com/store/apps/details?id=com.spotify.music</t>
        </is>
      </c>
    </row>
    <row r="19346">
      <c r="A19346" t="inlineStr">
        <is>
          <t>play_store</t>
        </is>
      </c>
      <c r="B19346" t="inlineStr">
        <is>
          <t>2026-05-28T10:05:24+00:00</t>
        </is>
      </c>
      <c r="C19346" t="inlineStr">
        <is>
          <t>Update update if didn't fix the bug don't ask ppl to update really bad update alrdy use premium just one song need to restart the apps</t>
        </is>
      </c>
      <c r="D19346" t="n">
        <v>2</v>
      </c>
      <c r="E19346" t="inlineStr">
        <is>
          <t>https://play.google.com/store/apps/details?id=com.spotify.music</t>
        </is>
      </c>
    </row>
    <row r="19347">
      <c r="A19347" t="inlineStr">
        <is>
          <t>play_store</t>
        </is>
      </c>
      <c r="B19347" t="inlineStr">
        <is>
          <t>2026-05-28T10:04:12+00:00</t>
        </is>
      </c>
      <c r="C19347" t="inlineStr">
        <is>
          <t>🤙🏻</t>
        </is>
      </c>
      <c r="D19347" t="n">
        <v>5</v>
      </c>
      <c r="E19347" t="inlineStr">
        <is>
          <t>https://play.google.com/store/apps/details?id=com.spotify.music</t>
        </is>
      </c>
    </row>
    <row r="19348">
      <c r="A19348" t="inlineStr">
        <is>
          <t>play_store</t>
        </is>
      </c>
      <c r="B19348" t="inlineStr">
        <is>
          <t>2026-05-28T09:59:50+00:00</t>
        </is>
      </c>
      <c r="C19348" t="inlineStr">
        <is>
          <t>so far I'm loving it just can't wait to get my tracks on so others can hear my message - now it's May 28th 2026 and still loving it</t>
        </is>
      </c>
      <c r="D19348" t="n">
        <v>5</v>
      </c>
      <c r="E19348" t="inlineStr">
        <is>
          <t>https://play.google.com/store/apps/details?id=com.spotify.music</t>
        </is>
      </c>
    </row>
    <row r="19349">
      <c r="A19349" t="inlineStr">
        <is>
          <t>play_store</t>
        </is>
      </c>
      <c r="B19349" t="inlineStr">
        <is>
          <t>2026-05-28T09:53:09+00:00</t>
        </is>
      </c>
      <c r="C19349" t="inlineStr">
        <is>
          <t>Don't set song limit.</t>
        </is>
      </c>
      <c r="D19349" t="n">
        <v>5</v>
      </c>
      <c r="E19349" t="inlineStr">
        <is>
          <t>https://play.google.com/store/apps/details?id=com.spotify.music</t>
        </is>
      </c>
    </row>
    <row r="19350">
      <c r="A19350" t="inlineStr">
        <is>
          <t>play_store</t>
        </is>
      </c>
      <c r="B19350" t="inlineStr">
        <is>
          <t>2026-05-28T09:51:18+00:00</t>
        </is>
      </c>
      <c r="C19350" t="inlineStr">
        <is>
          <t>used to be so good, now they just play ad after ad. you practically font listen to music</t>
        </is>
      </c>
      <c r="D19350" t="n">
        <v>1</v>
      </c>
      <c r="E19350" t="inlineStr">
        <is>
          <t>https://play.google.com/store/apps/details?id=com.spotify.music</t>
        </is>
      </c>
    </row>
    <row r="19351">
      <c r="A19351" t="inlineStr">
        <is>
          <t>play_store</t>
        </is>
      </c>
      <c r="B19351" t="inlineStr">
        <is>
          <t>2026-05-28T09:48:17+00:00</t>
        </is>
      </c>
      <c r="C19351" t="inlineStr">
        <is>
          <t>it is my life changer but if it doesn't add so much breaks</t>
        </is>
      </c>
      <c r="D19351" t="n">
        <v>5</v>
      </c>
      <c r="E19351" t="inlineStr">
        <is>
          <t>https://play.google.com/store/apps/details?id=com.spotify.music</t>
        </is>
      </c>
    </row>
    <row r="19352">
      <c r="A19352" t="inlineStr">
        <is>
          <t>play_store</t>
        </is>
      </c>
      <c r="B19352" t="inlineStr">
        <is>
          <t>2026-05-28T09:46:31+00:00</t>
        </is>
      </c>
      <c r="C19352" t="inlineStr">
        <is>
          <t>lagu sangat banyak</t>
        </is>
      </c>
      <c r="D19352" t="n">
        <v>5</v>
      </c>
      <c r="E19352" t="inlineStr">
        <is>
          <t>https://play.google.com/store/apps/details?id=com.spotify.music</t>
        </is>
      </c>
    </row>
    <row r="19353">
      <c r="A19353" t="inlineStr">
        <is>
          <t>play_store</t>
        </is>
      </c>
      <c r="B19353" t="inlineStr">
        <is>
          <t>2026-05-28T09:45:12+00:00</t>
        </is>
      </c>
      <c r="C19353" t="inlineStr">
        <is>
          <t>ads बहुत ज़्यादा आता unisstall कर दो भाई लोग</t>
        </is>
      </c>
      <c r="D19353" t="n">
        <v>1</v>
      </c>
      <c r="E19353" t="inlineStr">
        <is>
          <t>https://play.google.com/store/apps/details?id=com.spotify.music</t>
        </is>
      </c>
    </row>
    <row r="19354">
      <c r="A19354" t="inlineStr">
        <is>
          <t>play_store</t>
        </is>
      </c>
      <c r="B19354" t="inlineStr">
        <is>
          <t>2026-05-28T09:41:04+00:00</t>
        </is>
      </c>
      <c r="C19354" t="inlineStr">
        <is>
          <t>this is a f****** platfor you cannot play music as your wish</t>
        </is>
      </c>
      <c r="D19354" t="n">
        <v>2</v>
      </c>
      <c r="E19354" t="inlineStr">
        <is>
          <t>https://play.google.com/store/apps/details?id=com.spotify.music</t>
        </is>
      </c>
    </row>
    <row r="19355">
      <c r="A19355" t="inlineStr">
        <is>
          <t>play_store</t>
        </is>
      </c>
      <c r="B19355" t="inlineStr">
        <is>
          <t>2026-05-28T09:40:33+00:00</t>
        </is>
      </c>
      <c r="C19355" t="inlineStr">
        <is>
          <t>In the free version, I can't even listen to the song of my choice, nor can I skip to the middle of a track, and on top of that, premium popups keep coming, it is getting really annoying the app keeps forcing users to buy premium by making the free version almost useless .I'm so disappointed</t>
        </is>
      </c>
      <c r="D19355" t="n">
        <v>1</v>
      </c>
      <c r="E19355" t="inlineStr">
        <is>
          <t>https://play.google.com/store/apps/details?id=com.spotify.music</t>
        </is>
      </c>
    </row>
    <row r="19356">
      <c r="A19356" t="inlineStr">
        <is>
          <t>play_store</t>
        </is>
      </c>
      <c r="B19356" t="inlineStr">
        <is>
          <t>2026-05-28T09:40:24+00:00</t>
        </is>
      </c>
      <c r="C19356" t="inlineStr">
        <is>
          <t>I opened a Spotify account back in 2016 and have used it virtually every single day since - but I'm done with it and won't be looking back. The incessant AI push and ICE ads were the final straw after years of the experience getting worse. The truth is that the business model of companies like Spotify are unsustainable - bad for society and the planet. You can't stream unlimited music, podcasts, and audio books for $15/month forever without things getting bad for everyone involved.</t>
        </is>
      </c>
      <c r="D19356" t="n">
        <v>2</v>
      </c>
      <c r="E19356" t="inlineStr">
        <is>
          <t>https://play.google.com/store/apps/details?id=com.spotify.music</t>
        </is>
      </c>
    </row>
    <row r="19357">
      <c r="A19357" t="inlineStr">
        <is>
          <t>play_store</t>
        </is>
      </c>
      <c r="B19357" t="inlineStr">
        <is>
          <t>2026-05-28T09:38:47+00:00</t>
        </is>
      </c>
      <c r="C19357" t="inlineStr">
        <is>
          <t>the free version is legitimately unbearable. getting a full 2 minutes worth of ads only to get the same thing 4 songs later, which can be horrible if the songs present are on the shorter side. Why have a free way to use the app if youre just gonna ruin it to promote the paid membership as much as possible. greedy beyond comprehension.</t>
        </is>
      </c>
      <c r="D19357" t="n">
        <v>1</v>
      </c>
      <c r="E19357" t="inlineStr">
        <is>
          <t>https://play.google.com/store/apps/details?id=com.spotify.music</t>
        </is>
      </c>
    </row>
    <row r="19358">
      <c r="A19358" t="inlineStr">
        <is>
          <t>play_store</t>
        </is>
      </c>
      <c r="B19358" t="inlineStr">
        <is>
          <t>2026-05-28T09:37:31+00:00</t>
        </is>
      </c>
      <c r="C19358" t="inlineStr">
        <is>
          <t>I have been a faithful user to this app across many devices, but the free version on mobile sucks. When i play my playlist i am hoping for it to play the songs that are in the playlist and i hate that the free option for the spotify premium is bugged on my end so now i have to wait until i can afford it. This been a problem with me sense i use music as a coping mechanism and randomly incorporating songs in my playlist isn't looking good for my future with this platform. And as for the skips poor</t>
        </is>
      </c>
      <c r="D19358" t="n">
        <v>1</v>
      </c>
      <c r="E19358" t="inlineStr">
        <is>
          <t>https://play.google.com/store/apps/details?id=com.spotify.music</t>
        </is>
      </c>
    </row>
    <row r="19359">
      <c r="A19359" t="inlineStr">
        <is>
          <t>play_store</t>
        </is>
      </c>
      <c r="B19359" t="inlineStr">
        <is>
          <t>2026-05-28T09:33:38+00:00</t>
        </is>
      </c>
      <c r="C19359" t="inlineStr">
        <is>
          <t>Please! Add a feature to download your music without premium. Please!</t>
        </is>
      </c>
      <c r="D19359" t="n">
        <v>4</v>
      </c>
      <c r="E19359" t="inlineStr">
        <is>
          <t>https://play.google.com/store/apps/details?id=com.spotify.music</t>
        </is>
      </c>
    </row>
    <row r="19360">
      <c r="A19360" t="inlineStr">
        <is>
          <t>play_store</t>
        </is>
      </c>
      <c r="B19360" t="inlineStr">
        <is>
          <t>2026-05-28T09:33:23+00:00</t>
        </is>
      </c>
      <c r="C19360" t="inlineStr">
        <is>
          <t>Miku is on here so 5/5</t>
        </is>
      </c>
      <c r="D19360" t="n">
        <v>5</v>
      </c>
      <c r="E19360" t="inlineStr">
        <is>
          <t>https://play.google.com/store/apps/details?id=com.spotify.music</t>
        </is>
      </c>
    </row>
    <row r="19361">
      <c r="A19361" t="inlineStr">
        <is>
          <t>play_store</t>
        </is>
      </c>
      <c r="B19361" t="inlineStr">
        <is>
          <t>2026-05-28T09:32:10+00:00</t>
        </is>
      </c>
      <c r="C19361" t="inlineStr">
        <is>
          <t>all my favourite songs</t>
        </is>
      </c>
      <c r="D19361" t="n">
        <v>5</v>
      </c>
      <c r="E19361" t="inlineStr">
        <is>
          <t>https://play.google.com/store/apps/details?id=com.spotify.music</t>
        </is>
      </c>
    </row>
    <row r="19362">
      <c r="A19362" t="inlineStr">
        <is>
          <t>play_store</t>
        </is>
      </c>
      <c r="B19362" t="inlineStr">
        <is>
          <t>2026-05-28T09:31:15+00:00</t>
        </is>
      </c>
      <c r="C19362" t="inlineStr">
        <is>
          <t>If you want to listen to interesting songs, come to Spotify, there are many interesting and latest songs.</t>
        </is>
      </c>
      <c r="D19362" t="n">
        <v>5</v>
      </c>
      <c r="E19362" t="inlineStr">
        <is>
          <t>https://play.google.com/store/apps/details?id=com.spotify.music</t>
        </is>
      </c>
    </row>
    <row r="19363">
      <c r="A19363" t="inlineStr">
        <is>
          <t>play_store</t>
        </is>
      </c>
      <c r="B19363" t="inlineStr">
        <is>
          <t>2026-05-28T09:28:01+00:00</t>
        </is>
      </c>
      <c r="C19363" t="inlineStr">
        <is>
          <t>Best app But the premium should be lesser</t>
        </is>
      </c>
      <c r="D19363" t="n">
        <v>5</v>
      </c>
      <c r="E19363" t="inlineStr">
        <is>
          <t>https://play.google.com/store/apps/details?id=com.spotify.music</t>
        </is>
      </c>
    </row>
    <row r="19364">
      <c r="A19364" t="inlineStr">
        <is>
          <t>play_store</t>
        </is>
      </c>
      <c r="B19364" t="inlineStr">
        <is>
          <t>2026-05-28T09:27:40+00:00</t>
        </is>
      </c>
      <c r="C19364" t="inlineStr">
        <is>
          <t>baat baat pe subscription</t>
        </is>
      </c>
      <c r="D19364" t="n">
        <v>1</v>
      </c>
      <c r="E19364" t="inlineStr">
        <is>
          <t>https://play.google.com/store/apps/details?id=com.spotify.music</t>
        </is>
      </c>
    </row>
    <row r="19365">
      <c r="A19365" t="inlineStr">
        <is>
          <t>play_store</t>
        </is>
      </c>
      <c r="B19365" t="inlineStr">
        <is>
          <t>2026-05-28T09:26:09+00:00</t>
        </is>
      </c>
      <c r="C19365" t="inlineStr">
        <is>
          <t>perfectly cool and easy to use</t>
        </is>
      </c>
      <c r="D19365" t="n">
        <v>5</v>
      </c>
      <c r="E19365" t="inlineStr">
        <is>
          <t>https://play.google.com/store/apps/details?id=com.spotify.music</t>
        </is>
      </c>
    </row>
    <row r="19366">
      <c r="A19366" t="inlineStr">
        <is>
          <t>play_store</t>
        </is>
      </c>
      <c r="B19366" t="inlineStr">
        <is>
          <t>2026-05-28T09:20:17+00:00</t>
        </is>
      </c>
      <c r="C19366" t="inlineStr">
        <is>
          <t>Spotify interrupting me doing my things to show me ads about Spotify to boost their own engagement when I pay money for Premium is peak malicious design. AI push and constant breaking of UX/UI and pricing hikes for no reason is awful, I'm already looking for alternatives because the convenience of paying for the app is running out.</t>
        </is>
      </c>
      <c r="D19366" t="n">
        <v>1</v>
      </c>
      <c r="E19366" t="inlineStr">
        <is>
          <t>https://play.google.com/store/apps/details?id=com.spotify.music</t>
        </is>
      </c>
    </row>
    <row r="19367">
      <c r="A19367" t="inlineStr">
        <is>
          <t>play_store</t>
        </is>
      </c>
      <c r="B19367" t="inlineStr">
        <is>
          <t>2026-05-28T09:18:39+00:00</t>
        </is>
      </c>
      <c r="C19367" t="inlineStr">
        <is>
          <t>Spotify doesn’t let me change songs of my choice without Premium. They should just make it an entirely paid app rather than torturing users like this. Pathetic! Happily uninstalled.</t>
        </is>
      </c>
      <c r="D19367" t="n">
        <v>1</v>
      </c>
      <c r="E19367" t="inlineStr">
        <is>
          <t>https://play.google.com/store/apps/details?id=com.spotify.music</t>
        </is>
      </c>
    </row>
    <row r="19368">
      <c r="A19368" t="inlineStr">
        <is>
          <t>play_store</t>
        </is>
      </c>
      <c r="B19368" t="inlineStr">
        <is>
          <t>2026-05-28T09:14:44+00:00</t>
        </is>
      </c>
      <c r="C19368" t="inlineStr">
        <is>
          <t>over ads 😈😈</t>
        </is>
      </c>
      <c r="D19368" t="n">
        <v>1</v>
      </c>
      <c r="E19368" t="inlineStr">
        <is>
          <t>https://play.google.com/store/apps/details?id=com.spotify.music</t>
        </is>
      </c>
    </row>
    <row r="19369">
      <c r="A19369" t="inlineStr">
        <is>
          <t>play_store</t>
        </is>
      </c>
      <c r="B19369" t="inlineStr">
        <is>
          <t>2026-05-28T09:13:16+00:00</t>
        </is>
      </c>
      <c r="C19369" t="inlineStr">
        <is>
          <t>it'd be so peak if there weren't ads every song sometimes -_-</t>
        </is>
      </c>
      <c r="D19369" t="n">
        <v>4</v>
      </c>
      <c r="E19369" t="inlineStr">
        <is>
          <t>https://play.google.com/store/apps/details?id=com.spotify.music</t>
        </is>
      </c>
    </row>
    <row r="19370">
      <c r="A19370" t="inlineStr">
        <is>
          <t>play_store</t>
        </is>
      </c>
      <c r="B19370" t="inlineStr">
        <is>
          <t>2026-05-28T09:07:07+00:00</t>
        </is>
      </c>
      <c r="C19370" t="inlineStr">
        <is>
          <t>verry good 👍👍</t>
        </is>
      </c>
      <c r="D19370" t="n">
        <v>5</v>
      </c>
      <c r="E19370" t="inlineStr">
        <is>
          <t>https://play.google.com/store/apps/details?id=com.spotify.music</t>
        </is>
      </c>
    </row>
    <row r="19371">
      <c r="A19371" t="inlineStr">
        <is>
          <t>play_store</t>
        </is>
      </c>
      <c r="B19371" t="inlineStr">
        <is>
          <t>2026-05-28T09:04:03+00:00</t>
        </is>
      </c>
      <c r="C19371" t="inlineStr">
        <is>
          <t>Sometimes smart shuffle is just stupid &amp; ruins the session. I choose to play an album to listen to coz i wanna hear the music from the album... Ohh no, smart shuffle decides 2 songs is enough then it goes its own way What about the more frequent adds? I see that. What about 3 30 seconds ads? Lol if they think this is the way to get more premium users, by ruining the basic experience... Then they should be very careful. As much as I've been with Spotify for 5 years, i feel like i might change.</t>
        </is>
      </c>
      <c r="D19371" t="n">
        <v>2</v>
      </c>
      <c r="E19371" t="inlineStr">
        <is>
          <t>https://play.google.com/store/apps/details?id=com.spotify.music</t>
        </is>
      </c>
    </row>
    <row r="19372">
      <c r="A19372" t="inlineStr">
        <is>
          <t>play_store</t>
        </is>
      </c>
      <c r="B19372" t="inlineStr">
        <is>
          <t>2026-05-28T09:03:45+00:00</t>
        </is>
      </c>
      <c r="C19372" t="inlineStr">
        <is>
          <t>good but ads coming in middle of song</t>
        </is>
      </c>
      <c r="D19372" t="n">
        <v>5</v>
      </c>
      <c r="E19372" t="inlineStr">
        <is>
          <t>https://play.google.com/store/apps/details?id=com.spotify.music</t>
        </is>
      </c>
    </row>
    <row r="19373">
      <c r="A19373" t="inlineStr">
        <is>
          <t>play_store</t>
        </is>
      </c>
      <c r="B19373" t="inlineStr">
        <is>
          <t>2026-05-28T09:01:42+00:00</t>
        </is>
      </c>
      <c r="C19373" t="inlineStr">
        <is>
          <t>Everything is perfect except for a "play next" option. Like I want to play a certain song as soon as the current song is over but guess what there is no option for play next so we have to go to the queued song list and do it manually. Please add "Play Next" option</t>
        </is>
      </c>
      <c r="D19373" t="n">
        <v>5</v>
      </c>
      <c r="E19373" t="inlineStr">
        <is>
          <t>https://play.google.com/store/apps/details?id=com.spotify.music</t>
        </is>
      </c>
    </row>
    <row r="19374">
      <c r="A19374" t="inlineStr">
        <is>
          <t>play_store</t>
        </is>
      </c>
      <c r="B19374" t="inlineStr">
        <is>
          <t>2026-05-28T08:44:31+00:00</t>
        </is>
      </c>
      <c r="C19374" t="inlineStr">
        <is>
          <t>One of the nicest app I can use</t>
        </is>
      </c>
      <c r="D19374" t="n">
        <v>5</v>
      </c>
      <c r="E19374" t="inlineStr">
        <is>
          <t>https://play.google.com/store/apps/details?id=com.spotify.music</t>
        </is>
      </c>
    </row>
    <row r="19375">
      <c r="A19375" t="inlineStr">
        <is>
          <t>play_store</t>
        </is>
      </c>
      <c r="B19375" t="inlineStr">
        <is>
          <t>2026-05-28T08:38:26+00:00</t>
        </is>
      </c>
      <c r="C19375" t="inlineStr">
        <is>
          <t>ive been a loyal spotify premium user until this recent update. Now, even if I'm connected to the internet, the app will sometimes not be able to load Playlist or radios. and other times the search function is completely unusable. I dont see the point in paying for a service that is not working like it uses to before this update.</t>
        </is>
      </c>
      <c r="D19375" t="n">
        <v>3</v>
      </c>
      <c r="E19375" t="inlineStr">
        <is>
          <t>https://play.google.com/store/apps/details?id=com.spotify.music</t>
        </is>
      </c>
    </row>
    <row r="19376">
      <c r="A19376" t="inlineStr">
        <is>
          <t>play_store</t>
        </is>
      </c>
      <c r="B19376" t="inlineStr">
        <is>
          <t>2026-05-28T08:35:36+00:00</t>
        </is>
      </c>
      <c r="C19376" t="inlineStr">
        <is>
          <t>eh spotify lu gilak yaa volume iklanmu keras banget. Sampe bikin kaget anjirr. Perasaan dulu gak gini deh sama ajaa volumenya dengan yg ku set.</t>
        </is>
      </c>
      <c r="D19376" t="n">
        <v>2</v>
      </c>
      <c r="E19376" t="inlineStr">
        <is>
          <t>https://play.google.com/store/apps/details?id=com.spotify.music</t>
        </is>
      </c>
    </row>
    <row r="19377">
      <c r="A19377" t="inlineStr">
        <is>
          <t>play_store</t>
        </is>
      </c>
      <c r="B19377" t="inlineStr">
        <is>
          <t>2026-05-28T08:24:45+00:00</t>
        </is>
      </c>
      <c r="C19377" t="inlineStr">
        <is>
          <t>no competition means lousy customer experience. someone please give me an alternative and I'm gone from Spotify in a heartbeat.</t>
        </is>
      </c>
      <c r="D19377" t="n">
        <v>1</v>
      </c>
      <c r="E19377" t="inlineStr">
        <is>
          <t>https://play.google.com/store/apps/details?id=com.spotify.music</t>
        </is>
      </c>
    </row>
    <row r="19378">
      <c r="A19378" t="inlineStr">
        <is>
          <t>play_store</t>
        </is>
      </c>
      <c r="B19378" t="inlineStr">
        <is>
          <t>2026-05-28T08:24:34+00:00</t>
        </is>
      </c>
      <c r="C19378" t="inlineStr">
        <is>
          <t>like the songs sets my mood</t>
        </is>
      </c>
      <c r="D19378" t="n">
        <v>5</v>
      </c>
      <c r="E19378" t="inlineStr">
        <is>
          <t>https://play.google.com/store/apps/details?id=com.spotify.music</t>
        </is>
      </c>
    </row>
    <row r="19379">
      <c r="A19379" t="inlineStr">
        <is>
          <t>play_store</t>
        </is>
      </c>
      <c r="B19379" t="inlineStr">
        <is>
          <t>2026-05-28T08:24:22+00:00</t>
        </is>
      </c>
      <c r="C19379" t="inlineStr">
        <is>
          <t>I can't even peacefully listen to the music that I want to listen to. So frustrating, when I click on the song, something else is being played and asking for a premium!!! music is supposed to make me Calm and relaxed, but this app is making me even more frustrated.</t>
        </is>
      </c>
      <c r="D19379" t="n">
        <v>3</v>
      </c>
      <c r="E19379" t="inlineStr">
        <is>
          <t>https://play.google.com/store/apps/details?id=com.spotify.music</t>
        </is>
      </c>
    </row>
    <row r="19380">
      <c r="A19380" t="inlineStr">
        <is>
          <t>play_store</t>
        </is>
      </c>
      <c r="B19380" t="inlineStr">
        <is>
          <t>2026-05-28T08:19:21+00:00</t>
        </is>
      </c>
      <c r="C19380" t="inlineStr">
        <is>
          <t>It is messing up bad. All the songs I play they skip right to end. The songs won't play on headphones or my speaker without it skipping. I am very unhappy about this update (awesome app) 05/27/26</t>
        </is>
      </c>
      <c r="D19380" t="n">
        <v>5</v>
      </c>
      <c r="E19380" t="inlineStr">
        <is>
          <t>https://play.google.com/store/apps/details?id=com.spotify.music</t>
        </is>
      </c>
    </row>
    <row r="19381">
      <c r="A19381" t="inlineStr">
        <is>
          <t>play_store</t>
        </is>
      </c>
      <c r="B19381" t="inlineStr">
        <is>
          <t>2026-05-28T08:18:51+00:00</t>
        </is>
      </c>
      <c r="C19381" t="inlineStr">
        <is>
          <t>My favorite platform.</t>
        </is>
      </c>
      <c r="D19381" t="n">
        <v>5</v>
      </c>
      <c r="E19381" t="inlineStr">
        <is>
          <t>https://play.google.com/store/apps/details?id=com.spotify.music</t>
        </is>
      </c>
    </row>
    <row r="19382">
      <c r="A19382" t="inlineStr">
        <is>
          <t>play_store</t>
        </is>
      </c>
      <c r="B19382" t="inlineStr">
        <is>
          <t>2026-05-28T08:18:50+00:00</t>
        </is>
      </c>
      <c r="C19382" t="inlineStr">
        <is>
          <t>loved this app for years. but as of late it has been lacking greatly. auto turning on of videos causes app crashes. consistently I have had three or four ads play at once. re subbed to premium to avoid that. now I have 2-4 songs all play at once. this app has become absolute garbage in the last month. I will be canceling my subscription and deleting this app permanently if this does not improve.</t>
        </is>
      </c>
      <c r="D19382" t="n">
        <v>1</v>
      </c>
      <c r="E19382" t="inlineStr">
        <is>
          <t>https://play.google.com/store/apps/details?id=com.spotify.music</t>
        </is>
      </c>
    </row>
    <row r="19383">
      <c r="A19383" t="inlineStr">
        <is>
          <t>play_store</t>
        </is>
      </c>
      <c r="B19383" t="inlineStr">
        <is>
          <t>2026-05-28T08:16:34+00:00</t>
        </is>
      </c>
      <c r="C19383" t="inlineStr">
        <is>
          <t>it is a great app to listen to your favorite music there is also age groups</t>
        </is>
      </c>
      <c r="D19383" t="n">
        <v>5</v>
      </c>
      <c r="E19383" t="inlineStr">
        <is>
          <t>https://play.google.com/store/apps/details?id=com.spotify.music</t>
        </is>
      </c>
    </row>
    <row r="19384">
      <c r="A19384" t="inlineStr">
        <is>
          <t>play_store</t>
        </is>
      </c>
      <c r="B19384" t="inlineStr">
        <is>
          <t>2026-05-28T08:02:27+00:00</t>
        </is>
      </c>
      <c r="C19384" t="inlineStr">
        <is>
          <t>very good this app because it consume very less net👍👍❤</t>
        </is>
      </c>
      <c r="D19384" t="n">
        <v>5</v>
      </c>
      <c r="E19384" t="inlineStr">
        <is>
          <t>https://play.google.com/store/apps/details?id=com.spotify.music</t>
        </is>
      </c>
    </row>
    <row r="19385">
      <c r="A19385" t="inlineStr">
        <is>
          <t>play_store</t>
        </is>
      </c>
      <c r="B19385" t="inlineStr">
        <is>
          <t>2026-05-28T07:51:48+00:00</t>
        </is>
      </c>
      <c r="C19385" t="inlineStr">
        <is>
          <t>It is a very good app for listening music without any subscription. it contains advertisements rearly. So, it is better than Jiosavan.</t>
        </is>
      </c>
      <c r="D19385" t="n">
        <v>5</v>
      </c>
      <c r="E19385" t="inlineStr">
        <is>
          <t>https://play.google.com/store/apps/details?id=com.spotify.music</t>
        </is>
      </c>
    </row>
    <row r="19386">
      <c r="A19386" t="inlineStr">
        <is>
          <t>play_store</t>
        </is>
      </c>
      <c r="B19386" t="inlineStr">
        <is>
          <t>2026-05-28T07:51:14+00:00</t>
        </is>
      </c>
      <c r="C19386" t="inlineStr">
        <is>
          <t>excellent💯👍👏</t>
        </is>
      </c>
      <c r="D19386" t="n">
        <v>5</v>
      </c>
      <c r="E19386" t="inlineStr">
        <is>
          <t>https://play.google.com/store/apps/details?id=com.spotify.music</t>
        </is>
      </c>
    </row>
    <row r="19387">
      <c r="A19387" t="inlineStr">
        <is>
          <t>play_store</t>
        </is>
      </c>
      <c r="B19387" t="inlineStr">
        <is>
          <t>2026-05-28T07:47:48+00:00</t>
        </is>
      </c>
      <c r="C19387" t="inlineStr">
        <is>
          <t>It is a great medium to listen to music and I listen to bhajans on Spotify every morning while exercising 🙏 Thank you very much Spotify</t>
        </is>
      </c>
      <c r="D19387" t="n">
        <v>5</v>
      </c>
      <c r="E19387" t="inlineStr">
        <is>
          <t>https://play.google.com/store/apps/details?id=com.spotify.music</t>
        </is>
      </c>
    </row>
    <row r="19388">
      <c r="A19388" t="inlineStr">
        <is>
          <t>play_store</t>
        </is>
      </c>
      <c r="B19388" t="inlineStr">
        <is>
          <t>2026-05-28T07:39:39+00:00</t>
        </is>
      </c>
      <c r="C19388" t="inlineStr">
        <is>
          <t>Like it a lot no IOS restrictions</t>
        </is>
      </c>
      <c r="D19388" t="n">
        <v>5</v>
      </c>
      <c r="E19388" t="inlineStr">
        <is>
          <t>https://play.google.com/store/apps/details?id=com.spotify.music</t>
        </is>
      </c>
    </row>
    <row r="19389">
      <c r="A19389" t="inlineStr">
        <is>
          <t>play_store</t>
        </is>
      </c>
      <c r="B19389" t="inlineStr">
        <is>
          <t>2026-05-28T07:37:39+00:00</t>
        </is>
      </c>
      <c r="C19389" t="inlineStr">
        <is>
          <t>ist gut</t>
        </is>
      </c>
      <c r="D19389" t="n">
        <v>5</v>
      </c>
      <c r="E19389" t="inlineStr">
        <is>
          <t>https://play.google.com/store/apps/details?id=com.spotify.music</t>
        </is>
      </c>
    </row>
    <row r="19390">
      <c r="A19390" t="inlineStr">
        <is>
          <t>play_store</t>
        </is>
      </c>
      <c r="B19390" t="inlineStr">
        <is>
          <t>2026-05-28T07:37:31+00:00</t>
        </is>
      </c>
      <c r="C19390" t="inlineStr">
        <is>
          <t>love my Spotify premium all my favorite music? one place easy to use. not too bad on the price. the layout and appeal is satisfactory as well. I just really enjoy Spotify long-time customer</t>
        </is>
      </c>
      <c r="D19390" t="n">
        <v>5</v>
      </c>
      <c r="E19390" t="inlineStr">
        <is>
          <t>https://play.google.com/store/apps/details?id=com.spotify.music</t>
        </is>
      </c>
    </row>
    <row r="19391">
      <c r="A19391" t="inlineStr">
        <is>
          <t>play_store</t>
        </is>
      </c>
      <c r="B19391" t="inlineStr">
        <is>
          <t>2026-05-28T07:25:00+00:00</t>
        </is>
      </c>
      <c r="C19391" t="inlineStr">
        <is>
          <t>search any music available but any one or two songs playing after adds so bD feeling coming</t>
        </is>
      </c>
      <c r="D19391" t="n">
        <v>4</v>
      </c>
      <c r="E19391" t="inlineStr">
        <is>
          <t>https://play.google.com/store/apps/details?id=com.spotify.music</t>
        </is>
      </c>
    </row>
    <row r="19392">
      <c r="A19392" t="inlineStr">
        <is>
          <t>play_store</t>
        </is>
      </c>
      <c r="B19392" t="inlineStr">
        <is>
          <t>2026-05-28T07:21:41+00:00</t>
        </is>
      </c>
      <c r="C19392" t="inlineStr">
        <is>
          <t>You can't even look at album covers because Ads will pop up there, Ads are louder than the songs, I got four Ads in a row (after two songs), I have a playlist with about 20 hours worth of songs, but it still chooses to play "suggested songs"</t>
        </is>
      </c>
      <c r="D19392" t="n">
        <v>1</v>
      </c>
      <c r="E19392" t="inlineStr">
        <is>
          <t>https://play.google.com/store/apps/details?id=com.spotify.music</t>
        </is>
      </c>
    </row>
    <row r="19393">
      <c r="A19393" t="inlineStr">
        <is>
          <t>play_store</t>
        </is>
      </c>
      <c r="B19393" t="inlineStr">
        <is>
          <t>2026-05-28T07:18:02+00:00</t>
        </is>
      </c>
      <c r="C19393" t="inlineStr">
        <is>
          <t>ultimate music quality</t>
        </is>
      </c>
      <c r="D19393" t="n">
        <v>5</v>
      </c>
      <c r="E19393" t="inlineStr">
        <is>
          <t>https://play.google.com/store/apps/details?id=com.spotify.music</t>
        </is>
      </c>
    </row>
    <row r="19394">
      <c r="A19394" t="inlineStr">
        <is>
          <t>play_store</t>
        </is>
      </c>
      <c r="B19394" t="inlineStr">
        <is>
          <t>2026-05-28T07:15:43+00:00</t>
        </is>
      </c>
      <c r="C19394" t="inlineStr">
        <is>
          <t>since 2015 👌</t>
        </is>
      </c>
      <c r="D19394" t="n">
        <v>5</v>
      </c>
      <c r="E19394" t="inlineStr">
        <is>
          <t>https://play.google.com/store/apps/details?id=com.spotify.music</t>
        </is>
      </c>
    </row>
    <row r="19395">
      <c r="A19395" t="inlineStr">
        <is>
          <t>play_store</t>
        </is>
      </c>
      <c r="B19395" t="inlineStr">
        <is>
          <t>2026-05-28T07:14:30+00:00</t>
        </is>
      </c>
      <c r="C19395" t="inlineStr">
        <is>
          <t>With the rate of enshitification and forced AI garbage I keep forgetting this isn't A Meta app...</t>
        </is>
      </c>
      <c r="D19395" t="n">
        <v>1</v>
      </c>
      <c r="E19395" t="inlineStr">
        <is>
          <t>https://play.google.com/store/apps/details?id=com.spotify.music</t>
        </is>
      </c>
    </row>
    <row r="19396">
      <c r="A19396" t="inlineStr">
        <is>
          <t>play_store</t>
        </is>
      </c>
      <c r="B19396" t="inlineStr">
        <is>
          <t>2026-05-28T07:12:02+00:00</t>
        </is>
      </c>
      <c r="C19396" t="inlineStr">
        <is>
          <t>amazing spotify is good for better song 🎵 quality and Playlist,sounds etc....</t>
        </is>
      </c>
      <c r="D19396" t="n">
        <v>5</v>
      </c>
      <c r="E19396" t="inlineStr">
        <is>
          <t>https://play.google.com/store/apps/details?id=com.spotify.music</t>
        </is>
      </c>
    </row>
    <row r="19397">
      <c r="A19397" t="inlineStr">
        <is>
          <t>play_store</t>
        </is>
      </c>
      <c r="B19397" t="inlineStr">
        <is>
          <t>2026-05-28T07:06:55+00:00</t>
        </is>
      </c>
      <c r="C19397" t="inlineStr">
        <is>
          <t>Amazing 👏 🙀 😮</t>
        </is>
      </c>
      <c r="D19397" t="n">
        <v>5</v>
      </c>
      <c r="E19397" t="inlineStr">
        <is>
          <t>https://play.google.com/store/apps/details?id=com.spotify.music</t>
        </is>
      </c>
    </row>
    <row r="19398">
      <c r="A19398" t="inlineStr">
        <is>
          <t>play_store</t>
        </is>
      </c>
      <c r="B19398" t="inlineStr">
        <is>
          <t>2026-05-28T07:06:38+00:00</t>
        </is>
      </c>
      <c r="C19398" t="inlineStr">
        <is>
          <t>lapar sekali, iklannya 6</t>
        </is>
      </c>
      <c r="D19398" t="n">
        <v>4</v>
      </c>
      <c r="E19398" t="inlineStr">
        <is>
          <t>https://play.google.com/store/apps/details?id=com.spotify.music</t>
        </is>
      </c>
    </row>
    <row r="19399">
      <c r="A19399" t="inlineStr">
        <is>
          <t>play_store</t>
        </is>
      </c>
      <c r="B19399" t="inlineStr">
        <is>
          <t>2026-05-28T07:05:57+00:00</t>
        </is>
      </c>
      <c r="C19399" t="inlineStr">
        <is>
          <t>Full of ads every second. They do this to annoy and frustrate you so that you'll pay for the premium. Very shady and sleazy strategy. I can't even listen to my ASMR audios without jolting up suddenly because of the loudness and suddenness of the constant ads</t>
        </is>
      </c>
      <c r="D19399" t="n">
        <v>2</v>
      </c>
      <c r="E19399" t="inlineStr">
        <is>
          <t>https://play.google.com/store/apps/details?id=com.spotify.music</t>
        </is>
      </c>
    </row>
    <row r="19400">
      <c r="A19400" t="inlineStr">
        <is>
          <t>play_store</t>
        </is>
      </c>
      <c r="B19400" t="inlineStr">
        <is>
          <t>2026-05-28T07:02:17+00:00</t>
        </is>
      </c>
      <c r="C19400" t="inlineStr">
        <is>
          <t>4 ads between each 2 min song is making me lose my mind</t>
        </is>
      </c>
      <c r="D19400" t="n">
        <v>1</v>
      </c>
      <c r="E19400" t="inlineStr">
        <is>
          <t>https://play.google.com/store/apps/details?id=com.spotify.music</t>
        </is>
      </c>
    </row>
    <row r="19401">
      <c r="A19401" t="inlineStr">
        <is>
          <t>play_store</t>
        </is>
      </c>
      <c r="B19401" t="inlineStr">
        <is>
          <t>2026-05-28T06:58:37+00:00</t>
        </is>
      </c>
      <c r="C19401" t="inlineStr">
        <is>
          <t>I think Spotify could be great but the ceo is a dunce. the constant attempt of integrating ai slop is just annoying at this point, music is a human form of art and has no room for that. get rid of the prompts. get rid of the slocky ai music. start using the funds being put towards ai integration to FUND THE ARTISTS PUTTING THEIR STUFF ON YOUR PLATFORM!! less than a penny for a play of music is so dehumanizing, which they would know a lot about with their preference of ai rather than genuine art.</t>
        </is>
      </c>
      <c r="D19401" t="n">
        <v>1</v>
      </c>
      <c r="E19401" t="inlineStr">
        <is>
          <t>https://play.google.com/store/apps/details?id=com.spotify.music</t>
        </is>
      </c>
    </row>
    <row r="19402">
      <c r="A19402" t="inlineStr">
        <is>
          <t>play_store</t>
        </is>
      </c>
      <c r="B19402" t="inlineStr">
        <is>
          <t>2026-05-28T06:57:08+00:00</t>
        </is>
      </c>
      <c r="C19402" t="inlineStr">
        <is>
          <t>how would you like ALL the long unskipable ads?</t>
        </is>
      </c>
      <c r="D19402" t="n">
        <v>1</v>
      </c>
      <c r="E19402" t="inlineStr">
        <is>
          <t>https://play.google.com/store/apps/details?id=com.spotify.music</t>
        </is>
      </c>
    </row>
    <row r="19403">
      <c r="A19403" t="inlineStr">
        <is>
          <t>play_store</t>
        </is>
      </c>
      <c r="B19403" t="inlineStr">
        <is>
          <t>2026-05-28T06:53:39+00:00</t>
        </is>
      </c>
      <c r="C19403" t="inlineStr">
        <is>
          <t>love all the different kinds of music they have and lyrics to sing to</t>
        </is>
      </c>
      <c r="D19403" t="n">
        <v>4</v>
      </c>
      <c r="E19403" t="inlineStr">
        <is>
          <t>https://play.google.com/store/apps/details?id=com.spotify.music</t>
        </is>
      </c>
    </row>
    <row r="19404">
      <c r="A19404" t="inlineStr">
        <is>
          <t>play_store</t>
        </is>
      </c>
      <c r="B19404" t="inlineStr">
        <is>
          <t>2026-05-28T06:52:20+00:00</t>
        </is>
      </c>
      <c r="C19404" t="inlineStr">
        <is>
          <t>Forever a loyal Spotify premium customer! Love them so much!</t>
        </is>
      </c>
      <c r="D19404" t="n">
        <v>5</v>
      </c>
      <c r="E19404" t="inlineStr">
        <is>
          <t>https://play.google.com/store/apps/details?id=com.spotify.music</t>
        </is>
      </c>
    </row>
    <row r="19405">
      <c r="A19405" t="inlineStr">
        <is>
          <t>play_store</t>
        </is>
      </c>
      <c r="B19405" t="inlineStr">
        <is>
          <t>2026-05-28T06:48:09+00:00</t>
        </is>
      </c>
      <c r="C19405" t="inlineStr">
        <is>
          <t>Honestly once you have premium its a good app but its nothing ground breaking compared to other apps, also the free version is completely UNUSABLE, the amount of ads you get is ridiculous and ypu barely get any skips, and sometimes they'll give you the offer of watching an ad for more skips and then give you 0 extra skips AND they keep raising the price for premium, I remember when it was $9.99 now its $12.99 for pretty much the same product it was only recently that they added the Mix stuff</t>
        </is>
      </c>
      <c r="D19405" t="n">
        <v>3</v>
      </c>
      <c r="E19405" t="inlineStr">
        <is>
          <t>https://play.google.com/store/apps/details?id=com.spotify.music</t>
        </is>
      </c>
    </row>
    <row r="19406">
      <c r="A19406" t="inlineStr">
        <is>
          <t>play_store</t>
        </is>
      </c>
      <c r="B19406" t="inlineStr">
        <is>
          <t>2026-05-28T06:44:53+00:00</t>
        </is>
      </c>
      <c r="C19406" t="inlineStr">
        <is>
          <t>good one.</t>
        </is>
      </c>
      <c r="D19406" t="n">
        <v>5</v>
      </c>
      <c r="E19406" t="inlineStr">
        <is>
          <t>https://play.google.com/store/apps/details?id=com.spotify.music</t>
        </is>
      </c>
    </row>
    <row r="19407">
      <c r="A19407" t="inlineStr">
        <is>
          <t>play_store</t>
        </is>
      </c>
      <c r="B19407" t="inlineStr">
        <is>
          <t>2026-05-28T06:43:31+00:00</t>
        </is>
      </c>
      <c r="C19407" t="inlineStr">
        <is>
          <t>(5-28-2026)I haven't used this app but this once today, I usually use the same music app I've used since apps were invented because now and days every so with a big name or big platform wants you to pay to do anything on them. always felt that Spotify is one of those apps, I can't give a proper review off of just one use so I'll return with an update on that not. So far so good but who knows how things will change..... we'll see huh? 😊</t>
        </is>
      </c>
      <c r="D19407" t="n">
        <v>4</v>
      </c>
      <c r="E19407" t="inlineStr">
        <is>
          <t>https://play.google.com/store/apps/details?id=com.spotify.music</t>
        </is>
      </c>
    </row>
    <row r="19408">
      <c r="A19408" t="inlineStr">
        <is>
          <t>play_store</t>
        </is>
      </c>
      <c r="B19408" t="inlineStr">
        <is>
          <t>2026-05-28T06:38:03+00:00</t>
        </is>
      </c>
      <c r="C19408" t="inlineStr">
        <is>
          <t>this is a not an app it's a mobile haven, I request to all please try one time.</t>
        </is>
      </c>
      <c r="D19408" t="n">
        <v>5</v>
      </c>
      <c r="E19408" t="inlineStr">
        <is>
          <t>https://play.google.com/store/apps/details?id=com.spotify.music</t>
        </is>
      </c>
    </row>
    <row r="19409">
      <c r="A19409" t="inlineStr">
        <is>
          <t>play_store</t>
        </is>
      </c>
      <c r="B19409" t="inlineStr">
        <is>
          <t>2026-05-28T06:35:55+00:00</t>
        </is>
      </c>
      <c r="C19409" t="inlineStr">
        <is>
          <t>Have premium. Downloaded audiobooks. App was completely unuseable on airplane mode. Wouldn't open. Black screen. Thought it was a glitch. Uninstalled and reinstalled next day. Same issue. Utterly absurd and will cancel my membership. What's the point of downloading if it won't work offline? Plus all the AI slop playlists and garbage. Simply not worth it.</t>
        </is>
      </c>
      <c r="D19409" t="n">
        <v>1</v>
      </c>
      <c r="E19409" t="inlineStr">
        <is>
          <t>https://play.google.com/store/apps/details?id=com.spotify.music</t>
        </is>
      </c>
    </row>
    <row r="19410">
      <c r="A19410" t="inlineStr">
        <is>
          <t>play_store</t>
        </is>
      </c>
      <c r="B19410" t="inlineStr">
        <is>
          <t>2026-05-28T06:28:49+00:00</t>
        </is>
      </c>
      <c r="C19410" t="inlineStr">
        <is>
          <t>Perfect for every occasion.</t>
        </is>
      </c>
      <c r="D19410" t="n">
        <v>5</v>
      </c>
      <c r="E19410" t="inlineStr">
        <is>
          <t>https://play.google.com/store/apps/details?id=com.spotify.music</t>
        </is>
      </c>
    </row>
    <row r="19411">
      <c r="A19411" t="inlineStr">
        <is>
          <t>play_store</t>
        </is>
      </c>
      <c r="B19411" t="inlineStr">
        <is>
          <t>2026-05-28T06:25:28+00:00</t>
        </is>
      </c>
      <c r="C19411" t="inlineStr">
        <is>
          <t>Sweeeet</t>
        </is>
      </c>
      <c r="D19411" t="n">
        <v>5</v>
      </c>
      <c r="E19411" t="inlineStr">
        <is>
          <t>https://play.google.com/store/apps/details?id=com.spotify.music</t>
        </is>
      </c>
    </row>
    <row r="19412">
      <c r="A19412" t="inlineStr">
        <is>
          <t>play_store</t>
        </is>
      </c>
      <c r="B19412" t="inlineStr">
        <is>
          <t>2026-05-28T06:21:38+00:00</t>
        </is>
      </c>
      <c r="C19412" t="inlineStr">
        <is>
          <t>I've just started and to be sincerel,I love this so much!</t>
        </is>
      </c>
      <c r="D19412" t="n">
        <v>5</v>
      </c>
      <c r="E19412" t="inlineStr">
        <is>
          <t>https://play.google.com/store/apps/details?id=com.spotify.music</t>
        </is>
      </c>
    </row>
    <row r="19413">
      <c r="A19413" t="inlineStr">
        <is>
          <t>play_store</t>
        </is>
      </c>
      <c r="B19413" t="inlineStr">
        <is>
          <t>2026-05-28T06:20:18+00:00</t>
        </is>
      </c>
      <c r="C19413" t="inlineStr">
        <is>
          <t>it's great but I'm kidney patient. my social security is small and cuts to healthcare doesn't enable me to pay. but it would probably go could definitely.</t>
        </is>
      </c>
      <c r="D19413" t="n">
        <v>5</v>
      </c>
      <c r="E19413" t="inlineStr">
        <is>
          <t>https://play.google.com/store/apps/details?id=com.spotify.music</t>
        </is>
      </c>
    </row>
    <row r="19414">
      <c r="A19414" t="inlineStr">
        <is>
          <t>play_store</t>
        </is>
      </c>
      <c r="B19414" t="inlineStr">
        <is>
          <t>2026-05-28T06:19:42+00:00</t>
        </is>
      </c>
      <c r="C19414" t="inlineStr">
        <is>
          <t>great music app. the best money I pay monthly. why dont androids have the swipe to queue? 5 stars comes with that feature. Edit: added. Thank you. Still no 5 cause the app is extremely slow now, and has basically become online only. Without internet, the app stutters badly, fails to remember what I was playing on device, fails to connect to android auto, or freeze going pause state and keep going which is exceedingly frustrated. If I was a new customer, this would be more than a 1 star hit. '26</t>
        </is>
      </c>
      <c r="D19414" t="n">
        <v>4</v>
      </c>
      <c r="E19414" t="inlineStr">
        <is>
          <t>https://play.google.com/store/apps/details?id=com.spotify.music</t>
        </is>
      </c>
    </row>
    <row r="19415">
      <c r="A19415" t="inlineStr">
        <is>
          <t>play_store</t>
        </is>
      </c>
      <c r="B19415" t="inlineStr">
        <is>
          <t>2026-05-28T06:14:48+00:00</t>
        </is>
      </c>
      <c r="C19415" t="inlineStr">
        <is>
          <t>please add a likes button for goodness' sake</t>
        </is>
      </c>
      <c r="D19415" t="n">
        <v>3</v>
      </c>
      <c r="E19415" t="inlineStr">
        <is>
          <t>https://play.google.com/store/apps/details?id=com.spotify.music</t>
        </is>
      </c>
    </row>
    <row r="19416">
      <c r="A19416" t="inlineStr">
        <is>
          <t>play_store</t>
        </is>
      </c>
      <c r="B19416" t="inlineStr">
        <is>
          <t>2026-05-28T06:13:59+00:00</t>
        </is>
      </c>
      <c r="C19416" t="inlineStr">
        <is>
          <t>my most favorite music app by far!</t>
        </is>
      </c>
      <c r="D19416" t="n">
        <v>5</v>
      </c>
      <c r="E19416" t="inlineStr">
        <is>
          <t>https://play.google.com/store/apps/details?id=com.spotify.music</t>
        </is>
      </c>
    </row>
    <row r="19417">
      <c r="A19417" t="inlineStr">
        <is>
          <t>play_store</t>
        </is>
      </c>
      <c r="B19417" t="inlineStr">
        <is>
          <t>2026-05-28T06:12:27+00:00</t>
        </is>
      </c>
      <c r="C19417" t="inlineStr">
        <is>
          <t>As a music lover, I don't think there are words to describe this app, Gawd I love this app, the premium packages are worth every dime 💯💯</t>
        </is>
      </c>
      <c r="D19417" t="n">
        <v>5</v>
      </c>
      <c r="E19417" t="inlineStr">
        <is>
          <t>https://play.google.com/store/apps/details?id=com.spotify.music</t>
        </is>
      </c>
    </row>
    <row r="19418">
      <c r="A19418" t="inlineStr">
        <is>
          <t>play_store</t>
        </is>
      </c>
      <c r="B19418" t="inlineStr">
        <is>
          <t>2026-05-28T06:09:21+00:00</t>
        </is>
      </c>
      <c r="C19418" t="inlineStr">
        <is>
          <t>IMO best music app. fix the dam app, my Playlist doesn't load anymore</t>
        </is>
      </c>
      <c r="D19418" t="n">
        <v>5</v>
      </c>
      <c r="E19418" t="inlineStr">
        <is>
          <t>https://play.google.com/store/apps/details?id=com.spotify.music</t>
        </is>
      </c>
    </row>
    <row r="19419">
      <c r="A19419" t="inlineStr">
        <is>
          <t>play_store</t>
        </is>
      </c>
      <c r="B19419" t="inlineStr">
        <is>
          <t>2026-05-28T06:05:17+00:00</t>
        </is>
      </c>
      <c r="C19419" t="inlineStr">
        <is>
          <t>very good.but include Mike vasility</t>
        </is>
      </c>
      <c r="D19419" t="n">
        <v>5</v>
      </c>
      <c r="E19419" t="inlineStr">
        <is>
          <t>https://play.google.com/store/apps/details?id=com.spotify.music</t>
        </is>
      </c>
    </row>
    <row r="19420">
      <c r="A19420" t="inlineStr">
        <is>
          <t>play_store</t>
        </is>
      </c>
      <c r="B19420" t="inlineStr">
        <is>
          <t>2026-05-28T06:00:55+00:00</t>
        </is>
      </c>
      <c r="C19420" t="inlineStr">
        <is>
          <t>it kept crashing and would play random songs and not ANYTHING from my metallica playlist. I would click "If Darkness Had A Son" and it woul go "NOPE. but how about taylor swift?" keep in mind this is for an old chromebook and it worked just fine on my phone.</t>
        </is>
      </c>
      <c r="D19420" t="n">
        <v>1</v>
      </c>
      <c r="E19420" t="inlineStr">
        <is>
          <t>https://play.google.com/store/apps/details?id=com.spotify.music</t>
        </is>
      </c>
    </row>
    <row r="19421">
      <c r="A19421" t="inlineStr">
        <is>
          <t>play_store</t>
        </is>
      </c>
      <c r="B19421" t="inlineStr">
        <is>
          <t>2026-05-28T06:00:15+00:00</t>
        </is>
      </c>
      <c r="C19421" t="inlineStr">
        <is>
          <t>Great app wish they had off line version when there's no wifi or data connection otherwise fine for helping me find my music</t>
        </is>
      </c>
      <c r="D19421" t="n">
        <v>4</v>
      </c>
      <c r="E19421" t="inlineStr">
        <is>
          <t>https://play.google.com/store/apps/details?id=com.spotify.music</t>
        </is>
      </c>
    </row>
    <row r="19422">
      <c r="A19422" t="inlineStr">
        <is>
          <t>play_store</t>
        </is>
      </c>
      <c r="B19422" t="inlineStr">
        <is>
          <t>2026-05-28T05:57:32+00:00</t>
        </is>
      </c>
      <c r="C19422" t="inlineStr">
        <is>
          <t>they recommended....... so 5 stars it is</t>
        </is>
      </c>
      <c r="D19422" t="n">
        <v>5</v>
      </c>
      <c r="E19422" t="inlineStr">
        <is>
          <t>https://play.google.com/store/apps/details?id=com.spotify.music</t>
        </is>
      </c>
    </row>
    <row r="19423">
      <c r="A19423" t="inlineStr">
        <is>
          <t>play_store</t>
        </is>
      </c>
      <c r="B19423" t="inlineStr">
        <is>
          <t>2026-05-28T05:55:08+00:00</t>
        </is>
      </c>
      <c r="C19423" t="inlineStr">
        <is>
          <t>takes too long loading my songs in my playlists. annoying asf</t>
        </is>
      </c>
      <c r="D19423" t="n">
        <v>3</v>
      </c>
      <c r="E19423" t="inlineStr">
        <is>
          <t>https://play.google.com/store/apps/details?id=com.spotify.music</t>
        </is>
      </c>
    </row>
    <row r="19424">
      <c r="A19424" t="inlineStr">
        <is>
          <t>play_store</t>
        </is>
      </c>
      <c r="B19424" t="inlineStr">
        <is>
          <t>2026-05-28T05:53:00+00:00</t>
        </is>
      </c>
      <c r="C19424" t="inlineStr">
        <is>
          <t>Test your stuff. Offline / download stuff doesn't seem to be going through QA. UPDATE: listening progress is also discarded for downloaded files UPDATE: Ability to play download files is hidden. Also can't go forward/backward 15 seconds in a downloaded file. UPDATE: App is still buggy Response to support's response: reinstalling an app does not fix the app's bugs. Fix your app if you want me to keep using it. UPDATE: fullscreen video is broken when my phone is open</t>
        </is>
      </c>
      <c r="D19424" t="n">
        <v>1</v>
      </c>
      <c r="E19424" t="inlineStr">
        <is>
          <t>https://play.google.com/store/apps/details?id=com.spotify.music</t>
        </is>
      </c>
    </row>
    <row r="19425">
      <c r="A19425" t="inlineStr">
        <is>
          <t>play_store</t>
        </is>
      </c>
      <c r="B19425" t="inlineStr">
        <is>
          <t>2026-05-28T05:50:45+00:00</t>
        </is>
      </c>
      <c r="C19425" t="inlineStr">
        <is>
          <t>great experience with this app 👍</t>
        </is>
      </c>
      <c r="D19425" t="n">
        <v>5</v>
      </c>
      <c r="E19425" t="inlineStr">
        <is>
          <t>https://play.google.com/store/apps/details?id=com.spotify.music</t>
        </is>
      </c>
    </row>
    <row r="19426">
      <c r="A19426" t="inlineStr">
        <is>
          <t>play_store</t>
        </is>
      </c>
      <c r="B19426" t="inlineStr">
        <is>
          <t>2026-05-28T05:49:25+00:00</t>
        </is>
      </c>
      <c r="C19426" t="inlineStr">
        <is>
          <t>I agree with the person that bought premium but still I hate when you have so many other things to pay for</t>
        </is>
      </c>
      <c r="D19426" t="n">
        <v>1</v>
      </c>
      <c r="E19426" t="inlineStr">
        <is>
          <t>https://play.google.com/store/apps/details?id=com.spotify.music</t>
        </is>
      </c>
    </row>
    <row r="19427">
      <c r="A19427" t="inlineStr">
        <is>
          <t>play_store</t>
        </is>
      </c>
      <c r="B19427" t="inlineStr">
        <is>
          <t>2026-05-28T05:47:56+00:00</t>
        </is>
      </c>
      <c r="C19427" t="inlineStr">
        <is>
          <t>My go to for all podcasts and workout music</t>
        </is>
      </c>
      <c r="D19427" t="n">
        <v>5</v>
      </c>
      <c r="E19427" t="inlineStr">
        <is>
          <t>https://play.google.com/store/apps/details?id=com.spotify.music</t>
        </is>
      </c>
    </row>
    <row r="19428">
      <c r="A19428" t="inlineStr">
        <is>
          <t>play_store</t>
        </is>
      </c>
      <c r="B19428" t="inlineStr">
        <is>
          <t>2026-05-28T05:47:33+00:00</t>
        </is>
      </c>
      <c r="C19428" t="inlineStr">
        <is>
          <t>can you fix Spotify I can't listen to my music without it freezing up my phone</t>
        </is>
      </c>
      <c r="D19428" t="n">
        <v>5</v>
      </c>
      <c r="E19428" t="inlineStr">
        <is>
          <t>https://play.google.com/store/apps/details?id=com.spotify.music</t>
        </is>
      </c>
    </row>
    <row r="19429">
      <c r="A19429" t="inlineStr">
        <is>
          <t>play_store</t>
        </is>
      </c>
      <c r="B19429" t="inlineStr">
        <is>
          <t>2026-05-28T05:46:24+00:00</t>
        </is>
      </c>
      <c r="C19429" t="inlineStr">
        <is>
          <t>This app won't stop Uninstalling my Music after every app Update, not even its almost every day. Good App but just super inconvenient, guess my subscription I pay for doesn't apply for any Downloaded Music</t>
        </is>
      </c>
      <c r="D19429" t="n">
        <v>3</v>
      </c>
      <c r="E19429" t="inlineStr">
        <is>
          <t>https://play.google.com/store/apps/details?id=com.spotify.music</t>
        </is>
      </c>
    </row>
    <row r="19430">
      <c r="A19430" t="inlineStr">
        <is>
          <t>play_store</t>
        </is>
      </c>
      <c r="B19430" t="inlineStr">
        <is>
          <t>2026-05-28T05:46:10+00:00</t>
        </is>
      </c>
      <c r="C19430" t="inlineStr">
        <is>
          <t>better then youtube music.</t>
        </is>
      </c>
      <c r="D19430" t="n">
        <v>5</v>
      </c>
      <c r="E19430" t="inlineStr">
        <is>
          <t>https://play.google.com/store/apps/details?id=com.spotify.music</t>
        </is>
      </c>
    </row>
    <row r="19431">
      <c r="A19431" t="inlineStr">
        <is>
          <t>play_store</t>
        </is>
      </c>
      <c r="B19431" t="inlineStr">
        <is>
          <t>2026-05-28T05:42:10+00:00</t>
        </is>
      </c>
      <c r="C19431" t="inlineStr">
        <is>
          <t>I love spotify. I've been using it for over ten years.</t>
        </is>
      </c>
      <c r="D19431" t="n">
        <v>5</v>
      </c>
      <c r="E19431" t="inlineStr">
        <is>
          <t>https://play.google.com/store/apps/details?id=com.spotify.music</t>
        </is>
      </c>
    </row>
    <row r="19432">
      <c r="A19432" t="inlineStr">
        <is>
          <t>play_store</t>
        </is>
      </c>
      <c r="B19432" t="inlineStr">
        <is>
          <t>2026-05-28T05:39:02+00:00</t>
        </is>
      </c>
      <c r="C19432" t="inlineStr">
        <is>
          <t>Prices keep going up, meanwhile the quality gets worse and worse.</t>
        </is>
      </c>
      <c r="D19432" t="n">
        <v>1</v>
      </c>
      <c r="E19432" t="inlineStr">
        <is>
          <t>https://play.google.com/store/apps/details?id=com.spotify.music</t>
        </is>
      </c>
    </row>
    <row r="19433">
      <c r="A19433" t="inlineStr">
        <is>
          <t>play_store</t>
        </is>
      </c>
      <c r="B19433" t="inlineStr">
        <is>
          <t>2026-05-28T05:38:13+00:00</t>
        </is>
      </c>
      <c r="C19433" t="inlineStr">
        <is>
          <t>I signed up to get the free 3 months and it gave me the option to pay on Spotify or Google play. I chose Google play,and it charged me 14.06. where are my free 3 months???!?!?</t>
        </is>
      </c>
      <c r="D19433" t="n">
        <v>1</v>
      </c>
      <c r="E19433" t="inlineStr">
        <is>
          <t>https://play.google.com/store/apps/details?id=com.spotify.music</t>
        </is>
      </c>
    </row>
    <row r="19434">
      <c r="A19434" t="inlineStr">
        <is>
          <t>play_store</t>
        </is>
      </c>
      <c r="B19434" t="inlineStr">
        <is>
          <t>2026-05-28T05:38:08+00:00</t>
        </is>
      </c>
      <c r="C19434" t="inlineStr">
        <is>
          <t>Spotify is the best and easiest music app I've ever used, all the artists you can imagine and clear easy downloads. The best way to go if you're looking for a music app....... My favorite!!!!!!!</t>
        </is>
      </c>
      <c r="D19434" t="n">
        <v>5</v>
      </c>
      <c r="E19434" t="inlineStr">
        <is>
          <t>https://play.google.com/store/apps/details?id=com.spotify.music</t>
        </is>
      </c>
    </row>
    <row r="19435">
      <c r="A19435" t="inlineStr">
        <is>
          <t>play_store</t>
        </is>
      </c>
      <c r="B19435" t="inlineStr">
        <is>
          <t>2026-05-28T05:36:01+00:00</t>
        </is>
      </c>
      <c r="C19435" t="inlineStr">
        <is>
          <t>I haven't been able to use the app in two days. It's barely useable anymore when it was working.</t>
        </is>
      </c>
      <c r="D19435" t="n">
        <v>1</v>
      </c>
      <c r="E19435" t="inlineStr">
        <is>
          <t>https://play.google.com/store/apps/details?id=com.spotify.music</t>
        </is>
      </c>
    </row>
    <row r="19436">
      <c r="A19436" t="inlineStr">
        <is>
          <t>play_store</t>
        </is>
      </c>
      <c r="B19436" t="inlineStr">
        <is>
          <t>2026-05-28T05:29:26+00:00</t>
        </is>
      </c>
      <c r="C19436" t="inlineStr">
        <is>
          <t>covered all my favaurite songs</t>
        </is>
      </c>
      <c r="D19436" t="n">
        <v>5</v>
      </c>
      <c r="E19436" t="inlineStr">
        <is>
          <t>https://play.google.com/store/apps/details?id=com.spotify.music</t>
        </is>
      </c>
    </row>
    <row r="19437">
      <c r="A19437" t="inlineStr">
        <is>
          <t>play_store</t>
        </is>
      </c>
      <c r="B19437" t="inlineStr">
        <is>
          <t>2026-05-28T05:28:46+00:00</t>
        </is>
      </c>
      <c r="C19437" t="inlineStr">
        <is>
          <t>It is the perfect app for song lover</t>
        </is>
      </c>
      <c r="D19437" t="n">
        <v>5</v>
      </c>
      <c r="E19437" t="inlineStr">
        <is>
          <t>https://play.google.com/store/apps/details?id=com.spotify.music</t>
        </is>
      </c>
    </row>
    <row r="19438">
      <c r="A19438" t="inlineStr">
        <is>
          <t>play_store</t>
        </is>
      </c>
      <c r="B19438" t="inlineStr">
        <is>
          <t>2026-05-28T05:27:05+00:00</t>
        </is>
      </c>
      <c r="C19438" t="inlineStr">
        <is>
          <t>great app, premium is worth it</t>
        </is>
      </c>
      <c r="D19438" t="n">
        <v>5</v>
      </c>
      <c r="E19438" t="inlineStr">
        <is>
          <t>https://play.google.com/store/apps/details?id=com.spotify.music</t>
        </is>
      </c>
    </row>
    <row r="19439">
      <c r="A19439" t="inlineStr">
        <is>
          <t>play_store</t>
        </is>
      </c>
      <c r="B19439" t="inlineStr">
        <is>
          <t>2026-05-28T05:11:24+00:00</t>
        </is>
      </c>
      <c r="C19439" t="inlineStr">
        <is>
          <t>it's so bad when you don't have premium it's like they forcing us to get it with each update I can't even click to play a song anymore cuz I have to pay in order to choose a song a want to listen and then it just plays a random song use to be good horrible progress they to greedy low-key</t>
        </is>
      </c>
      <c r="D19439" t="n">
        <v>2</v>
      </c>
      <c r="E19439" t="inlineStr">
        <is>
          <t>https://play.google.com/store/apps/details?id=com.spotify.music</t>
        </is>
      </c>
    </row>
    <row r="19440">
      <c r="A19440" t="inlineStr">
        <is>
          <t>play_store</t>
        </is>
      </c>
      <c r="B19440" t="inlineStr">
        <is>
          <t>2026-05-28T05:07:11+00:00</t>
        </is>
      </c>
      <c r="C19440" t="inlineStr">
        <is>
          <t>very disgusting app and fraud application</t>
        </is>
      </c>
      <c r="D19440" t="n">
        <v>1</v>
      </c>
      <c r="E19440" t="inlineStr">
        <is>
          <t>https://play.google.com/store/apps/details?id=com.spotify.music</t>
        </is>
      </c>
    </row>
    <row r="19441">
      <c r="A19441" t="inlineStr">
        <is>
          <t>play_store</t>
        </is>
      </c>
      <c r="B19441" t="inlineStr">
        <is>
          <t>2026-05-28T05:07:09+00:00</t>
        </is>
      </c>
      <c r="C19441" t="inlineStr">
        <is>
          <t>The best music, Playlist and podcast app out there!!</t>
        </is>
      </c>
      <c r="D19441" t="n">
        <v>5</v>
      </c>
      <c r="E19441" t="inlineStr">
        <is>
          <t>https://play.google.com/store/apps/details?id=com.spotify.music</t>
        </is>
      </c>
    </row>
    <row r="19442">
      <c r="A19442" t="inlineStr">
        <is>
          <t>play_store</t>
        </is>
      </c>
      <c r="B19442" t="inlineStr">
        <is>
          <t>2026-05-28T05:06:28+00:00</t>
        </is>
      </c>
      <c r="C19442" t="inlineStr">
        <is>
          <t>the music randomly stops playing and I have to keep playing and repeating the pattern also can't skip some songs even after having premium</t>
        </is>
      </c>
      <c r="D19442" t="n">
        <v>1</v>
      </c>
      <c r="E19442" t="inlineStr">
        <is>
          <t>https://play.google.com/store/apps/details?id=com.spotify.music</t>
        </is>
      </c>
    </row>
    <row r="19443">
      <c r="A19443" t="inlineStr">
        <is>
          <t>play_store</t>
        </is>
      </c>
      <c r="B19443" t="inlineStr">
        <is>
          <t>2026-05-28T04:57:11+00:00</t>
        </is>
      </c>
      <c r="C19443" t="inlineStr">
        <is>
          <t>REFUND NYO PERA KO, bigla bigla kinukuha sa gcash</t>
        </is>
      </c>
      <c r="D19443" t="n">
        <v>1</v>
      </c>
      <c r="E19443" t="inlineStr">
        <is>
          <t>https://play.google.com/store/apps/details?id=com.spotify.music</t>
        </is>
      </c>
    </row>
    <row r="19444">
      <c r="A19444" t="inlineStr">
        <is>
          <t>play_store</t>
        </is>
      </c>
      <c r="B19444" t="inlineStr">
        <is>
          <t>2026-05-28T04:52:06+00:00</t>
        </is>
      </c>
      <c r="C19444" t="inlineStr">
        <is>
          <t>AI slop, useless podcasts</t>
        </is>
      </c>
      <c r="D19444" t="n">
        <v>1</v>
      </c>
      <c r="E19444" t="inlineStr">
        <is>
          <t>https://play.google.com/store/apps/details?id=com.spotify.music</t>
        </is>
      </c>
    </row>
    <row r="19445">
      <c r="A19445" t="inlineStr">
        <is>
          <t>play_store</t>
        </is>
      </c>
      <c r="B19445" t="inlineStr">
        <is>
          <t>2026-05-28T04:42:35+00:00</t>
        </is>
      </c>
      <c r="C19445" t="inlineStr">
        <is>
          <t>The app is getting increasingly invasive with AI implementation. It feels like I keep getting prompted playlists, ai dj, ai descriptions of the song, and so much more that I didn't ask for, all of it being shoved down my throat. If this continues much longer, I will be canceling my subscription.</t>
        </is>
      </c>
      <c r="D19445" t="n">
        <v>1</v>
      </c>
      <c r="E19445" t="inlineStr">
        <is>
          <t>https://play.google.com/store/apps/details?id=com.spotify.music</t>
        </is>
      </c>
    </row>
    <row r="19446">
      <c r="A19446" t="inlineStr">
        <is>
          <t>play_store</t>
        </is>
      </c>
      <c r="B19446" t="inlineStr">
        <is>
          <t>2026-05-28T04:41:03+00:00</t>
        </is>
      </c>
      <c r="C19446" t="inlineStr">
        <is>
          <t>been a premium user for years and since they added ai they have lost focus on everything that make this app good. it doesnt run well at all things dont load, plays same songs ( from sponsored artists and artists who pay for plays) even if its not something I like it will force it on me. I am about to stop paying for premium and switch to youtube.</t>
        </is>
      </c>
      <c r="D19446" t="n">
        <v>1</v>
      </c>
      <c r="E19446" t="inlineStr">
        <is>
          <t>https://play.google.com/store/apps/details?id=com.spotify.music</t>
        </is>
      </c>
    </row>
    <row r="19447">
      <c r="A19447" t="inlineStr">
        <is>
          <t>play_store</t>
        </is>
      </c>
      <c r="B19447" t="inlineStr">
        <is>
          <t>2026-05-28T04:40:58+00:00</t>
        </is>
      </c>
      <c r="C19447" t="inlineStr">
        <is>
          <t>good app just unstable sometimes</t>
        </is>
      </c>
      <c r="D19447" t="n">
        <v>4</v>
      </c>
      <c r="E19447" t="inlineStr">
        <is>
          <t>https://play.google.com/store/apps/details?id=com.spotify.music</t>
        </is>
      </c>
    </row>
    <row r="19448">
      <c r="A19448" t="inlineStr">
        <is>
          <t>play_store</t>
        </is>
      </c>
      <c r="B19448" t="inlineStr">
        <is>
          <t>2026-05-28T04:37:57+00:00</t>
        </is>
      </c>
      <c r="C19448" t="inlineStr">
        <is>
          <t>ads are STUPID long sometimes. multiple minutes. sloppily made playlists (by AI of course) are prioritized over user made so you are forced to listen to the same dozen artists because spotify prioritizes ad revenue. used to have a student discount but I wasn't notified of a price change when the student discount expired. their AI tries to give you music it thinks you want but it has NO IDEA what I want to listen to. Spotify is only as popular as it is because it has a near monopoly. price2 fn hi</t>
        </is>
      </c>
      <c r="D19448" t="n">
        <v>2</v>
      </c>
      <c r="E19448" t="inlineStr">
        <is>
          <t>https://play.google.com/store/apps/details?id=com.spotify.music</t>
        </is>
      </c>
    </row>
    <row r="19449">
      <c r="A19449" t="inlineStr">
        <is>
          <t>play_store</t>
        </is>
      </c>
      <c r="B19449" t="inlineStr">
        <is>
          <t>2026-05-28T04:37:16+00:00</t>
        </is>
      </c>
      <c r="C19449" t="inlineStr">
        <is>
          <t>it was Okey</t>
        </is>
      </c>
      <c r="D19449" t="n">
        <v>3</v>
      </c>
      <c r="E19449" t="inlineStr">
        <is>
          <t>https://play.google.com/store/apps/details?id=com.spotify.music</t>
        </is>
      </c>
    </row>
    <row r="19450">
      <c r="A19450" t="inlineStr">
        <is>
          <t>play_store</t>
        </is>
      </c>
      <c r="B19450" t="inlineStr">
        <is>
          <t>2026-05-28T04:37:09+00:00</t>
        </is>
      </c>
      <c r="C19450" t="inlineStr">
        <is>
          <t>Elegant and Good graphics and sound poation</t>
        </is>
      </c>
      <c r="D19450" t="n">
        <v>5</v>
      </c>
      <c r="E19450" t="inlineStr">
        <is>
          <t>https://play.google.com/store/apps/details?id=com.spotify.music</t>
        </is>
      </c>
    </row>
    <row r="19451">
      <c r="A19451" t="inlineStr">
        <is>
          <t>play_store</t>
        </is>
      </c>
      <c r="B19451" t="inlineStr">
        <is>
          <t>2026-05-28T04:37:01+00:00</t>
        </is>
      </c>
      <c r="C19451" t="inlineStr">
        <is>
          <t>Still the best music platform I've ever used. Would really love it if a sound recognition feature to identify song is introduced to the app</t>
        </is>
      </c>
      <c r="D19451" t="n">
        <v>5</v>
      </c>
      <c r="E19451" t="inlineStr">
        <is>
          <t>https://play.google.com/store/apps/details?id=com.spotify.music</t>
        </is>
      </c>
    </row>
    <row r="19452">
      <c r="A19452" t="inlineStr">
        <is>
          <t>play_store</t>
        </is>
      </c>
      <c r="B19452" t="inlineStr">
        <is>
          <t>2026-05-28T04:28:32+00:00</t>
        </is>
      </c>
      <c r="C19452" t="inlineStr">
        <is>
          <t>I'd pick Spotify over any other music app instantly, honestly. There are a lot of ads, though. It's very easy to navigate, and they have so many songs on there, that if you somehow can't find one on another app, it could possibly be on Spotify! I also listen to it during school, and it genuinely helps me get through the day. There are limited skips and it will choose recommended songs. However, I only listen to my liked songs, so I don't run into that problem.</t>
        </is>
      </c>
      <c r="D19452" t="n">
        <v>5</v>
      </c>
      <c r="E19452" t="inlineStr">
        <is>
          <t>https://play.google.com/store/apps/details?id=com.spotify.music</t>
        </is>
      </c>
    </row>
    <row r="19453">
      <c r="A19453" t="inlineStr">
        <is>
          <t>play_store</t>
        </is>
      </c>
      <c r="B19453" t="inlineStr">
        <is>
          <t>2026-05-28T04:27:57+00:00</t>
        </is>
      </c>
      <c r="C19453" t="inlineStr">
        <is>
          <t>Spotify has everything you need but it is impossible to find what you want when you need it. I love music. I love podcasts. Both are on Spotify. But, if you listen to one episode of one podcast you are following, Spotify will continue on that podcast. You will miss the new episodes from others you are following. And no music will pop up for you. if you listen to music then you will never hear your favourite podcast unless you search intentionally. It is hard to find things again on this app.</t>
        </is>
      </c>
      <c r="D19453" t="n">
        <v>3</v>
      </c>
      <c r="E19453" t="inlineStr">
        <is>
          <t>https://play.google.com/store/apps/details?id=com.spotify.music</t>
        </is>
      </c>
    </row>
    <row r="19454">
      <c r="A19454" t="inlineStr">
        <is>
          <t>play_store</t>
        </is>
      </c>
      <c r="B19454" t="inlineStr">
        <is>
          <t>2026-05-28T04:20:22+00:00</t>
        </is>
      </c>
      <c r="C19454" t="inlineStr">
        <is>
          <t>why is my music player giving me a popup to rate it? Very not cool. one star</t>
        </is>
      </c>
      <c r="D19454" t="n">
        <v>1</v>
      </c>
      <c r="E19454" t="inlineStr">
        <is>
          <t>https://play.google.com/store/apps/details?id=com.spotify.music</t>
        </is>
      </c>
    </row>
    <row r="19455">
      <c r="A19455" t="inlineStr">
        <is>
          <t>play_store</t>
        </is>
      </c>
      <c r="B19455" t="inlineStr">
        <is>
          <t>2026-05-28T04:16:41+00:00</t>
        </is>
      </c>
      <c r="C19455" t="inlineStr">
        <is>
          <t>this is a really great app but too many restrictions just to use it for free Spotify was good back then now it's trash I am sorry to say but why have a Free version if you just make it unusable and riddled with ads and force people into paying for premium it's literally no different than Amazon they were doing the same it sucks I just want to listen to music without having to pay just to listen to a song it's like y'all absolutely hate free users please make it better like it use to be! ☹️</t>
        </is>
      </c>
      <c r="D19455" t="n">
        <v>2</v>
      </c>
      <c r="E19455" t="inlineStr">
        <is>
          <t>https://play.google.com/store/apps/details?id=com.spotify.music</t>
        </is>
      </c>
    </row>
    <row r="19456">
      <c r="A19456" t="inlineStr">
        <is>
          <t>play_store</t>
        </is>
      </c>
      <c r="B19456" t="inlineStr">
        <is>
          <t>2026-05-28T04:14:51+00:00</t>
        </is>
      </c>
      <c r="C19456" t="inlineStr">
        <is>
          <t>So easy to set up a playlist</t>
        </is>
      </c>
      <c r="D19456" t="n">
        <v>5</v>
      </c>
      <c r="E19456" t="inlineStr">
        <is>
          <t>https://play.google.com/store/apps/details?id=com.spotify.music</t>
        </is>
      </c>
    </row>
    <row r="19457">
      <c r="A19457" t="inlineStr">
        <is>
          <t>play_store</t>
        </is>
      </c>
      <c r="B19457" t="inlineStr">
        <is>
          <t>2026-05-28T04:07:06+00:00</t>
        </is>
      </c>
      <c r="C19457" t="inlineStr">
        <is>
          <t>there's too many ads no skips and you can only listen to the songs you want for a little amount of times and when your out of times they play songs you dont want to listen to i stop using the app when I can't pick my songs and you have to pay to listen to songs when your out of times to listen to songs you want to and thats not fair not everybody has money like that but they have my songs on here and is a 2 star app ngl</t>
        </is>
      </c>
      <c r="D19457" t="n">
        <v>2</v>
      </c>
      <c r="E19457" t="inlineStr">
        <is>
          <t>https://play.google.com/store/apps/details?id=com.spotify.music</t>
        </is>
      </c>
    </row>
    <row r="19458">
      <c r="A19458" t="inlineStr">
        <is>
          <t>play_store</t>
        </is>
      </c>
      <c r="B19458" t="inlineStr">
        <is>
          <t>2026-05-28T04:04:15+00:00</t>
        </is>
      </c>
      <c r="C19458" t="inlineStr">
        <is>
          <t>This app won't let me login on my phone. it keeps telling me that I can only use it abroad for 14 days. I am NOT "abroad". I want to see all my podcasts, but I guess not. Even MORE of a reason to leave them.</t>
        </is>
      </c>
      <c r="D19458" t="n">
        <v>1</v>
      </c>
      <c r="E19458" t="inlineStr">
        <is>
          <t>https://play.google.com/store/apps/details?id=com.spotify.music</t>
        </is>
      </c>
    </row>
    <row r="19459">
      <c r="A19459" t="inlineStr">
        <is>
          <t>play_store</t>
        </is>
      </c>
      <c r="B19459" t="inlineStr">
        <is>
          <t>2026-05-28T04:01:54+00:00</t>
        </is>
      </c>
      <c r="C19459" t="inlineStr">
        <is>
          <t>It's good but The ad Annoy</t>
        </is>
      </c>
      <c r="D19459" t="n">
        <v>5</v>
      </c>
      <c r="E19459" t="inlineStr">
        <is>
          <t>https://play.google.com/store/apps/details?id=com.spotify.music</t>
        </is>
      </c>
    </row>
    <row r="19460">
      <c r="A19460" t="inlineStr">
        <is>
          <t>play_store</t>
        </is>
      </c>
      <c r="B19460" t="inlineStr">
        <is>
          <t>2026-05-28T03:59:54+00:00</t>
        </is>
      </c>
      <c r="C19460" t="inlineStr">
        <is>
          <t>treats you like garbage if you don't have premium.</t>
        </is>
      </c>
      <c r="D19460" t="n">
        <v>1</v>
      </c>
      <c r="E19460" t="inlineStr">
        <is>
          <t>https://play.google.com/store/apps/details?id=com.spotify.music</t>
        </is>
      </c>
    </row>
    <row r="19461">
      <c r="A19461" t="inlineStr">
        <is>
          <t>play_store</t>
        </is>
      </c>
      <c r="B19461" t="inlineStr">
        <is>
          <t>2026-05-28T03:56:21+00:00</t>
        </is>
      </c>
      <c r="C19461" t="inlineStr">
        <is>
          <t>best ever. fr fr.</t>
        </is>
      </c>
      <c r="D19461" t="n">
        <v>5</v>
      </c>
      <c r="E19461" t="inlineStr">
        <is>
          <t>https://play.google.com/store/apps/details?id=com.spotify.music</t>
        </is>
      </c>
    </row>
    <row r="19462">
      <c r="A19462" t="inlineStr">
        <is>
          <t>play_store</t>
        </is>
      </c>
      <c r="B19462" t="inlineStr">
        <is>
          <t>2026-05-28T03:54:01+00:00</t>
        </is>
      </c>
      <c r="C19462" t="inlineStr">
        <is>
          <t>major slowdown, consistent failure to launch and/or crashes since recent update. AI is an abomination to the arts and humanity, and is actively making your app worse. AI has hindered and flattened the User Experience to be a shadow of Spotify's former glory. do better, or be left behind. the end of AI is inevitable, be the first to abandon it and claw some goodwill back from your user base</t>
        </is>
      </c>
      <c r="D19462" t="n">
        <v>2</v>
      </c>
      <c r="E19462" t="inlineStr">
        <is>
          <t>https://play.google.com/store/apps/details?id=com.spotify.music</t>
        </is>
      </c>
    </row>
    <row r="19463">
      <c r="A19463" t="inlineStr">
        <is>
          <t>play_store</t>
        </is>
      </c>
      <c r="B19463" t="inlineStr">
        <is>
          <t>2026-05-28T03:49:57+00:00</t>
        </is>
      </c>
      <c r="C19463" t="inlineStr">
        <is>
          <t>ai music is not music.</t>
        </is>
      </c>
      <c r="D19463" t="n">
        <v>1</v>
      </c>
      <c r="E19463" t="inlineStr">
        <is>
          <t>https://play.google.com/store/apps/details?id=com.spotify.music</t>
        </is>
      </c>
    </row>
    <row r="19464">
      <c r="A19464" t="inlineStr">
        <is>
          <t>play_store</t>
        </is>
      </c>
      <c r="B19464" t="inlineStr">
        <is>
          <t>2026-05-28T03:48:21+00:00</t>
        </is>
      </c>
      <c r="C19464" t="inlineStr">
        <is>
          <t>nice music app, with tons of different listeners prefer songs.</t>
        </is>
      </c>
      <c r="D19464" t="n">
        <v>4</v>
      </c>
      <c r="E19464" t="inlineStr">
        <is>
          <t>https://play.google.com/store/apps/details?id=com.spotify.music</t>
        </is>
      </c>
    </row>
    <row r="19465">
      <c r="A19465" t="inlineStr">
        <is>
          <t>play_store</t>
        </is>
      </c>
      <c r="B19465" t="inlineStr">
        <is>
          <t>2026-05-28T03:47:12+00:00</t>
        </is>
      </c>
      <c r="C19465" t="inlineStr">
        <is>
          <t>So many ads and forcing you to vuy premium</t>
        </is>
      </c>
      <c r="D19465" t="n">
        <v>1</v>
      </c>
      <c r="E19465" t="inlineStr">
        <is>
          <t>https://play.google.com/store/apps/details?id=com.spotify.music</t>
        </is>
      </c>
    </row>
    <row r="19466">
      <c r="A19466" t="inlineStr">
        <is>
          <t>play_store</t>
        </is>
      </c>
      <c r="B19466" t="inlineStr">
        <is>
          <t>2026-05-28T03:45:29+00:00</t>
        </is>
      </c>
      <c r="C19466" t="inlineStr">
        <is>
          <t>it sounds a bit dramatic but honestly this app saved me life. also it's got a good amount of audio books on there!!</t>
        </is>
      </c>
      <c r="D19466" t="n">
        <v>5</v>
      </c>
      <c r="E19466" t="inlineStr">
        <is>
          <t>https://play.google.com/store/apps/details?id=com.spotify.music</t>
        </is>
      </c>
    </row>
    <row r="19467">
      <c r="A19467" t="inlineStr">
        <is>
          <t>play_store</t>
        </is>
      </c>
      <c r="B19467" t="inlineStr">
        <is>
          <t>2026-05-28T03:42:13+00:00</t>
        </is>
      </c>
      <c r="C19467" t="inlineStr">
        <is>
          <t>this app has become almost unusable... never loads your songs. can't even select a Playlist, as the songs never load.</t>
        </is>
      </c>
      <c r="D19467" t="n">
        <v>1</v>
      </c>
      <c r="E19467" t="inlineStr">
        <is>
          <t>https://play.google.com/store/apps/details?id=com.spotify.music</t>
        </is>
      </c>
    </row>
    <row r="19468">
      <c r="A19468" t="inlineStr">
        <is>
          <t>play_store</t>
        </is>
      </c>
      <c r="B19468" t="inlineStr">
        <is>
          <t>2026-05-28T03:37:52+00:00</t>
        </is>
      </c>
      <c r="C19468" t="inlineStr">
        <is>
          <t>love it but less ads would be so much better</t>
        </is>
      </c>
      <c r="D19468" t="n">
        <v>5</v>
      </c>
      <c r="E19468" t="inlineStr">
        <is>
          <t>https://play.google.com/store/apps/details?id=com.spotify.music</t>
        </is>
      </c>
    </row>
    <row r="19469">
      <c r="A19469" t="inlineStr">
        <is>
          <t>play_store</t>
        </is>
      </c>
      <c r="B19469" t="inlineStr">
        <is>
          <t>2026-05-28T03:37:01+00:00</t>
        </is>
      </c>
      <c r="C19469" t="inlineStr">
        <is>
          <t>عالیه واقعا</t>
        </is>
      </c>
      <c r="D19469" t="n">
        <v>5</v>
      </c>
      <c r="E19469" t="inlineStr">
        <is>
          <t>https://play.google.com/store/apps/details?id=com.spotify.music</t>
        </is>
      </c>
    </row>
    <row r="19470">
      <c r="A19470" t="inlineStr">
        <is>
          <t>play_store</t>
        </is>
      </c>
      <c r="B19470" t="inlineStr">
        <is>
          <t>2026-05-28T03:30:51+00:00</t>
        </is>
      </c>
      <c r="C19470" t="inlineStr">
        <is>
          <t>it's okay.</t>
        </is>
      </c>
      <c r="D19470" t="n">
        <v>4</v>
      </c>
      <c r="E19470" t="inlineStr">
        <is>
          <t>https://play.google.com/store/apps/details?id=com.spotify.music</t>
        </is>
      </c>
    </row>
    <row r="19471">
      <c r="A19471" t="inlineStr">
        <is>
          <t>play_store</t>
        </is>
      </c>
      <c r="B19471" t="inlineStr">
        <is>
          <t>2026-05-28T03:24:21+00:00</t>
        </is>
      </c>
      <c r="C19471" t="inlineStr">
        <is>
          <t>not, bed, good 😊</t>
        </is>
      </c>
      <c r="D19471" t="n">
        <v>3</v>
      </c>
      <c r="E19471" t="inlineStr">
        <is>
          <t>https://play.google.com/store/apps/details?id=com.spotify.music</t>
        </is>
      </c>
    </row>
    <row r="19472">
      <c r="A19472" t="inlineStr">
        <is>
          <t>play_store</t>
        </is>
      </c>
      <c r="B19472" t="inlineStr">
        <is>
          <t>2026-05-28T03:22:55+00:00</t>
        </is>
      </c>
      <c r="C19472" t="inlineStr">
        <is>
          <t>no problems, great music choices, thank you for allowing me to use this ap FREE</t>
        </is>
      </c>
      <c r="D19472" t="n">
        <v>5</v>
      </c>
      <c r="E19472" t="inlineStr">
        <is>
          <t>https://play.google.com/store/apps/details?id=com.spotify.music</t>
        </is>
      </c>
    </row>
    <row r="19473">
      <c r="A19473" t="inlineStr">
        <is>
          <t>play_store</t>
        </is>
      </c>
      <c r="B19473" t="inlineStr">
        <is>
          <t>2026-05-28T03:22:49+00:00</t>
        </is>
      </c>
      <c r="C19473" t="inlineStr">
        <is>
          <t>Plays for 2min and then shuts down. Rinse and repeat. Horrible</t>
        </is>
      </c>
      <c r="D19473" t="n">
        <v>1</v>
      </c>
      <c r="E19473" t="inlineStr">
        <is>
          <t>https://play.google.com/store/apps/details?id=com.spotify.music</t>
        </is>
      </c>
    </row>
    <row r="19474">
      <c r="A19474" t="inlineStr">
        <is>
          <t>play_store</t>
        </is>
      </c>
      <c r="B19474" t="inlineStr">
        <is>
          <t>2026-05-28T03:21:09+00:00</t>
        </is>
      </c>
      <c r="C19474" t="inlineStr">
        <is>
          <t>the best music app I ever had</t>
        </is>
      </c>
      <c r="D19474" t="n">
        <v>5</v>
      </c>
      <c r="E19474" t="inlineStr">
        <is>
          <t>https://play.google.com/store/apps/details?id=com.spotify.music</t>
        </is>
      </c>
    </row>
    <row r="19475">
      <c r="A19475" t="inlineStr">
        <is>
          <t>play_store</t>
        </is>
      </c>
      <c r="B19475" t="inlineStr">
        <is>
          <t>2026-05-28T03:18:14+00:00</t>
        </is>
      </c>
      <c r="C19475" t="inlineStr">
        <is>
          <t>the best music app ever better than apple music and yt music</t>
        </is>
      </c>
      <c r="D19475" t="n">
        <v>5</v>
      </c>
      <c r="E19475" t="inlineStr">
        <is>
          <t>https://play.google.com/store/apps/details?id=com.spotify.music</t>
        </is>
      </c>
    </row>
    <row r="19476">
      <c r="A19476" t="inlineStr">
        <is>
          <t>play_store</t>
        </is>
      </c>
      <c r="B19476" t="inlineStr">
        <is>
          <t>2026-05-28T03:16:56+00:00</t>
        </is>
      </c>
      <c r="C19476" t="inlineStr">
        <is>
          <t>Fantastic App. Has revolutionised the way I listen to music. Aside from the bands that I normally listen to, the recommendations for similar bands are awesome. Have added so many more to my playlists since joining. Would highly recommend Premium option to avoid the Ads though.</t>
        </is>
      </c>
      <c r="D19476" t="n">
        <v>5</v>
      </c>
      <c r="E19476" t="inlineStr">
        <is>
          <t>https://play.google.com/store/apps/details?id=com.spotify.music</t>
        </is>
      </c>
    </row>
    <row r="19477">
      <c r="A19477" t="inlineStr">
        <is>
          <t>play_store</t>
        </is>
      </c>
      <c r="B19477" t="inlineStr">
        <is>
          <t>2026-05-28T03:16:01+00:00</t>
        </is>
      </c>
      <c r="C19477" t="inlineStr">
        <is>
          <t>Keep getting charged more but get less and less out of the app. Pushing AI wayyy too much, along with other features I don't think anyone asked for. Audiobooks behind pay wall still. App has been crashing like crazy, cleared cache, uninstalled and reinstalled, still does it. Now I can't see any playlists, just refuses to load whether I'm on data or wifi. Why am I paying so much (and ever increasing) if I can't even do the most basic thing and the songs I have downloaded on my phone???</t>
        </is>
      </c>
      <c r="D19477" t="n">
        <v>1</v>
      </c>
      <c r="E19477" t="inlineStr">
        <is>
          <t>https://play.google.com/store/apps/details?id=com.spotify.music</t>
        </is>
      </c>
    </row>
    <row r="19478">
      <c r="A19478" t="inlineStr">
        <is>
          <t>play_store</t>
        </is>
      </c>
      <c r="B19478" t="inlineStr">
        <is>
          <t>2026-05-28T03:12:39+00:00</t>
        </is>
      </c>
      <c r="C19478" t="inlineStr">
        <is>
          <t>amazing better than YouTube music</t>
        </is>
      </c>
      <c r="D19478" t="n">
        <v>5</v>
      </c>
      <c r="E19478" t="inlineStr">
        <is>
          <t>https://play.google.com/store/apps/details?id=com.spotify.music</t>
        </is>
      </c>
    </row>
    <row r="19479">
      <c r="A19479" t="inlineStr">
        <is>
          <t>play_store</t>
        </is>
      </c>
      <c r="B19479" t="inlineStr">
        <is>
          <t>2026-05-28T03:11:46+00:00</t>
        </is>
      </c>
      <c r="C19479" t="inlineStr">
        <is>
          <t>Yall pissed me off with this limited audiobook hours, and trying to charge an extra $12/mo to listen. Why would I ever choose Spotify audiobooks over audible, libby, hoopla, etc?</t>
        </is>
      </c>
      <c r="D19479" t="n">
        <v>1</v>
      </c>
      <c r="E19479" t="inlineStr">
        <is>
          <t>https://play.google.com/store/apps/details?id=com.spotify.music</t>
        </is>
      </c>
    </row>
    <row r="19480">
      <c r="A19480" t="inlineStr">
        <is>
          <t>play_store</t>
        </is>
      </c>
      <c r="B19480" t="inlineStr">
        <is>
          <t>2026-05-28T03:08:48+00:00</t>
        </is>
      </c>
      <c r="C19480" t="inlineStr">
        <is>
          <t>If you dont pay its hard to enjoy because you have no control about what is playing. You can make a playlist ,but you cant pick what song you want to play because they are getting really greedy. just make a new account i assume you will have everything working fine for just a while.</t>
        </is>
      </c>
      <c r="D19480" t="n">
        <v>2</v>
      </c>
      <c r="E19480" t="inlineStr">
        <is>
          <t>https://play.google.com/store/apps/details?id=com.spotify.music</t>
        </is>
      </c>
    </row>
    <row r="19481">
      <c r="A19481" t="inlineStr">
        <is>
          <t>play_store</t>
        </is>
      </c>
      <c r="B19481" t="inlineStr">
        <is>
          <t>2026-05-28T03:08:45+00:00</t>
        </is>
      </c>
      <c r="C19481" t="inlineStr">
        <is>
          <t>needs a lot of work</t>
        </is>
      </c>
      <c r="D19481" t="n">
        <v>4</v>
      </c>
      <c r="E19481" t="inlineStr">
        <is>
          <t>https://play.google.com/store/apps/details?id=com.spotify.music</t>
        </is>
      </c>
    </row>
    <row r="19482">
      <c r="A19482" t="inlineStr">
        <is>
          <t>play_store</t>
        </is>
      </c>
      <c r="B19482" t="inlineStr">
        <is>
          <t>2026-05-28T03:03:39+00:00</t>
        </is>
      </c>
      <c r="C19482" t="inlineStr">
        <is>
          <t>🥶👌Iceland is my favorite</t>
        </is>
      </c>
      <c r="D19482" t="n">
        <v>5</v>
      </c>
      <c r="E19482" t="inlineStr">
        <is>
          <t>https://play.google.com/store/apps/details?id=com.spotify.music</t>
        </is>
      </c>
    </row>
    <row r="19483">
      <c r="A19483" t="inlineStr">
        <is>
          <t>play_store</t>
        </is>
      </c>
      <c r="B19483" t="inlineStr">
        <is>
          <t>2026-05-28T03:02:26+00:00</t>
        </is>
      </c>
      <c r="C19483" t="inlineStr">
        <is>
          <t>With this app I am able to find music of my choice and listen to them anytime,anywhere. I really love this app</t>
        </is>
      </c>
      <c r="D19483" t="n">
        <v>5</v>
      </c>
      <c r="E19483" t="inlineStr">
        <is>
          <t>https://play.google.com/store/apps/details?id=com.spotify.music</t>
        </is>
      </c>
    </row>
    <row r="19484">
      <c r="A19484" t="inlineStr">
        <is>
          <t>play_store</t>
        </is>
      </c>
      <c r="B19484" t="inlineStr">
        <is>
          <t>2026-05-28T02:58:22+00:00</t>
        </is>
      </c>
      <c r="C19484" t="inlineStr">
        <is>
          <t>very direct</t>
        </is>
      </c>
      <c r="D19484" t="n">
        <v>5</v>
      </c>
      <c r="E19484" t="inlineStr">
        <is>
          <t>https://play.google.com/store/apps/details?id=com.spotify.music</t>
        </is>
      </c>
    </row>
    <row r="19485">
      <c r="A19485" t="inlineStr">
        <is>
          <t>play_store</t>
        </is>
      </c>
      <c r="B19485" t="inlineStr">
        <is>
          <t>2026-05-28T02:57:50+00:00</t>
        </is>
      </c>
      <c r="C19485" t="inlineStr">
        <is>
          <t>Started way back in 2017 and im still here! wouldn't use anything else!</t>
        </is>
      </c>
      <c r="D19485" t="n">
        <v>5</v>
      </c>
      <c r="E19485" t="inlineStr">
        <is>
          <t>https://play.google.com/store/apps/details?id=com.spotify.music</t>
        </is>
      </c>
    </row>
    <row r="19486">
      <c r="A19486" t="inlineStr">
        <is>
          <t>play_store</t>
        </is>
      </c>
      <c r="B19486" t="inlineStr">
        <is>
          <t>2026-05-28T02:52:38+00:00</t>
        </is>
      </c>
      <c r="C19486" t="inlineStr">
        <is>
          <t>Great app if you want to delete and reinstall daily to avoid hearing the same songs tomorrow as you did today. By the way, this is Spotifys fix. And all you're get back from them is the same message every time.</t>
        </is>
      </c>
      <c r="D19486" t="n">
        <v>1</v>
      </c>
      <c r="E19486" t="inlineStr">
        <is>
          <t>https://play.google.com/store/apps/details?id=com.spotify.music</t>
        </is>
      </c>
    </row>
    <row r="19487">
      <c r="A19487" t="inlineStr">
        <is>
          <t>play_store</t>
        </is>
      </c>
      <c r="B19487" t="inlineStr">
        <is>
          <t>2026-05-28T02:51:08+00:00</t>
        </is>
      </c>
      <c r="C19487" t="inlineStr">
        <is>
          <t>very good music app i listen every single day</t>
        </is>
      </c>
      <c r="D19487" t="n">
        <v>5</v>
      </c>
      <c r="E19487" t="inlineStr">
        <is>
          <t>https://play.google.com/store/apps/details?id=com.spotify.music</t>
        </is>
      </c>
    </row>
    <row r="19488">
      <c r="A19488" t="inlineStr">
        <is>
          <t>play_store</t>
        </is>
      </c>
      <c r="B19488" t="inlineStr">
        <is>
          <t>2026-05-28T02:50:34+00:00</t>
        </is>
      </c>
      <c r="C19488" t="inlineStr">
        <is>
          <t>there's 2-4 ads after every song</t>
        </is>
      </c>
      <c r="D19488" t="n">
        <v>1</v>
      </c>
      <c r="E19488" t="inlineStr">
        <is>
          <t>https://play.google.com/store/apps/details?id=com.spotify.music</t>
        </is>
      </c>
    </row>
    <row r="19489">
      <c r="A19489" t="inlineStr">
        <is>
          <t>play_store</t>
        </is>
      </c>
      <c r="B19489" t="inlineStr">
        <is>
          <t>2026-05-28T02:48:38+00:00</t>
        </is>
      </c>
      <c r="C19489" t="inlineStr">
        <is>
          <t>ads are annoying but good nonetheless</t>
        </is>
      </c>
      <c r="D19489" t="n">
        <v>4</v>
      </c>
      <c r="E19489" t="inlineStr">
        <is>
          <t>https://play.google.com/store/apps/details?id=com.spotify.music</t>
        </is>
      </c>
    </row>
    <row r="19490">
      <c r="A19490" t="inlineStr">
        <is>
          <t>play_store</t>
        </is>
      </c>
      <c r="B19490" t="inlineStr">
        <is>
          <t>2026-05-28T02:46:50+00:00</t>
        </is>
      </c>
      <c r="C19490" t="inlineStr">
        <is>
          <t>Biblical</t>
        </is>
      </c>
      <c r="D19490" t="n">
        <v>5</v>
      </c>
      <c r="E19490" t="inlineStr">
        <is>
          <t>https://play.google.com/store/apps/details?id=com.spotify.music</t>
        </is>
      </c>
    </row>
    <row r="19491">
      <c r="A19491" t="inlineStr">
        <is>
          <t>play_store</t>
        </is>
      </c>
      <c r="B19491" t="inlineStr">
        <is>
          <t>2026-05-28T02:40:52+00:00</t>
        </is>
      </c>
      <c r="C19491" t="inlineStr">
        <is>
          <t>Severe decline in quality over the past year. Been a user for the past 7 years? The Ai slop is incredibly annoying and not having the option to turn it off is frustrating. Besides that it's just a endless loop of the exact same songs. I try to search new things and it just plays the same songs over and over. I used to find new music I liked often now I'm lucky to hear anything but 1 genre. It used to be a music app now it just feels like another doomscrolling app.</t>
        </is>
      </c>
      <c r="D19491" t="n">
        <v>2</v>
      </c>
      <c r="E19491" t="inlineStr">
        <is>
          <t>https://play.google.com/store/apps/details?id=com.spotify.music</t>
        </is>
      </c>
    </row>
    <row r="19492">
      <c r="A19492" t="inlineStr">
        <is>
          <t>play_store</t>
        </is>
      </c>
      <c r="B19492" t="inlineStr">
        <is>
          <t>2026-05-28T02:40:21+00:00</t>
        </is>
      </c>
      <c r="C19492" t="inlineStr">
        <is>
          <t>It seems to be that after the latest update I can no longer change the order of songs in a playlist created by me with with custom order settings. I have tried to go through the help pages but there is no information on this. I loved this app until this happened.</t>
        </is>
      </c>
      <c r="D19492" t="n">
        <v>4</v>
      </c>
      <c r="E19492" t="inlineStr">
        <is>
          <t>https://play.google.com/store/apps/details?id=com.spotify.music</t>
        </is>
      </c>
    </row>
    <row r="19493">
      <c r="A19493" t="inlineStr">
        <is>
          <t>play_store</t>
        </is>
      </c>
      <c r="B19493" t="inlineStr">
        <is>
          <t>2026-05-28T02:37:58+00:00</t>
        </is>
      </c>
      <c r="C19493" t="inlineStr">
        <is>
          <t>Too many ads. Along with that you can skip 6 times per hour and then you have to go premium. Very terrible experience. Totally disappointed. Never ever download this app. I can't even listen to what I like. Absolute trash.</t>
        </is>
      </c>
      <c r="D19493" t="n">
        <v>1</v>
      </c>
      <c r="E19493" t="inlineStr">
        <is>
          <t>https://play.google.com/store/apps/details?id=com.spotify.music</t>
        </is>
      </c>
    </row>
    <row r="19494">
      <c r="A19494" t="inlineStr">
        <is>
          <t>play_store</t>
        </is>
      </c>
      <c r="B19494" t="inlineStr">
        <is>
          <t>2026-05-28T02:37:31+00:00</t>
        </is>
      </c>
      <c r="C19494" t="inlineStr">
        <is>
          <t>The app is good but before the music start their ads which I didn't want but they do this everytime and I hate it the most</t>
        </is>
      </c>
      <c r="D19494" t="n">
        <v>5</v>
      </c>
      <c r="E19494" t="inlineStr">
        <is>
          <t>https://play.google.com/store/apps/details?id=com.spotify.music</t>
        </is>
      </c>
    </row>
    <row r="19495">
      <c r="A19495" t="inlineStr">
        <is>
          <t>play_store</t>
        </is>
      </c>
      <c r="B19495" t="inlineStr">
        <is>
          <t>2026-05-28T02:37:00+00:00</t>
        </is>
      </c>
      <c r="C19495" t="inlineStr">
        <is>
          <t>great from music, and background noise.</t>
        </is>
      </c>
      <c r="D19495" t="n">
        <v>5</v>
      </c>
      <c r="E19495" t="inlineStr">
        <is>
          <t>https://play.google.com/store/apps/details?id=com.spotify.music</t>
        </is>
      </c>
    </row>
    <row r="19496">
      <c r="A19496" t="inlineStr">
        <is>
          <t>play_store</t>
        </is>
      </c>
      <c r="B19496" t="inlineStr">
        <is>
          <t>2026-05-28T02:36:08+00:00</t>
        </is>
      </c>
      <c r="C19496" t="inlineStr">
        <is>
          <t>Price keeps going up and app works worse and worse. Getting hard to justify at this point considering all the new features are either annoying or useless. Pretty sad tbh</t>
        </is>
      </c>
      <c r="D19496" t="n">
        <v>2</v>
      </c>
      <c r="E19496" t="inlineStr">
        <is>
          <t>https://play.google.com/store/apps/details?id=com.spotify.music</t>
        </is>
      </c>
    </row>
    <row r="19497">
      <c r="A19497" t="inlineStr">
        <is>
          <t>play_store</t>
        </is>
      </c>
      <c r="B19497" t="inlineStr">
        <is>
          <t>2026-05-28T02:32:17+00:00</t>
        </is>
      </c>
      <c r="C19497" t="inlineStr">
        <is>
          <t>so buggy lately. more AI features and simple things like repeat button don't work. I love being able to connect to non Bluetooth speakers with connect but stop raising the rates for features I don't care about and introducing bugs. like not being able to see my full Liked Songs it just loads forever</t>
        </is>
      </c>
      <c r="D19497" t="n">
        <v>2</v>
      </c>
      <c r="E19497" t="inlineStr">
        <is>
          <t>https://play.google.com/store/apps/details?id=com.spotify.music</t>
        </is>
      </c>
    </row>
    <row r="19498">
      <c r="A19498" t="inlineStr">
        <is>
          <t>play_store</t>
        </is>
      </c>
      <c r="B19498" t="inlineStr">
        <is>
          <t>2026-05-28T02:32:01+00:00</t>
        </is>
      </c>
      <c r="C19498" t="inlineStr">
        <is>
          <t>EXTRA ORDINARY !!!</t>
        </is>
      </c>
      <c r="D19498" t="n">
        <v>5</v>
      </c>
      <c r="E19498" t="inlineStr">
        <is>
          <t>https://play.google.com/store/apps/details?id=com.spotify.music</t>
        </is>
      </c>
    </row>
    <row r="19499">
      <c r="A19499" t="inlineStr">
        <is>
          <t>play_store</t>
        </is>
      </c>
      <c r="B19499" t="inlineStr">
        <is>
          <t>2026-05-28T02:30:52+00:00</t>
        </is>
      </c>
      <c r="C19499" t="inlineStr">
        <is>
          <t>I have been using this app for some time now I would be lost without it .it stores what I want I can pick and choose what I want to hear it gives me recommendations based on what I've been listening to .I would recommend it.</t>
        </is>
      </c>
      <c r="D19499" t="n">
        <v>5</v>
      </c>
      <c r="E19499" t="inlineStr">
        <is>
          <t>https://play.google.com/store/apps/details?id=com.spotify.music</t>
        </is>
      </c>
    </row>
    <row r="19500">
      <c r="A19500" t="inlineStr">
        <is>
          <t>play_store</t>
        </is>
      </c>
      <c r="B19500" t="inlineStr">
        <is>
          <t>2026-05-28T02:30:47+00:00</t>
        </is>
      </c>
      <c r="C19500" t="inlineStr">
        <is>
          <t>great app worth the subscription</t>
        </is>
      </c>
      <c r="D19500" t="n">
        <v>4</v>
      </c>
      <c r="E19500" t="inlineStr">
        <is>
          <t>https://play.google.com/store/apps/details?id=com.spotify.music</t>
        </is>
      </c>
    </row>
    <row r="19501">
      <c r="A19501" t="inlineStr">
        <is>
          <t>play_store</t>
        </is>
      </c>
      <c r="B19501" t="inlineStr">
        <is>
          <t>2026-05-28T02:30:02+00:00</t>
        </is>
      </c>
      <c r="C19501" t="inlineStr">
        <is>
          <t>one of the best app i have come across</t>
        </is>
      </c>
      <c r="D19501" t="n">
        <v>5</v>
      </c>
      <c r="E19501" t="inlineStr">
        <is>
          <t>https://play.google.com/store/apps/details?id=com.spotify.music</t>
        </is>
      </c>
    </row>
    <row r="19502">
      <c r="A19502" t="inlineStr">
        <is>
          <t>play_store</t>
        </is>
      </c>
      <c r="B19502" t="inlineStr">
        <is>
          <t>2026-05-28T02:29:52+00:00</t>
        </is>
      </c>
      <c r="C19502" t="inlineStr">
        <is>
          <t>Yo why y'all put some songs between ads</t>
        </is>
      </c>
      <c r="D19502" t="n">
        <v>3</v>
      </c>
      <c r="E19502" t="inlineStr">
        <is>
          <t>https://play.google.com/store/apps/details?id=com.spotify.music</t>
        </is>
      </c>
    </row>
    <row r="19503">
      <c r="A19503" t="inlineStr">
        <is>
          <t>play_store</t>
        </is>
      </c>
      <c r="B19503" t="inlineStr">
        <is>
          <t>2026-05-28T02:29:35+00:00</t>
        </is>
      </c>
      <c r="C19503" t="inlineStr">
        <is>
          <t>unbelievably annoying that regardless if I'm online or offline, every playlist that I click on the songs are just sitting there constantly loading in. so I have no choice but to shuffle the entire playlist or listen to it in the order I made it. there's literally no options for me to select the song on any playlist that I select. I wish it had an option for me to post a screenshot</t>
        </is>
      </c>
      <c r="D19503" t="n">
        <v>2</v>
      </c>
      <c r="E19503" t="inlineStr">
        <is>
          <t>https://play.google.com/store/apps/details?id=com.spotify.music</t>
        </is>
      </c>
    </row>
    <row r="19504">
      <c r="A19504" t="inlineStr">
        <is>
          <t>play_store</t>
        </is>
      </c>
      <c r="B19504" t="inlineStr">
        <is>
          <t>2026-05-28T02:29:14+00:00</t>
        </is>
      </c>
      <c r="C19504" t="inlineStr">
        <is>
          <t>very good choices</t>
        </is>
      </c>
      <c r="D19504" t="n">
        <v>5</v>
      </c>
      <c r="E19504" t="inlineStr">
        <is>
          <t>https://play.google.com/store/apps/details?id=com.spotify.music</t>
        </is>
      </c>
    </row>
    <row r="19505">
      <c r="A19505" t="inlineStr">
        <is>
          <t>play_store</t>
        </is>
      </c>
      <c r="B19505" t="inlineStr">
        <is>
          <t>2026-05-28T02:26:55+00:00</t>
        </is>
      </c>
      <c r="C19505" t="inlineStr">
        <is>
          <t>it is almost impossible to use it without premium because I get ads every 2 songs, even without skipping! and if that was not enough, the ads are like 1 minute long! two ads by the way. It would not even be a lie if I say I will get 30 ads in an hour, or more. How exploiting, crazy can the app developers be??</t>
        </is>
      </c>
      <c r="D19505" t="n">
        <v>1</v>
      </c>
      <c r="E19505" t="inlineStr">
        <is>
          <t>https://play.google.com/store/apps/details?id=com.spotify.music</t>
        </is>
      </c>
    </row>
    <row r="19506">
      <c r="A19506" t="inlineStr">
        <is>
          <t>play_store</t>
        </is>
      </c>
      <c r="B19506" t="inlineStr">
        <is>
          <t>2026-05-28T02:23:12+00:00</t>
        </is>
      </c>
      <c r="C19506" t="inlineStr">
        <is>
          <t>pretty good but the fact I have to pay to skip songs and stuff is stupid</t>
        </is>
      </c>
      <c r="D19506" t="n">
        <v>4</v>
      </c>
      <c r="E19506" t="inlineStr">
        <is>
          <t>https://play.google.com/store/apps/details?id=com.spotify.music</t>
        </is>
      </c>
    </row>
    <row r="19507">
      <c r="A19507" t="inlineStr">
        <is>
          <t>play_store</t>
        </is>
      </c>
      <c r="B19507" t="inlineStr">
        <is>
          <t>2026-05-28T02:22:31+00:00</t>
        </is>
      </c>
      <c r="C19507" t="inlineStr">
        <is>
          <t>so nice app. best of one,,,,,,,,,,,,,,</t>
        </is>
      </c>
      <c r="D19507" t="n">
        <v>5</v>
      </c>
      <c r="E19507" t="inlineStr">
        <is>
          <t>https://play.google.com/store/apps/details?id=com.spotify.music</t>
        </is>
      </c>
    </row>
    <row r="19508">
      <c r="A19508" t="inlineStr">
        <is>
          <t>play_store</t>
        </is>
      </c>
      <c r="B19508" t="inlineStr">
        <is>
          <t>2026-05-28T02:21:53+00:00</t>
        </is>
      </c>
      <c r="C19508" t="inlineStr">
        <is>
          <t>Playlists won't open. I'll adjust the score once it's fixed</t>
        </is>
      </c>
      <c r="D19508" t="n">
        <v>1</v>
      </c>
      <c r="E19508" t="inlineStr">
        <is>
          <t>https://play.google.com/store/apps/details?id=com.spotify.music</t>
        </is>
      </c>
    </row>
    <row r="19509">
      <c r="A19509" t="inlineStr">
        <is>
          <t>play_store</t>
        </is>
      </c>
      <c r="B19509" t="inlineStr">
        <is>
          <t>2026-05-28T02:12:04+00:00</t>
        </is>
      </c>
      <c r="C19509" t="inlineStr">
        <is>
          <t>good if you have premium and aight of you broke and cant afford premium</t>
        </is>
      </c>
      <c r="D19509" t="n">
        <v>3</v>
      </c>
      <c r="E19509" t="inlineStr">
        <is>
          <t>https://play.google.com/store/apps/details?id=com.spotify.music</t>
        </is>
      </c>
    </row>
    <row r="19510">
      <c r="A19510" t="inlineStr">
        <is>
          <t>play_store</t>
        </is>
      </c>
      <c r="B19510" t="inlineStr">
        <is>
          <t>2026-05-28T02:11:34+00:00</t>
        </is>
      </c>
      <c r="C19510" t="inlineStr">
        <is>
          <t>crashes constantly, company hates artists, no redeeming qualities</t>
        </is>
      </c>
      <c r="D19510" t="n">
        <v>1</v>
      </c>
      <c r="E19510" t="inlineStr">
        <is>
          <t>https://play.google.com/store/apps/details?id=com.spotify.music</t>
        </is>
      </c>
    </row>
    <row r="19511">
      <c r="A19511" t="inlineStr">
        <is>
          <t>play_store</t>
        </is>
      </c>
      <c r="B19511" t="inlineStr">
        <is>
          <t>2026-05-28T02:05:38+00:00</t>
        </is>
      </c>
      <c r="C19511" t="inlineStr">
        <is>
          <t>very very very nice 👍 really good offline too I love it so much because it also has all my favorite murder podcasts on there but ofc there are wayyyyyy more podcasts then murder ones</t>
        </is>
      </c>
      <c r="D19511" t="n">
        <v>5</v>
      </c>
      <c r="E19511" t="inlineStr">
        <is>
          <t>https://play.google.com/store/apps/details?id=com.spotify.music</t>
        </is>
      </c>
    </row>
    <row r="19512">
      <c r="A19512" t="inlineStr">
        <is>
          <t>play_store</t>
        </is>
      </c>
      <c r="B19512" t="inlineStr">
        <is>
          <t>2026-05-28T02:03:03+00:00</t>
        </is>
      </c>
      <c r="C19512" t="inlineStr">
        <is>
          <t>It is simply good at what it was made for, and while you do have to pay so that you don't have to deal with ads, the ads aren't that bad. Overall great app. 👍</t>
        </is>
      </c>
      <c r="D19512" t="n">
        <v>5</v>
      </c>
      <c r="E19512" t="inlineStr">
        <is>
          <t>https://play.google.com/store/apps/details?id=com.spotify.music</t>
        </is>
      </c>
    </row>
    <row r="19513">
      <c r="A19513" t="inlineStr">
        <is>
          <t>play_store</t>
        </is>
      </c>
      <c r="B19513" t="inlineStr">
        <is>
          <t>2026-05-28T02:03:02+00:00</t>
        </is>
      </c>
      <c r="C19513" t="inlineStr">
        <is>
          <t>Cut the AI BS</t>
        </is>
      </c>
      <c r="D19513" t="n">
        <v>1</v>
      </c>
      <c r="E19513" t="inlineStr">
        <is>
          <t>https://play.google.com/store/apps/details?id=com.spotify.music</t>
        </is>
      </c>
    </row>
    <row r="19514">
      <c r="A19514" t="inlineStr">
        <is>
          <t>play_store</t>
        </is>
      </c>
      <c r="B19514" t="inlineStr">
        <is>
          <t>2026-05-28T02:02:13+00:00</t>
        </is>
      </c>
      <c r="C19514" t="inlineStr">
        <is>
          <t>bad, it does not work, you can no longer like songs and add songs to a playlist 100% of the time it does not add songs to anything without doing it 10 times and after 10 times ive had to put up this review for people to realize that this is new and it needs to be fixed ASAP bad bad not good</t>
        </is>
      </c>
      <c r="D19514" t="n">
        <v>1</v>
      </c>
      <c r="E19514" t="inlineStr">
        <is>
          <t>https://play.google.com/store/apps/details?id=com.spotify.music</t>
        </is>
      </c>
    </row>
    <row r="19515">
      <c r="A19515" t="inlineStr">
        <is>
          <t>play_store</t>
        </is>
      </c>
      <c r="B19515" t="inlineStr">
        <is>
          <t>2026-05-28T02:01:48+00:00</t>
        </is>
      </c>
      <c r="C19515" t="inlineStr">
        <is>
          <t>LOVE SPOTIFY BECAUSE READY HAVE ALL I NEED MY HEARTS AND NOW I M TRUST ON YOU REMEMBER.THANKS</t>
        </is>
      </c>
      <c r="D19515" t="n">
        <v>5</v>
      </c>
      <c r="E19515" t="inlineStr">
        <is>
          <t>https://play.google.com/store/apps/details?id=com.spotify.music</t>
        </is>
      </c>
    </row>
    <row r="19516">
      <c r="A19516" t="inlineStr">
        <is>
          <t>play_store</t>
        </is>
      </c>
      <c r="B19516" t="inlineStr">
        <is>
          <t>2026-05-28T02:01:09+00:00</t>
        </is>
      </c>
      <c r="C19516" t="inlineStr">
        <is>
          <t>The best 💯</t>
        </is>
      </c>
      <c r="D19516" t="n">
        <v>5</v>
      </c>
      <c r="E19516" t="inlineStr">
        <is>
          <t>https://play.google.com/store/apps/details?id=com.spotify.music</t>
        </is>
      </c>
    </row>
    <row r="19517">
      <c r="A19517" t="inlineStr">
        <is>
          <t>play_store</t>
        </is>
      </c>
      <c r="B19517" t="inlineStr">
        <is>
          <t>2026-05-28T01:59:40+00:00</t>
        </is>
      </c>
      <c r="C19517" t="inlineStr">
        <is>
          <t>just too many ads. at this point it's not even enjoyable without premium</t>
        </is>
      </c>
      <c r="D19517" t="n">
        <v>1</v>
      </c>
      <c r="E19517" t="inlineStr">
        <is>
          <t>https://play.google.com/store/apps/details?id=com.spotify.music</t>
        </is>
      </c>
    </row>
    <row r="19518">
      <c r="A19518" t="inlineStr">
        <is>
          <t>play_store</t>
        </is>
      </c>
      <c r="B19518" t="inlineStr">
        <is>
          <t>2026-05-28T01:57:44+00:00</t>
        </is>
      </c>
      <c r="C19518" t="inlineStr">
        <is>
          <t>got all these albums and playlists downloaded for offline use, and yet, when I find myself with no signal - which is often due to where I live - the app doesn't load my library or any of the downloaded music that appears on the homescreen. DOWNLOADED FOR OFFLINE USE BUT UNAVAILABLE OFFLINE, FAB, THANK YOU 👍</t>
        </is>
      </c>
      <c r="D19518" t="n">
        <v>2</v>
      </c>
      <c r="E19518" t="inlineStr">
        <is>
          <t>https://play.google.com/store/apps/details?id=com.spotify.music</t>
        </is>
      </c>
    </row>
    <row r="19519">
      <c r="A19519" t="inlineStr">
        <is>
          <t>play_store</t>
        </is>
      </c>
      <c r="B19519" t="inlineStr">
        <is>
          <t>2026-05-28T01:57:11+00:00</t>
        </is>
      </c>
      <c r="C19519" t="inlineStr">
        <is>
          <t>All good, thanks 👍🏽 team</t>
        </is>
      </c>
      <c r="D19519" t="n">
        <v>5</v>
      </c>
      <c r="E19519" t="inlineStr">
        <is>
          <t>https://play.google.com/store/apps/details?id=com.spotify.music</t>
        </is>
      </c>
    </row>
    <row r="19520">
      <c r="A19520" t="inlineStr">
        <is>
          <t>play_store</t>
        </is>
      </c>
      <c r="B19520" t="inlineStr">
        <is>
          <t>2026-05-28T01:55:15+00:00</t>
        </is>
      </c>
      <c r="C19520" t="inlineStr">
        <is>
          <t>Lately it is very slow, I would change app, unfortunately most of the podcast I listen are here</t>
        </is>
      </c>
      <c r="D19520" t="n">
        <v>3</v>
      </c>
      <c r="E19520" t="inlineStr">
        <is>
          <t>https://play.google.com/store/apps/details?id=com.spotify.music</t>
        </is>
      </c>
    </row>
    <row r="19521">
      <c r="A19521" t="inlineStr">
        <is>
          <t>play_store</t>
        </is>
      </c>
      <c r="B19521" t="inlineStr">
        <is>
          <t>2026-05-28T01:55:09+00:00</t>
        </is>
      </c>
      <c r="C19521" t="inlineStr">
        <is>
          <t>the ads are relentless unless you know how to stop them otherwise a big library of songs and screen doesn't have to be on so battery is ok</t>
        </is>
      </c>
      <c r="D19521" t="n">
        <v>4</v>
      </c>
      <c r="E19521" t="inlineStr">
        <is>
          <t>https://play.google.com/store/apps/details?id=com.spotify.music</t>
        </is>
      </c>
    </row>
    <row r="19522">
      <c r="A19522" t="inlineStr">
        <is>
          <t>play_store</t>
        </is>
      </c>
      <c r="B19522" t="inlineStr">
        <is>
          <t>2026-05-28T01:52:58+00:00</t>
        </is>
      </c>
      <c r="C19522" t="inlineStr">
        <is>
          <t>too much ads, cant seek through songs, cant play what you want. cant loop music. ruining your entire mood, its a must to pay for premium no wonder piracy exist</t>
        </is>
      </c>
      <c r="D19522" t="n">
        <v>1</v>
      </c>
      <c r="E19522" t="inlineStr">
        <is>
          <t>https://play.google.com/store/apps/details?id=com.spotify.music</t>
        </is>
      </c>
    </row>
    <row r="19523">
      <c r="A19523" t="inlineStr">
        <is>
          <t>play_store</t>
        </is>
      </c>
      <c r="B19523" t="inlineStr">
        <is>
          <t>2026-05-28T01:47:29+00:00</t>
        </is>
      </c>
      <c r="C19523" t="inlineStr">
        <is>
          <t>the best app to listen music but the disadvantage add make add free🙏😭</t>
        </is>
      </c>
      <c r="D19523" t="n">
        <v>5</v>
      </c>
      <c r="E19523" t="inlineStr">
        <is>
          <t>https://play.google.com/store/apps/details?id=com.spotify.music</t>
        </is>
      </c>
    </row>
    <row r="19524">
      <c r="A19524" t="inlineStr">
        <is>
          <t>play_store</t>
        </is>
      </c>
      <c r="B19524" t="inlineStr">
        <is>
          <t>2026-05-28T01:45:50+00:00</t>
        </is>
      </c>
      <c r="C19524" t="inlineStr">
        <is>
          <t>The App Is Brilliant! The is one major downside though, when you watch a video podcast (Requires premium I think) After like 2 minutes the app just crashes. However this app is brilliant and Is totally worth the premium price if you wanted to get it (No Ads, Access To Podcasts and more stuff). Its still good without premium</t>
        </is>
      </c>
      <c r="D19524" t="n">
        <v>4</v>
      </c>
      <c r="E19524" t="inlineStr">
        <is>
          <t>https://play.google.com/store/apps/details?id=com.spotify.music</t>
        </is>
      </c>
    </row>
    <row r="19525">
      <c r="A19525" t="inlineStr">
        <is>
          <t>play_store</t>
        </is>
      </c>
      <c r="B19525" t="inlineStr">
        <is>
          <t>2026-05-28T01:44:03+00:00</t>
        </is>
      </c>
      <c r="C19525" t="inlineStr">
        <is>
          <t>wonderful to discover new music based on my listening experience.</t>
        </is>
      </c>
      <c r="D19525" t="n">
        <v>5</v>
      </c>
      <c r="E19525" t="inlineStr">
        <is>
          <t>https://play.google.com/store/apps/details?id=com.spotify.music</t>
        </is>
      </c>
    </row>
    <row r="19526">
      <c r="A19526" t="inlineStr">
        <is>
          <t>play_store</t>
        </is>
      </c>
      <c r="B19526" t="inlineStr">
        <is>
          <t>2026-05-28T01:41:37+00:00</t>
        </is>
      </c>
      <c r="C19526" t="inlineStr">
        <is>
          <t>gane suno jhat bhar ad dekho (suno) raat bhar 😭</t>
        </is>
      </c>
      <c r="D19526" t="n">
        <v>1</v>
      </c>
      <c r="E19526" t="inlineStr">
        <is>
          <t>https://play.google.com/store/apps/details?id=com.spotify.music</t>
        </is>
      </c>
    </row>
    <row r="19527">
      <c r="A19527" t="inlineStr">
        <is>
          <t>play_store</t>
        </is>
      </c>
      <c r="B19527" t="inlineStr">
        <is>
          <t>2026-05-28T01:38:05+00:00</t>
        </is>
      </c>
      <c r="C19527" t="inlineStr">
        <is>
          <t>to many ads it is sopling songs flow and less control for free users</t>
        </is>
      </c>
      <c r="D19527" t="n">
        <v>1</v>
      </c>
      <c r="E19527" t="inlineStr">
        <is>
          <t>https://play.google.com/store/apps/details?id=com.spotify.music</t>
        </is>
      </c>
    </row>
    <row r="19528">
      <c r="A19528" t="inlineStr">
        <is>
          <t>play_store</t>
        </is>
      </c>
      <c r="B19528" t="inlineStr">
        <is>
          <t>2026-05-28T01:35:46+00:00</t>
        </is>
      </c>
      <c r="C19528" t="inlineStr">
        <is>
          <t>love sharing music and even plays offline</t>
        </is>
      </c>
      <c r="D19528" t="n">
        <v>5</v>
      </c>
      <c r="E19528" t="inlineStr">
        <is>
          <t>https://play.google.com/store/apps/details?id=com.spotify.music</t>
        </is>
      </c>
    </row>
    <row r="19529">
      <c r="A19529" t="inlineStr">
        <is>
          <t>play_store</t>
        </is>
      </c>
      <c r="B19529" t="inlineStr">
        <is>
          <t>2026-05-28T01:33:19+00:00</t>
        </is>
      </c>
      <c r="C19529" t="inlineStr">
        <is>
          <t>Pretty good. I wish there was a wider variety of more obscure or non-popular choices. All in all a good service tho.</t>
        </is>
      </c>
      <c r="D19529" t="n">
        <v>4</v>
      </c>
      <c r="E19529" t="inlineStr">
        <is>
          <t>https://play.google.com/store/apps/details?id=com.spotify.music</t>
        </is>
      </c>
    </row>
    <row r="19530">
      <c r="A19530" t="inlineStr">
        <is>
          <t>play_store</t>
        </is>
      </c>
      <c r="B19530" t="inlineStr">
        <is>
          <t>2026-05-28T01:31:45+00:00</t>
        </is>
      </c>
      <c r="C19530" t="inlineStr">
        <is>
          <t>remove the fricking ads im 100% sure you make enough money</t>
        </is>
      </c>
      <c r="D19530" t="n">
        <v>5</v>
      </c>
      <c r="E19530" t="inlineStr">
        <is>
          <t>https://play.google.com/store/apps/details?id=com.spotify.music</t>
        </is>
      </c>
    </row>
    <row r="19531">
      <c r="A19531" t="inlineStr">
        <is>
          <t>play_store</t>
        </is>
      </c>
      <c r="B19531" t="inlineStr">
        <is>
          <t>2026-05-28T01:28:44+00:00</t>
        </is>
      </c>
      <c r="C19531" t="inlineStr">
        <is>
          <t>getting worse day by day.</t>
        </is>
      </c>
      <c r="D19531" t="n">
        <v>1</v>
      </c>
      <c r="E19531" t="inlineStr">
        <is>
          <t>https://play.google.com/store/apps/details?id=com.spotify.music</t>
        </is>
      </c>
    </row>
    <row r="19532">
      <c r="A19532" t="inlineStr">
        <is>
          <t>play_store</t>
        </is>
      </c>
      <c r="B19532" t="inlineStr">
        <is>
          <t>2026-05-28T01:26:54+00:00</t>
        </is>
      </c>
      <c r="C19532" t="inlineStr">
        <is>
          <t>good hacks of free spotify</t>
        </is>
      </c>
      <c r="D19532" t="n">
        <v>5</v>
      </c>
      <c r="E19532" t="inlineStr">
        <is>
          <t>https://play.google.com/store/apps/details?id=com.spotify.music</t>
        </is>
      </c>
    </row>
    <row r="19533">
      <c r="A19533" t="inlineStr">
        <is>
          <t>play_store</t>
        </is>
      </c>
      <c r="B19533" t="inlineStr">
        <is>
          <t>2026-05-28T01:24:42+00:00</t>
        </is>
      </c>
      <c r="C19533" t="inlineStr">
        <is>
          <t>constantly crashing randomly and glitching, has decided to stop loading my playlists completely so I can't even listen to them.</t>
        </is>
      </c>
      <c r="D19533" t="n">
        <v>1</v>
      </c>
      <c r="E19533" t="inlineStr">
        <is>
          <t>https://play.google.com/store/apps/details?id=com.spotify.music</t>
        </is>
      </c>
    </row>
    <row r="19534">
      <c r="A19534" t="inlineStr">
        <is>
          <t>play_store</t>
        </is>
      </c>
      <c r="B19534" t="inlineStr">
        <is>
          <t>2026-05-28T01:22:50+00:00</t>
        </is>
      </c>
      <c r="C19534" t="inlineStr">
        <is>
          <t>what I wanted to listen to when I wanted to listen to it!</t>
        </is>
      </c>
      <c r="D19534" t="n">
        <v>5</v>
      </c>
      <c r="E19534" t="inlineStr">
        <is>
          <t>https://play.google.com/store/apps/details?id=com.spotify.music</t>
        </is>
      </c>
    </row>
    <row r="19535">
      <c r="A19535" t="inlineStr">
        <is>
          <t>play_store</t>
        </is>
      </c>
      <c r="B19535" t="inlineStr">
        <is>
          <t>2026-05-28T01:21:29+00:00</t>
        </is>
      </c>
      <c r="C19535" t="inlineStr">
        <is>
          <t>best app for music and audiobooks, hands down</t>
        </is>
      </c>
      <c r="D19535" t="n">
        <v>5</v>
      </c>
      <c r="E19535" t="inlineStr">
        <is>
          <t>https://play.google.com/store/apps/details?id=com.spotify.music</t>
        </is>
      </c>
    </row>
    <row r="19536">
      <c r="A19536" t="inlineStr">
        <is>
          <t>play_store</t>
        </is>
      </c>
      <c r="B19536" t="inlineStr">
        <is>
          <t>2026-05-28T01:20:51+00:00</t>
        </is>
      </c>
      <c r="C19536" t="inlineStr">
        <is>
          <t>Premium with download playlists does not function properly offline. Typically Spotify has been my favorite streaming service due to cross device connections and the offline lyrics. Currently I can see how many songs are in the playlist offline, but the titles and album art never load until a connection is established. I can play downloaded songs that are already in queue but because Spotify removes already played songs from the queue, not a good option to browse 1400 songs. If not fixed YT wins.</t>
        </is>
      </c>
      <c r="D19536" t="n">
        <v>1</v>
      </c>
      <c r="E19536" t="inlineStr">
        <is>
          <t>https://play.google.com/store/apps/details?id=com.spotify.music</t>
        </is>
      </c>
    </row>
    <row r="19537">
      <c r="A19537" t="inlineStr">
        <is>
          <t>play_store</t>
        </is>
      </c>
      <c r="B19537" t="inlineStr">
        <is>
          <t>2026-05-28T01:19:20+00:00</t>
        </is>
      </c>
      <c r="C19537" t="inlineStr">
        <is>
          <t>Less feature than desktop app like seeing friend's activity. Instead of adding the desktop features, they added useless and unwanted podcast suggestions or new release of new unknown artist that idgaf EDIT: with new update now we can see friends' activity. Good job!</t>
        </is>
      </c>
      <c r="D19537" t="n">
        <v>5</v>
      </c>
      <c r="E19537" t="inlineStr">
        <is>
          <t>https://play.google.com/store/apps/details?id=com.spotify.music</t>
        </is>
      </c>
    </row>
    <row r="19538">
      <c r="A19538" t="inlineStr">
        <is>
          <t>play_store</t>
        </is>
      </c>
      <c r="B19538" t="inlineStr">
        <is>
          <t>2026-05-28T01:18:26+00:00</t>
        </is>
      </c>
      <c r="C19538" t="inlineStr">
        <is>
          <t>1st 3-4 ads constantly 2nd 6 skips an hour what the hell 3rd (to go with #2) can't choose what song if out of skips 4th everything is all oh "get premium this" " get premium that" I only use this for songs, I don't want to pay to listen I just want Spotify not Adtify.</t>
        </is>
      </c>
      <c r="D19538" t="n">
        <v>1</v>
      </c>
      <c r="E19538" t="inlineStr">
        <is>
          <t>https://play.google.com/store/apps/details?id=com.spotify.music</t>
        </is>
      </c>
    </row>
    <row r="19539">
      <c r="A19539" t="inlineStr">
        <is>
          <t>play_store</t>
        </is>
      </c>
      <c r="B19539" t="inlineStr">
        <is>
          <t>2026-05-28T01:17:05+00:00</t>
        </is>
      </c>
      <c r="C19539" t="inlineStr">
        <is>
          <t>i think Boom play is Much better than Spotify</t>
        </is>
      </c>
      <c r="D19539" t="n">
        <v>2</v>
      </c>
      <c r="E19539" t="inlineStr">
        <is>
          <t>https://play.google.com/store/apps/details?id=com.spotify.music</t>
        </is>
      </c>
    </row>
    <row r="19540">
      <c r="A19540" t="inlineStr">
        <is>
          <t>play_store</t>
        </is>
      </c>
      <c r="B19540" t="inlineStr">
        <is>
          <t>2026-05-28T01:15:11+00:00</t>
        </is>
      </c>
      <c r="C19540" t="inlineStr">
        <is>
          <t>I've used Spotify for years and it's genuinely mid now. Shuffle can't be turned off unless premium, 30 mins of uninterrupted listening is all a lie, and the playlist of songs I listen to plays a song outside of it, it genuinely ruins the mood. One star review from me. Wouldn't recommend to anyone. Not even premium because it's too expensive.</t>
        </is>
      </c>
      <c r="D19540" t="n">
        <v>1</v>
      </c>
      <c r="E19540" t="inlineStr">
        <is>
          <t>https://play.google.com/store/apps/details?id=com.spotify.music</t>
        </is>
      </c>
    </row>
    <row r="19541">
      <c r="A19541" t="inlineStr">
        <is>
          <t>play_store</t>
        </is>
      </c>
      <c r="B19541" t="inlineStr">
        <is>
          <t>2026-05-28T01:14:37+00:00</t>
        </is>
      </c>
      <c r="C19541" t="inlineStr">
        <is>
          <t>i think I've spotted a pattern as to what's wrong with the ai feature. if you skip about the first 7 or so tracks you finally get past the cheesy shill catalog stuff that only at the ludicrous stretch is what you asked for, and the playlist starts to sound like what you asked for. hmmm. just an observation. just saying. i ain't got the patience to spend 20 minutes arguing with the prompt reach time i resent to listen to some tunes for 15 minutes though.</t>
        </is>
      </c>
      <c r="D19541" t="n">
        <v>2</v>
      </c>
      <c r="E19541" t="inlineStr">
        <is>
          <t>https://play.google.com/store/apps/details?id=com.spotify.music</t>
        </is>
      </c>
    </row>
    <row r="19542">
      <c r="A19542" t="inlineStr">
        <is>
          <t>play_store</t>
        </is>
      </c>
      <c r="B19542" t="inlineStr">
        <is>
          <t>2026-05-28T01:13:53+00:00</t>
        </is>
      </c>
      <c r="C19542" t="inlineStr">
        <is>
          <t>price increases going to make me cancel</t>
        </is>
      </c>
      <c r="D19542" t="n">
        <v>1</v>
      </c>
      <c r="E19542" t="inlineStr">
        <is>
          <t>https://play.google.com/store/apps/details?id=com.spotify.music</t>
        </is>
      </c>
    </row>
    <row r="19543">
      <c r="A19543" t="inlineStr">
        <is>
          <t>play_store</t>
        </is>
      </c>
      <c r="B19543" t="inlineStr">
        <is>
          <t>2026-05-28T01:11:32+00:00</t>
        </is>
      </c>
      <c r="C19543" t="inlineStr">
        <is>
          <t>kool deal 😎</t>
        </is>
      </c>
      <c r="D19543" t="n">
        <v>5</v>
      </c>
      <c r="E19543" t="inlineStr">
        <is>
          <t>https://play.google.com/store/apps/details?id=com.spotify.music</t>
        </is>
      </c>
    </row>
    <row r="19544">
      <c r="A19544" t="inlineStr">
        <is>
          <t>play_store</t>
        </is>
      </c>
      <c r="B19544" t="inlineStr">
        <is>
          <t>2026-05-28T01:09:29+00:00</t>
        </is>
      </c>
      <c r="C19544" t="inlineStr">
        <is>
          <t>Has everything I need.</t>
        </is>
      </c>
      <c r="D19544" t="n">
        <v>5</v>
      </c>
      <c r="E19544" t="inlineStr">
        <is>
          <t>https://play.google.com/store/apps/details?id=com.spotify.music</t>
        </is>
      </c>
    </row>
    <row r="19545">
      <c r="A19545" t="inlineStr">
        <is>
          <t>play_store</t>
        </is>
      </c>
      <c r="B19545" t="inlineStr">
        <is>
          <t>2026-05-28T01:07:08+00:00</t>
        </is>
      </c>
      <c r="C19545" t="inlineStr">
        <is>
          <t>these updates are stupid af</t>
        </is>
      </c>
      <c r="D19545" t="n">
        <v>1</v>
      </c>
      <c r="E19545" t="inlineStr">
        <is>
          <t>https://play.google.com/store/apps/details?id=com.spotify.music</t>
        </is>
      </c>
    </row>
    <row r="19546">
      <c r="A19546" t="inlineStr">
        <is>
          <t>play_store</t>
        </is>
      </c>
      <c r="B19546" t="inlineStr">
        <is>
          <t>2026-05-28T01:03:27+00:00</t>
        </is>
      </c>
      <c r="C19546" t="inlineStr">
        <is>
          <t>maybe lut us download music.for free</t>
        </is>
      </c>
      <c r="D19546" t="n">
        <v>4</v>
      </c>
      <c r="E19546" t="inlineStr">
        <is>
          <t>https://play.google.com/store/apps/details?id=com.spotify.music</t>
        </is>
      </c>
    </row>
    <row r="19547">
      <c r="A19547" t="inlineStr">
        <is>
          <t>play_store</t>
        </is>
      </c>
      <c r="B19547" t="inlineStr">
        <is>
          <t>2026-05-28T01:02:21+00:00</t>
        </is>
      </c>
      <c r="C19547" t="inlineStr">
        <is>
          <t>I cannot see my songs on my playlist. the playlist have gone blank. all four of my playlists are blank. Plus all of my songs are skipping and won't play in order.</t>
        </is>
      </c>
      <c r="D19547" t="n">
        <v>3</v>
      </c>
      <c r="E19547" t="inlineStr">
        <is>
          <t>https://play.google.com/store/apps/details?id=com.spotify.music</t>
        </is>
      </c>
    </row>
    <row r="19548">
      <c r="A19548" t="inlineStr">
        <is>
          <t>play_store</t>
        </is>
      </c>
      <c r="B19548" t="inlineStr">
        <is>
          <t>2026-05-28T01:00:29+00:00</t>
        </is>
      </c>
      <c r="C19548" t="inlineStr">
        <is>
          <t>Even with paid subscription, I'm getting ads! Can't play podcast video. It's perfectly fine to watch a 20-30 minute promotional video while driving, but impossible to watch podcast videos. Another proof of just how greedy their decisions are, it has nothing to do with safety. Playback is randomly switching between phone and tablet when I press stop, play, on headset. Both devices have the shared control set to OFF.</t>
        </is>
      </c>
      <c r="D19548" t="n">
        <v>1</v>
      </c>
      <c r="E19548" t="inlineStr">
        <is>
          <t>https://play.google.com/store/apps/details?id=com.spotify.music</t>
        </is>
      </c>
    </row>
    <row r="19549">
      <c r="A19549" t="inlineStr">
        <is>
          <t>play_store</t>
        </is>
      </c>
      <c r="B19549" t="inlineStr">
        <is>
          <t>2026-05-28T01:00:22+00:00</t>
        </is>
      </c>
      <c r="C19549" t="inlineStr">
        <is>
          <t>Options are brilliant. Love the customized playlists. Endless enjoyment for my family and I.</t>
        </is>
      </c>
      <c r="D19549" t="n">
        <v>5</v>
      </c>
      <c r="E19549" t="inlineStr">
        <is>
          <t>https://play.google.com/store/apps/details?id=com.spotify.music</t>
        </is>
      </c>
    </row>
    <row r="19550">
      <c r="A19550" t="inlineStr">
        <is>
          <t>play_store</t>
        </is>
      </c>
      <c r="B19550" t="inlineStr">
        <is>
          <t>2026-05-28T00:58:42+00:00</t>
        </is>
      </c>
      <c r="C19550" t="inlineStr">
        <is>
          <t>The best music app in my opinion</t>
        </is>
      </c>
      <c r="D19550" t="n">
        <v>5</v>
      </c>
      <c r="E19550" t="inlineStr">
        <is>
          <t>https://play.google.com/store/apps/details?id=com.spotify.music</t>
        </is>
      </c>
    </row>
    <row r="19551">
      <c r="A19551" t="inlineStr">
        <is>
          <t>play_store</t>
        </is>
      </c>
      <c r="B19551" t="inlineStr">
        <is>
          <t>2026-05-28T00:57:19+00:00</t>
        </is>
      </c>
      <c r="C19551" t="inlineStr">
        <is>
          <t>I really dont get what do you mean by IF YOU WANT TO "CHOSE" WHAT SONG TO PLAY BUY PREMIUM? like what are you doing Spotify</t>
        </is>
      </c>
      <c r="D19551" t="n">
        <v>1</v>
      </c>
      <c r="E19551" t="inlineStr">
        <is>
          <t>https://play.google.com/store/apps/details?id=com.spotify.music</t>
        </is>
      </c>
    </row>
    <row r="19552">
      <c r="A19552" t="inlineStr">
        <is>
          <t>play_store</t>
        </is>
      </c>
      <c r="B19552" t="inlineStr">
        <is>
          <t>2026-05-28T00:55:27+00:00</t>
        </is>
      </c>
      <c r="C19552" t="inlineStr">
        <is>
          <t>Too many ads, forcing to buy subscription...</t>
        </is>
      </c>
      <c r="D19552" t="n">
        <v>1</v>
      </c>
      <c r="E19552" t="inlineStr">
        <is>
          <t>https://play.google.com/store/apps/details?id=com.spotify.music</t>
        </is>
      </c>
    </row>
    <row r="19553">
      <c r="A19553" t="inlineStr">
        <is>
          <t>play_store</t>
        </is>
      </c>
      <c r="B19553" t="inlineStr">
        <is>
          <t>2026-05-28T00:54:34+00:00</t>
        </is>
      </c>
      <c r="C19553" t="inlineStr">
        <is>
          <t>if anyone using free there are unbelievable adds that's why it's very irritating</t>
        </is>
      </c>
      <c r="D19553" t="n">
        <v>3</v>
      </c>
      <c r="E19553" t="inlineStr">
        <is>
          <t>https://play.google.com/store/apps/details?id=com.spotify.music</t>
        </is>
      </c>
    </row>
    <row r="19554">
      <c r="A19554" t="inlineStr">
        <is>
          <t>play_store</t>
        </is>
      </c>
      <c r="B19554" t="inlineStr">
        <is>
          <t>2026-05-28T00:49:03+00:00</t>
        </is>
      </c>
      <c r="C19554" t="inlineStr">
        <is>
          <t>so much ad contains</t>
        </is>
      </c>
      <c r="D19554" t="n">
        <v>1</v>
      </c>
      <c r="E19554" t="inlineStr">
        <is>
          <t>https://play.google.com/store/apps/details?id=com.spotify.music</t>
        </is>
      </c>
    </row>
    <row r="19555">
      <c r="A19555" t="inlineStr">
        <is>
          <t>play_store</t>
        </is>
      </c>
      <c r="B19555" t="inlineStr">
        <is>
          <t>2026-05-28T00:47:52+00:00</t>
        </is>
      </c>
      <c r="C19555" t="inlineStr">
        <is>
          <t>I have premium and it's incredible but in my experience normal is also really good</t>
        </is>
      </c>
      <c r="D19555" t="n">
        <v>5</v>
      </c>
      <c r="E19555" t="inlineStr">
        <is>
          <t>https://play.google.com/store/apps/details?id=com.spotify.music</t>
        </is>
      </c>
    </row>
    <row r="19556">
      <c r="A19556" t="inlineStr">
        <is>
          <t>play_store</t>
        </is>
      </c>
      <c r="B19556" t="inlineStr">
        <is>
          <t>2026-05-28T00:42:06+00:00</t>
        </is>
      </c>
      <c r="C19556" t="inlineStr">
        <is>
          <t>Nice app go for it😇😀</t>
        </is>
      </c>
      <c r="D19556" t="n">
        <v>5</v>
      </c>
      <c r="E19556" t="inlineStr">
        <is>
          <t>https://play.google.com/store/apps/details?id=com.spotify.music</t>
        </is>
      </c>
    </row>
    <row r="19557">
      <c r="A19557" t="inlineStr">
        <is>
          <t>play_store</t>
        </is>
      </c>
      <c r="B19557" t="inlineStr">
        <is>
          <t>2026-05-28T00:38:27+00:00</t>
        </is>
      </c>
      <c r="C19557" t="inlineStr">
        <is>
          <t>I hate this because I need to pay to pick my next song</t>
        </is>
      </c>
      <c r="D19557" t="n">
        <v>1</v>
      </c>
      <c r="E19557" t="inlineStr">
        <is>
          <t>https://play.google.com/store/apps/details?id=com.spotify.music</t>
        </is>
      </c>
    </row>
    <row r="19558">
      <c r="A19558" t="inlineStr">
        <is>
          <t>play_store</t>
        </is>
      </c>
      <c r="B19558" t="inlineStr">
        <is>
          <t>2026-05-28T00:36:48+00:00</t>
        </is>
      </c>
      <c r="C19558" t="inlineStr">
        <is>
          <t>it's gorgeous</t>
        </is>
      </c>
      <c r="D19558" t="n">
        <v>5</v>
      </c>
      <c r="E19558" t="inlineStr">
        <is>
          <t>https://play.google.com/store/apps/details?id=com.spotify.music</t>
        </is>
      </c>
    </row>
    <row r="19559">
      <c r="A19559" t="inlineStr">
        <is>
          <t>play_store</t>
        </is>
      </c>
      <c r="B19559" t="inlineStr">
        <is>
          <t>2026-05-28T00:34:57+00:00</t>
        </is>
      </c>
      <c r="C19559" t="inlineStr">
        <is>
          <t>this app is horrible too many adds and restrictions I hate it</t>
        </is>
      </c>
      <c r="D19559" t="n">
        <v>1</v>
      </c>
      <c r="E19559" t="inlineStr">
        <is>
          <t>https://play.google.com/store/apps/details?id=com.spotify.music</t>
        </is>
      </c>
    </row>
    <row r="19560">
      <c r="A19560" t="inlineStr">
        <is>
          <t>play_store</t>
        </is>
      </c>
      <c r="B19560" t="inlineStr">
        <is>
          <t>2026-05-28T00:33:59+00:00</t>
        </is>
      </c>
      <c r="C19560" t="inlineStr">
        <is>
          <t>love Spotify, it knows my taste in music better than I do ❤️🤘🏼⚡⚡</t>
        </is>
      </c>
      <c r="D19560" t="n">
        <v>5</v>
      </c>
      <c r="E19560" t="inlineStr">
        <is>
          <t>https://play.google.com/store/apps/details?id=com.spotify.music</t>
        </is>
      </c>
    </row>
    <row r="19561">
      <c r="A19561" t="inlineStr">
        <is>
          <t>play_store</t>
        </is>
      </c>
      <c r="B19561" t="inlineStr">
        <is>
          <t>2026-05-28T00:33:43+00:00</t>
        </is>
      </c>
      <c r="C19561" t="inlineStr">
        <is>
          <t>the longer I use this app the more adds I get. I understand that adds are needed but they are mostly for Spotify premium, we know there is a premium option, it is all over the app. At this point it is more financially worth buying CDs or records, the only reason why I still use this app is because I don't have enough CDs and some musicians don't have CDs, so I just need to burn a few CDs and have all the music I could wish for. Buying CDs also supports the musicians more than Spotify.</t>
        </is>
      </c>
      <c r="D19561" t="n">
        <v>2</v>
      </c>
      <c r="E19561" t="inlineStr">
        <is>
          <t>https://play.google.com/store/apps/details?id=com.spotify.music</t>
        </is>
      </c>
    </row>
    <row r="19562">
      <c r="A19562" t="inlineStr">
        <is>
          <t>play_store</t>
        </is>
      </c>
      <c r="B19562" t="inlineStr">
        <is>
          <t>2026-05-28T00:28:32+00:00</t>
        </is>
      </c>
      <c r="C19562" t="inlineStr">
        <is>
          <t>better volume level management over wifi for playlists would be good</t>
        </is>
      </c>
      <c r="D19562" t="n">
        <v>3</v>
      </c>
      <c r="E19562" t="inlineStr">
        <is>
          <t>https://play.google.com/store/apps/details?id=com.spotify.music</t>
        </is>
      </c>
    </row>
    <row r="19563">
      <c r="A19563" t="inlineStr">
        <is>
          <t>play_store</t>
        </is>
      </c>
      <c r="B19563" t="inlineStr">
        <is>
          <t>2026-05-28T00:23:41+00:00</t>
        </is>
      </c>
      <c r="C19563" t="inlineStr">
        <is>
          <t>its amazing I really recommend it 😀😀😀😀😀</t>
        </is>
      </c>
      <c r="D19563" t="n">
        <v>5</v>
      </c>
      <c r="E19563" t="inlineStr">
        <is>
          <t>https://play.google.com/store/apps/details?id=com.spotify.music</t>
        </is>
      </c>
    </row>
    <row r="19564">
      <c r="A19564" t="inlineStr">
        <is>
          <t>play_store</t>
        </is>
      </c>
      <c r="B19564" t="inlineStr">
        <is>
          <t>2026-05-28T00:22:11+00:00</t>
        </is>
      </c>
      <c r="C19564" t="inlineStr">
        <is>
          <t>Happy with this new version</t>
        </is>
      </c>
      <c r="D19564" t="n">
        <v>5</v>
      </c>
      <c r="E19564" t="inlineStr">
        <is>
          <t>https://play.google.com/store/apps/details?id=com.spotify.music</t>
        </is>
      </c>
    </row>
    <row r="19565">
      <c r="A19565" t="inlineStr">
        <is>
          <t>play_store</t>
        </is>
      </c>
      <c r="B19565" t="inlineStr">
        <is>
          <t>2026-05-28T00:21:15+00:00</t>
        </is>
      </c>
      <c r="C19565" t="inlineStr">
        <is>
          <t>The worst music app ever: when I'm engrossed in studying and listening to concentration sounds, an ad suddenly pops up and breaks my focus.</t>
        </is>
      </c>
      <c r="D19565" t="n">
        <v>1</v>
      </c>
      <c r="E19565" t="inlineStr">
        <is>
          <t>https://play.google.com/store/apps/details?id=com.spotify.music</t>
        </is>
      </c>
    </row>
    <row r="19566">
      <c r="A19566" t="inlineStr">
        <is>
          <t>play_store</t>
        </is>
      </c>
      <c r="B19566" t="inlineStr">
        <is>
          <t>2026-05-28T00:13:34+00:00</t>
        </is>
      </c>
      <c r="C19566" t="inlineStr">
        <is>
          <t>Can you remove the share function that pops up when you try to screenshot lyrics? Makes something that was easy a hassle.</t>
        </is>
      </c>
      <c r="D19566" t="n">
        <v>4</v>
      </c>
      <c r="E19566" t="inlineStr">
        <is>
          <t>https://play.google.com/store/apps/details?id=com.spotify.music</t>
        </is>
      </c>
    </row>
    <row r="19567">
      <c r="A19567" t="inlineStr">
        <is>
          <t>play_store</t>
        </is>
      </c>
      <c r="B19567" t="inlineStr">
        <is>
          <t>2026-05-28T00:10:32+00:00</t>
        </is>
      </c>
      <c r="C19567" t="inlineStr">
        <is>
          <t>love of my life</t>
        </is>
      </c>
      <c r="D19567" t="n">
        <v>5</v>
      </c>
      <c r="E19567" t="inlineStr">
        <is>
          <t>https://play.google.com/store/apps/details?id=com.spotify.music</t>
        </is>
      </c>
    </row>
    <row r="19568">
      <c r="A19568" t="inlineStr">
        <is>
          <t>play_store</t>
        </is>
      </c>
      <c r="B19568" t="inlineStr">
        <is>
          <t>2026-05-28T00:04:39+00:00</t>
        </is>
      </c>
      <c r="C19568" t="inlineStr">
        <is>
          <t>If you don't pay your listening to music don't jxt waste your time</t>
        </is>
      </c>
      <c r="D19568" t="n">
        <v>3</v>
      </c>
      <c r="E19568" t="inlineStr">
        <is>
          <t>https://play.google.com/store/apps/details?id=com.spotify.music</t>
        </is>
      </c>
    </row>
    <row r="19569">
      <c r="A19569" t="inlineStr">
        <is>
          <t>play_store</t>
        </is>
      </c>
      <c r="B19569" t="inlineStr">
        <is>
          <t>2026-05-27T23:59:05+00:00</t>
        </is>
      </c>
      <c r="C19569" t="inlineStr">
        <is>
          <t>i love the application is good for my business</t>
        </is>
      </c>
      <c r="D19569" t="n">
        <v>5</v>
      </c>
      <c r="E19569" t="inlineStr">
        <is>
          <t>https://play.google.com/store/apps/details?id=com.spotify.music</t>
        </is>
      </c>
    </row>
    <row r="19570">
      <c r="A19570" t="inlineStr">
        <is>
          <t>play_store</t>
        </is>
      </c>
      <c r="B19570" t="inlineStr">
        <is>
          <t>2026-05-27T23:58:30+00:00</t>
        </is>
      </c>
      <c r="C19570" t="inlineStr">
        <is>
          <t>too many ads, means after every song</t>
        </is>
      </c>
      <c r="D19570" t="n">
        <v>1</v>
      </c>
      <c r="E19570" t="inlineStr">
        <is>
          <t>https://play.google.com/store/apps/details?id=com.spotify.music</t>
        </is>
      </c>
    </row>
    <row r="19571">
      <c r="A19571" t="inlineStr">
        <is>
          <t>play_store</t>
        </is>
      </c>
      <c r="B19571" t="inlineStr">
        <is>
          <t>2026-05-27T23:58:20+00:00</t>
        </is>
      </c>
      <c r="C19571" t="inlineStr">
        <is>
          <t>I hate ads and the songs are mostly online and can't be accessible without net</t>
        </is>
      </c>
      <c r="D19571" t="n">
        <v>1</v>
      </c>
      <c r="E19571" t="inlineStr">
        <is>
          <t>https://play.google.com/store/apps/details?id=com.spotify.music</t>
        </is>
      </c>
    </row>
    <row r="19572">
      <c r="A19572" t="inlineStr">
        <is>
          <t>play_store</t>
        </is>
      </c>
      <c r="B19572" t="inlineStr">
        <is>
          <t>2026-05-27T23:53:41+00:00</t>
        </is>
      </c>
      <c r="C19572" t="inlineStr">
        <is>
          <t>I don't have premium but I love music and love the recommendations it gives they very much suit my music taste</t>
        </is>
      </c>
      <c r="D19572" t="n">
        <v>5</v>
      </c>
      <c r="E19572" t="inlineStr">
        <is>
          <t>https://play.google.com/store/apps/details?id=com.spotify.music</t>
        </is>
      </c>
    </row>
    <row r="19573">
      <c r="A19573" t="inlineStr">
        <is>
          <t>play_store</t>
        </is>
      </c>
      <c r="B19573" t="inlineStr">
        <is>
          <t>2026-05-27T23:51:58+00:00</t>
        </is>
      </c>
      <c r="C19573" t="inlineStr">
        <is>
          <t>All you need.</t>
        </is>
      </c>
      <c r="D19573" t="n">
        <v>5</v>
      </c>
      <c r="E19573" t="inlineStr">
        <is>
          <t>https://play.google.com/store/apps/details?id=com.spotify.music</t>
        </is>
      </c>
    </row>
    <row r="19574">
      <c r="A19574" t="inlineStr">
        <is>
          <t>play_store</t>
        </is>
      </c>
      <c r="B19574" t="inlineStr">
        <is>
          <t>2026-05-27T23:50:09+00:00</t>
        </is>
      </c>
      <c r="C19574" t="inlineStr">
        <is>
          <t>it is og and ggs guys</t>
        </is>
      </c>
      <c r="D19574" t="n">
        <v>5</v>
      </c>
      <c r="E19574" t="inlineStr">
        <is>
          <t>https://play.google.com/store/apps/details?id=com.spotify.music</t>
        </is>
      </c>
    </row>
    <row r="19575">
      <c r="A19575" t="inlineStr">
        <is>
          <t>play_store</t>
        </is>
      </c>
      <c r="B19575" t="inlineStr">
        <is>
          <t>2026-05-27T23:46:49+00:00</t>
        </is>
      </c>
      <c r="C19575" t="inlineStr">
        <is>
          <t>good music i like run smooth to many ads</t>
        </is>
      </c>
      <c r="D19575" t="n">
        <v>5</v>
      </c>
      <c r="E19575" t="inlineStr">
        <is>
          <t>https://play.google.com/store/apps/details?id=com.spotify.music</t>
        </is>
      </c>
    </row>
    <row r="19576">
      <c r="A19576" t="inlineStr">
        <is>
          <t>play_store</t>
        </is>
      </c>
      <c r="B19576" t="inlineStr">
        <is>
          <t>2026-05-27T23:41:20+00:00</t>
        </is>
      </c>
      <c r="C19576" t="inlineStr">
        <is>
          <t>not bad, I'm enjoying the app🙂</t>
        </is>
      </c>
      <c r="D19576" t="n">
        <v>4</v>
      </c>
      <c r="E19576" t="inlineStr">
        <is>
          <t>https://play.google.com/store/apps/details?id=com.spotify.music</t>
        </is>
      </c>
    </row>
    <row r="19577">
      <c r="A19577" t="inlineStr">
        <is>
          <t>play_store</t>
        </is>
      </c>
      <c r="B19577" t="inlineStr">
        <is>
          <t>2026-05-27T23:40:53+00:00</t>
        </is>
      </c>
      <c r="C19577" t="inlineStr">
        <is>
          <t>except for cutting out occasionally when I am listening on my wireless it's pretty reliable.</t>
        </is>
      </c>
      <c r="D19577" t="n">
        <v>4</v>
      </c>
      <c r="E19577" t="inlineStr">
        <is>
          <t>https://play.google.com/store/apps/details?id=com.spotify.music</t>
        </is>
      </c>
    </row>
    <row r="19578">
      <c r="A19578" t="inlineStr">
        <is>
          <t>play_store</t>
        </is>
      </c>
      <c r="B19578" t="inlineStr">
        <is>
          <t>2026-05-27T23:40:50+00:00</t>
        </is>
      </c>
      <c r="C19578" t="inlineStr">
        <is>
          <t>Well, it's good actually. It gives you vibey feeling.</t>
        </is>
      </c>
      <c r="D19578" t="n">
        <v>5</v>
      </c>
      <c r="E19578" t="inlineStr">
        <is>
          <t>https://play.google.com/store/apps/details?id=com.spotify.music</t>
        </is>
      </c>
    </row>
    <row r="19579">
      <c r="A19579" t="inlineStr">
        <is>
          <t>play_store</t>
        </is>
      </c>
      <c r="B19579" t="inlineStr">
        <is>
          <t>2026-05-27T23:40:23+00:00</t>
        </is>
      </c>
      <c r="C19579" t="inlineStr">
        <is>
          <t>is an awesome app you can find every music you want here but you can subscribe unless you have a credit card cus I want to do it with my mtn momo but it doesn't support it and when youre listening you they give you limits. Today I just started listening then they stopped it. Please try and fix this because im a music lover and this app Is very good I would like to subscribe</t>
        </is>
      </c>
      <c r="D19579" t="n">
        <v>3</v>
      </c>
      <c r="E19579" t="inlineStr">
        <is>
          <t>https://play.google.com/store/apps/details?id=com.spotify.music</t>
        </is>
      </c>
    </row>
    <row r="19580">
      <c r="A19580" t="inlineStr">
        <is>
          <t>play_store</t>
        </is>
      </c>
      <c r="B19580" t="inlineStr">
        <is>
          <t>2026-05-27T23:40:20+00:00</t>
        </is>
      </c>
      <c r="C19580" t="inlineStr">
        <is>
          <t>I've been trying to find ways to login back into my account but I forgot My password and everything I tried it doesn't work</t>
        </is>
      </c>
      <c r="D19580" t="n">
        <v>4</v>
      </c>
      <c r="E19580" t="inlineStr">
        <is>
          <t>https://play.google.com/store/apps/details?id=com.spotify.music</t>
        </is>
      </c>
    </row>
    <row r="19581">
      <c r="A19581" t="inlineStr">
        <is>
          <t>play_store</t>
        </is>
      </c>
      <c r="B19581" t="inlineStr">
        <is>
          <t>2026-05-27T23:38:46+00:00</t>
        </is>
      </c>
      <c r="C19581" t="inlineStr">
        <is>
          <t>The app is very good, but it becomes paid after 1-2 months. And if you don't buy the paid version, it breaks (at least that's what happened to me). Apart from that, the app is nice, but because of these issues, I'm giving it 1 star. Update!; my english is bad but I will try to explain it! the problem is fixed but it's still plays random but it's all good! and btw if you don't listen to music it's still not letting you choose the music! thank you for reading this so far! have a good day! 🩵</t>
        </is>
      </c>
      <c r="D19581" t="n">
        <v>1</v>
      </c>
      <c r="E19581" t="inlineStr">
        <is>
          <t>https://play.google.com/store/apps/details?id=com.spotify.music</t>
        </is>
      </c>
    </row>
    <row r="19582">
      <c r="A19582" t="inlineStr">
        <is>
          <t>play_store</t>
        </is>
      </c>
      <c r="B19582" t="inlineStr">
        <is>
          <t>2026-05-27T23:38:05+00:00</t>
        </is>
      </c>
      <c r="C19582" t="inlineStr">
        <is>
          <t>exceptional.</t>
        </is>
      </c>
      <c r="D19582" t="n">
        <v>5</v>
      </c>
      <c r="E19582" t="inlineStr">
        <is>
          <t>https://play.google.com/store/apps/details?id=com.spotify.music</t>
        </is>
      </c>
    </row>
    <row r="19583">
      <c r="A19583" t="inlineStr">
        <is>
          <t>play_store</t>
        </is>
      </c>
      <c r="B19583" t="inlineStr">
        <is>
          <t>2026-05-27T23:35:31+00:00</t>
        </is>
      </c>
      <c r="C19583" t="inlineStr">
        <is>
          <t>cool.. but can't download any song.. why?</t>
        </is>
      </c>
      <c r="D19583" t="n">
        <v>5</v>
      </c>
      <c r="E19583" t="inlineStr">
        <is>
          <t>https://play.google.com/store/apps/details?id=com.spotify.music</t>
        </is>
      </c>
    </row>
    <row r="19584">
      <c r="A19584" t="inlineStr">
        <is>
          <t>play_store</t>
        </is>
      </c>
      <c r="B19584" t="inlineStr">
        <is>
          <t>2026-05-27T23:35:04+00:00</t>
        </is>
      </c>
      <c r="C19584" t="inlineStr">
        <is>
          <t>hehehehehehe music</t>
        </is>
      </c>
      <c r="D19584" t="n">
        <v>5</v>
      </c>
      <c r="E19584" t="inlineStr">
        <is>
          <t>https://play.google.com/store/apps/details?id=com.spotify.music</t>
        </is>
      </c>
    </row>
    <row r="19585">
      <c r="A19585" t="inlineStr">
        <is>
          <t>play_store</t>
        </is>
      </c>
      <c r="B19585" t="inlineStr">
        <is>
          <t>2026-05-27T23:32:41+00:00</t>
        </is>
      </c>
      <c r="C19585" t="inlineStr">
        <is>
          <t>One of the best music apps.</t>
        </is>
      </c>
      <c r="D19585" t="n">
        <v>4</v>
      </c>
      <c r="E19585" t="inlineStr">
        <is>
          <t>https://play.google.com/store/apps/details?id=com.spotify.music</t>
        </is>
      </c>
    </row>
    <row r="19586">
      <c r="A19586" t="inlineStr">
        <is>
          <t>play_store</t>
        </is>
      </c>
      <c r="B19586" t="inlineStr">
        <is>
          <t>2026-05-27T23:31:56+00:00</t>
        </is>
      </c>
      <c r="C19586" t="inlineStr">
        <is>
          <t>exlent app will recommend to anyone</t>
        </is>
      </c>
      <c r="D19586" t="n">
        <v>5</v>
      </c>
      <c r="E19586" t="inlineStr">
        <is>
          <t>https://play.google.com/store/apps/details?id=com.spotify.music</t>
        </is>
      </c>
    </row>
    <row r="19587">
      <c r="A19587" t="inlineStr">
        <is>
          <t>play_store</t>
        </is>
      </c>
      <c r="B19587" t="inlineStr">
        <is>
          <t>2026-05-27T23:28:45+00:00</t>
        </is>
      </c>
      <c r="C19587" t="inlineStr">
        <is>
          <t>i absolutely love Spotify and it always reminds me of something like id be looking at a random place and then boom I'm day dreaming again</t>
        </is>
      </c>
      <c r="D19587" t="n">
        <v>5</v>
      </c>
      <c r="E19587" t="inlineStr">
        <is>
          <t>https://play.google.com/store/apps/details?id=com.spotify.music</t>
        </is>
      </c>
    </row>
    <row r="19588">
      <c r="A19588" t="inlineStr">
        <is>
          <t>play_store</t>
        </is>
      </c>
      <c r="B19588" t="inlineStr">
        <is>
          <t>2026-05-27T23:27:22+00:00</t>
        </is>
      </c>
      <c r="C19588" t="inlineStr">
        <is>
          <t>Love the app but now whenever I launch it it says "no Internet connection available" and refuse to lose anything. I have to wait a couple minutes each time for it to register a connection to my data network. Fix and I will increase my stars. Edit: congratulations you've made it worse. Now playlists don't load. Fix it.</t>
        </is>
      </c>
      <c r="D19588" t="n">
        <v>1</v>
      </c>
      <c r="E19588" t="inlineStr">
        <is>
          <t>https://play.google.com/store/apps/details?id=com.spotify.music</t>
        </is>
      </c>
    </row>
    <row r="19589">
      <c r="A19589" t="inlineStr">
        <is>
          <t>play_store</t>
        </is>
      </c>
      <c r="B19589" t="inlineStr">
        <is>
          <t>2026-05-27T23:26:48+00:00</t>
        </is>
      </c>
      <c r="C19589" t="inlineStr">
        <is>
          <t>very bad customer service. also signed up for 3 months free, got charged 12.99 for 3 months because I opted to pay through Google, when I contacted them they basically said to bad... try for $12.99 or we can refund your money.</t>
        </is>
      </c>
      <c r="D19589" t="n">
        <v>2</v>
      </c>
      <c r="E19589" t="inlineStr">
        <is>
          <t>https://play.google.com/store/apps/details?id=com.spotify.music</t>
        </is>
      </c>
    </row>
    <row r="19590">
      <c r="A19590" t="inlineStr">
        <is>
          <t>play_store</t>
        </is>
      </c>
      <c r="B19590" t="inlineStr">
        <is>
          <t>2026-05-27T23:26:40+00:00</t>
        </is>
      </c>
      <c r="C19590" t="inlineStr">
        <is>
          <t>to much ads more than the music</t>
        </is>
      </c>
      <c r="D19590" t="n">
        <v>1</v>
      </c>
      <c r="E19590" t="inlineStr">
        <is>
          <t>https://play.google.com/store/apps/details?id=com.spotify.music</t>
        </is>
      </c>
    </row>
    <row r="19591">
      <c r="A19591" t="inlineStr">
        <is>
          <t>play_store</t>
        </is>
      </c>
      <c r="B19591" t="inlineStr">
        <is>
          <t>2026-05-27T23:26:30+00:00</t>
        </is>
      </c>
      <c r="C19591" t="inlineStr">
        <is>
          <t>l just love it so so much. l love you Spotify</t>
        </is>
      </c>
      <c r="D19591" t="n">
        <v>5</v>
      </c>
      <c r="E19591" t="inlineStr">
        <is>
          <t>https://play.google.com/store/apps/details?id=com.spotify.music</t>
        </is>
      </c>
    </row>
    <row r="19592">
      <c r="A19592" t="inlineStr">
        <is>
          <t>play_store</t>
        </is>
      </c>
      <c r="B19592" t="inlineStr">
        <is>
          <t>2026-05-27T23:22:46+00:00</t>
        </is>
      </c>
      <c r="C19592" t="inlineStr">
        <is>
          <t>This week had been a bad week for spotify. I've had nothing but issues with is not wanting to display the songs on my Playlist even though I have service. I have signed out of the app multiple times and removed the app and re-download it and the issue is still not fixed. ive had premium for two years and this issue has never happened before. For as much as premium cost you would think that the app would work correctly 🫩</t>
        </is>
      </c>
      <c r="D19592" t="n">
        <v>1</v>
      </c>
      <c r="E19592" t="inlineStr">
        <is>
          <t>https://play.google.com/store/apps/details?id=com.spotify.music</t>
        </is>
      </c>
    </row>
    <row r="19593">
      <c r="A19593" t="inlineStr">
        <is>
          <t>play_store</t>
        </is>
      </c>
      <c r="B19593" t="inlineStr">
        <is>
          <t>2026-05-27T23:22:08+00:00</t>
        </is>
      </c>
      <c r="C19593" t="inlineStr">
        <is>
          <t>very bad experience because you can play only four to five songs with you choice after then they asked to get premium to play you choice song</t>
        </is>
      </c>
      <c r="D19593" t="n">
        <v>1</v>
      </c>
      <c r="E19593" t="inlineStr">
        <is>
          <t>https://play.google.com/store/apps/details?id=com.spotify.music</t>
        </is>
      </c>
    </row>
    <row r="19594">
      <c r="A19594" t="inlineStr">
        <is>
          <t>play_store</t>
        </is>
      </c>
      <c r="B19594" t="inlineStr">
        <is>
          <t>2026-05-27T23:21:20+00:00</t>
        </is>
      </c>
      <c r="C19594" t="inlineStr">
        <is>
          <t>number one music app 1 ✨</t>
        </is>
      </c>
      <c r="D19594" t="n">
        <v>5</v>
      </c>
      <c r="E19594" t="inlineStr">
        <is>
          <t>https://play.google.com/store/apps/details?id=com.spotify.music</t>
        </is>
      </c>
    </row>
    <row r="19595">
      <c r="A19595" t="inlineStr">
        <is>
          <t>play_store</t>
        </is>
      </c>
      <c r="B19595" t="inlineStr">
        <is>
          <t>2026-05-27T23:17:52+00:00</t>
        </is>
      </c>
      <c r="C19595" t="inlineStr">
        <is>
          <t>when I try to login it says email is tied to active account already and sends me to login. infinite loop</t>
        </is>
      </c>
      <c r="D19595" t="n">
        <v>1</v>
      </c>
      <c r="E19595" t="inlineStr">
        <is>
          <t>https://play.google.com/store/apps/details?id=com.spotify.music</t>
        </is>
      </c>
    </row>
    <row r="19596">
      <c r="A19596" t="inlineStr">
        <is>
          <t>play_store</t>
        </is>
      </c>
      <c r="B19596" t="inlineStr">
        <is>
          <t>2026-05-27T23:17:18+00:00</t>
        </is>
      </c>
      <c r="C19596" t="inlineStr">
        <is>
          <t>cant working after 1 day and not respond to my old playlist</t>
        </is>
      </c>
      <c r="D19596" t="n">
        <v>3</v>
      </c>
      <c r="E19596" t="inlineStr">
        <is>
          <t>https://play.google.com/store/apps/details?id=com.spotify.music</t>
        </is>
      </c>
    </row>
    <row r="19597">
      <c r="A19597" t="inlineStr">
        <is>
          <t>play_store</t>
        </is>
      </c>
      <c r="B19597" t="inlineStr">
        <is>
          <t>2026-05-27T23:16:43+00:00</t>
        </is>
      </c>
      <c r="C19597" t="inlineStr">
        <is>
          <t>I tried to sign up to get premium Spotify for free for three month and it said there would be no charge and yet I was charged a $1.20 which means its not free at all. 100% False Advertisement!!!!!!</t>
        </is>
      </c>
      <c r="D19597" t="n">
        <v>1</v>
      </c>
      <c r="E19597" t="inlineStr">
        <is>
          <t>https://play.google.com/store/apps/details?id=com.spotify.music</t>
        </is>
      </c>
    </row>
    <row r="19598">
      <c r="A19598" t="inlineStr">
        <is>
          <t>play_store</t>
        </is>
      </c>
      <c r="B19598" t="inlineStr">
        <is>
          <t>2026-05-27T23:16:24+00:00</t>
        </is>
      </c>
      <c r="C19598" t="inlineStr">
        <is>
          <t>The widget is really difficult to deal with, it requires MANY clicks to get the app to open. And the support for integration to Bluesound system is poor.</t>
        </is>
      </c>
      <c r="D19598" t="n">
        <v>3</v>
      </c>
      <c r="E19598" t="inlineStr">
        <is>
          <t>https://play.google.com/store/apps/details?id=com.spotify.music</t>
        </is>
      </c>
    </row>
    <row r="19599">
      <c r="A19599" t="inlineStr">
        <is>
          <t>play_store</t>
        </is>
      </c>
      <c r="B19599" t="inlineStr">
        <is>
          <t>2026-05-27T23:14:48+00:00</t>
        </is>
      </c>
      <c r="C19599" t="inlineStr">
        <is>
          <t>it was good 👍 😌</t>
        </is>
      </c>
      <c r="D19599" t="n">
        <v>5</v>
      </c>
      <c r="E19599" t="inlineStr">
        <is>
          <t>https://play.google.com/store/apps/details?id=com.spotify.music</t>
        </is>
      </c>
    </row>
    <row r="19600">
      <c r="A19600" t="inlineStr">
        <is>
          <t>play_store</t>
        </is>
      </c>
      <c r="B19600" t="inlineStr">
        <is>
          <t>2026-05-27T23:11:03+00:00</t>
        </is>
      </c>
      <c r="C19600" t="inlineStr">
        <is>
          <t>very much interested</t>
        </is>
      </c>
      <c r="D19600" t="n">
        <v>5</v>
      </c>
      <c r="E19600" t="inlineStr">
        <is>
          <t>https://play.google.com/store/apps/details?id=com.spotify.music</t>
        </is>
      </c>
    </row>
    <row r="19601">
      <c r="A19601" t="inlineStr">
        <is>
          <t>play_store</t>
        </is>
      </c>
      <c r="B19601" t="inlineStr">
        <is>
          <t>2026-05-27T23:10:48+00:00</t>
        </is>
      </c>
      <c r="C19601" t="inlineStr">
        <is>
          <t>I am satisfied with this app. I find it easy to use. I definitely recommend this app to other users.</t>
        </is>
      </c>
      <c r="D19601" t="n">
        <v>5</v>
      </c>
      <c r="E19601" t="inlineStr">
        <is>
          <t>https://play.google.com/store/apps/details?id=com.spotify.music</t>
        </is>
      </c>
    </row>
    <row r="19602">
      <c r="A19602" t="inlineStr">
        <is>
          <t>play_store</t>
        </is>
      </c>
      <c r="B19602" t="inlineStr">
        <is>
          <t>2026-05-27T23:10:12+00:00</t>
        </is>
      </c>
      <c r="C19602" t="inlineStr">
        <is>
          <t>it's a great app I love the song recommendations but why am I getting 3 ads in a row??</t>
        </is>
      </c>
      <c r="D19602" t="n">
        <v>4</v>
      </c>
      <c r="E19602" t="inlineStr">
        <is>
          <t>https://play.google.com/store/apps/details?id=com.spotify.music</t>
        </is>
      </c>
    </row>
    <row r="19603">
      <c r="A19603" t="inlineStr">
        <is>
          <t>play_store</t>
        </is>
      </c>
      <c r="B19603" t="inlineStr">
        <is>
          <t>2026-05-27T23:07:46+00:00</t>
        </is>
      </c>
      <c r="C19603" t="inlineStr">
        <is>
          <t>⭐⭐⭐⭐⭐</t>
        </is>
      </c>
      <c r="D19603" t="n">
        <v>5</v>
      </c>
      <c r="E19603" t="inlineStr">
        <is>
          <t>https://play.google.com/store/apps/details?id=com.spotify.music</t>
        </is>
      </c>
    </row>
    <row r="19604">
      <c r="A19604" t="inlineStr">
        <is>
          <t>play_store</t>
        </is>
      </c>
      <c r="B19604" t="inlineStr">
        <is>
          <t>2026-05-27T23:07:45+00:00</t>
        </is>
      </c>
      <c r="C19604" t="inlineStr">
        <is>
          <t>mind-blowing</t>
        </is>
      </c>
      <c r="D19604" t="n">
        <v>5</v>
      </c>
      <c r="E19604" t="inlineStr">
        <is>
          <t>https://play.google.com/store/apps/details?id=com.spotify.music</t>
        </is>
      </c>
    </row>
    <row r="19605">
      <c r="A19605" t="inlineStr">
        <is>
          <t>play_store</t>
        </is>
      </c>
      <c r="B19605" t="inlineStr">
        <is>
          <t>2026-05-27T23:05:05+00:00</t>
        </is>
      </c>
      <c r="C19605" t="inlineStr">
        <is>
          <t>perfect love premium just wish some other songs were on here that I like!!!!!</t>
        </is>
      </c>
      <c r="D19605" t="n">
        <v>5</v>
      </c>
      <c r="E19605" t="inlineStr">
        <is>
          <t>https://play.google.com/store/apps/details?id=com.spotify.music</t>
        </is>
      </c>
    </row>
    <row r="19606">
      <c r="A19606" t="inlineStr">
        <is>
          <t>play_store</t>
        </is>
      </c>
      <c r="B19606" t="inlineStr">
        <is>
          <t>2026-05-27T23:03:53+00:00</t>
        </is>
      </c>
      <c r="C19606" t="inlineStr">
        <is>
          <t>(edit: 27/5/26 - opened the app and got an ad before I could open the app, no, not before I could play music, but before I could even open the app ITS PRACTICALLY ADWARE AT THIS POINT also, I started to receive a higher frequency of adverts but I am played such a small variety of ads that I get repeats) Clicked the play button on my playlist and received the message: You discovered a premium feature! Brilliant, they removed music from the free plan. The ads are louder and longer than some songs.</t>
        </is>
      </c>
      <c r="D19606" t="n">
        <v>1</v>
      </c>
      <c r="E19606" t="inlineStr">
        <is>
          <t>https://play.google.com/store/apps/details?id=com.spotify.music</t>
        </is>
      </c>
    </row>
    <row r="19607">
      <c r="A19607" t="inlineStr">
        <is>
          <t>play_store</t>
        </is>
      </c>
      <c r="B19607" t="inlineStr">
        <is>
          <t>2026-05-27T23:03:20+00:00</t>
        </is>
      </c>
      <c r="C19607" t="inlineStr">
        <is>
          <t>adequate woth nothing else to compare</t>
        </is>
      </c>
      <c r="D19607" t="n">
        <v>4</v>
      </c>
      <c r="E19607" t="inlineStr">
        <is>
          <t>https://play.google.com/store/apps/details?id=com.spotify.music</t>
        </is>
      </c>
    </row>
    <row r="19608">
      <c r="A19608" t="inlineStr">
        <is>
          <t>play_store</t>
        </is>
      </c>
      <c r="B19608" t="inlineStr">
        <is>
          <t>2026-05-27T23:02:18+00:00</t>
        </is>
      </c>
      <c r="C19608" t="inlineStr">
        <is>
          <t>why is there so many ads?? i get like almost 5</t>
        </is>
      </c>
      <c r="D19608" t="n">
        <v>3</v>
      </c>
      <c r="E19608" t="inlineStr">
        <is>
          <t>https://play.google.com/store/apps/details?id=com.spotify.music</t>
        </is>
      </c>
    </row>
    <row r="19609">
      <c r="A19609" t="inlineStr">
        <is>
          <t>play_store</t>
        </is>
      </c>
      <c r="B19609" t="inlineStr">
        <is>
          <t>2026-05-27T22:59:47+00:00</t>
        </is>
      </c>
      <c r="C19609" t="inlineStr">
        <is>
          <t>I've had Spotify for years and think it's great but my god the algorithm is garbage and so is the shuffle. you will constantly get the same songs playing over and over again. Whenever they update the app it gets worse. There is no reason that should happen when my library has over 5000 songs. Same thing if you pick artist and song radio with music in the same genre. It constantly plays the same songs even under a different artist or song within that genre. Please fix. It is very annoying.</t>
        </is>
      </c>
      <c r="D19609" t="n">
        <v>3</v>
      </c>
      <c r="E19609" t="inlineStr">
        <is>
          <t>https://play.google.com/store/apps/details?id=com.spotify.music</t>
        </is>
      </c>
    </row>
    <row r="19610">
      <c r="A19610" t="inlineStr">
        <is>
          <t>play_store</t>
        </is>
      </c>
      <c r="B19610" t="inlineStr">
        <is>
          <t>2026-05-27T22:58:12+00:00</t>
        </is>
      </c>
      <c r="C19610" t="inlineStr">
        <is>
          <t>3 star because of the add</t>
        </is>
      </c>
      <c r="D19610" t="n">
        <v>3</v>
      </c>
      <c r="E19610" t="inlineStr">
        <is>
          <t>https://play.google.com/store/apps/details?id=com.spotify.music</t>
        </is>
      </c>
    </row>
    <row r="19611">
      <c r="A19611" t="inlineStr">
        <is>
          <t>play_store</t>
        </is>
      </c>
      <c r="B19611" t="inlineStr">
        <is>
          <t>2026-05-27T22:55:54+00:00</t>
        </is>
      </c>
      <c r="C19611" t="inlineStr">
        <is>
          <t>Melhor aplicativo de música que eu já usei, mas pecam muito na opção de música aleatória. Quando você está em uma playlist e utiliza essa função, eles sorteiam a música, mas depois de um tempo as músicas ficam sorteadas na mesma ordem, então não adianta muito</t>
        </is>
      </c>
      <c r="D19611" t="n">
        <v>4</v>
      </c>
      <c r="E19611" t="inlineStr">
        <is>
          <t>https://play.google.com/store/apps/details?id=com.spotify.music</t>
        </is>
      </c>
    </row>
    <row r="19612">
      <c r="A19612" t="inlineStr">
        <is>
          <t>play_store</t>
        </is>
      </c>
      <c r="B19612" t="inlineStr">
        <is>
          <t>2026-05-27T22:55:50+00:00</t>
        </is>
      </c>
      <c r="C19612" t="inlineStr">
        <is>
          <t>sotimes it doesn't let us skip songs bcz of premium and ads have been way to many recently and that too there all at once like the other day the app played 4 ads very annoying when the vibe is already set and atp 2 ads are acceptable but 4.....nah</t>
        </is>
      </c>
      <c r="D19612" t="n">
        <v>4</v>
      </c>
      <c r="E19612" t="inlineStr">
        <is>
          <t>https://play.google.com/store/apps/details?id=com.spotify.music</t>
        </is>
      </c>
    </row>
    <row r="19613">
      <c r="A19613" t="inlineStr">
        <is>
          <t>play_store</t>
        </is>
      </c>
      <c r="B19613" t="inlineStr">
        <is>
          <t>2026-05-27T22:53:16+00:00</t>
        </is>
      </c>
      <c r="C19613" t="inlineStr">
        <is>
          <t>Where did we get the idea to resume a song from where it was playing when I decide to shove it back into the queue? Slow app... hidden price increases, towards features nobody needed.</t>
        </is>
      </c>
      <c r="D19613" t="n">
        <v>2</v>
      </c>
      <c r="E19613" t="inlineStr">
        <is>
          <t>https://play.google.com/store/apps/details?id=com.spotify.music</t>
        </is>
      </c>
    </row>
    <row r="19614">
      <c r="A19614" t="inlineStr">
        <is>
          <t>play_store</t>
        </is>
      </c>
      <c r="B19614" t="inlineStr">
        <is>
          <t>2026-05-27T22:52:53+00:00</t>
        </is>
      </c>
      <c r="C19614" t="inlineStr">
        <is>
          <t>very worst 💀😷</t>
        </is>
      </c>
      <c r="D19614" t="n">
        <v>3</v>
      </c>
      <c r="E19614" t="inlineStr">
        <is>
          <t>https://play.google.com/store/apps/details?id=com.spotify.music</t>
        </is>
      </c>
    </row>
    <row r="19615">
      <c r="A19615" t="inlineStr">
        <is>
          <t>play_store</t>
        </is>
      </c>
      <c r="B19615" t="inlineStr">
        <is>
          <t>2026-05-27T22:52:12+00:00</t>
        </is>
      </c>
      <c r="C19615" t="inlineStr">
        <is>
          <t>good but I don't really like the ads but the podcast update is on point ❤️</t>
        </is>
      </c>
      <c r="D19615" t="n">
        <v>5</v>
      </c>
      <c r="E19615" t="inlineStr">
        <is>
          <t>https://play.google.com/store/apps/details?id=com.spotify.music</t>
        </is>
      </c>
    </row>
    <row r="19616">
      <c r="A19616" t="inlineStr">
        <is>
          <t>play_store</t>
        </is>
      </c>
      <c r="B19616" t="inlineStr">
        <is>
          <t>2026-05-27T22:50:51+00:00</t>
        </is>
      </c>
      <c r="C19616" t="inlineStr">
        <is>
          <t>awesome easy app</t>
        </is>
      </c>
      <c r="D19616" t="n">
        <v>5</v>
      </c>
      <c r="E19616" t="inlineStr">
        <is>
          <t>https://play.google.com/store/apps/details?id=com.spotify.music</t>
        </is>
      </c>
    </row>
    <row r="19617">
      <c r="A19617" t="inlineStr">
        <is>
          <t>play_store</t>
        </is>
      </c>
      <c r="B19617" t="inlineStr">
        <is>
          <t>2026-05-27T22:50:45+00:00</t>
        </is>
      </c>
      <c r="C19617" t="inlineStr">
        <is>
          <t>Laden with lots of AI slop lately.</t>
        </is>
      </c>
      <c r="D19617" t="n">
        <v>1</v>
      </c>
      <c r="E19617" t="inlineStr">
        <is>
          <t>https://play.google.com/store/apps/details?id=com.spotify.music</t>
        </is>
      </c>
    </row>
    <row r="19618">
      <c r="A19618" t="inlineStr">
        <is>
          <t>play_store</t>
        </is>
      </c>
      <c r="B19618" t="inlineStr">
        <is>
          <t>2026-05-27T22:50:15+00:00</t>
        </is>
      </c>
      <c r="C19618" t="inlineStr">
        <is>
          <t>Everything you need in one place and the ability to have tracks cross-fade is brilliant</t>
        </is>
      </c>
      <c r="D19618" t="n">
        <v>5</v>
      </c>
      <c r="E19618" t="inlineStr">
        <is>
          <t>https://play.google.com/store/apps/details?id=com.spotify.music</t>
        </is>
      </c>
    </row>
    <row r="19619">
      <c r="A19619" t="inlineStr">
        <is>
          <t>play_store</t>
        </is>
      </c>
      <c r="B19619" t="inlineStr">
        <is>
          <t>2026-05-27T22:49:33+00:00</t>
        </is>
      </c>
      <c r="C19619" t="inlineStr">
        <is>
          <t>the last two days it's been unusable. lagging, breaking up so bad. no heavy load on my device. unfortunate.</t>
        </is>
      </c>
      <c r="D19619" t="n">
        <v>1</v>
      </c>
      <c r="E19619" t="inlineStr">
        <is>
          <t>https://play.google.com/store/apps/details?id=com.spotify.music</t>
        </is>
      </c>
    </row>
    <row r="19620">
      <c r="A19620" t="inlineStr">
        <is>
          <t>play_store</t>
        </is>
      </c>
      <c r="B19620" t="inlineStr">
        <is>
          <t>2026-05-27T22:49:20+00:00</t>
        </is>
      </c>
      <c r="C19620" t="inlineStr">
        <is>
          <t>this app is not good because after some day it required a premium recharge</t>
        </is>
      </c>
      <c r="D19620" t="n">
        <v>1</v>
      </c>
      <c r="E19620" t="inlineStr">
        <is>
          <t>https://play.google.com/store/apps/details?id=com.spotify.music</t>
        </is>
      </c>
    </row>
    <row r="19621">
      <c r="A19621" t="inlineStr">
        <is>
          <t>play_store</t>
        </is>
      </c>
      <c r="B19621" t="inlineStr">
        <is>
          <t>2026-05-27T22:47:03+00:00</t>
        </is>
      </c>
      <c r="C19621" t="inlineStr">
        <is>
          <t>playlist do not load, need to fix</t>
        </is>
      </c>
      <c r="D19621" t="n">
        <v>1</v>
      </c>
      <c r="E19621" t="inlineStr">
        <is>
          <t>https://play.google.com/store/apps/details?id=com.spotify.music</t>
        </is>
      </c>
    </row>
    <row r="19622">
      <c r="A19622" t="inlineStr">
        <is>
          <t>play_store</t>
        </is>
      </c>
      <c r="B19622" t="inlineStr">
        <is>
          <t>2026-05-27T22:45:41+00:00</t>
        </is>
      </c>
      <c r="C19622" t="inlineStr">
        <is>
          <t>eh.... full of ads its not good</t>
        </is>
      </c>
      <c r="D19622" t="n">
        <v>1</v>
      </c>
      <c r="E19622" t="inlineStr">
        <is>
          <t>https://play.google.com/store/apps/details?id=com.spotify.music</t>
        </is>
      </c>
    </row>
    <row r="19623">
      <c r="A19623" t="inlineStr">
        <is>
          <t>play_store</t>
        </is>
      </c>
      <c r="B19623" t="inlineStr">
        <is>
          <t>2026-05-27T22:39:41+00:00</t>
        </is>
      </c>
      <c r="C19623" t="inlineStr">
        <is>
          <t>the app has like, 3 adds at once and adds are really often. like 2 songs pass and they put an add or two or even three. you can skip only 6 songs per hour. but the adds is what pisses me off. how can i relax when all i hear is "spotify premium blah blah blah". I'm thinking of switching to a different app completely if they don't change anything</t>
        </is>
      </c>
      <c r="D19623" t="n">
        <v>2</v>
      </c>
      <c r="E19623" t="inlineStr">
        <is>
          <t>https://play.google.com/store/apps/details?id=com.spotify.music</t>
        </is>
      </c>
    </row>
    <row r="19624">
      <c r="A19624" t="inlineStr">
        <is>
          <t>play_store</t>
        </is>
      </c>
      <c r="B19624" t="inlineStr">
        <is>
          <t>2026-05-27T22:38:08+00:00</t>
        </is>
      </c>
      <c r="C19624" t="inlineStr">
        <is>
          <t>love having my own library and has most up to date songs</t>
        </is>
      </c>
      <c r="D19624" t="n">
        <v>5</v>
      </c>
      <c r="E19624" t="inlineStr">
        <is>
          <t>https://play.google.com/store/apps/details?id=com.spotify.music</t>
        </is>
      </c>
    </row>
    <row r="19625">
      <c r="A19625" t="inlineStr">
        <is>
          <t>play_store</t>
        </is>
      </c>
      <c r="B19625" t="inlineStr">
        <is>
          <t>2026-05-27T22:37:38+00:00</t>
        </is>
      </c>
      <c r="C19625" t="inlineStr">
        <is>
          <t>love love love Spotify</t>
        </is>
      </c>
      <c r="D19625" t="n">
        <v>5</v>
      </c>
      <c r="E19625" t="inlineStr">
        <is>
          <t>https://play.google.com/store/apps/details?id=com.spotify.music</t>
        </is>
      </c>
    </row>
    <row r="19626">
      <c r="A19626" t="inlineStr">
        <is>
          <t>play_store</t>
        </is>
      </c>
      <c r="B19626" t="inlineStr">
        <is>
          <t>2026-05-27T22:37:34+00:00</t>
        </is>
      </c>
      <c r="C19626" t="inlineStr">
        <is>
          <t>good if you pay, otherwise too many ads. not enough hours for audio books</t>
        </is>
      </c>
      <c r="D19626" t="n">
        <v>5</v>
      </c>
      <c r="E19626" t="inlineStr">
        <is>
          <t>https://play.google.com/store/apps/details?id=com.spotify.music</t>
        </is>
      </c>
    </row>
    <row r="19627">
      <c r="A19627" t="inlineStr">
        <is>
          <t>play_store</t>
        </is>
      </c>
      <c r="B19627" t="inlineStr">
        <is>
          <t>2026-05-27T22:37:22+00:00</t>
        </is>
      </c>
      <c r="C19627" t="inlineStr">
        <is>
          <t>new update is very very bad, if you don't have premium you can't choose a specific song. even after the search you can't. please fix this.</t>
        </is>
      </c>
      <c r="D19627" t="n">
        <v>1</v>
      </c>
      <c r="E19627" t="inlineStr">
        <is>
          <t>https://play.google.com/store/apps/details?id=com.spotify.music</t>
        </is>
      </c>
    </row>
    <row r="19628">
      <c r="A19628" t="inlineStr">
        <is>
          <t>play_store</t>
        </is>
      </c>
      <c r="B19628" t="inlineStr">
        <is>
          <t>2026-05-27T22:33:03+00:00</t>
        </is>
      </c>
      <c r="C19628" t="inlineStr">
        <is>
          <t>you guys were overall the bestt music app..why are you begging for premium subscription guyzz.now we can't even choose to play songs on spotify.if it goes on like this i swear your app is gonna down so soon.</t>
        </is>
      </c>
      <c r="D19628" t="n">
        <v>1</v>
      </c>
      <c r="E19628" t="inlineStr">
        <is>
          <t>https://play.google.com/store/apps/details?id=com.spotify.music</t>
        </is>
      </c>
    </row>
    <row r="19629">
      <c r="A19629" t="inlineStr">
        <is>
          <t>play_store</t>
        </is>
      </c>
      <c r="B19629" t="inlineStr">
        <is>
          <t>2026-05-27T22:32:56+00:00</t>
        </is>
      </c>
      <c r="C19629" t="inlineStr">
        <is>
          <t>very good 👍🏻 👏 👌🏼</t>
        </is>
      </c>
      <c r="D19629" t="n">
        <v>5</v>
      </c>
      <c r="E19629" t="inlineStr">
        <is>
          <t>https://play.google.com/store/apps/details?id=com.spotify.music</t>
        </is>
      </c>
    </row>
    <row r="19630">
      <c r="A19630" t="inlineStr">
        <is>
          <t>play_store</t>
        </is>
      </c>
      <c r="B19630" t="inlineStr">
        <is>
          <t>2026-05-27T22:30:54+00:00</t>
        </is>
      </c>
      <c r="C19630" t="inlineStr">
        <is>
          <t>spotify is the only app I need. They should just stick to music though. The audio books are a money trap. I pay for premium and I've added family and friends so they can enjoy it too. As long as Spotify doesn't get too greedy they'll be five stars.</t>
        </is>
      </c>
      <c r="D19630" t="n">
        <v>5</v>
      </c>
      <c r="E19630" t="inlineStr">
        <is>
          <t>https://play.google.com/store/apps/details?id=com.spotify.music</t>
        </is>
      </c>
    </row>
    <row r="19631">
      <c r="A19631" t="inlineStr">
        <is>
          <t>play_store</t>
        </is>
      </c>
      <c r="B19631" t="inlineStr">
        <is>
          <t>2026-05-27T22:30:35+00:00</t>
        </is>
      </c>
      <c r="C19631" t="inlineStr">
        <is>
          <t>extremely good</t>
        </is>
      </c>
      <c r="D19631" t="n">
        <v>5</v>
      </c>
      <c r="E19631" t="inlineStr">
        <is>
          <t>https://play.google.com/store/apps/details?id=com.spotify.music</t>
        </is>
      </c>
    </row>
    <row r="19632">
      <c r="A19632" t="inlineStr">
        <is>
          <t>play_store</t>
        </is>
      </c>
      <c r="B19632" t="inlineStr">
        <is>
          <t>2026-05-27T22:29:12+00:00</t>
        </is>
      </c>
      <c r="C19632" t="inlineStr">
        <is>
          <t>Great app! Too many ads if you don't pay for premium, but well worth it when you decide to!</t>
        </is>
      </c>
      <c r="D19632" t="n">
        <v>5</v>
      </c>
      <c r="E19632" t="inlineStr">
        <is>
          <t>https://play.google.com/store/apps/details?id=com.spotify.music</t>
        </is>
      </c>
    </row>
    <row r="19633">
      <c r="A19633" t="inlineStr">
        <is>
          <t>play_store</t>
        </is>
      </c>
      <c r="B19633" t="inlineStr">
        <is>
          <t>2026-05-27T22:28:38+00:00</t>
        </is>
      </c>
      <c r="C19633" t="inlineStr">
        <is>
          <t>great 👌😊</t>
        </is>
      </c>
      <c r="D19633" t="n">
        <v>5</v>
      </c>
      <c r="E19633" t="inlineStr">
        <is>
          <t>https://play.google.com/store/apps/details?id=com.spotify.music</t>
        </is>
      </c>
    </row>
    <row r="19634">
      <c r="A19634" t="inlineStr">
        <is>
          <t>play_store</t>
        </is>
      </c>
      <c r="B19634" t="inlineStr">
        <is>
          <t>2026-05-27T22:28:13+00:00</t>
        </is>
      </c>
      <c r="C19634" t="inlineStr">
        <is>
          <t>it loads forever</t>
        </is>
      </c>
      <c r="D19634" t="n">
        <v>1</v>
      </c>
      <c r="E19634" t="inlineStr">
        <is>
          <t>https://play.google.com/store/apps/details?id=com.spotify.music</t>
        </is>
      </c>
    </row>
    <row r="19635">
      <c r="A19635" t="inlineStr">
        <is>
          <t>play_store</t>
        </is>
      </c>
      <c r="B19635" t="inlineStr">
        <is>
          <t>2026-05-27T22:23:28+00:00</t>
        </is>
      </c>
      <c r="C19635" t="inlineStr">
        <is>
          <t>i really only enjoy it with premium</t>
        </is>
      </c>
      <c r="D19635" t="n">
        <v>4</v>
      </c>
      <c r="E19635" t="inlineStr">
        <is>
          <t>https://play.google.com/store/apps/details?id=com.spotify.music</t>
        </is>
      </c>
    </row>
    <row r="19636">
      <c r="A19636" t="inlineStr">
        <is>
          <t>play_store</t>
        </is>
      </c>
      <c r="B19636" t="inlineStr">
        <is>
          <t>2026-05-27T22:20:39+00:00</t>
        </is>
      </c>
      <c r="C19636" t="inlineStr">
        <is>
          <t>always has something wrong with it, and last time I tried paying for my Spotify premium, it decided not to work (there was money in my card), but for some reason, it didn't. My music rarely plays and I have to delete and redownload just to fix it. I do love this app, but sometimes it just doesn't work.</t>
        </is>
      </c>
      <c r="D19636" t="n">
        <v>3</v>
      </c>
      <c r="E19636" t="inlineStr">
        <is>
          <t>https://play.google.com/store/apps/details?id=com.spotify.music</t>
        </is>
      </c>
    </row>
    <row r="19637">
      <c r="A19637" t="inlineStr">
        <is>
          <t>play_store</t>
        </is>
      </c>
      <c r="B19637" t="inlineStr">
        <is>
          <t>2026-05-27T22:17:45+00:00</t>
        </is>
      </c>
      <c r="C19637" t="inlineStr">
        <is>
          <t>the best 🫰🏻✨️</t>
        </is>
      </c>
      <c r="D19637" t="n">
        <v>5</v>
      </c>
      <c r="E19637" t="inlineStr">
        <is>
          <t>https://play.google.com/store/apps/details?id=com.spotify.music</t>
        </is>
      </c>
    </row>
    <row r="19638">
      <c r="A19638" t="inlineStr">
        <is>
          <t>play_store</t>
        </is>
      </c>
      <c r="B19638" t="inlineStr">
        <is>
          <t>2026-05-27T22:15:04+00:00</t>
        </is>
      </c>
      <c r="C19638" t="inlineStr">
        <is>
          <t>Awesome app but it would be better if they add offline downloads free 😔. over all it's Amusing and best.</t>
        </is>
      </c>
      <c r="D19638" t="n">
        <v>5</v>
      </c>
      <c r="E19638" t="inlineStr">
        <is>
          <t>https://play.google.com/store/apps/details?id=com.spotify.music</t>
        </is>
      </c>
    </row>
    <row r="19639">
      <c r="A19639" t="inlineStr">
        <is>
          <t>play_store</t>
        </is>
      </c>
      <c r="B19639" t="inlineStr">
        <is>
          <t>2026-05-27T22:12:29+00:00</t>
        </is>
      </c>
      <c r="C19639" t="inlineStr">
        <is>
          <t>enshitified - app desyncs and doesnt want to play often</t>
        </is>
      </c>
      <c r="D19639" t="n">
        <v>3</v>
      </c>
      <c r="E19639" t="inlineStr">
        <is>
          <t>https://play.google.com/store/apps/details?id=com.spotify.music</t>
        </is>
      </c>
    </row>
    <row r="19640">
      <c r="A19640" t="inlineStr">
        <is>
          <t>play_store</t>
        </is>
      </c>
      <c r="B19640" t="inlineStr">
        <is>
          <t>2026-05-27T22:10:15+00:00</t>
        </is>
      </c>
      <c r="C19640" t="inlineStr">
        <is>
          <t>mast haii vese too lakin ab add bhot aate hai</t>
        </is>
      </c>
      <c r="D19640" t="n">
        <v>5</v>
      </c>
      <c r="E19640" t="inlineStr">
        <is>
          <t>https://play.google.com/store/apps/details?id=com.spotify.music</t>
        </is>
      </c>
    </row>
    <row r="19641">
      <c r="A19641" t="inlineStr">
        <is>
          <t>play_store</t>
        </is>
      </c>
      <c r="B19641" t="inlineStr">
        <is>
          <t>2026-05-27T22:08:16+00:00</t>
        </is>
      </c>
      <c r="C19641" t="inlineStr">
        <is>
          <t>Spotify is fun and all,its just sad that we cant listen to music while walking without paying to listen free...</t>
        </is>
      </c>
      <c r="D19641" t="n">
        <v>5</v>
      </c>
      <c r="E19641" t="inlineStr">
        <is>
          <t>https://play.google.com/store/apps/details?id=com.spotify.music</t>
        </is>
      </c>
    </row>
    <row r="19642">
      <c r="A19642" t="inlineStr">
        <is>
          <t>play_store</t>
        </is>
      </c>
      <c r="B19642" t="inlineStr">
        <is>
          <t>2026-05-27T22:06:04+00:00</t>
        </is>
      </c>
      <c r="C19642" t="inlineStr">
        <is>
          <t>I love it it has all the song and even when you make an alarm you can choose a song from Spotify it 1b/5 stars</t>
        </is>
      </c>
      <c r="D19642" t="n">
        <v>5</v>
      </c>
      <c r="E19642" t="inlineStr">
        <is>
          <t>https://play.google.com/store/apps/details?id=com.spotify.music</t>
        </is>
      </c>
    </row>
    <row r="19643">
      <c r="A19643" t="inlineStr">
        <is>
          <t>play_store</t>
        </is>
      </c>
      <c r="B19643" t="inlineStr">
        <is>
          <t>2026-05-27T22:05:31+00:00</t>
        </is>
      </c>
      <c r="C19643" t="inlineStr">
        <is>
          <t>I've had Spotify for years, both free and Premium. I've never been a fan of ads, but I dealt with them until I finally purchased Premium. (Back then, it was random ads but sometimes it'd be 30 minutes of uninterrupted music). As for premium, unlimited music, tailored weekly playlists based on your music, an option to download to listen while offline and the inclusion of audiobooks makes this the app I will never leave.</t>
        </is>
      </c>
      <c r="D19643" t="n">
        <v>5</v>
      </c>
      <c r="E19643" t="inlineStr">
        <is>
          <t>https://play.google.com/store/apps/details?id=com.spotify.music</t>
        </is>
      </c>
    </row>
    <row r="19644">
      <c r="A19644" t="inlineStr">
        <is>
          <t>play_store</t>
        </is>
      </c>
      <c r="B19644" t="inlineStr">
        <is>
          <t>2026-05-27T22:04:24+00:00</t>
        </is>
      </c>
      <c r="C19644" t="inlineStr">
        <is>
          <t>After resting my smartwatch, app says I have to delete a device before I can download. There is no way to see a device list.</t>
        </is>
      </c>
      <c r="D19644" t="n">
        <v>3</v>
      </c>
      <c r="E19644" t="inlineStr">
        <is>
          <t>https://play.google.com/store/apps/details?id=com.spotify.music</t>
        </is>
      </c>
    </row>
    <row r="19645">
      <c r="A19645" t="inlineStr">
        <is>
          <t>play_store</t>
        </is>
      </c>
      <c r="B19645" t="inlineStr">
        <is>
          <t>2026-05-27T22:04:12+00:00</t>
        </is>
      </c>
      <c r="C19645" t="inlineStr">
        <is>
          <t>how many things u will restricting us just to get a premium account now i couldn't even select the song i wish to hear from my saved playlists this is so crucial there's no option of giving no star or negative stars in the starting the app showed 1 or 2 advertisements between songs then they increased to 3 songs, we can't undo shuffle, we can't put a single song on repeat, and now I can't even select the song to be played from my playlist.</t>
        </is>
      </c>
      <c r="D19645" t="n">
        <v>1</v>
      </c>
      <c r="E19645" t="inlineStr">
        <is>
          <t>https://play.google.com/store/apps/details?id=com.spotify.music</t>
        </is>
      </c>
    </row>
    <row r="19646">
      <c r="A19646" t="inlineStr">
        <is>
          <t>play_store</t>
        </is>
      </c>
      <c r="B19646" t="inlineStr">
        <is>
          <t>2026-05-27T22:02:12+00:00</t>
        </is>
      </c>
      <c r="C19646" t="inlineStr">
        <is>
          <t>it is very nice app for listening music we can create n no.of playlists and enjoy what ever the jonor we like 👍 👌 it is more great if they doesn't apply the premium for very basic features</t>
        </is>
      </c>
      <c r="D19646" t="n">
        <v>4</v>
      </c>
      <c r="E19646" t="inlineStr">
        <is>
          <t>https://play.google.com/store/apps/details?id=com.spotify.music</t>
        </is>
      </c>
    </row>
    <row r="19647">
      <c r="A19647" t="inlineStr">
        <is>
          <t>play_store</t>
        </is>
      </c>
      <c r="B19647" t="inlineStr">
        <is>
          <t>2026-05-27T22:00:43+00:00</t>
        </is>
      </c>
      <c r="C19647" t="inlineStr">
        <is>
          <t>worst premium subscription playlist not working access premium problem not use premium preview using experience worst</t>
        </is>
      </c>
      <c r="D19647" t="n">
        <v>1</v>
      </c>
      <c r="E19647" t="inlineStr">
        <is>
          <t>https://play.google.com/store/apps/details?id=com.spotify.music</t>
        </is>
      </c>
    </row>
    <row r="19648">
      <c r="A19648" t="inlineStr">
        <is>
          <t>play_store</t>
        </is>
      </c>
      <c r="B19648" t="inlineStr">
        <is>
          <t>2026-05-27T21:55:42+00:00</t>
        </is>
      </c>
      <c r="C19648" t="inlineStr">
        <is>
          <t>the app doesn't allow me to even choose the next song. now it's just showing "get premium for ---" each time. it's not even actually giving me a chance for actual 30 minutes of music. what's the use of the app when it won't even allow me to choose the song? it was working fine before, few days ago. I guess it's time to find another if they do like this what about us free users?. not all of us can afford. premium and just want to listen to music for many reason Dev's maybe think of us free users</t>
        </is>
      </c>
      <c r="D19648" t="n">
        <v>1</v>
      </c>
      <c r="E19648" t="inlineStr">
        <is>
          <t>https://play.google.com/store/apps/details?id=com.spotify.music</t>
        </is>
      </c>
    </row>
    <row r="19649">
      <c r="A19649" t="inlineStr">
        <is>
          <t>play_store</t>
        </is>
      </c>
      <c r="B19649" t="inlineStr">
        <is>
          <t>2026-05-27T21:55:04+00:00</t>
        </is>
      </c>
      <c r="C19649" t="inlineStr">
        <is>
          <t>amazing 😍😍😍😍</t>
        </is>
      </c>
      <c r="D19649" t="n">
        <v>5</v>
      </c>
      <c r="E19649" t="inlineStr">
        <is>
          <t>https://play.google.com/store/apps/details?id=com.spotify.music</t>
        </is>
      </c>
    </row>
    <row r="19650">
      <c r="A19650" t="inlineStr">
        <is>
          <t>play_store</t>
        </is>
      </c>
      <c r="B19650" t="inlineStr">
        <is>
          <t>2026-05-27T21:54:59+00:00</t>
        </is>
      </c>
      <c r="C19650" t="inlineStr">
        <is>
          <t>offline no available 😔</t>
        </is>
      </c>
      <c r="D19650" t="n">
        <v>4</v>
      </c>
      <c r="E19650" t="inlineStr">
        <is>
          <t>https://play.google.com/store/apps/details?id=com.spotify.music</t>
        </is>
      </c>
    </row>
    <row r="19651">
      <c r="A19651" t="inlineStr">
        <is>
          <t>play_store</t>
        </is>
      </c>
      <c r="B19651" t="inlineStr">
        <is>
          <t>2026-05-27T21:53:19+00:00</t>
        </is>
      </c>
      <c r="C19651" t="inlineStr">
        <is>
          <t>Honestly,The app is perfect, ik you are losing alot of money but seriously, there is alot of way you can earn money without cutting our ability to be able to skip and select songs bro, that just peak rage bait, that's just gonna bring a very few premium buyers, please change it, there is no one like you, but please, students like us suffer😓😭</t>
        </is>
      </c>
      <c r="D19651" t="n">
        <v>3</v>
      </c>
      <c r="E19651" t="inlineStr">
        <is>
          <t>https://play.google.com/store/apps/details?id=com.spotify.music</t>
        </is>
      </c>
    </row>
    <row r="19652">
      <c r="A19652" t="inlineStr">
        <is>
          <t>play_store</t>
        </is>
      </c>
      <c r="B19652" t="inlineStr">
        <is>
          <t>2026-05-27T21:50:54+00:00</t>
        </is>
      </c>
      <c r="C19652" t="inlineStr">
        <is>
          <t>Recent update broke playlists and now no songs in any playlist loads. Tried clearing cache, tired a reinstall but still broken</t>
        </is>
      </c>
      <c r="D19652" t="n">
        <v>1</v>
      </c>
      <c r="E19652" t="inlineStr">
        <is>
          <t>https://play.google.com/store/apps/details?id=com.spotify.music</t>
        </is>
      </c>
    </row>
    <row r="19653">
      <c r="A19653" t="inlineStr">
        <is>
          <t>play_store</t>
        </is>
      </c>
      <c r="B19653" t="inlineStr">
        <is>
          <t>2026-05-27T21:50:45+00:00</t>
        </is>
      </c>
      <c r="C19653" t="inlineStr">
        <is>
          <t>best thing ever is very pro and high quality music it has all songs and amazing offers 👌 👍 🙌 👏.</t>
        </is>
      </c>
      <c r="D19653" t="n">
        <v>5</v>
      </c>
      <c r="E19653" t="inlineStr">
        <is>
          <t>https://play.google.com/store/apps/details?id=com.spotify.music</t>
        </is>
      </c>
    </row>
    <row r="19654">
      <c r="A19654" t="inlineStr">
        <is>
          <t>play_store</t>
        </is>
      </c>
      <c r="B19654" t="inlineStr">
        <is>
          <t>2026-05-27T21:46:20+00:00</t>
        </is>
      </c>
      <c r="C19654" t="inlineStr">
        <is>
          <t>The app is great, but the price point of for a premium account is expensive to me.</t>
        </is>
      </c>
      <c r="D19654" t="n">
        <v>5</v>
      </c>
      <c r="E19654" t="inlineStr">
        <is>
          <t>https://play.google.com/store/apps/details?id=com.spotify.music</t>
        </is>
      </c>
    </row>
    <row r="19655">
      <c r="A19655" t="inlineStr">
        <is>
          <t>play_store</t>
        </is>
      </c>
      <c r="B19655" t="inlineStr">
        <is>
          <t>2026-05-27T21:43:10+00:00</t>
        </is>
      </c>
      <c r="C19655" t="inlineStr">
        <is>
          <t>other apps ok but this music app is woww 😇</t>
        </is>
      </c>
      <c r="D19655" t="n">
        <v>5</v>
      </c>
      <c r="E19655" t="inlineStr">
        <is>
          <t>https://play.google.com/store/apps/details?id=com.spotify.music</t>
        </is>
      </c>
    </row>
    <row r="19656">
      <c r="A19656" t="inlineStr">
        <is>
          <t>play_store</t>
        </is>
      </c>
      <c r="B19656" t="inlineStr">
        <is>
          <t>2026-05-27T21:43:08+00:00</t>
        </is>
      </c>
      <c r="C19656" t="inlineStr">
        <is>
          <t>All the playlists are empty</t>
        </is>
      </c>
      <c r="D19656" t="n">
        <v>1</v>
      </c>
      <c r="E19656" t="inlineStr">
        <is>
          <t>https://play.google.com/store/apps/details?id=com.spotify.music</t>
        </is>
      </c>
    </row>
    <row r="19657">
      <c r="A19657" t="inlineStr">
        <is>
          <t>play_store</t>
        </is>
      </c>
      <c r="B19657" t="inlineStr">
        <is>
          <t>2026-05-27T21:43:03+00:00</t>
        </is>
      </c>
      <c r="C19657" t="inlineStr">
        <is>
          <t>I'm still yet to find an app that curates a playlist better than Spotify. Until then... I'm staying right here 😌</t>
        </is>
      </c>
      <c r="D19657" t="n">
        <v>5</v>
      </c>
      <c r="E19657" t="inlineStr">
        <is>
          <t>https://play.google.com/store/apps/details?id=com.spotify.music</t>
        </is>
      </c>
    </row>
    <row r="19658">
      <c r="A19658" t="inlineStr">
        <is>
          <t>play_store</t>
        </is>
      </c>
      <c r="B19658" t="inlineStr">
        <is>
          <t>2026-05-27T21:42:35+00:00</t>
        </is>
      </c>
      <c r="C19658" t="inlineStr">
        <is>
          <t>biased app. hindi ako binigyan ng monthly offer, sainyo na yang 1 star</t>
        </is>
      </c>
      <c r="D19658" t="n">
        <v>1</v>
      </c>
      <c r="E19658" t="inlineStr">
        <is>
          <t>https://play.google.com/store/apps/details?id=com.spotify.music</t>
        </is>
      </c>
    </row>
    <row r="19659">
      <c r="A19659" t="inlineStr">
        <is>
          <t>play_store</t>
        </is>
      </c>
      <c r="B19659" t="inlineStr">
        <is>
          <t>2026-05-27T21:36:26+00:00</t>
        </is>
      </c>
      <c r="C19659" t="inlineStr">
        <is>
          <t>worst app because of money</t>
        </is>
      </c>
      <c r="D19659" t="n">
        <v>1</v>
      </c>
      <c r="E19659" t="inlineStr">
        <is>
          <t>https://play.google.com/store/apps/details?id=com.spotify.music</t>
        </is>
      </c>
    </row>
    <row r="19660">
      <c r="A19660" t="inlineStr">
        <is>
          <t>play_store</t>
        </is>
      </c>
      <c r="B19660" t="inlineStr">
        <is>
          <t>2026-05-27T21:32:28+00:00</t>
        </is>
      </c>
      <c r="C19660" t="inlineStr">
        <is>
          <t>yall ruined it. with aplaylist of 16000 songs im cycling through the same 40 sang all day everyday</t>
        </is>
      </c>
      <c r="D19660" t="n">
        <v>1</v>
      </c>
      <c r="E19660" t="inlineStr">
        <is>
          <t>https://play.google.com/store/apps/details?id=com.spotify.music</t>
        </is>
      </c>
    </row>
    <row r="19661">
      <c r="A19661" t="inlineStr">
        <is>
          <t>play_store</t>
        </is>
      </c>
      <c r="B19661" t="inlineStr">
        <is>
          <t>2026-05-27T21:28:59+00:00</t>
        </is>
      </c>
      <c r="C19661" t="inlineStr">
        <is>
          <t>baaadddd</t>
        </is>
      </c>
      <c r="D19661" t="n">
        <v>1</v>
      </c>
      <c r="E19661" t="inlineStr">
        <is>
          <t>https://play.google.com/store/apps/details?id=com.spotify.music</t>
        </is>
      </c>
    </row>
    <row r="19662">
      <c r="A19662" t="inlineStr">
        <is>
          <t>play_store</t>
        </is>
      </c>
      <c r="B19662" t="inlineStr">
        <is>
          <t>2026-05-27T21:27:50+00:00</t>
        </is>
      </c>
      <c r="C19662" t="inlineStr">
        <is>
          <t>premium this premium that premium everything like no i don't wanna pay 13 bucks a month for music and you get ads like every second who tf even wants to pay for music that you can listen to free on YouTube im done with ts peace ✌️ ( this is just my opinion don't come on here hating on me cus I left a bad review )</t>
        </is>
      </c>
      <c r="D19662" t="n">
        <v>1</v>
      </c>
      <c r="E19662" t="inlineStr">
        <is>
          <t>https://play.google.com/store/apps/details?id=com.spotify.music</t>
        </is>
      </c>
    </row>
    <row r="19663">
      <c r="A19663" t="inlineStr">
        <is>
          <t>play_store</t>
        </is>
      </c>
      <c r="B19663" t="inlineStr">
        <is>
          <t>2026-05-27T21:27:16+00:00</t>
        </is>
      </c>
      <c r="C19663" t="inlineStr">
        <is>
          <t>It is a good experience. I like to listen to my favourite songs.</t>
        </is>
      </c>
      <c r="D19663" t="n">
        <v>5</v>
      </c>
      <c r="E19663" t="inlineStr">
        <is>
          <t>https://play.google.com/store/apps/details?id=com.spotify.music</t>
        </is>
      </c>
    </row>
    <row r="19664">
      <c r="A19664" t="inlineStr">
        <is>
          <t>play_store</t>
        </is>
      </c>
      <c r="B19664" t="inlineStr">
        <is>
          <t>2026-05-27T21:26:20+00:00</t>
        </is>
      </c>
      <c r="C19664" t="inlineStr">
        <is>
          <t>Since ive been using music apps Spotify has been the best still I've ever used and I'll never leave the app, neverr</t>
        </is>
      </c>
      <c r="D19664" t="n">
        <v>5</v>
      </c>
      <c r="E19664" t="inlineStr">
        <is>
          <t>https://play.google.com/store/apps/details?id=com.spotify.music</t>
        </is>
      </c>
    </row>
    <row r="19665">
      <c r="A19665" t="inlineStr">
        <is>
          <t>play_store</t>
        </is>
      </c>
      <c r="B19665" t="inlineStr">
        <is>
          <t>2026-05-27T21:24:51+00:00</t>
        </is>
      </c>
      <c r="C19665" t="inlineStr">
        <is>
          <t>only disturbance is many no. of adds</t>
        </is>
      </c>
      <c r="D19665" t="n">
        <v>4</v>
      </c>
      <c r="E19665" t="inlineStr">
        <is>
          <t>https://play.google.com/store/apps/details?id=com.spotify.music</t>
        </is>
      </c>
    </row>
    <row r="19666">
      <c r="A19666" t="inlineStr">
        <is>
          <t>play_store</t>
        </is>
      </c>
      <c r="B19666" t="inlineStr">
        <is>
          <t>2026-05-27T21:24:43+00:00</t>
        </is>
      </c>
      <c r="C19666" t="inlineStr">
        <is>
          <t>I can't listen to songs that I want, it has limits. so annoying</t>
        </is>
      </c>
      <c r="D19666" t="n">
        <v>1</v>
      </c>
      <c r="E19666" t="inlineStr">
        <is>
          <t>https://play.google.com/store/apps/details?id=com.spotify.music</t>
        </is>
      </c>
    </row>
    <row r="19667">
      <c r="A19667" t="inlineStr">
        <is>
          <t>play_store</t>
        </is>
      </c>
      <c r="B19667" t="inlineStr">
        <is>
          <t>2026-05-27T21:17:18+00:00</t>
        </is>
      </c>
      <c r="C19667" t="inlineStr">
        <is>
          <t>Best Music App - I used to be on that other application from loyalty. What a terrible delay and waste of music apple.</t>
        </is>
      </c>
      <c r="D19667" t="n">
        <v>5</v>
      </c>
      <c r="E19667" t="inlineStr">
        <is>
          <t>https://play.google.com/store/apps/details?id=com.spotify.music</t>
        </is>
      </c>
    </row>
    <row r="19668">
      <c r="A19668" t="inlineStr">
        <is>
          <t>play_store</t>
        </is>
      </c>
      <c r="B19668" t="inlineStr">
        <is>
          <t>2026-05-27T21:15:40+00:00</t>
        </is>
      </c>
      <c r="C19668" t="inlineStr">
        <is>
          <t>this is so good in everything 😄</t>
        </is>
      </c>
      <c r="D19668" t="n">
        <v>5</v>
      </c>
      <c r="E19668" t="inlineStr">
        <is>
          <t>https://play.google.com/store/apps/details?id=com.spotify.music</t>
        </is>
      </c>
    </row>
    <row r="19669">
      <c r="A19669" t="inlineStr">
        <is>
          <t>play_store</t>
        </is>
      </c>
      <c r="B19669" t="inlineStr">
        <is>
          <t>2026-05-27T21:15:01+00:00</t>
        </is>
      </c>
      <c r="C19669" t="inlineStr">
        <is>
          <t>app thinks I have amnesia. I use it to listen to podcasts, and after I listen to an episode, it will frequently choose another that I've already listened to, to re-enjoy. repeatedly. If I'm listening to oldest to newest, avoiding 'finished' episodes, why does it think I want to re-listen to Episode 1, when I just finished Episode 15?</t>
        </is>
      </c>
      <c r="D19669" t="n">
        <v>2</v>
      </c>
      <c r="E19669" t="inlineStr">
        <is>
          <t>https://play.google.com/store/apps/details?id=com.spotify.music</t>
        </is>
      </c>
    </row>
    <row r="19670">
      <c r="A19670" t="inlineStr">
        <is>
          <t>play_store</t>
        </is>
      </c>
      <c r="B19670" t="inlineStr">
        <is>
          <t>2026-05-27T21:14:34+00:00</t>
        </is>
      </c>
      <c r="C19670" t="inlineStr">
        <is>
          <t>this is by far the best app you can listen to music to , I love so much so everyone download Spotify now 💕</t>
        </is>
      </c>
      <c r="D19670" t="n">
        <v>5</v>
      </c>
      <c r="E19670" t="inlineStr">
        <is>
          <t>https://play.google.com/store/apps/details?id=com.spotify.music</t>
        </is>
      </c>
    </row>
    <row r="19671">
      <c r="A19671" t="inlineStr">
        <is>
          <t>play_store</t>
        </is>
      </c>
      <c r="B19671" t="inlineStr">
        <is>
          <t>2026-05-27T21:14:01+00:00</t>
        </is>
      </c>
      <c r="C19671" t="inlineStr">
        <is>
          <t>the app is great but if you don't have primium virsion you will be treated like a slave 🤧</t>
        </is>
      </c>
      <c r="D19671" t="n">
        <v>1</v>
      </c>
      <c r="E19671" t="inlineStr">
        <is>
          <t>https://play.google.com/store/apps/details?id=com.spotify.music</t>
        </is>
      </c>
    </row>
    <row r="19672">
      <c r="A19672" t="inlineStr">
        <is>
          <t>play_store</t>
        </is>
      </c>
      <c r="B19672" t="inlineStr">
        <is>
          <t>2026-05-27T21:13:01+00:00</t>
        </is>
      </c>
      <c r="C19672" t="inlineStr">
        <is>
          <t>É ridículo ter dois ou mais anúncios a cada duas músicas!</t>
        </is>
      </c>
      <c r="D19672" t="n">
        <v>1</v>
      </c>
      <c r="E19672" t="inlineStr">
        <is>
          <t>https://play.google.com/store/apps/details?id=com.spotify.music</t>
        </is>
      </c>
    </row>
    <row r="19673">
      <c r="A19673" t="inlineStr">
        <is>
          <t>play_store</t>
        </is>
      </c>
      <c r="B19673" t="inlineStr">
        <is>
          <t>2026-05-27T21:11:04+00:00</t>
        </is>
      </c>
      <c r="C19673" t="inlineStr">
        <is>
          <t>actually there are few error that hit me. but so far so good.. please check your feedback</t>
        </is>
      </c>
      <c r="D19673" t="n">
        <v>5</v>
      </c>
      <c r="E19673" t="inlineStr">
        <is>
          <t>https://play.google.com/store/apps/details?id=com.spotify.music</t>
        </is>
      </c>
    </row>
    <row r="19674">
      <c r="A19674" t="inlineStr">
        <is>
          <t>play_store</t>
        </is>
      </c>
      <c r="B19674" t="inlineStr">
        <is>
          <t>2026-05-27T21:07:54+00:00</t>
        </is>
      </c>
      <c r="C19674" t="inlineStr">
        <is>
          <t>very good app I ever seen</t>
        </is>
      </c>
      <c r="D19674" t="n">
        <v>5</v>
      </c>
      <c r="E19674" t="inlineStr">
        <is>
          <t>https://play.google.com/store/apps/details?id=com.spotify.music</t>
        </is>
      </c>
    </row>
    <row r="19675">
      <c r="A19675" t="inlineStr">
        <is>
          <t>play_store</t>
        </is>
      </c>
      <c r="B19675" t="inlineStr">
        <is>
          <t>2026-05-27T21:07:50+00:00</t>
        </is>
      </c>
      <c r="C19675" t="inlineStr">
        <is>
          <t>Has all the music u could ever want (it's better than iTunes) I had to edit my review the music recommendations don't work at all recently when I click on Justin Bieber or a song like that it queues up wierd Spanish and anime music that I have never heard in my life I will edit my review if this is fixed</t>
        </is>
      </c>
      <c r="D19675" t="n">
        <v>2</v>
      </c>
      <c r="E19675" t="inlineStr">
        <is>
          <t>https://play.google.com/store/apps/details?id=com.spotify.music</t>
        </is>
      </c>
    </row>
    <row r="19676">
      <c r="A19676" t="inlineStr">
        <is>
          <t>play_store</t>
        </is>
      </c>
      <c r="B19676" t="inlineStr">
        <is>
          <t>2026-05-27T21:06:12+00:00</t>
        </is>
      </c>
      <c r="C19676" t="inlineStr">
        <is>
          <t>its best site for songs</t>
        </is>
      </c>
      <c r="D19676" t="n">
        <v>5</v>
      </c>
      <c r="E19676" t="inlineStr">
        <is>
          <t>https://play.google.com/store/apps/details?id=com.spotify.music</t>
        </is>
      </c>
    </row>
    <row r="19677">
      <c r="A19677" t="inlineStr">
        <is>
          <t>play_store</t>
        </is>
      </c>
      <c r="B19677" t="inlineStr">
        <is>
          <t>2026-05-27T21:05:09+00:00</t>
        </is>
      </c>
      <c r="C19677" t="inlineStr">
        <is>
          <t>I Just Loved it 🫠🤌❤️</t>
        </is>
      </c>
      <c r="D19677" t="n">
        <v>5</v>
      </c>
      <c r="E19677" t="inlineStr">
        <is>
          <t>https://play.google.com/store/apps/details?id=com.spotify.music</t>
        </is>
      </c>
    </row>
    <row r="19678">
      <c r="A19678" t="inlineStr">
        <is>
          <t>play_store</t>
        </is>
      </c>
      <c r="B19678" t="inlineStr">
        <is>
          <t>2026-05-27T21:01:06+00:00</t>
        </is>
      </c>
      <c r="C19678" t="inlineStr">
        <is>
          <t>greatest music app I've ever used, f you qobuz</t>
        </is>
      </c>
      <c r="D19678" t="n">
        <v>5</v>
      </c>
      <c r="E19678" t="inlineStr">
        <is>
          <t>https://play.google.com/store/apps/details?id=com.spotify.music</t>
        </is>
      </c>
    </row>
    <row r="19679">
      <c r="A19679" t="inlineStr">
        <is>
          <t>play_store</t>
        </is>
      </c>
      <c r="B19679" t="inlineStr">
        <is>
          <t>2026-05-27T21:00:18+00:00</t>
        </is>
      </c>
      <c r="C19679" t="inlineStr">
        <is>
          <t>Better if didn't get adverts with lullabies and talking about sleep and nappies. Find it very distrusting when trying to focus.</t>
        </is>
      </c>
      <c r="D19679" t="n">
        <v>3</v>
      </c>
      <c r="E19679" t="inlineStr">
        <is>
          <t>https://play.google.com/store/apps/details?id=com.spotify.music</t>
        </is>
      </c>
    </row>
    <row r="19680">
      <c r="A19680" t="inlineStr">
        <is>
          <t>play_store</t>
        </is>
      </c>
      <c r="B19680" t="inlineStr">
        <is>
          <t>2026-05-27T20:59:41+00:00</t>
        </is>
      </c>
      <c r="C19680" t="inlineStr">
        <is>
          <t>insanely slow and laggy, unusable without premium, keep changing features and making the app just worse, when you click a playlist now it automatically turns off shuffle and when you click a song it automatically turns off loop too. even if you get premium, features do not work downloaded playlists will not load unless you are on wifi which defeats the whole purpose. raising the subscription price while making the app quality significantly worse. now, it won't show which songs are in a playlist.</t>
        </is>
      </c>
      <c r="D19680" t="n">
        <v>1</v>
      </c>
      <c r="E19680" t="inlineStr">
        <is>
          <t>https://play.google.com/store/apps/details?id=com.spotify.music</t>
        </is>
      </c>
    </row>
    <row r="19681">
      <c r="A19681" t="inlineStr">
        <is>
          <t>play_store</t>
        </is>
      </c>
      <c r="B19681" t="inlineStr">
        <is>
          <t>2026-05-27T20:58:05+00:00</t>
        </is>
      </c>
      <c r="C19681" t="inlineStr">
        <is>
          <t>♥️🤌</t>
        </is>
      </c>
      <c r="D19681" t="n">
        <v>5</v>
      </c>
      <c r="E19681" t="inlineStr">
        <is>
          <t>https://play.google.com/store/apps/details?id=com.spotify.music</t>
        </is>
      </c>
    </row>
    <row r="19682">
      <c r="A19682" t="inlineStr">
        <is>
          <t>play_store</t>
        </is>
      </c>
      <c r="B19682" t="inlineStr">
        <is>
          <t>2026-05-27T20:53:30+00:00</t>
        </is>
      </c>
      <c r="C19682" t="inlineStr">
        <is>
          <t>APLIKASI KIKIR IKLAN GA GUNA DIMANA2</t>
        </is>
      </c>
      <c r="D19682" t="n">
        <v>1</v>
      </c>
      <c r="E19682" t="inlineStr">
        <is>
          <t>https://play.google.com/store/apps/details?id=com.spotify.music</t>
        </is>
      </c>
    </row>
    <row r="19683">
      <c r="A19683" t="inlineStr">
        <is>
          <t>play_store</t>
        </is>
      </c>
      <c r="B19683" t="inlineStr">
        <is>
          <t>2026-05-27T20:50:19+00:00</t>
        </is>
      </c>
      <c r="C19683" t="inlineStr">
        <is>
          <t>perfect app 👌💗</t>
        </is>
      </c>
      <c r="D19683" t="n">
        <v>5</v>
      </c>
      <c r="E19683" t="inlineStr">
        <is>
          <t>https://play.google.com/store/apps/details?id=com.spotify.music</t>
        </is>
      </c>
    </row>
    <row r="19684">
      <c r="A19684" t="inlineStr">
        <is>
          <t>play_store</t>
        </is>
      </c>
      <c r="B19684" t="inlineStr">
        <is>
          <t>2026-05-27T20:48:59+00:00</t>
        </is>
      </c>
      <c r="C19684" t="inlineStr">
        <is>
          <t>only good if you take premium 😫</t>
        </is>
      </c>
      <c r="D19684" t="n">
        <v>3</v>
      </c>
      <c r="E19684" t="inlineStr">
        <is>
          <t>https://play.google.com/store/apps/details?id=com.spotify.music</t>
        </is>
      </c>
    </row>
    <row r="19685">
      <c r="A19685" t="inlineStr">
        <is>
          <t>play_store</t>
        </is>
      </c>
      <c r="B19685" t="inlineStr">
        <is>
          <t>2026-05-27T20:47:51+00:00</t>
        </is>
      </c>
      <c r="C19685" t="inlineStr">
        <is>
          <t>Best with premium</t>
        </is>
      </c>
      <c r="D19685" t="n">
        <v>5</v>
      </c>
      <c r="E19685" t="inlineStr">
        <is>
          <t>https://play.google.com/store/apps/details?id=com.spotify.music</t>
        </is>
      </c>
    </row>
    <row r="19686">
      <c r="A19686" t="inlineStr">
        <is>
          <t>play_store</t>
        </is>
      </c>
      <c r="B19686" t="inlineStr">
        <is>
          <t>2026-05-27T20:47:07+00:00</t>
        </is>
      </c>
      <c r="C19686" t="inlineStr">
        <is>
          <t>it's great but we need to upgraded download system because we can't download all musics.</t>
        </is>
      </c>
      <c r="D19686" t="n">
        <v>4</v>
      </c>
      <c r="E19686" t="inlineStr">
        <is>
          <t>https://play.google.com/store/apps/details?id=com.spotify.music</t>
        </is>
      </c>
    </row>
    <row r="19687">
      <c r="A19687" t="inlineStr">
        <is>
          <t>play_store</t>
        </is>
      </c>
      <c r="B19687" t="inlineStr">
        <is>
          <t>2026-05-27T20:45:18+00:00</t>
        </is>
      </c>
      <c r="C19687" t="inlineStr">
        <is>
          <t>Ad after every single song plus ad before picking every sing</t>
        </is>
      </c>
      <c r="D19687" t="n">
        <v>2</v>
      </c>
      <c r="E19687" t="inlineStr">
        <is>
          <t>https://play.google.com/store/apps/details?id=com.spotify.music</t>
        </is>
      </c>
    </row>
    <row r="19688">
      <c r="A19688" t="inlineStr">
        <is>
          <t>play_store</t>
        </is>
      </c>
      <c r="B19688" t="inlineStr">
        <is>
          <t>2026-05-27T20:44:49+00:00</t>
        </is>
      </c>
      <c r="C19688" t="inlineStr">
        <is>
          <t>I love spotify.It gives me all the music I want</t>
        </is>
      </c>
      <c r="D19688" t="n">
        <v>5</v>
      </c>
      <c r="E19688" t="inlineStr">
        <is>
          <t>https://play.google.com/store/apps/details?id=com.spotify.music</t>
        </is>
      </c>
    </row>
    <row r="19689">
      <c r="A19689" t="inlineStr">
        <is>
          <t>play_store</t>
        </is>
      </c>
      <c r="B19689" t="inlineStr">
        <is>
          <t>2026-05-27T20:39:26+00:00</t>
        </is>
      </c>
      <c r="C19689" t="inlineStr">
        <is>
          <t>Cloud 9</t>
        </is>
      </c>
      <c r="D19689" t="n">
        <v>5</v>
      </c>
      <c r="E19689" t="inlineStr">
        <is>
          <t>https://play.google.com/store/apps/details?id=com.spotify.music</t>
        </is>
      </c>
    </row>
    <row r="19690">
      <c r="A19690" t="inlineStr">
        <is>
          <t>play_store</t>
        </is>
      </c>
      <c r="B19690" t="inlineStr">
        <is>
          <t>2026-05-27T20:36:00+00:00</t>
        </is>
      </c>
      <c r="C19690" t="inlineStr">
        <is>
          <t>best funk experience</t>
        </is>
      </c>
      <c r="D19690" t="n">
        <v>5</v>
      </c>
      <c r="E19690" t="inlineStr">
        <is>
          <t>https://play.google.com/store/apps/details?id=com.spotify.music</t>
        </is>
      </c>
    </row>
    <row r="19691">
      <c r="A19691" t="inlineStr">
        <is>
          <t>play_store</t>
        </is>
      </c>
      <c r="B19691" t="inlineStr">
        <is>
          <t>2026-05-27T20:33:45+00:00</t>
        </is>
      </c>
      <c r="C19691" t="inlineStr">
        <is>
          <t>I like that is has every artist</t>
        </is>
      </c>
      <c r="D19691" t="n">
        <v>5</v>
      </c>
      <c r="E19691" t="inlineStr">
        <is>
          <t>https://play.google.com/store/apps/details?id=com.spotify.music</t>
        </is>
      </c>
    </row>
    <row r="19692">
      <c r="A19692" t="inlineStr">
        <is>
          <t>play_store</t>
        </is>
      </c>
      <c r="B19692" t="inlineStr">
        <is>
          <t>2026-05-27T20:30:20+00:00</t>
        </is>
      </c>
      <c r="C19692" t="inlineStr">
        <is>
          <t>Fantastic and wonderful</t>
        </is>
      </c>
      <c r="D19692" t="n">
        <v>5</v>
      </c>
      <c r="E19692" t="inlineStr">
        <is>
          <t>https://play.google.com/store/apps/details?id=com.spotify.music</t>
        </is>
      </c>
    </row>
    <row r="19693">
      <c r="A19693" t="inlineStr">
        <is>
          <t>play_store</t>
        </is>
      </c>
      <c r="B19693" t="inlineStr">
        <is>
          <t>2026-05-27T20:30:00+00:00</t>
        </is>
      </c>
      <c r="C19693" t="inlineStr">
        <is>
          <t>this is the best app for listening your favourite songs.</t>
        </is>
      </c>
      <c r="D19693" t="n">
        <v>5</v>
      </c>
      <c r="E19693" t="inlineStr">
        <is>
          <t>https://play.google.com/store/apps/details?id=com.spotify.music</t>
        </is>
      </c>
    </row>
    <row r="19694">
      <c r="A19694" t="inlineStr">
        <is>
          <t>play_store</t>
        </is>
      </c>
      <c r="B19694" t="inlineStr">
        <is>
          <t>2026-05-27T20:30:00+00:00</t>
        </is>
      </c>
      <c r="C19694" t="inlineStr">
        <is>
          <t>love it best ever 😍</t>
        </is>
      </c>
      <c r="D19694" t="n">
        <v>5</v>
      </c>
      <c r="E19694" t="inlineStr">
        <is>
          <t>https://play.google.com/store/apps/details?id=com.spotify.music</t>
        </is>
      </c>
    </row>
    <row r="19695">
      <c r="A19695" t="inlineStr">
        <is>
          <t>play_store</t>
        </is>
      </c>
      <c r="B19695" t="inlineStr">
        <is>
          <t>2026-05-27T20:26:49+00:00</t>
        </is>
      </c>
      <c r="C19695" t="inlineStr">
        <is>
          <t>de uns fias pra ca o app so abre quando quer. em varios momentos tento abrir e fica a tela preta e nao carrega de jeito nenhum. tem algum bug...</t>
        </is>
      </c>
      <c r="D19695" t="n">
        <v>2</v>
      </c>
      <c r="E19695" t="inlineStr">
        <is>
          <t>https://play.google.com/store/apps/details?id=com.spotify.music</t>
        </is>
      </c>
    </row>
    <row r="19696">
      <c r="A19696" t="inlineStr">
        <is>
          <t>play_store</t>
        </is>
      </c>
      <c r="B19696" t="inlineStr">
        <is>
          <t>2026-05-27T20:26:35+00:00</t>
        </is>
      </c>
      <c r="C19696" t="inlineStr">
        <is>
          <t>please remove the swipe to skip feature, if i want to skip a song, I will press the skip button</t>
        </is>
      </c>
      <c r="D19696" t="n">
        <v>4</v>
      </c>
      <c r="E19696" t="inlineStr">
        <is>
          <t>https://play.google.com/store/apps/details?id=com.spotify.music</t>
        </is>
      </c>
    </row>
    <row r="19697">
      <c r="A19697" t="inlineStr">
        <is>
          <t>play_store</t>
        </is>
      </c>
      <c r="B19697" t="inlineStr">
        <is>
          <t>2026-05-27T20:23:06+00:00</t>
        </is>
      </c>
      <c r="C19697" t="inlineStr">
        <is>
          <t>Nice song app</t>
        </is>
      </c>
      <c r="D19697" t="n">
        <v>5</v>
      </c>
      <c r="E19697" t="inlineStr">
        <is>
          <t>https://play.google.com/store/apps/details?id=com.spotify.music</t>
        </is>
      </c>
    </row>
    <row r="19698">
      <c r="A19698" t="inlineStr">
        <is>
          <t>play_store</t>
        </is>
      </c>
      <c r="B19698" t="inlineStr">
        <is>
          <t>2026-05-27T20:20:42+00:00</t>
        </is>
      </c>
      <c r="C19698" t="inlineStr">
        <is>
          <t>When i was open this app are take long fime for load</t>
        </is>
      </c>
      <c r="D19698" t="n">
        <v>1</v>
      </c>
      <c r="E19698" t="inlineStr">
        <is>
          <t>https://play.google.com/store/apps/details?id=com.spotify.music</t>
        </is>
      </c>
    </row>
    <row r="19699">
      <c r="A19699" t="inlineStr">
        <is>
          <t>play_store</t>
        </is>
      </c>
      <c r="B19699" t="inlineStr">
        <is>
          <t>2026-05-27T20:19:09+00:00</t>
        </is>
      </c>
      <c r="C19699" t="inlineStr">
        <is>
          <t>terlalu memaksa untuk berlangganan premium 🤮🤮</t>
        </is>
      </c>
      <c r="D19699" t="n">
        <v>1</v>
      </c>
      <c r="E19699" t="inlineStr">
        <is>
          <t>https://play.google.com/store/apps/details?id=com.spotify.music</t>
        </is>
      </c>
    </row>
    <row r="19700">
      <c r="A19700" t="inlineStr">
        <is>
          <t>play_store</t>
        </is>
      </c>
      <c r="B19700" t="inlineStr">
        <is>
          <t>2026-05-27T20:13:28+00:00</t>
        </is>
      </c>
      <c r="C19700" t="inlineStr">
        <is>
          <t>it's an amazing experience</t>
        </is>
      </c>
      <c r="D19700" t="n">
        <v>5</v>
      </c>
      <c r="E19700" t="inlineStr">
        <is>
          <t>https://play.google.com/store/apps/details?id=com.spotify.music</t>
        </is>
      </c>
    </row>
    <row r="19701">
      <c r="A19701" t="inlineStr">
        <is>
          <t>play_store</t>
        </is>
      </c>
      <c r="B19701" t="inlineStr">
        <is>
          <t>2026-05-27T20:13:11+00:00</t>
        </is>
      </c>
      <c r="C19701" t="inlineStr">
        <is>
          <t>site is good but hard to operate the ownership of the song</t>
        </is>
      </c>
      <c r="D19701" t="n">
        <v>5</v>
      </c>
      <c r="E19701" t="inlineStr">
        <is>
          <t>https://play.google.com/store/apps/details?id=com.spotify.music</t>
        </is>
      </c>
    </row>
    <row r="19702">
      <c r="A19702" t="inlineStr">
        <is>
          <t>play_store</t>
        </is>
      </c>
      <c r="B19702" t="inlineStr">
        <is>
          <t>2026-05-27T20:13:08+00:00</t>
        </is>
      </c>
      <c r="C19702" t="inlineStr">
        <is>
          <t>luv it. cldnt Liv without it now. sure beats having to change cd's &amp; downloading limewire songs wld take 10 mins each. we've cum a long way 😁. If it wasn't for this app I dunno wot I'd do.</t>
        </is>
      </c>
      <c r="D19702" t="n">
        <v>5</v>
      </c>
      <c r="E19702" t="inlineStr">
        <is>
          <t>https://play.google.com/store/apps/details?id=com.spotify.music</t>
        </is>
      </c>
    </row>
    <row r="19703">
      <c r="A19703" t="inlineStr">
        <is>
          <t>play_store</t>
        </is>
      </c>
      <c r="B19703" t="inlineStr">
        <is>
          <t>2026-05-27T20:12:24+00:00</t>
        </is>
      </c>
      <c r="C19703" t="inlineStr">
        <is>
          <t>no premium is like going through hell</t>
        </is>
      </c>
      <c r="D19703" t="n">
        <v>3</v>
      </c>
      <c r="E19703" t="inlineStr">
        <is>
          <t>https://play.google.com/store/apps/details?id=com.spotify.music</t>
        </is>
      </c>
    </row>
    <row r="19704">
      <c r="A19704" t="inlineStr">
        <is>
          <t>play_store</t>
        </is>
      </c>
      <c r="B19704" t="inlineStr">
        <is>
          <t>2026-05-27T20:10:59+00:00</t>
        </is>
      </c>
      <c r="C19704" t="inlineStr">
        <is>
          <t>theebesttt</t>
        </is>
      </c>
      <c r="D19704" t="n">
        <v>5</v>
      </c>
      <c r="E19704" t="inlineStr">
        <is>
          <t>https://play.google.com/store/apps/details?id=com.spotify.music</t>
        </is>
      </c>
    </row>
    <row r="19705">
      <c r="A19705" t="inlineStr">
        <is>
          <t>play_store</t>
        </is>
      </c>
      <c r="B19705" t="inlineStr">
        <is>
          <t>2026-05-27T20:09:39+00:00</t>
        </is>
      </c>
      <c r="C19705" t="inlineStr">
        <is>
          <t>was a good app...</t>
        </is>
      </c>
      <c r="D19705" t="n">
        <v>1</v>
      </c>
      <c r="E19705" t="inlineStr">
        <is>
          <t>https://play.google.com/store/apps/details?id=com.spotify.music</t>
        </is>
      </c>
    </row>
    <row r="19706">
      <c r="A19706" t="inlineStr">
        <is>
          <t>play_store</t>
        </is>
      </c>
      <c r="B19706" t="inlineStr">
        <is>
          <t>2026-05-27T20:09:34+00:00</t>
        </is>
      </c>
      <c r="C19706" t="inlineStr">
        <is>
          <t>great experience so far</t>
        </is>
      </c>
      <c r="D19706" t="n">
        <v>5</v>
      </c>
      <c r="E19706" t="inlineStr">
        <is>
          <t>https://play.google.com/store/apps/details?id=com.spotify.music</t>
        </is>
      </c>
    </row>
    <row r="19707">
      <c r="A19707" t="inlineStr">
        <is>
          <t>play_store</t>
        </is>
      </c>
      <c r="B19707" t="inlineStr">
        <is>
          <t>2026-05-27T20:03:51+00:00</t>
        </is>
      </c>
      <c r="C19707" t="inlineStr">
        <is>
          <t>I enjoy using spotify</t>
        </is>
      </c>
      <c r="D19707" t="n">
        <v>5</v>
      </c>
      <c r="E19707" t="inlineStr">
        <is>
          <t>https://play.google.com/store/apps/details?id=com.spotify.music</t>
        </is>
      </c>
    </row>
    <row r="19708">
      <c r="A19708" t="inlineStr">
        <is>
          <t>play_store</t>
        </is>
      </c>
      <c r="B19708" t="inlineStr">
        <is>
          <t>2026-05-27T20:03:10+00:00</t>
        </is>
      </c>
      <c r="C19708" t="inlineStr">
        <is>
          <t>Great music platform, thanks.</t>
        </is>
      </c>
      <c r="D19708" t="n">
        <v>5</v>
      </c>
      <c r="E19708" t="inlineStr">
        <is>
          <t>https://play.google.com/store/apps/details?id=com.spotify.music</t>
        </is>
      </c>
    </row>
    <row r="19709">
      <c r="A19709" t="inlineStr">
        <is>
          <t>play_store</t>
        </is>
      </c>
      <c r="B19709" t="inlineStr">
        <is>
          <t>2026-05-27T20:02:02+00:00</t>
        </is>
      </c>
      <c r="C19709" t="inlineStr">
        <is>
          <t>clear sound and wide variety of song to choose</t>
        </is>
      </c>
      <c r="D19709" t="n">
        <v>5</v>
      </c>
      <c r="E19709" t="inlineStr">
        <is>
          <t>https://play.google.com/store/apps/details?id=com.spotify.music</t>
        </is>
      </c>
    </row>
    <row r="19710">
      <c r="A19710" t="inlineStr">
        <is>
          <t>play_store</t>
        </is>
      </c>
      <c r="B19710" t="inlineStr">
        <is>
          <t>2026-05-27T20:02:01+00:00</t>
        </is>
      </c>
      <c r="C19710" t="inlineStr">
        <is>
          <t>full ads, not able to skip songs, not able to play songs of our choice</t>
        </is>
      </c>
      <c r="D19710" t="n">
        <v>1</v>
      </c>
      <c r="E19710" t="inlineStr">
        <is>
          <t>https://play.google.com/store/apps/details?id=com.spotify.music</t>
        </is>
      </c>
    </row>
    <row r="19711">
      <c r="A19711" t="inlineStr">
        <is>
          <t>play_store</t>
        </is>
      </c>
      <c r="B19711" t="inlineStr">
        <is>
          <t>2026-05-27T20:01:18+00:00</t>
        </is>
      </c>
      <c r="C19711" t="inlineStr">
        <is>
          <t>i love this app this is not an app this is a total mixer of happiness and love i love it and who make this app i just wanna say to him i love you for making this app</t>
        </is>
      </c>
      <c r="D19711" t="n">
        <v>5</v>
      </c>
      <c r="E19711" t="inlineStr">
        <is>
          <t>https://play.google.com/store/apps/details?id=com.spotify.music</t>
        </is>
      </c>
    </row>
    <row r="19712">
      <c r="A19712" t="inlineStr">
        <is>
          <t>play_store</t>
        </is>
      </c>
      <c r="B19712" t="inlineStr">
        <is>
          <t>2026-05-27T20:01:00+00:00</t>
        </is>
      </c>
      <c r="C19712" t="inlineStr">
        <is>
          <t>I like how i can share my playlist and share my music with my friends. It’s very lovely apps to relax my mind</t>
        </is>
      </c>
      <c r="D19712" t="n">
        <v>5</v>
      </c>
      <c r="E19712" t="inlineStr">
        <is>
          <t>https://play.google.com/store/apps/details?id=com.spotify.music</t>
        </is>
      </c>
    </row>
    <row r="19713">
      <c r="A19713" t="inlineStr">
        <is>
          <t>play_store</t>
        </is>
      </c>
      <c r="B19713" t="inlineStr">
        <is>
          <t>2026-05-27T20:00:25+00:00</t>
        </is>
      </c>
      <c r="C19713" t="inlineStr">
        <is>
          <t>I hate asking for a song and getting a remix at first I was blaming Google but then I decided to try Bixby even that was still having issues trying to get the song. I hid the song and it's still playing the song there should be an option to block songs you don't want to listen to especially if you're not asking for them(Still an issue)</t>
        </is>
      </c>
      <c r="D19713" t="n">
        <v>3</v>
      </c>
      <c r="E19713" t="inlineStr">
        <is>
          <t>https://play.google.com/store/apps/details?id=com.spotify.music</t>
        </is>
      </c>
    </row>
    <row r="19714">
      <c r="A19714" t="inlineStr">
        <is>
          <t>play_store</t>
        </is>
      </c>
      <c r="B19714" t="inlineStr">
        <is>
          <t>2026-05-27T20:00:05+00:00</t>
        </is>
      </c>
      <c r="C19714" t="inlineStr">
        <is>
          <t>love forever</t>
        </is>
      </c>
      <c r="D19714" t="n">
        <v>5</v>
      </c>
      <c r="E19714" t="inlineStr">
        <is>
          <t>https://play.google.com/store/apps/details?id=com.spotify.music</t>
        </is>
      </c>
    </row>
    <row r="19715">
      <c r="A19715" t="inlineStr">
        <is>
          <t>play_store</t>
        </is>
      </c>
      <c r="B19715" t="inlineStr">
        <is>
          <t>2026-05-27T19:57:06+00:00</t>
        </is>
      </c>
      <c r="C19715" t="inlineStr">
        <is>
          <t>just perfect</t>
        </is>
      </c>
      <c r="D19715" t="n">
        <v>5</v>
      </c>
      <c r="E19715" t="inlineStr">
        <is>
          <t>https://play.google.com/store/apps/details?id=com.spotify.music</t>
        </is>
      </c>
    </row>
    <row r="19716">
      <c r="A19716" t="inlineStr">
        <is>
          <t>play_store</t>
        </is>
      </c>
      <c r="B19716" t="inlineStr">
        <is>
          <t>2026-05-27T19:57:05+00:00</t>
        </is>
      </c>
      <c r="C19716" t="inlineStr">
        <is>
          <t>good app ♥️</t>
        </is>
      </c>
      <c r="D19716" t="n">
        <v>5</v>
      </c>
      <c r="E19716" t="inlineStr">
        <is>
          <t>https://play.google.com/store/apps/details?id=com.spotify.music</t>
        </is>
      </c>
    </row>
    <row r="19717">
      <c r="A19717" t="inlineStr">
        <is>
          <t>play_store</t>
        </is>
      </c>
      <c r="B19717" t="inlineStr">
        <is>
          <t>2026-05-27T19:56:58+00:00</t>
        </is>
      </c>
      <c r="C19717" t="inlineStr">
        <is>
          <t>The app has great music and all (duh) but especially due to the current ad experience it's just unbearable and no longer stands above other music apps. It's insane that I get to listen to about 2-3 songs just to then get 3-6 ads. Basically if you can't get premium your app experience will automatically suck, because they simply don't care.</t>
        </is>
      </c>
      <c r="D19717" t="n">
        <v>1</v>
      </c>
      <c r="E19717" t="inlineStr">
        <is>
          <t>https://play.google.com/store/apps/details?id=com.spotify.music</t>
        </is>
      </c>
    </row>
    <row r="19718">
      <c r="A19718" t="inlineStr">
        <is>
          <t>play_store</t>
        </is>
      </c>
      <c r="B19718" t="inlineStr">
        <is>
          <t>2026-05-27T19:56:43+00:00</t>
        </is>
      </c>
      <c r="C19718" t="inlineStr">
        <is>
          <t>just beautiful ❤️</t>
        </is>
      </c>
      <c r="D19718" t="n">
        <v>4</v>
      </c>
      <c r="E19718" t="inlineStr">
        <is>
          <t>https://play.google.com/store/apps/details?id=com.spotify.music</t>
        </is>
      </c>
    </row>
    <row r="19719">
      <c r="A19719" t="inlineStr">
        <is>
          <t>play_store</t>
        </is>
      </c>
      <c r="B19719" t="inlineStr">
        <is>
          <t>2026-05-27T19:55:23+00:00</t>
        </is>
      </c>
      <c r="C19719" t="inlineStr">
        <is>
          <t>it's really REALLY awesome!!! thanks guys!!!😁👍🏾👊🏾</t>
        </is>
      </c>
      <c r="D19719" t="n">
        <v>5</v>
      </c>
      <c r="E19719" t="inlineStr">
        <is>
          <t>https://play.google.com/store/apps/details?id=com.spotify.music</t>
        </is>
      </c>
    </row>
    <row r="19720">
      <c r="A19720" t="inlineStr">
        <is>
          <t>play_store</t>
        </is>
      </c>
      <c r="B19720" t="inlineStr">
        <is>
          <t>2026-05-27T19:54:27+00:00</t>
        </is>
      </c>
      <c r="C19720" t="inlineStr">
        <is>
          <t>no review necessary....but pay the artists properly</t>
        </is>
      </c>
      <c r="D19720" t="n">
        <v>5</v>
      </c>
      <c r="E19720" t="inlineStr">
        <is>
          <t>https://play.google.com/store/apps/details?id=com.spotify.music</t>
        </is>
      </c>
    </row>
    <row r="19721">
      <c r="A19721" t="inlineStr">
        <is>
          <t>play_store</t>
        </is>
      </c>
      <c r="B19721" t="inlineStr">
        <is>
          <t>2026-05-27T19:54:18+00:00</t>
        </is>
      </c>
      <c r="C19721" t="inlineStr">
        <is>
          <t>very exciting hey</t>
        </is>
      </c>
      <c r="D19721" t="n">
        <v>5</v>
      </c>
      <c r="E19721" t="inlineStr">
        <is>
          <t>https://play.google.com/store/apps/details?id=com.spotify.music</t>
        </is>
      </c>
    </row>
    <row r="19722">
      <c r="A19722" t="inlineStr">
        <is>
          <t>play_store</t>
        </is>
      </c>
      <c r="B19722" t="inlineStr">
        <is>
          <t>2026-05-27T19:52:14+00:00</t>
        </is>
      </c>
      <c r="C19722" t="inlineStr">
        <is>
          <t>Nice and awesome 👌</t>
        </is>
      </c>
      <c r="D19722" t="n">
        <v>4</v>
      </c>
      <c r="E19722" t="inlineStr">
        <is>
          <t>https://play.google.com/store/apps/details?id=com.spotify.music</t>
        </is>
      </c>
    </row>
    <row r="19723">
      <c r="A19723" t="inlineStr">
        <is>
          <t>play_store</t>
        </is>
      </c>
      <c r="B19723" t="inlineStr">
        <is>
          <t>2026-05-27T19:45:37+00:00</t>
        </is>
      </c>
      <c r="C19723" t="inlineStr">
        <is>
          <t>bad 😔😞😞</t>
        </is>
      </c>
      <c r="D19723" t="n">
        <v>1</v>
      </c>
      <c r="E19723" t="inlineStr">
        <is>
          <t>https://play.google.com/store/apps/details?id=com.spotify.music</t>
        </is>
      </c>
    </row>
    <row r="19724">
      <c r="A19724" t="inlineStr">
        <is>
          <t>play_store</t>
        </is>
      </c>
      <c r="B19724" t="inlineStr">
        <is>
          <t>2026-05-27T19:45:18+00:00</t>
        </is>
      </c>
      <c r="C19724" t="inlineStr">
        <is>
          <t>I just cant with this app,i mean it's really good since you can still listen to your songs even if your phone is off but like wdym i can't listen to the songs I get to pick?!,I thought we are the ones supposed to listen,and there are just to many advertisements every 2 songs.</t>
        </is>
      </c>
      <c r="D19724" t="n">
        <v>2</v>
      </c>
      <c r="E19724" t="inlineStr">
        <is>
          <t>https://play.google.com/store/apps/details?id=com.spotify.music</t>
        </is>
      </c>
    </row>
    <row r="19725">
      <c r="A19725" t="inlineStr">
        <is>
          <t>play_store</t>
        </is>
      </c>
      <c r="B19725" t="inlineStr">
        <is>
          <t>2026-05-27T19:40:16+00:00</t>
        </is>
      </c>
      <c r="C19725" t="inlineStr">
        <is>
          <t>we can't play a song that we wanted why bro if we wanted to play a song that we wanted we need premium</t>
        </is>
      </c>
      <c r="D19725" t="n">
        <v>1</v>
      </c>
      <c r="E19725" t="inlineStr">
        <is>
          <t>https://play.google.com/store/apps/details?id=com.spotify.music</t>
        </is>
      </c>
    </row>
    <row r="19726">
      <c r="A19726" t="inlineStr">
        <is>
          <t>play_store</t>
        </is>
      </c>
      <c r="B19726" t="inlineStr">
        <is>
          <t>2026-05-27T19:39:47+00:00</t>
        </is>
      </c>
      <c r="C19726" t="inlineStr">
        <is>
          <t>super songs there but some time so many ads there but super</t>
        </is>
      </c>
      <c r="D19726" t="n">
        <v>4</v>
      </c>
      <c r="E19726" t="inlineStr">
        <is>
          <t>https://play.google.com/store/apps/details?id=com.spotify.music</t>
        </is>
      </c>
    </row>
    <row r="19727">
      <c r="A19727" t="inlineStr">
        <is>
          <t>play_store</t>
        </is>
      </c>
      <c r="B19727" t="inlineStr">
        <is>
          <t>2026-05-27T19:36:36+00:00</t>
        </is>
      </c>
      <c r="C19727" t="inlineStr">
        <is>
          <t>I want to see zero videos, zero podcasts, and I want full control over my home screen (no rap, no newest pop hits, being able to pin specific albums, etc). Why are radio plays (Hörbücher) blocked for managed children's accounts? That is the only reason for them existing. Too much AI slop, please block all AI generated content without exception.</t>
        </is>
      </c>
      <c r="D19727" t="n">
        <v>1</v>
      </c>
      <c r="E19727" t="inlineStr">
        <is>
          <t>https://play.google.com/store/apps/details?id=com.spotify.music</t>
        </is>
      </c>
    </row>
    <row r="19728">
      <c r="A19728" t="inlineStr">
        <is>
          <t>play_store</t>
        </is>
      </c>
      <c r="B19728" t="inlineStr">
        <is>
          <t>2026-05-27T19:35:53+00:00</t>
        </is>
      </c>
      <c r="C19728" t="inlineStr">
        <is>
          <t>wowwww🥰🥰 this is a great app.</t>
        </is>
      </c>
      <c r="D19728" t="n">
        <v>5</v>
      </c>
      <c r="E19728" t="inlineStr">
        <is>
          <t>https://play.google.com/store/apps/details?id=com.spotify.music</t>
        </is>
      </c>
    </row>
    <row r="19729">
      <c r="A19729" t="inlineStr">
        <is>
          <t>play_store</t>
        </is>
      </c>
      <c r="B19729" t="inlineStr">
        <is>
          <t>2026-05-27T19:35:35+00:00</t>
        </is>
      </c>
      <c r="C19729" t="inlineStr">
        <is>
          <t>Your new widget I was forced to download sucks and works half the time. great job guys, love when you progress backward.</t>
        </is>
      </c>
      <c r="D19729" t="n">
        <v>1</v>
      </c>
      <c r="E19729" t="inlineStr">
        <is>
          <t>https://play.google.com/store/apps/details?id=com.spotify.music</t>
        </is>
      </c>
    </row>
    <row r="19730">
      <c r="A19730" t="inlineStr">
        <is>
          <t>play_store</t>
        </is>
      </c>
      <c r="B19730" t="inlineStr">
        <is>
          <t>2026-05-27T19:33:33+00:00</t>
        </is>
      </c>
      <c r="C19730" t="inlineStr">
        <is>
          <t>best app ever for music but many ads</t>
        </is>
      </c>
      <c r="D19730" t="n">
        <v>4</v>
      </c>
      <c r="E19730" t="inlineStr">
        <is>
          <t>https://play.google.com/store/apps/details?id=com.spotify.music</t>
        </is>
      </c>
    </row>
    <row r="19731">
      <c r="A19731" t="inlineStr">
        <is>
          <t>play_store</t>
        </is>
      </c>
      <c r="B19731" t="inlineStr">
        <is>
          <t>2026-05-27T19:33:10+00:00</t>
        </is>
      </c>
      <c r="C19731" t="inlineStr">
        <is>
          <t>best app for listening to without loosing quality but subscription price is slightly high😑</t>
        </is>
      </c>
      <c r="D19731" t="n">
        <v>5</v>
      </c>
      <c r="E19731" t="inlineStr">
        <is>
          <t>https://play.google.com/store/apps/details?id=com.spotify.music</t>
        </is>
      </c>
    </row>
    <row r="19732">
      <c r="A19732" t="inlineStr">
        <is>
          <t>play_store</t>
        </is>
      </c>
      <c r="B19732" t="inlineStr">
        <is>
          <t>2026-05-27T19:30:22+00:00</t>
        </is>
      </c>
      <c r="C19732" t="inlineStr">
        <is>
          <t>Can't even listen to playlists you've made without premium, they shove random musics in it and don't follow the song order.</t>
        </is>
      </c>
      <c r="D19732" t="n">
        <v>1</v>
      </c>
      <c r="E19732" t="inlineStr">
        <is>
          <t>https://play.google.com/store/apps/details?id=com.spotify.music</t>
        </is>
      </c>
    </row>
    <row r="19733">
      <c r="A19733" t="inlineStr">
        <is>
          <t>play_store</t>
        </is>
      </c>
      <c r="B19733" t="inlineStr">
        <is>
          <t>2026-05-27T19:29:35+00:00</t>
        </is>
      </c>
      <c r="C19733" t="inlineStr">
        <is>
          <t>Joined Spotify to discover new music and found so many over the years. Over the last year my Discover Weekly is only playing cover songs. It's awful. Back to Pandora we go...</t>
        </is>
      </c>
      <c r="D19733" t="n">
        <v>1</v>
      </c>
      <c r="E19733" t="inlineStr">
        <is>
          <t>https://play.google.com/store/apps/details?id=com.spotify.music</t>
        </is>
      </c>
    </row>
    <row r="19734">
      <c r="A19734" t="inlineStr">
        <is>
          <t>play_store</t>
        </is>
      </c>
      <c r="B19734" t="inlineStr">
        <is>
          <t>2026-05-27T19:29:30+00:00</t>
        </is>
      </c>
      <c r="C19734" t="inlineStr">
        <is>
          <t>free version very bad and I can't afford premium, I can't skip more than 6 time, I can't choose what I want, this app is not for broke students</t>
        </is>
      </c>
      <c r="D19734" t="n">
        <v>2</v>
      </c>
      <c r="E19734" t="inlineStr">
        <is>
          <t>https://play.google.com/store/apps/details?id=com.spotify.music</t>
        </is>
      </c>
    </row>
    <row r="19735">
      <c r="A19735" t="inlineStr">
        <is>
          <t>play_store</t>
        </is>
      </c>
      <c r="B19735" t="inlineStr">
        <is>
          <t>2026-05-27T19:28:53+00:00</t>
        </is>
      </c>
      <c r="C19735" t="inlineStr">
        <is>
          <t>Smartshuffle plays the exact same songs in the exact same order. For two years.. App is also becoming increasingly slow &amp; laggy.</t>
        </is>
      </c>
      <c r="D19735" t="n">
        <v>2</v>
      </c>
      <c r="E19735" t="inlineStr">
        <is>
          <t>https://play.google.com/store/apps/details?id=com.spotify.music</t>
        </is>
      </c>
    </row>
    <row r="19736">
      <c r="A19736" t="inlineStr">
        <is>
          <t>play_store</t>
        </is>
      </c>
      <c r="B19736" t="inlineStr">
        <is>
          <t>2026-05-27T19:26:54+00:00</t>
        </is>
      </c>
      <c r="C19736" t="inlineStr">
        <is>
          <t>I cant choose my own songs it says u can't unless I buy premium</t>
        </is>
      </c>
      <c r="D19736" t="n">
        <v>1</v>
      </c>
      <c r="E19736" t="inlineStr">
        <is>
          <t>https://play.google.com/store/apps/details?id=com.spotify.music</t>
        </is>
      </c>
    </row>
    <row r="19737">
      <c r="A19737" t="inlineStr">
        <is>
          <t>play_store</t>
        </is>
      </c>
      <c r="B19737" t="inlineStr">
        <is>
          <t>2026-05-27T19:26:35+00:00</t>
        </is>
      </c>
      <c r="C19737" t="inlineStr">
        <is>
          <t>Recently the app keeps closing on me while listening to music. I've checked if there any updates that need to be made and everything is up to date. It’s happening every few minutes that I have to keep reopening the app. It’s extremely frustrating... especially paying for the app every month</t>
        </is>
      </c>
      <c r="D19737" t="n">
        <v>3</v>
      </c>
      <c r="E19737" t="inlineStr">
        <is>
          <t>https://play.google.com/store/apps/details?id=com.spotify.music</t>
        </is>
      </c>
    </row>
    <row r="19738">
      <c r="A19738" t="inlineStr">
        <is>
          <t>play_store</t>
        </is>
      </c>
      <c r="B19738" t="inlineStr">
        <is>
          <t>2026-05-27T19:25:48+00:00</t>
        </is>
      </c>
      <c r="C19738" t="inlineStr">
        <is>
          <t>Like the new dj setting!</t>
        </is>
      </c>
      <c r="D19738" t="n">
        <v>5</v>
      </c>
      <c r="E19738" t="inlineStr">
        <is>
          <t>https://play.google.com/store/apps/details?id=com.spotify.music</t>
        </is>
      </c>
    </row>
    <row r="19739">
      <c r="A19739" t="inlineStr">
        <is>
          <t>play_store</t>
        </is>
      </c>
      <c r="B19739" t="inlineStr">
        <is>
          <t>2026-05-27T19:25:48+00:00</t>
        </is>
      </c>
      <c r="C19739" t="inlineStr">
        <is>
          <t>Horrible experience with wanting premium to do literally anything. Can't skip properly, can't forward, just ridiculous. Ads can be tolerated, queue is also ok, but the basic features should be given!</t>
        </is>
      </c>
      <c r="D19739" t="n">
        <v>1</v>
      </c>
      <c r="E19739" t="inlineStr">
        <is>
          <t>https://play.google.com/store/apps/details?id=com.spotify.music</t>
        </is>
      </c>
    </row>
    <row r="19740">
      <c r="A19740" t="inlineStr">
        <is>
          <t>play_store</t>
        </is>
      </c>
      <c r="B19740" t="inlineStr">
        <is>
          <t>2026-05-27T19:23:00+00:00</t>
        </is>
      </c>
      <c r="C19740" t="inlineStr">
        <is>
          <t>underrated</t>
        </is>
      </c>
      <c r="D19740" t="n">
        <v>1</v>
      </c>
      <c r="E19740" t="inlineStr">
        <is>
          <t>https://play.google.com/store/apps/details?id=com.spotify.music</t>
        </is>
      </c>
    </row>
    <row r="19741">
      <c r="A19741" t="inlineStr">
        <is>
          <t>play_store</t>
        </is>
      </c>
      <c r="B19741" t="inlineStr">
        <is>
          <t>2026-05-27T19:21:45+00:00</t>
        </is>
      </c>
      <c r="C19741" t="inlineStr">
        <is>
          <t>the spotify app is very amazing at making a movement and vibe when using shuffle. the recommendations are emaculate and i have discoverd so many different artists and new genres.</t>
        </is>
      </c>
      <c r="D19741" t="n">
        <v>5</v>
      </c>
      <c r="E19741" t="inlineStr">
        <is>
          <t>https://play.google.com/store/apps/details?id=com.spotify.music</t>
        </is>
      </c>
    </row>
    <row r="19742">
      <c r="A19742" t="inlineStr">
        <is>
          <t>play_store</t>
        </is>
      </c>
      <c r="B19742" t="inlineStr">
        <is>
          <t>2026-05-27T19:20:36+00:00</t>
        </is>
      </c>
      <c r="C19742" t="inlineStr">
        <is>
          <t>tari app hai</t>
        </is>
      </c>
      <c r="D19742" t="n">
        <v>1</v>
      </c>
      <c r="E19742" t="inlineStr">
        <is>
          <t>https://play.google.com/store/apps/details?id=com.spotify.music</t>
        </is>
      </c>
    </row>
    <row r="19743">
      <c r="A19743" t="inlineStr">
        <is>
          <t>play_store</t>
        </is>
      </c>
      <c r="B19743" t="inlineStr">
        <is>
          <t>2026-05-27T19:18:06+00:00</t>
        </is>
      </c>
      <c r="C19743" t="inlineStr">
        <is>
          <t>So, you want to double my monthly premium rate to add audio books... I might consider it. But double my payments for not even enough listening time to finish one book in an entire MONTH??? F that. Whoever came up with this idea screwed you guys....and probably doesn't read/listen to books lol</t>
        </is>
      </c>
      <c r="D19743" t="n">
        <v>2</v>
      </c>
      <c r="E19743" t="inlineStr">
        <is>
          <t>https://play.google.com/store/apps/details?id=com.spotify.music</t>
        </is>
      </c>
    </row>
    <row r="19744">
      <c r="A19744" t="inlineStr">
        <is>
          <t>play_store</t>
        </is>
      </c>
      <c r="B19744" t="inlineStr">
        <is>
          <t>2026-05-27T19:15:02+00:00</t>
        </is>
      </c>
      <c r="C19744" t="inlineStr">
        <is>
          <t>i can't believe they restrict me to listen specific song of my mood without premium</t>
        </is>
      </c>
      <c r="D19744" t="n">
        <v>2</v>
      </c>
      <c r="E19744" t="inlineStr">
        <is>
          <t>https://play.google.com/store/apps/details?id=com.spotify.music</t>
        </is>
      </c>
    </row>
    <row r="19745">
      <c r="A19745" t="inlineStr">
        <is>
          <t>play_store</t>
        </is>
      </c>
      <c r="B19745" t="inlineStr">
        <is>
          <t>2026-05-27T19:13:58+00:00</t>
        </is>
      </c>
      <c r="C19745" t="inlineStr">
        <is>
          <t>Playlists suddenly don't work at all. I have premium, they just refuse to load at all. I don't know if this is from an update, but the app is unusable</t>
        </is>
      </c>
      <c r="D19745" t="n">
        <v>2</v>
      </c>
      <c r="E19745" t="inlineStr">
        <is>
          <t>https://play.google.com/store/apps/details?id=com.spotify.music</t>
        </is>
      </c>
    </row>
    <row r="19746">
      <c r="A19746" t="inlineStr">
        <is>
          <t>play_store</t>
        </is>
      </c>
      <c r="B19746" t="inlineStr">
        <is>
          <t>2026-05-27T19:13:29+00:00</t>
        </is>
      </c>
      <c r="C19746" t="inlineStr">
        <is>
          <t>awesome experience whlie using Spotify. no advertisement, no irritation.</t>
        </is>
      </c>
      <c r="D19746" t="n">
        <v>5</v>
      </c>
      <c r="E19746" t="inlineStr">
        <is>
          <t>https://play.google.com/store/apps/details?id=com.spotify.music</t>
        </is>
      </c>
    </row>
    <row r="19747">
      <c r="A19747" t="inlineStr">
        <is>
          <t>play_store</t>
        </is>
      </c>
      <c r="B19747" t="inlineStr">
        <is>
          <t>2026-05-27T19:12:10+00:00</t>
        </is>
      </c>
      <c r="C19747" t="inlineStr">
        <is>
          <t>If you're going to up the prices make the app functional. I can't use the app because it's glitching.</t>
        </is>
      </c>
      <c r="D19747" t="n">
        <v>1</v>
      </c>
      <c r="E19747" t="inlineStr">
        <is>
          <t>https://play.google.com/store/apps/details?id=com.spotify.music</t>
        </is>
      </c>
    </row>
    <row r="19748">
      <c r="A19748" t="inlineStr">
        <is>
          <t>play_store</t>
        </is>
      </c>
      <c r="B19748" t="inlineStr">
        <is>
          <t>2026-05-27T19:11:51+00:00</t>
        </is>
      </c>
      <c r="C19748" t="inlineStr">
        <is>
          <t>pretty good overall such a great variety of genres and styles but my ONLY problem. is that I don't have Spotify premium and I get BOMBARDED💣 with ads. I was listening to a song (risk by lace, you should try her music out) and I got 8. EIGHT FRICKING ADS. IN 1 SONG. THE SONG IS 5 MINUTES LONG 😭 LOCK IN SPOTIFY.</t>
        </is>
      </c>
      <c r="D19748" t="n">
        <v>4</v>
      </c>
      <c r="E19748" t="inlineStr">
        <is>
          <t>https://play.google.com/store/apps/details?id=com.spotify.music</t>
        </is>
      </c>
    </row>
    <row r="19749">
      <c r="A19749" t="inlineStr">
        <is>
          <t>play_store</t>
        </is>
      </c>
      <c r="B19749" t="inlineStr">
        <is>
          <t>2026-05-27T19:05:10+00:00</t>
        </is>
      </c>
      <c r="C19749" t="inlineStr">
        <is>
          <t>I love Spotify but the ads and the enforcement to pay is not nice I fell horrible pls Spotify pls show some kindness</t>
        </is>
      </c>
      <c r="D19749" t="n">
        <v>2</v>
      </c>
      <c r="E19749" t="inlineStr">
        <is>
          <t>https://play.google.com/store/apps/details?id=com.spotify.music</t>
        </is>
      </c>
    </row>
    <row r="19750">
      <c r="A19750" t="inlineStr">
        <is>
          <t>play_store</t>
        </is>
      </c>
      <c r="B19750" t="inlineStr">
        <is>
          <t>2026-05-27T19:03:15+00:00</t>
        </is>
      </c>
      <c r="C19750" t="inlineStr">
        <is>
          <t>very good finding music superb</t>
        </is>
      </c>
      <c r="D19750" t="n">
        <v>5</v>
      </c>
      <c r="E19750" t="inlineStr">
        <is>
          <t>https://play.google.com/store/apps/details?id=com.spotify.music</t>
        </is>
      </c>
    </row>
    <row r="19751">
      <c r="A19751" t="inlineStr">
        <is>
          <t>play_store</t>
        </is>
      </c>
      <c r="B19751" t="inlineStr">
        <is>
          <t>2026-05-27T19:02:12+00:00</t>
        </is>
      </c>
      <c r="C19751" t="inlineStr">
        <is>
          <t>Great app, love it features works good with my abilities to use it.</t>
        </is>
      </c>
      <c r="D19751" t="n">
        <v>5</v>
      </c>
      <c r="E19751" t="inlineStr">
        <is>
          <t>https://play.google.com/store/apps/details?id=com.spotify.music</t>
        </is>
      </c>
    </row>
    <row r="19752">
      <c r="A19752" t="inlineStr">
        <is>
          <t>play_store</t>
        </is>
      </c>
      <c r="B19752" t="inlineStr">
        <is>
          <t>2026-05-27T19:01:15+00:00</t>
        </is>
      </c>
      <c r="C19752" t="inlineStr">
        <is>
          <t>I attempted to update the app multiple times but it wouldn't install. So I uninstalled the app completely and reinstalled based on guidance online from Spotify. Now the app won't download completely and is stuck at 75% downloaded. I've been trying for days with no success and I confirmed I have sufficient space on my phone for the update. Additionally, the website won't play very well either. Infuriating. I have never been so frustrated with an app in my life.</t>
        </is>
      </c>
      <c r="D19752" t="n">
        <v>1</v>
      </c>
      <c r="E19752" t="inlineStr">
        <is>
          <t>https://play.google.com/store/apps/details?id=com.spotify.music</t>
        </is>
      </c>
    </row>
    <row r="19753">
      <c r="A19753" t="inlineStr">
        <is>
          <t>play_store</t>
        </is>
      </c>
      <c r="B19753" t="inlineStr">
        <is>
          <t>2026-05-27T19:01:08+00:00</t>
        </is>
      </c>
      <c r="C19753" t="inlineStr">
        <is>
          <t>I highly recommend adding romanized lyrics alongside the original text for non-English songs so that global fans can easily read and sing along to K-POP songs.</t>
        </is>
      </c>
      <c r="D19753" t="n">
        <v>4</v>
      </c>
      <c r="E19753" t="inlineStr">
        <is>
          <t>https://play.google.com/store/apps/details?id=com.spotify.music</t>
        </is>
      </c>
    </row>
    <row r="19754">
      <c r="A19754" t="inlineStr">
        <is>
          <t>play_store</t>
        </is>
      </c>
      <c r="B19754" t="inlineStr">
        <is>
          <t>2026-05-27T18:59:06+00:00</t>
        </is>
      </c>
      <c r="C19754" t="inlineStr">
        <is>
          <t>parfect</t>
        </is>
      </c>
      <c r="D19754" t="n">
        <v>2</v>
      </c>
      <c r="E19754" t="inlineStr">
        <is>
          <t>https://play.google.com/store/apps/details?id=com.spotify.music</t>
        </is>
      </c>
    </row>
    <row r="19755">
      <c r="A19755" t="inlineStr">
        <is>
          <t>play_store</t>
        </is>
      </c>
      <c r="B19755" t="inlineStr">
        <is>
          <t>2026-05-27T18:58:18+00:00</t>
        </is>
      </c>
      <c r="C19755" t="inlineStr">
        <is>
          <t>spotify mix on my android is broken. used to be fine a couple versions back. fix it.</t>
        </is>
      </c>
      <c r="D19755" t="n">
        <v>1</v>
      </c>
      <c r="E19755" t="inlineStr">
        <is>
          <t>https://play.google.com/store/apps/details?id=com.spotify.music</t>
        </is>
      </c>
    </row>
    <row r="19756">
      <c r="A19756" t="inlineStr">
        <is>
          <t>play_store</t>
        </is>
      </c>
      <c r="B19756" t="inlineStr">
        <is>
          <t>2026-05-27T18:56:45+00:00</t>
        </is>
      </c>
      <c r="C19756" t="inlineStr">
        <is>
          <t>they locked me out of my account and then I couldn't contact any customer service or use the service I paid for, 3 days later they grant me access to my account, no apology or anything. okay cool I'll take my buisness elsewhere if you are going to pull this</t>
        </is>
      </c>
      <c r="D19756" t="n">
        <v>1</v>
      </c>
      <c r="E19756" t="inlineStr">
        <is>
          <t>https://play.google.com/store/apps/details?id=com.spotify.music</t>
        </is>
      </c>
    </row>
    <row r="19757">
      <c r="A19757" t="inlineStr">
        <is>
          <t>play_store</t>
        </is>
      </c>
      <c r="B19757" t="inlineStr">
        <is>
          <t>2026-05-27T18:56:36+00:00</t>
        </is>
      </c>
      <c r="C19757" t="inlineStr">
        <is>
          <t>most perfect music app ever</t>
        </is>
      </c>
      <c r="D19757" t="n">
        <v>5</v>
      </c>
      <c r="E19757" t="inlineStr">
        <is>
          <t>https://play.google.com/store/apps/details?id=com.spotify.music</t>
        </is>
      </c>
    </row>
    <row r="19758">
      <c r="A19758" t="inlineStr">
        <is>
          <t>play_store</t>
        </is>
      </c>
      <c r="B19758" t="inlineStr">
        <is>
          <t>2026-05-27T18:53:53+00:00</t>
        </is>
      </c>
      <c r="C19758" t="inlineStr">
        <is>
          <t>Best app for music fs</t>
        </is>
      </c>
      <c r="D19758" t="n">
        <v>5</v>
      </c>
      <c r="E19758" t="inlineStr">
        <is>
          <t>https://play.google.com/store/apps/details?id=com.spotify.music</t>
        </is>
      </c>
    </row>
    <row r="19759">
      <c r="A19759" t="inlineStr">
        <is>
          <t>play_store</t>
        </is>
      </c>
      <c r="B19759" t="inlineStr">
        <is>
          <t>2026-05-27T18:49:59+00:00</t>
        </is>
      </c>
      <c r="C19759" t="inlineStr">
        <is>
          <t>my son bought me a years Spotify membership but I never was able to use it. I'm not tech savvy....when I used it in the car it always had adverts. I tried doing it online. couldn't add it to my phone, so a years gone by and I never had the pleasure of using his gift. now I don't feel I want to try as it will be the same and I already wasted his money.😔 I tried emailing Spotify. never got a response or help to set up. 😏</t>
        </is>
      </c>
      <c r="D19759" t="n">
        <v>1</v>
      </c>
      <c r="E19759" t="inlineStr">
        <is>
          <t>https://play.google.com/store/apps/details?id=com.spotify.music</t>
        </is>
      </c>
    </row>
    <row r="19760">
      <c r="A19760" t="inlineStr">
        <is>
          <t>play_store</t>
        </is>
      </c>
      <c r="B19760" t="inlineStr">
        <is>
          <t>2026-05-27T18:48:43+00:00</t>
        </is>
      </c>
      <c r="C19760" t="inlineStr">
        <is>
          <t>advertising experience is like nightmare, 😨 never see anything like this</t>
        </is>
      </c>
      <c r="D19760" t="n">
        <v>1</v>
      </c>
      <c r="E19760" t="inlineStr">
        <is>
          <t>https://play.google.com/store/apps/details?id=com.spotify.music</t>
        </is>
      </c>
    </row>
    <row r="19761">
      <c r="A19761" t="inlineStr">
        <is>
          <t>play_store</t>
        </is>
      </c>
      <c r="B19761" t="inlineStr">
        <is>
          <t>2026-05-27T18:47:54+00:00</t>
        </is>
      </c>
      <c r="C19761" t="inlineStr">
        <is>
          <t>limited skips is just a terrible idea,please make this app more user friendly</t>
        </is>
      </c>
      <c r="D19761" t="n">
        <v>1</v>
      </c>
      <c r="E19761" t="inlineStr">
        <is>
          <t>https://play.google.com/store/apps/details?id=com.spotify.music</t>
        </is>
      </c>
    </row>
    <row r="19762">
      <c r="A19762" t="inlineStr">
        <is>
          <t>play_store</t>
        </is>
      </c>
      <c r="B19762" t="inlineStr">
        <is>
          <t>2026-05-27T18:43:57+00:00</t>
        </is>
      </c>
      <c r="C19762" t="inlineStr">
        <is>
          <t>New UI is bloated but still a great app.</t>
        </is>
      </c>
      <c r="D19762" t="n">
        <v>5</v>
      </c>
      <c r="E19762" t="inlineStr">
        <is>
          <t>https://play.google.com/store/apps/details?id=com.spotify.music</t>
        </is>
      </c>
    </row>
    <row r="19763">
      <c r="A19763" t="inlineStr">
        <is>
          <t>play_store</t>
        </is>
      </c>
      <c r="B19763" t="inlineStr">
        <is>
          <t>2026-05-27T18:42:14+00:00</t>
        </is>
      </c>
      <c r="C19763" t="inlineStr">
        <is>
          <t>Good but too expensive</t>
        </is>
      </c>
      <c r="D19763" t="n">
        <v>4</v>
      </c>
      <c r="E19763" t="inlineStr">
        <is>
          <t>https://play.google.com/store/apps/details?id=com.spotify.music</t>
        </is>
      </c>
    </row>
    <row r="19764">
      <c r="A19764" t="inlineStr">
        <is>
          <t>play_store</t>
        </is>
      </c>
      <c r="B19764" t="inlineStr">
        <is>
          <t>2026-05-27T18:40:17+00:00</t>
        </is>
      </c>
      <c r="C19764" t="inlineStr">
        <is>
          <t>I love this app.If I want to repeat the songs I can always do it.You can also listen to music when your doing something different on the same device your listening to music.Also you can add you favorite songs on your Playlist.</t>
        </is>
      </c>
      <c r="D19764" t="n">
        <v>5</v>
      </c>
      <c r="E19764" t="inlineStr">
        <is>
          <t>https://play.google.com/store/apps/details?id=com.spotify.music</t>
        </is>
      </c>
    </row>
    <row r="19765">
      <c r="A19765" t="inlineStr">
        <is>
          <t>play_store</t>
        </is>
      </c>
      <c r="B19765" t="inlineStr">
        <is>
          <t>2026-05-27T18:38:42+00:00</t>
        </is>
      </c>
      <c r="C19765" t="inlineStr">
        <is>
          <t>Wonderful music app! I haven't seen more options, and it works with our mindset and moods.</t>
        </is>
      </c>
      <c r="D19765" t="n">
        <v>5</v>
      </c>
      <c r="E19765" t="inlineStr">
        <is>
          <t>https://play.google.com/store/apps/details?id=com.spotify.music</t>
        </is>
      </c>
    </row>
    <row r="19766">
      <c r="A19766" t="inlineStr">
        <is>
          <t>play_store</t>
        </is>
      </c>
      <c r="B19766" t="inlineStr">
        <is>
          <t>2026-05-27T18:38:07+00:00</t>
        </is>
      </c>
      <c r="C19766" t="inlineStr">
        <is>
          <t>too many ads or not interested</t>
        </is>
      </c>
      <c r="D19766" t="n">
        <v>1</v>
      </c>
      <c r="E19766" t="inlineStr">
        <is>
          <t>https://play.google.com/store/apps/details?id=com.spotify.music</t>
        </is>
      </c>
    </row>
    <row r="19767">
      <c r="A19767" t="inlineStr">
        <is>
          <t>play_store</t>
        </is>
      </c>
      <c r="B19767" t="inlineStr">
        <is>
          <t>2026-05-27T18:35:35+00:00</t>
        </is>
      </c>
      <c r="C19767" t="inlineStr">
        <is>
          <t>the free version is terrible mannn we only have 10 chances to play music and after Spotify ask to get premium then only you can hear any song 😭😭 this is badd</t>
        </is>
      </c>
      <c r="D19767" t="n">
        <v>1</v>
      </c>
      <c r="E19767" t="inlineStr">
        <is>
          <t>https://play.google.com/store/apps/details?id=com.spotify.music</t>
        </is>
      </c>
    </row>
    <row r="19768">
      <c r="A19768" t="inlineStr">
        <is>
          <t>play_store</t>
        </is>
      </c>
      <c r="B19768" t="inlineStr">
        <is>
          <t>2026-05-27T18:35:01+00:00</t>
        </is>
      </c>
      <c r="C19768" t="inlineStr">
        <is>
          <t>i can play while lisenting to my favorite songs and cheap premium!</t>
        </is>
      </c>
      <c r="D19768" t="n">
        <v>5</v>
      </c>
      <c r="E19768" t="inlineStr">
        <is>
          <t>https://play.google.com/store/apps/details?id=com.spotify.music</t>
        </is>
      </c>
    </row>
    <row r="19769">
      <c r="A19769" t="inlineStr">
        <is>
          <t>play_store</t>
        </is>
      </c>
      <c r="B19769" t="inlineStr">
        <is>
          <t>2026-05-27T18:34:43+00:00</t>
        </is>
      </c>
      <c r="C19769" t="inlineStr">
        <is>
          <t>Great, free music, ads get stuck sometimes</t>
        </is>
      </c>
      <c r="D19769" t="n">
        <v>4</v>
      </c>
      <c r="E19769" t="inlineStr">
        <is>
          <t>https://play.google.com/store/apps/details?id=com.spotify.music</t>
        </is>
      </c>
    </row>
    <row r="19770">
      <c r="A19770" t="inlineStr">
        <is>
          <t>play_store</t>
        </is>
      </c>
      <c r="B19770" t="inlineStr">
        <is>
          <t>2026-05-27T18:34:38+00:00</t>
        </is>
      </c>
      <c r="C19770" t="inlineStr">
        <is>
          <t>seamless musical enjoyment</t>
        </is>
      </c>
      <c r="D19770" t="n">
        <v>5</v>
      </c>
      <c r="E19770" t="inlineStr">
        <is>
          <t>https://play.google.com/store/apps/details?id=com.spotify.music</t>
        </is>
      </c>
    </row>
    <row r="19771">
      <c r="A19771" t="inlineStr">
        <is>
          <t>play_store</t>
        </is>
      </c>
      <c r="B19771" t="inlineStr">
        <is>
          <t>2026-05-27T18:32:39+00:00</t>
        </is>
      </c>
      <c r="C19771" t="inlineStr">
        <is>
          <t>This is the best music platform I've ever seen!</t>
        </is>
      </c>
      <c r="D19771" t="n">
        <v>5</v>
      </c>
      <c r="E19771" t="inlineStr">
        <is>
          <t>https://play.google.com/store/apps/details?id=com.spotify.music</t>
        </is>
      </c>
    </row>
    <row r="19772">
      <c r="A19772" t="inlineStr">
        <is>
          <t>play_store</t>
        </is>
      </c>
      <c r="B19772" t="inlineStr">
        <is>
          <t>2026-05-27T18:31:54+00:00</t>
        </is>
      </c>
      <c r="C19772" t="inlineStr">
        <is>
          <t>I love that they give lyrics</t>
        </is>
      </c>
      <c r="D19772" t="n">
        <v>3</v>
      </c>
      <c r="E19772" t="inlineStr">
        <is>
          <t>https://play.google.com/store/apps/details?id=com.spotify.music</t>
        </is>
      </c>
    </row>
    <row r="19773">
      <c r="A19773" t="inlineStr">
        <is>
          <t>play_store</t>
        </is>
      </c>
      <c r="B19773" t="inlineStr">
        <is>
          <t>2026-05-27T18:31:43+00:00</t>
        </is>
      </c>
      <c r="C19773" t="inlineStr">
        <is>
          <t>I love Spotify, I have used it for years and it has never failed me, while many of those years were with Free Spotify, more recent years I have used Spotify Premium, and I just love the endless variety of music Spotify provides, would suggest this to anyone</t>
        </is>
      </c>
      <c r="D19773" t="n">
        <v>5</v>
      </c>
      <c r="E19773" t="inlineStr">
        <is>
          <t>https://play.google.com/store/apps/details?id=com.spotify.music</t>
        </is>
      </c>
    </row>
    <row r="19774">
      <c r="A19774" t="inlineStr">
        <is>
          <t>play_store</t>
        </is>
      </c>
      <c r="B19774" t="inlineStr">
        <is>
          <t>2026-05-27T18:30:21+00:00</t>
        </is>
      </c>
      <c r="C19774" t="inlineStr">
        <is>
          <t>it's great and even when we don't buy any premium it sometimes lessons the adds, and a great library of music too</t>
        </is>
      </c>
      <c r="D19774" t="n">
        <v>5</v>
      </c>
      <c r="E19774" t="inlineStr">
        <is>
          <t>https://play.google.com/store/apps/details?id=com.spotify.music</t>
        </is>
      </c>
    </row>
    <row r="19775">
      <c r="A19775" t="inlineStr">
        <is>
          <t>play_store</t>
        </is>
      </c>
      <c r="B19775" t="inlineStr">
        <is>
          <t>2026-05-27T18:29:36+00:00</t>
        </is>
      </c>
      <c r="C19775" t="inlineStr">
        <is>
          <t>for naat</t>
        </is>
      </c>
      <c r="D19775" t="n">
        <v>5</v>
      </c>
      <c r="E19775" t="inlineStr">
        <is>
          <t>https://play.google.com/store/apps/details?id=com.spotify.music</t>
        </is>
      </c>
    </row>
    <row r="19776">
      <c r="A19776" t="inlineStr">
        <is>
          <t>play_store</t>
        </is>
      </c>
      <c r="B19776" t="inlineStr">
        <is>
          <t>2026-05-27T18:28:40+00:00</t>
        </is>
      </c>
      <c r="C19776" t="inlineStr">
        <is>
          <t>when did Spotify became greedy</t>
        </is>
      </c>
      <c r="D19776" t="n">
        <v>3</v>
      </c>
      <c r="E19776" t="inlineStr">
        <is>
          <t>https://play.google.com/store/apps/details?id=com.spotify.music</t>
        </is>
      </c>
    </row>
    <row r="19777">
      <c r="A19777" t="inlineStr">
        <is>
          <t>play_store</t>
        </is>
      </c>
      <c r="B19777" t="inlineStr">
        <is>
          <t>2026-05-27T18:27:11+00:00</t>
        </is>
      </c>
      <c r="C19777" t="inlineStr">
        <is>
          <t>PLIS DEH. BISA NGGA, MUSIK GAUSAH TIBA-TIBA MATIII? Kayak, ga diapa-apain aja mati? dinyalain lagi, belum ada 5 detik, udah mati. Sumpah ngeganggu banget, berkali-kali begini. padahal i paid for the premium hoping i could stay away from this problem. ternyata sama aja ARGHHHHHH benci benci benci. fix whatever is this. ive tried updating the app and it stays the same. mind you, i was expecting more from this app.</t>
        </is>
      </c>
      <c r="D19777" t="n">
        <v>1</v>
      </c>
      <c r="E19777" t="inlineStr">
        <is>
          <t>https://play.google.com/store/apps/details?id=com.spotify.music</t>
        </is>
      </c>
    </row>
    <row r="19778">
      <c r="A19778" t="inlineStr">
        <is>
          <t>play_store</t>
        </is>
      </c>
      <c r="B19778" t="inlineStr">
        <is>
          <t>2026-05-27T18:23:23+00:00</t>
        </is>
      </c>
      <c r="C19778" t="inlineStr">
        <is>
          <t>I actually thought this was an app for learning how to fly so I am very disappointed to find that it is music it was decent at music but I need to learn how to fly</t>
        </is>
      </c>
      <c r="D19778" t="n">
        <v>3</v>
      </c>
      <c r="E19778" t="inlineStr">
        <is>
          <t>https://play.google.com/store/apps/details?id=com.spotify.music</t>
        </is>
      </c>
    </row>
    <row r="19779">
      <c r="A19779" t="inlineStr">
        <is>
          <t>play_store</t>
        </is>
      </c>
      <c r="B19779" t="inlineStr">
        <is>
          <t>2026-05-27T18:21:26+00:00</t>
        </is>
      </c>
      <c r="C19779" t="inlineStr">
        <is>
          <t>worsttttt</t>
        </is>
      </c>
      <c r="D19779" t="n">
        <v>1</v>
      </c>
      <c r="E19779" t="inlineStr">
        <is>
          <t>https://play.google.com/store/apps/details?id=com.spotify.music</t>
        </is>
      </c>
    </row>
    <row r="19780">
      <c r="A19780" t="inlineStr">
        <is>
          <t>play_store</t>
        </is>
      </c>
      <c r="B19780" t="inlineStr">
        <is>
          <t>2026-05-27T18:19:38+00:00</t>
        </is>
      </c>
      <c r="C19780" t="inlineStr">
        <is>
          <t>i love this app cuz what do you mean almost all people uses this app and it's good cuz no adds and redundant and also this app have no limit download, you can download music as many as you want</t>
        </is>
      </c>
      <c r="D19780" t="n">
        <v>5</v>
      </c>
      <c r="E19780" t="inlineStr">
        <is>
          <t>https://play.google.com/store/apps/details?id=com.spotify.music</t>
        </is>
      </c>
    </row>
    <row r="19781">
      <c r="A19781" t="inlineStr">
        <is>
          <t>play_store</t>
        </is>
      </c>
      <c r="B19781" t="inlineStr">
        <is>
          <t>2026-05-27T18:18:57+00:00</t>
        </is>
      </c>
      <c r="C19781" t="inlineStr">
        <is>
          <t>runtime of podcasts with embedded ads is downright incorrect. sometimes, playlists dont load, and tons of other bugs. and this company has the gall to raise subscription prices. fix your buggy app.</t>
        </is>
      </c>
      <c r="D19781" t="n">
        <v>1</v>
      </c>
      <c r="E19781" t="inlineStr">
        <is>
          <t>https://play.google.com/store/apps/details?id=com.spotify.music</t>
        </is>
      </c>
    </row>
    <row r="19782">
      <c r="A19782" t="inlineStr">
        <is>
          <t>play_store</t>
        </is>
      </c>
      <c r="B19782" t="inlineStr">
        <is>
          <t>2026-05-27T18:18:35+00:00</t>
        </is>
      </c>
      <c r="C19782" t="inlineStr">
        <is>
          <t>you have lots of ads</t>
        </is>
      </c>
      <c r="D19782" t="n">
        <v>1</v>
      </c>
      <c r="E19782" t="inlineStr">
        <is>
          <t>https://play.google.com/store/apps/details?id=com.spotify.music</t>
        </is>
      </c>
    </row>
    <row r="19783">
      <c r="A19783" t="inlineStr">
        <is>
          <t>play_store</t>
        </is>
      </c>
      <c r="B19783" t="inlineStr">
        <is>
          <t>2026-05-27T18:18:20+00:00</t>
        </is>
      </c>
      <c r="C19783" t="inlineStr">
        <is>
          <t>I hate the fact that you only have like 6 skips per hour and you cant choose your music after a certain amount of times after choosing so many songs and the app just sucks in general</t>
        </is>
      </c>
      <c r="D19783" t="n">
        <v>1</v>
      </c>
      <c r="E19783" t="inlineStr">
        <is>
          <t>https://play.google.com/store/apps/details?id=com.spotify.music</t>
        </is>
      </c>
    </row>
    <row r="19784">
      <c r="A19784" t="inlineStr">
        <is>
          <t>play_store</t>
        </is>
      </c>
      <c r="B19784" t="inlineStr">
        <is>
          <t>2026-05-27T18:12:39+00:00</t>
        </is>
      </c>
      <c r="C19784" t="inlineStr">
        <is>
          <t>I am a premium user and lately I can't even open the app on my Samsung A51! This has been ongoing for the past three weeks. Everything appears to be fine on my MacBook Pro. However I need to it to play on my phone as I use it most of the day. I don't know what's going on. I love Spotify but this issue is frustrating! Without this issue, it's definitely 5 stars. However while it persists, I have to give it 2 stars.</t>
        </is>
      </c>
      <c r="D19784" t="n">
        <v>2</v>
      </c>
      <c r="E19784" t="inlineStr">
        <is>
          <t>https://play.google.com/store/apps/details?id=com.spotify.music</t>
        </is>
      </c>
    </row>
    <row r="19785">
      <c r="A19785" t="inlineStr">
        <is>
          <t>play_store</t>
        </is>
      </c>
      <c r="B19785" t="inlineStr">
        <is>
          <t>2026-05-27T18:12:32+00:00</t>
        </is>
      </c>
      <c r="C19785" t="inlineStr">
        <is>
          <t>so much felling to fell in songs</t>
        </is>
      </c>
      <c r="D19785" t="n">
        <v>5</v>
      </c>
      <c r="E19785" t="inlineStr">
        <is>
          <t>https://play.google.com/store/apps/details?id=com.spotify.music</t>
        </is>
      </c>
    </row>
    <row r="19786">
      <c r="A19786" t="inlineStr">
        <is>
          <t>play_store</t>
        </is>
      </c>
      <c r="B19786" t="inlineStr">
        <is>
          <t>2026-05-27T18:12:30+00:00</t>
        </is>
      </c>
      <c r="C19786" t="inlineStr">
        <is>
          <t>In general a good app, even though unnecessary expensive. It gets more broken every day. A Week ago it had problems with the playback of playlist if you return listening after a few Hours. Now I cannot add songs to the queue. Also the app does not allow certain action with the header Explore Premium, even though it says in the app I have Premium.</t>
        </is>
      </c>
      <c r="D19786" t="n">
        <v>2</v>
      </c>
      <c r="E19786" t="inlineStr">
        <is>
          <t>https://play.google.com/store/apps/details?id=com.spotify.music</t>
        </is>
      </c>
    </row>
    <row r="19787">
      <c r="A19787" t="inlineStr">
        <is>
          <t>play_store</t>
        </is>
      </c>
      <c r="B19787" t="inlineStr">
        <is>
          <t>2026-05-27T18:10:50+00:00</t>
        </is>
      </c>
      <c r="C19787" t="inlineStr">
        <is>
          <t>there's a plenty of ad's!!</t>
        </is>
      </c>
      <c r="D19787" t="n">
        <v>2</v>
      </c>
      <c r="E19787" t="inlineStr">
        <is>
          <t>https://play.google.com/store/apps/details?id=com.spotify.music</t>
        </is>
      </c>
    </row>
    <row r="19788">
      <c r="A19788" t="inlineStr">
        <is>
          <t>play_store</t>
        </is>
      </c>
      <c r="B19788" t="inlineStr">
        <is>
          <t>2026-05-27T18:07:12+00:00</t>
        </is>
      </c>
      <c r="C19788" t="inlineStr">
        <is>
          <t>this app use my money to switch the songs</t>
        </is>
      </c>
      <c r="D19788" t="n">
        <v>1</v>
      </c>
      <c r="E19788" t="inlineStr">
        <is>
          <t>https://play.google.com/store/apps/details?id=com.spotify.music</t>
        </is>
      </c>
    </row>
    <row r="19789">
      <c r="A19789" t="inlineStr">
        <is>
          <t>play_store</t>
        </is>
      </c>
      <c r="B19789" t="inlineStr">
        <is>
          <t>2026-05-27T18:04:27+00:00</t>
        </is>
      </c>
      <c r="C19789" t="inlineStr">
        <is>
          <t>Super music quality</t>
        </is>
      </c>
      <c r="D19789" t="n">
        <v>5</v>
      </c>
      <c r="E19789" t="inlineStr">
        <is>
          <t>https://play.google.com/store/apps/details?id=com.spotify.music</t>
        </is>
      </c>
    </row>
    <row r="19790">
      <c r="A19790" t="inlineStr">
        <is>
          <t>play_store</t>
        </is>
      </c>
      <c r="B19790" t="inlineStr">
        <is>
          <t>2026-05-27T18:00:00+00:00</t>
        </is>
      </c>
      <c r="C19790" t="inlineStr">
        <is>
          <t>Very good experience 🔥🔥🌪️🌪️⭐⭐</t>
        </is>
      </c>
      <c r="D19790" t="n">
        <v>5</v>
      </c>
      <c r="E19790" t="inlineStr">
        <is>
          <t>https://play.google.com/store/apps/details?id=com.spotify.music</t>
        </is>
      </c>
    </row>
    <row r="19791">
      <c r="A19791" t="inlineStr">
        <is>
          <t>play_store</t>
        </is>
      </c>
      <c r="B19791" t="inlineStr">
        <is>
          <t>2026-05-27T17:57:32+00:00</t>
        </is>
      </c>
      <c r="C19791" t="inlineStr">
        <is>
          <t>waaal perfect app</t>
        </is>
      </c>
      <c r="D19791" t="n">
        <v>5</v>
      </c>
      <c r="E19791" t="inlineStr">
        <is>
          <t>https://play.google.com/store/apps/details?id=com.spotify.music</t>
        </is>
      </c>
    </row>
    <row r="19792">
      <c r="A19792" t="inlineStr">
        <is>
          <t>play_store</t>
        </is>
      </c>
      <c r="B19792" t="inlineStr">
        <is>
          <t>2026-05-27T17:57:12+00:00</t>
        </is>
      </c>
      <c r="C19792" t="inlineStr">
        <is>
          <t>ooooo there are stray kids song and hyunjin 🥰🥰</t>
        </is>
      </c>
      <c r="D19792" t="n">
        <v>5</v>
      </c>
      <c r="E19792" t="inlineStr">
        <is>
          <t>https://play.google.com/store/apps/details?id=com.spotify.music</t>
        </is>
      </c>
    </row>
    <row r="19793">
      <c r="A19793" t="inlineStr">
        <is>
          <t>play_store</t>
        </is>
      </c>
      <c r="B19793" t="inlineStr">
        <is>
          <t>2026-05-27T17:48:24+00:00</t>
        </is>
      </c>
      <c r="C19793" t="inlineStr">
        <is>
          <t>If you wanna play something for free this app is horrible please don't install this app there are so many better alternative...</t>
        </is>
      </c>
      <c r="D19793" t="n">
        <v>2</v>
      </c>
      <c r="E19793" t="inlineStr">
        <is>
          <t>https://play.google.com/store/apps/details?id=com.spotify.music</t>
        </is>
      </c>
    </row>
    <row r="19794">
      <c r="A19794" t="inlineStr">
        <is>
          <t>play_store</t>
        </is>
      </c>
      <c r="B19794" t="inlineStr">
        <is>
          <t>2026-05-27T17:45:33+00:00</t>
        </is>
      </c>
      <c r="C19794" t="inlineStr">
        <is>
          <t>this is the best app while working I used to not competle my works but after using while working it has become very easy and now I am feeling to do work but the problem is after 3-4 hours I get bore but that 4 hours I will complete my works veery easily</t>
        </is>
      </c>
      <c r="D19794" t="n">
        <v>5</v>
      </c>
      <c r="E19794" t="inlineStr">
        <is>
          <t>https://play.google.com/store/apps/details?id=com.spotify.music</t>
        </is>
      </c>
    </row>
    <row r="19795">
      <c r="A19795" t="inlineStr">
        <is>
          <t>play_store</t>
        </is>
      </c>
      <c r="B19795" t="inlineStr">
        <is>
          <t>2026-05-27T17:43:34+00:00</t>
        </is>
      </c>
      <c r="C19795" t="inlineStr">
        <is>
          <t>Seamless, very easy to use, sounds good too...that's the point, yes?!</t>
        </is>
      </c>
      <c r="D19795" t="n">
        <v>5</v>
      </c>
      <c r="E19795" t="inlineStr">
        <is>
          <t>https://play.google.com/store/apps/details?id=com.spotify.music</t>
        </is>
      </c>
    </row>
    <row r="19796">
      <c r="A19796" t="inlineStr">
        <is>
          <t>play_store</t>
        </is>
      </c>
      <c r="B19796" t="inlineStr">
        <is>
          <t>2026-05-27T17:43:06+00:00</t>
        </is>
      </c>
      <c r="C19796" t="inlineStr">
        <is>
          <t>I use this app all day long</t>
        </is>
      </c>
      <c r="D19796" t="n">
        <v>5</v>
      </c>
      <c r="E19796" t="inlineStr">
        <is>
          <t>https://play.google.com/store/apps/details?id=com.spotify.music</t>
        </is>
      </c>
    </row>
    <row r="19797">
      <c r="A19797" t="inlineStr">
        <is>
          <t>play_store</t>
        </is>
      </c>
      <c r="B19797" t="inlineStr">
        <is>
          <t>2026-05-27T17:39:20+00:00</t>
        </is>
      </c>
      <c r="C19797" t="inlineStr">
        <is>
          <t>best music listening app I recommend this to yall</t>
        </is>
      </c>
      <c r="D19797" t="n">
        <v>5</v>
      </c>
      <c r="E19797" t="inlineStr">
        <is>
          <t>https://play.google.com/store/apps/details?id=com.spotify.music</t>
        </is>
      </c>
    </row>
    <row r="19798">
      <c r="A19798" t="inlineStr">
        <is>
          <t>play_store</t>
        </is>
      </c>
      <c r="B19798" t="inlineStr">
        <is>
          <t>2026-05-27T17:36:58+00:00</t>
        </is>
      </c>
      <c r="C19798" t="inlineStr">
        <is>
          <t>just running so slow try to click on new playlists and will not play try and download new music for offline and it takes days to download on wifi or data running at 5g</t>
        </is>
      </c>
      <c r="D19798" t="n">
        <v>2</v>
      </c>
      <c r="E19798" t="inlineStr">
        <is>
          <t>https://play.google.com/store/apps/details?id=com.spotify.music</t>
        </is>
      </c>
    </row>
    <row r="19799">
      <c r="A19799" t="inlineStr">
        <is>
          <t>play_store</t>
        </is>
      </c>
      <c r="B19799" t="inlineStr">
        <is>
          <t>2026-05-27T17:36:52+00:00</t>
        </is>
      </c>
      <c r="C19799" t="inlineStr">
        <is>
          <t>good selection, easy to understand ui, but basic features are locked behind a paywall :/</t>
        </is>
      </c>
      <c r="D19799" t="n">
        <v>4</v>
      </c>
      <c r="E19799" t="inlineStr">
        <is>
          <t>https://play.google.com/store/apps/details?id=com.spotify.music</t>
        </is>
      </c>
    </row>
    <row r="19800">
      <c r="A19800" t="inlineStr">
        <is>
          <t>play_store</t>
        </is>
      </c>
      <c r="B19800" t="inlineStr">
        <is>
          <t>2026-05-27T17:34:17+00:00</t>
        </is>
      </c>
      <c r="C19800" t="inlineStr">
        <is>
          <t>No other app begs for premium like spotify. The ads are just irritating. Atleast show some respect to the users dont be such a begger.. And tbh.. Bhaskar Boss and Vinamr Kasana are the worst ads ever.. And if younstill plan to beg, atleast bring something interesting 🤦‍♂️</t>
        </is>
      </c>
      <c r="D19800" t="n">
        <v>1</v>
      </c>
      <c r="E19800" t="inlineStr">
        <is>
          <t>https://play.google.com/store/apps/details?id=com.spotify.music</t>
        </is>
      </c>
    </row>
    <row r="19801">
      <c r="A19801" t="inlineStr">
        <is>
          <t>play_store</t>
        </is>
      </c>
      <c r="B19801" t="inlineStr">
        <is>
          <t>2026-05-27T17:34:01+00:00</t>
        </is>
      </c>
      <c r="C19801" t="inlineStr">
        <is>
          <t>I have had this app for years, but I would love to have a service that had my favorite shows organized. Also if it would automatically play new episodes of them. Also if th DJ would do more than keep pushing the too pop hits rather than stuff I listen to. Also, can't stand that so many songs from artists are greyed out and not available.</t>
        </is>
      </c>
      <c r="D19801" t="n">
        <v>1</v>
      </c>
      <c r="E19801" t="inlineStr">
        <is>
          <t>https://play.google.com/store/apps/details?id=com.spotify.music</t>
        </is>
      </c>
    </row>
    <row r="19802">
      <c r="A19802" t="inlineStr">
        <is>
          <t>play_store</t>
        </is>
      </c>
      <c r="B19802" t="inlineStr">
        <is>
          <t>2026-05-27T17:33:13+00:00</t>
        </is>
      </c>
      <c r="C19802" t="inlineStr">
        <is>
          <t>Good to find song you love ❤️.</t>
        </is>
      </c>
      <c r="D19802" t="n">
        <v>5</v>
      </c>
      <c r="E19802" t="inlineStr">
        <is>
          <t>https://play.google.com/store/apps/details?id=com.spotify.music</t>
        </is>
      </c>
    </row>
    <row r="19803">
      <c r="A19803" t="inlineStr">
        <is>
          <t>play_store</t>
        </is>
      </c>
      <c r="B19803" t="inlineStr">
        <is>
          <t>2026-05-27T17:29:07+00:00</t>
        </is>
      </c>
      <c r="C19803" t="inlineStr">
        <is>
          <t>bad app. ads like every second without premium, there r much better apps to use. if I could I would give 0</t>
        </is>
      </c>
      <c r="D19803" t="n">
        <v>1</v>
      </c>
      <c r="E19803" t="inlineStr">
        <is>
          <t>https://play.google.com/store/apps/details?id=com.spotify.music</t>
        </is>
      </c>
    </row>
    <row r="19804">
      <c r="A19804" t="inlineStr">
        <is>
          <t>play_store</t>
        </is>
      </c>
      <c r="B19804" t="inlineStr">
        <is>
          <t>2026-05-27T17:26:45+00:00</t>
        </is>
      </c>
      <c r="C19804" t="inlineStr">
        <is>
          <t>very good experience ❤️</t>
        </is>
      </c>
      <c r="D19804" t="n">
        <v>5</v>
      </c>
      <c r="E19804" t="inlineStr">
        <is>
          <t>https://play.google.com/store/apps/details?id=com.spotify.music</t>
        </is>
      </c>
    </row>
    <row r="19805">
      <c r="A19805" t="inlineStr">
        <is>
          <t>play_store</t>
        </is>
      </c>
      <c r="B19805" t="inlineStr">
        <is>
          <t>2026-05-27T17:26:09+00:00</t>
        </is>
      </c>
      <c r="C19805" t="inlineStr">
        <is>
          <t>6 years ago this app was worth it. ads were like 2 every 4-6 songs, you could actually play a playlist linearly or normal shuffle, &amp; you could skip ads &amp; there was virtually infinite of them. now this is an advertising board that sometimes plays songs, in orders you dont get to choose, with playlists that mean nothing because you have to listen to songs not on it(which is an ad in its own right) this consistent slide into intentionally degrading the product for more subscriptions is an insult</t>
        </is>
      </c>
      <c r="D19805" t="n">
        <v>2</v>
      </c>
      <c r="E19805" t="inlineStr">
        <is>
          <t>https://play.google.com/store/apps/details?id=com.spotify.music</t>
        </is>
      </c>
    </row>
    <row r="19806">
      <c r="A19806" t="inlineStr">
        <is>
          <t>play_store</t>
        </is>
      </c>
      <c r="B19806" t="inlineStr">
        <is>
          <t>2026-05-27T17:23:25+00:00</t>
        </is>
      </c>
      <c r="C19806" t="inlineStr">
        <is>
          <t>I really enjoy my Spotify.</t>
        </is>
      </c>
      <c r="D19806" t="n">
        <v>5</v>
      </c>
      <c r="E19806" t="inlineStr">
        <is>
          <t>https://play.google.com/store/apps/details?id=com.spotify.music</t>
        </is>
      </c>
    </row>
    <row r="19807">
      <c r="A19807" t="inlineStr">
        <is>
          <t>play_store</t>
        </is>
      </c>
      <c r="B19807" t="inlineStr">
        <is>
          <t>2026-05-27T17:22:49+00:00</t>
        </is>
      </c>
      <c r="C19807" t="inlineStr">
        <is>
          <t>Please make our playlist can play while offline🙏🏻🙏🏻 Love y'all💋💗</t>
        </is>
      </c>
      <c r="D19807" t="n">
        <v>5</v>
      </c>
      <c r="E19807" t="inlineStr">
        <is>
          <t>https://play.google.com/store/apps/details?id=com.spotify.music</t>
        </is>
      </c>
    </row>
    <row r="19808">
      <c r="A19808" t="inlineStr">
        <is>
          <t>play_store</t>
        </is>
      </c>
      <c r="B19808" t="inlineStr">
        <is>
          <t>2026-05-27T17:21:55+00:00</t>
        </is>
      </c>
      <c r="C19808" t="inlineStr">
        <is>
          <t>bruh 2 adssss after every 2 different songs .. I ain't buying no premium for that. .... believe it 👍 dattabayoooiii</t>
        </is>
      </c>
      <c r="D19808" t="n">
        <v>1</v>
      </c>
      <c r="E19808" t="inlineStr">
        <is>
          <t>https://play.google.com/store/apps/details?id=com.spotify.music</t>
        </is>
      </c>
    </row>
    <row r="19809">
      <c r="A19809" t="inlineStr">
        <is>
          <t>play_store</t>
        </is>
      </c>
      <c r="B19809" t="inlineStr">
        <is>
          <t>2026-05-27T17:19:53+00:00</t>
        </is>
      </c>
      <c r="C19809" t="inlineStr">
        <is>
          <t>tem anúncio até no plano premium</t>
        </is>
      </c>
      <c r="D19809" t="n">
        <v>1</v>
      </c>
      <c r="E19809" t="inlineStr">
        <is>
          <t>https://play.google.com/store/apps/details?id=com.spotify.music</t>
        </is>
      </c>
    </row>
    <row r="19810">
      <c r="A19810" t="inlineStr">
        <is>
          <t>play_store</t>
        </is>
      </c>
      <c r="B19810" t="inlineStr">
        <is>
          <t>2026-05-27T17:19:53+00:00</t>
        </is>
      </c>
      <c r="C19810" t="inlineStr">
        <is>
          <t>After almost 15yrs, I'm done. Every update adds more steps to do little things like add a single song. They push AI into your customized playlists. They ripoff artists. And now it's just turned into propaganda radio. Gotta listen to 10min of their bootlicking before you get 1 song and then back to the propaganda. Used to have premium until their prices skyrocketed but you're funny if you think I'm ever paying another dime to this joke of a company. SLOPIFY!</t>
        </is>
      </c>
      <c r="D19810" t="n">
        <v>1</v>
      </c>
      <c r="E19810" t="inlineStr">
        <is>
          <t>https://play.google.com/store/apps/details?id=com.spotify.music</t>
        </is>
      </c>
    </row>
    <row r="19811">
      <c r="A19811" t="inlineStr">
        <is>
          <t>play_store</t>
        </is>
      </c>
      <c r="B19811" t="inlineStr">
        <is>
          <t>2026-05-27T17:12:35+00:00</t>
        </is>
      </c>
      <c r="C19811" t="inlineStr">
        <is>
          <t>worst app !</t>
        </is>
      </c>
      <c r="D19811" t="n">
        <v>1</v>
      </c>
      <c r="E19811" t="inlineStr">
        <is>
          <t>https://play.google.com/store/apps/details?id=com.spotify.music</t>
        </is>
      </c>
    </row>
    <row r="19812">
      <c r="A19812" t="inlineStr">
        <is>
          <t>play_store</t>
        </is>
      </c>
      <c r="B19812" t="inlineStr">
        <is>
          <t>2026-05-27T17:10:27+00:00</t>
        </is>
      </c>
      <c r="C19812" t="inlineStr">
        <is>
          <t>latest update completely broke the app for me. if I play it just starts skipping through songs and then says something went wrong try again but just keeps giving me the same error. I've tried force stopping, clearing cache, clearing data, signing out and back in and nothing works. edit: reinstall fixed the issue.</t>
        </is>
      </c>
      <c r="D19812" t="n">
        <v>4</v>
      </c>
      <c r="E19812" t="inlineStr">
        <is>
          <t>https://play.google.com/store/apps/details?id=com.spotify.music</t>
        </is>
      </c>
    </row>
    <row r="19813">
      <c r="A19813" t="inlineStr">
        <is>
          <t>play_store</t>
        </is>
      </c>
      <c r="B19813" t="inlineStr">
        <is>
          <t>2026-05-27T17:06:27+00:00</t>
        </is>
      </c>
      <c r="C19813" t="inlineStr">
        <is>
          <t>Doesn't work on vivo Y12s phone</t>
        </is>
      </c>
      <c r="D19813" t="n">
        <v>1</v>
      </c>
      <c r="E19813" t="inlineStr">
        <is>
          <t>https://play.google.com/store/apps/details?id=com.spotify.music</t>
        </is>
      </c>
    </row>
    <row r="19814">
      <c r="A19814" t="inlineStr">
        <is>
          <t>play_store</t>
        </is>
      </c>
      <c r="B19814" t="inlineStr">
        <is>
          <t>2026-05-27T17:05:11+00:00</t>
        </is>
      </c>
      <c r="C19814" t="inlineStr">
        <is>
          <t>the best of all</t>
        </is>
      </c>
      <c r="D19814" t="n">
        <v>5</v>
      </c>
      <c r="E19814" t="inlineStr">
        <is>
          <t>https://play.google.com/store/apps/details?id=com.spotify.music</t>
        </is>
      </c>
    </row>
    <row r="19815">
      <c r="A19815" t="inlineStr">
        <is>
          <t>play_store</t>
        </is>
      </c>
      <c r="B19815" t="inlineStr">
        <is>
          <t>2026-05-27T16:59:01+00:00</t>
        </is>
      </c>
      <c r="C19815" t="inlineStr">
        <is>
          <t>too greedy and I can't login with my phone number it keeps saying " you can try different phone numbers"</t>
        </is>
      </c>
      <c r="D19815" t="n">
        <v>1</v>
      </c>
      <c r="E19815" t="inlineStr">
        <is>
          <t>https://play.google.com/store/apps/details?id=com.spotify.music</t>
        </is>
      </c>
    </row>
    <row r="19816">
      <c r="A19816" t="inlineStr">
        <is>
          <t>play_store</t>
        </is>
      </c>
      <c r="B19816" t="inlineStr">
        <is>
          <t>2026-05-27T16:57:24+00:00</t>
        </is>
      </c>
      <c r="C19816" t="inlineStr">
        <is>
          <t>stress relief ❤️🙌</t>
        </is>
      </c>
      <c r="D19816" t="n">
        <v>5</v>
      </c>
      <c r="E19816" t="inlineStr">
        <is>
          <t>https://play.google.com/store/apps/details?id=com.spotify.music</t>
        </is>
      </c>
    </row>
    <row r="19817">
      <c r="A19817" t="inlineStr">
        <is>
          <t>play_store</t>
        </is>
      </c>
      <c r="B19817" t="inlineStr">
        <is>
          <t>2026-05-27T16:56:11+00:00</t>
        </is>
      </c>
      <c r="C19817" t="inlineStr">
        <is>
          <t>they simply need money now. after every one or two songs an advertisement comes. I'll rate this 1 out of 5. if a student is listening to music they should do something</t>
        </is>
      </c>
      <c r="D19817" t="n">
        <v>1</v>
      </c>
      <c r="E19817" t="inlineStr">
        <is>
          <t>https://play.google.com/store/apps/details?id=com.spotify.music</t>
        </is>
      </c>
    </row>
    <row r="19818">
      <c r="A19818" t="inlineStr">
        <is>
          <t>play_store</t>
        </is>
      </c>
      <c r="B19818" t="inlineStr">
        <is>
          <t>2026-05-27T16:54:00+00:00</t>
        </is>
      </c>
      <c r="C19818" t="inlineStr">
        <is>
          <t>the ads are very often and consuming a lot of time</t>
        </is>
      </c>
      <c r="D19818" t="n">
        <v>1</v>
      </c>
      <c r="E19818" t="inlineStr">
        <is>
          <t>https://play.google.com/store/apps/details?id=com.spotify.music</t>
        </is>
      </c>
    </row>
    <row r="19819">
      <c r="A19819" t="inlineStr">
        <is>
          <t>play_store</t>
        </is>
      </c>
      <c r="B19819" t="inlineStr">
        <is>
          <t>2026-05-27T16:53:37+00:00</t>
        </is>
      </c>
      <c r="C19819" t="inlineStr">
        <is>
          <t>have my favorite songs</t>
        </is>
      </c>
      <c r="D19819" t="n">
        <v>5</v>
      </c>
      <c r="E19819" t="inlineStr">
        <is>
          <t>https://play.google.com/store/apps/details?id=com.spotify.music</t>
        </is>
      </c>
    </row>
    <row r="19820">
      <c r="A19820" t="inlineStr">
        <is>
          <t>play_store</t>
        </is>
      </c>
      <c r="B19820" t="inlineStr">
        <is>
          <t>2026-05-27T16:51:49+00:00</t>
        </is>
      </c>
      <c r="C19820" t="inlineStr">
        <is>
          <t>I don't use this but someone keeps downloading it to my phone...</t>
        </is>
      </c>
      <c r="D19820" t="n">
        <v>1</v>
      </c>
      <c r="E19820" t="inlineStr">
        <is>
          <t>https://play.google.com/store/apps/details?id=com.spotify.music</t>
        </is>
      </c>
    </row>
    <row r="19821">
      <c r="A19821" t="inlineStr">
        <is>
          <t>play_store</t>
        </is>
      </c>
      <c r="B19821" t="inlineStr">
        <is>
          <t>2026-05-27T16:51:46+00:00</t>
        </is>
      </c>
      <c r="C19821" t="inlineStr">
        <is>
          <t>good but ads ads ads very greedy</t>
        </is>
      </c>
      <c r="D19821" t="n">
        <v>2</v>
      </c>
      <c r="E19821" t="inlineStr">
        <is>
          <t>https://play.google.com/store/apps/details?id=com.spotify.music</t>
        </is>
      </c>
    </row>
    <row r="19822">
      <c r="A19822" t="inlineStr">
        <is>
          <t>play_store</t>
        </is>
      </c>
      <c r="B19822" t="inlineStr">
        <is>
          <t>2026-05-27T16:50:28+00:00</t>
        </is>
      </c>
      <c r="C19822" t="inlineStr">
        <is>
          <t>The best ✨</t>
        </is>
      </c>
      <c r="D19822" t="n">
        <v>5</v>
      </c>
      <c r="E19822" t="inlineStr">
        <is>
          <t>https://play.google.com/store/apps/details?id=com.spotify.music</t>
        </is>
      </c>
    </row>
    <row r="19823">
      <c r="A19823" t="inlineStr">
        <is>
          <t>play_store</t>
        </is>
      </c>
      <c r="B19823" t="inlineStr">
        <is>
          <t>2026-05-27T16:48:16+00:00</t>
        </is>
      </c>
      <c r="C19823" t="inlineStr">
        <is>
          <t>Used for over decade. Every UI update is a downgrade. Now UI is basically ads ...</t>
        </is>
      </c>
      <c r="D19823" t="n">
        <v>1</v>
      </c>
      <c r="E19823" t="inlineStr">
        <is>
          <t>https://play.google.com/store/apps/details?id=com.spotify.music</t>
        </is>
      </c>
    </row>
    <row r="19824">
      <c r="A19824" t="inlineStr">
        <is>
          <t>play_store</t>
        </is>
      </c>
      <c r="B19824" t="inlineStr">
        <is>
          <t>2026-05-27T16:47:50+00:00</t>
        </is>
      </c>
      <c r="C19824" t="inlineStr">
        <is>
          <t>brilliant app for your music to listen to on the go</t>
        </is>
      </c>
      <c r="D19824" t="n">
        <v>5</v>
      </c>
      <c r="E19824" t="inlineStr">
        <is>
          <t>https://play.google.com/store/apps/details?id=com.spotify.music</t>
        </is>
      </c>
    </row>
    <row r="19825">
      <c r="A19825" t="inlineStr">
        <is>
          <t>play_store</t>
        </is>
      </c>
      <c r="B19825" t="inlineStr">
        <is>
          <t>2026-05-27T16:46:33+00:00</t>
        </is>
      </c>
      <c r="C19825" t="inlineStr">
        <is>
          <t>Terrible. Makes you but premium just to properly access your own playlist. Doesn't allow skips or rewinds. Advertisements every one song. Would not recommend this for anyone to use.</t>
        </is>
      </c>
      <c r="D19825" t="n">
        <v>1</v>
      </c>
      <c r="E19825" t="inlineStr">
        <is>
          <t>https://play.google.com/store/apps/details?id=com.spotify.music</t>
        </is>
      </c>
    </row>
    <row r="19826">
      <c r="A19826" t="inlineStr">
        <is>
          <t>play_store</t>
        </is>
      </c>
      <c r="B19826" t="inlineStr">
        <is>
          <t>2026-05-27T16:43:24+00:00</t>
        </is>
      </c>
      <c r="C19826" t="inlineStr">
        <is>
          <t>I liked</t>
        </is>
      </c>
      <c r="D19826" t="n">
        <v>5</v>
      </c>
      <c r="E19826" t="inlineStr">
        <is>
          <t>https://play.google.com/store/apps/details?id=com.spotify.music</t>
        </is>
      </c>
    </row>
    <row r="19827">
      <c r="A19827" t="inlineStr">
        <is>
          <t>play_store</t>
        </is>
      </c>
      <c r="B19827" t="inlineStr">
        <is>
          <t>2026-05-27T16:42:54+00:00</t>
        </is>
      </c>
      <c r="C19827" t="inlineStr">
        <is>
          <t>Many choices, easy to navigate, good sound quality</t>
        </is>
      </c>
      <c r="D19827" t="n">
        <v>5</v>
      </c>
      <c r="E19827" t="inlineStr">
        <is>
          <t>https://play.google.com/store/apps/details?id=com.spotify.music</t>
        </is>
      </c>
    </row>
    <row r="19828">
      <c r="A19828" t="inlineStr">
        <is>
          <t>play_store</t>
        </is>
      </c>
      <c r="B19828" t="inlineStr">
        <is>
          <t>2026-05-27T16:41:49+00:00</t>
        </is>
      </c>
      <c r="C19828" t="inlineStr">
        <is>
          <t>exhilarating asf apart from the persistent ads but I'm on the premium sub and it takes time to load if my mobile data is off</t>
        </is>
      </c>
      <c r="D19828" t="n">
        <v>5</v>
      </c>
      <c r="E19828" t="inlineStr">
        <is>
          <t>https://play.google.com/store/apps/details?id=com.spotify.music</t>
        </is>
      </c>
    </row>
    <row r="19829">
      <c r="A19829" t="inlineStr">
        <is>
          <t>play_store</t>
        </is>
      </c>
      <c r="B19829" t="inlineStr">
        <is>
          <t>2026-05-27T16:39:55+00:00</t>
        </is>
      </c>
      <c r="C19829" t="inlineStr">
        <is>
          <t>ver nice app</t>
        </is>
      </c>
      <c r="D19829" t="n">
        <v>1</v>
      </c>
      <c r="E19829" t="inlineStr">
        <is>
          <t>https://play.google.com/store/apps/details?id=com.spotify.music</t>
        </is>
      </c>
    </row>
    <row r="19830">
      <c r="A19830" t="inlineStr">
        <is>
          <t>play_store</t>
        </is>
      </c>
      <c r="B19830" t="inlineStr">
        <is>
          <t>2026-05-27T16:38:06+00:00</t>
        </is>
      </c>
      <c r="C19830" t="inlineStr">
        <is>
          <t>it's a perfect app and i been using it for many years i had not find any app like this but now I request u as they are saying that the app is not capable anymore for my device pls don't do this to me</t>
        </is>
      </c>
      <c r="D19830" t="n">
        <v>4</v>
      </c>
      <c r="E19830" t="inlineStr">
        <is>
          <t>https://play.google.com/store/apps/details?id=com.spotify.music</t>
        </is>
      </c>
    </row>
    <row r="19831">
      <c r="A19831" t="inlineStr">
        <is>
          <t>play_store</t>
        </is>
      </c>
      <c r="B19831" t="inlineStr">
        <is>
          <t>2026-05-27T16:35:16+00:00</t>
        </is>
      </c>
      <c r="C19831" t="inlineStr">
        <is>
          <t>very good especially if u have premium as the queue feature is very useful ,but the free version is still good</t>
        </is>
      </c>
      <c r="D19831" t="n">
        <v>5</v>
      </c>
      <c r="E19831" t="inlineStr">
        <is>
          <t>https://play.google.com/store/apps/details?id=com.spotify.music</t>
        </is>
      </c>
    </row>
    <row r="19832">
      <c r="A19832" t="inlineStr">
        <is>
          <t>play_store</t>
        </is>
      </c>
      <c r="B19832" t="inlineStr">
        <is>
          <t>2026-05-27T16:33:15+00:00</t>
        </is>
      </c>
      <c r="C19832" t="inlineStr">
        <is>
          <t>I don't like it because when the person is relaxing then give ads that's why I don't like it</t>
        </is>
      </c>
      <c r="D19832" t="n">
        <v>1</v>
      </c>
      <c r="E19832" t="inlineStr">
        <is>
          <t>https://play.google.com/store/apps/details?id=com.spotify.music</t>
        </is>
      </c>
    </row>
    <row r="19833">
      <c r="A19833" t="inlineStr">
        <is>
          <t>play_store</t>
        </is>
      </c>
      <c r="B19833" t="inlineStr">
        <is>
          <t>2026-05-27T16:31:31+00:00</t>
        </is>
      </c>
      <c r="C19833" t="inlineStr">
        <is>
          <t>As a music lover, this app is all</t>
        </is>
      </c>
      <c r="D19833" t="n">
        <v>5</v>
      </c>
      <c r="E19833" t="inlineStr">
        <is>
          <t>https://play.google.com/store/apps/details?id=com.spotify.music</t>
        </is>
      </c>
    </row>
    <row r="19834">
      <c r="A19834" t="inlineStr">
        <is>
          <t>play_store</t>
        </is>
      </c>
      <c r="B19834" t="inlineStr">
        <is>
          <t>2026-05-27T16:30:20+00:00</t>
        </is>
      </c>
      <c r="C19834" t="inlineStr">
        <is>
          <t>best hai ye Spotify</t>
        </is>
      </c>
      <c r="D19834" t="n">
        <v>5</v>
      </c>
      <c r="E19834" t="inlineStr">
        <is>
          <t>https://play.google.com/store/apps/details?id=com.spotify.music</t>
        </is>
      </c>
    </row>
    <row r="19835">
      <c r="A19835" t="inlineStr">
        <is>
          <t>play_store</t>
        </is>
      </c>
      <c r="B19835" t="inlineStr">
        <is>
          <t>2026-05-27T16:27:11+00:00</t>
        </is>
      </c>
      <c r="C19835" t="inlineStr">
        <is>
          <t>best doud</t>
        </is>
      </c>
      <c r="D19835" t="n">
        <v>5</v>
      </c>
      <c r="E19835" t="inlineStr">
        <is>
          <t>https://play.google.com/store/apps/details?id=com.spotify.music</t>
        </is>
      </c>
    </row>
    <row r="19836">
      <c r="A19836" t="inlineStr">
        <is>
          <t>play_store</t>
        </is>
      </c>
      <c r="B19836" t="inlineStr">
        <is>
          <t>2026-05-27T16:23:20+00:00</t>
        </is>
      </c>
      <c r="C19836" t="inlineStr">
        <is>
          <t>so nice and beautiful song lyrics</t>
        </is>
      </c>
      <c r="D19836" t="n">
        <v>4</v>
      </c>
      <c r="E19836" t="inlineStr">
        <is>
          <t>https://play.google.com/store/apps/details?id=com.spotify.music</t>
        </is>
      </c>
    </row>
    <row r="19837">
      <c r="A19837" t="inlineStr">
        <is>
          <t>play_store</t>
        </is>
      </c>
      <c r="B19837" t="inlineStr">
        <is>
          <t>2026-05-27T16:22:53+00:00</t>
        </is>
      </c>
      <c r="C19837" t="inlineStr">
        <is>
          <t>very satisfying</t>
        </is>
      </c>
      <c r="D19837" t="n">
        <v>5</v>
      </c>
      <c r="E19837" t="inlineStr">
        <is>
          <t>https://play.google.com/store/apps/details?id=com.spotify.music</t>
        </is>
      </c>
    </row>
    <row r="19838">
      <c r="A19838" t="inlineStr">
        <is>
          <t>play_store</t>
        </is>
      </c>
      <c r="B19838" t="inlineStr">
        <is>
          <t>2026-05-27T16:22:51+00:00</t>
        </is>
      </c>
      <c r="C19838" t="inlineStr">
        <is>
          <t>Spotify is very good . Sound quality and downloaded songs very good.</t>
        </is>
      </c>
      <c r="D19838" t="n">
        <v>5</v>
      </c>
      <c r="E19838" t="inlineStr">
        <is>
          <t>https://play.google.com/store/apps/details?id=com.spotify.music</t>
        </is>
      </c>
    </row>
    <row r="19839">
      <c r="A19839" t="inlineStr">
        <is>
          <t>play_store</t>
        </is>
      </c>
      <c r="B19839" t="inlineStr">
        <is>
          <t>2026-05-27T16:21:40+00:00</t>
        </is>
      </c>
      <c r="C19839" t="inlineStr">
        <is>
          <t>I genuinely want to uninstall the app due to the use of AI trash and riding DMCA all night long but the app itself is decent. seems like a decent team of engineers and programmers stuck behind shareholder's awful opinions</t>
        </is>
      </c>
      <c r="D19839" t="n">
        <v>1</v>
      </c>
      <c r="E19839" t="inlineStr">
        <is>
          <t>https://play.google.com/store/apps/details?id=com.spotify.music</t>
        </is>
      </c>
    </row>
    <row r="19840">
      <c r="A19840" t="inlineStr">
        <is>
          <t>play_store</t>
        </is>
      </c>
      <c r="B19840" t="inlineStr">
        <is>
          <t>2026-05-27T16:20:51+00:00</t>
        </is>
      </c>
      <c r="C19840" t="inlineStr">
        <is>
          <t>I used to really like Spotify (with premium) but lately it's become so slow and laggy it's nearly unusable. Takes ages to load in playlists, songs buffer, trying to like anything takes at LEAST 5 seconds after pushing the like button for it to do anything, often feels like even longer. I really hope this is a problem than can be/will be fixed as I don't want to switch to another app</t>
        </is>
      </c>
      <c r="D19840" t="n">
        <v>1</v>
      </c>
      <c r="E19840" t="inlineStr">
        <is>
          <t>https://play.google.com/store/apps/details?id=com.spotify.music</t>
        </is>
      </c>
    </row>
    <row r="19841">
      <c r="A19841" t="inlineStr">
        <is>
          <t>play_store</t>
        </is>
      </c>
      <c r="B19841" t="inlineStr">
        <is>
          <t>2026-05-27T16:17:13+00:00</t>
        </is>
      </c>
      <c r="C19841" t="inlineStr">
        <is>
          <t>bkl har baat per premium??</t>
        </is>
      </c>
      <c r="D19841" t="n">
        <v>1</v>
      </c>
      <c r="E19841" t="inlineStr">
        <is>
          <t>https://play.google.com/store/apps/details?id=com.spotify.music</t>
        </is>
      </c>
    </row>
    <row r="19842">
      <c r="A19842" t="inlineStr">
        <is>
          <t>play_store</t>
        </is>
      </c>
      <c r="B19842" t="inlineStr">
        <is>
          <t>2026-05-27T16:16:48+00:00</t>
        </is>
      </c>
      <c r="C19842" t="inlineStr">
        <is>
          <t>very good, even without premium.</t>
        </is>
      </c>
      <c r="D19842" t="n">
        <v>5</v>
      </c>
      <c r="E19842" t="inlineStr">
        <is>
          <t>https://play.google.com/store/apps/details?id=com.spotify.music</t>
        </is>
      </c>
    </row>
    <row r="19843">
      <c r="A19843" t="inlineStr">
        <is>
          <t>play_store</t>
        </is>
      </c>
      <c r="B19843" t="inlineStr">
        <is>
          <t>2026-05-27T16:15:28+00:00</t>
        </is>
      </c>
      <c r="C19843" t="inlineStr">
        <is>
          <t>This app has been a part of my musical life for many years and continues to do well in the global music market.</t>
        </is>
      </c>
      <c r="D19843" t="n">
        <v>5</v>
      </c>
      <c r="E19843" t="inlineStr">
        <is>
          <t>https://play.google.com/store/apps/details?id=com.spotify.music</t>
        </is>
      </c>
    </row>
    <row r="19844">
      <c r="A19844" t="inlineStr">
        <is>
          <t>play_store</t>
        </is>
      </c>
      <c r="B19844" t="inlineStr">
        <is>
          <t>2026-05-27T16:12:54+00:00</t>
        </is>
      </c>
      <c r="C19844" t="inlineStr">
        <is>
          <t>Spotify es mi compañero diario. tengo muchos Playlists. se los recomiendo a todos!</t>
        </is>
      </c>
      <c r="D19844" t="n">
        <v>5</v>
      </c>
      <c r="E19844" t="inlineStr">
        <is>
          <t>https://play.google.com/store/apps/details?id=com.spotify.music</t>
        </is>
      </c>
    </row>
    <row r="19845">
      <c r="A19845" t="inlineStr">
        <is>
          <t>play_store</t>
        </is>
      </c>
      <c r="B19845" t="inlineStr">
        <is>
          <t>2026-05-27T16:08:49+00:00</t>
        </is>
      </c>
      <c r="C19845" t="inlineStr">
        <is>
          <t>listen to loads of podcasts via Spotify. never have any issues.</t>
        </is>
      </c>
      <c r="D19845" t="n">
        <v>5</v>
      </c>
      <c r="E19845" t="inlineStr">
        <is>
          <t>https://play.google.com/store/apps/details?id=com.spotify.music</t>
        </is>
      </c>
    </row>
    <row r="19846">
      <c r="A19846" t="inlineStr">
        <is>
          <t>play_store</t>
        </is>
      </c>
      <c r="B19846" t="inlineStr">
        <is>
          <t>2026-05-27T16:07:35+00:00</t>
        </is>
      </c>
      <c r="C19846" t="inlineStr">
        <is>
          <t>Best music streaming app with a huge collection of songs and podcasts. Sound quality is excellent and playlists are amazing.</t>
        </is>
      </c>
      <c r="D19846" t="n">
        <v>5</v>
      </c>
      <c r="E19846" t="inlineStr">
        <is>
          <t>https://play.google.com/store/apps/details?id=com.spotify.music</t>
        </is>
      </c>
    </row>
    <row r="19847">
      <c r="A19847" t="inlineStr">
        <is>
          <t>play_store</t>
        </is>
      </c>
      <c r="B19847" t="inlineStr">
        <is>
          <t>2026-05-27T16:06:11+00:00</t>
        </is>
      </c>
      <c r="C19847" t="inlineStr">
        <is>
          <t>𝗯𝗲𝘀𝘁 𝗦𝗲𝗯𝗮𝗯 𝗯𝗼𝗹𝗲𝗵 𝗱𝗲𝗻𝗴𝗮𝗿 𝗹𝗮𝗴𝘂 𝗳𝗮𝘃 𝘀𝗮𝘆𝗮 𝘁𝗮𝗽𝗶 𝗻𝗮𝘀𝗶𝗯 𝗺𝗮𝗸 𝗯𝗮𝗶𝗸 𝗯𝘂𝗮𝘁𝗸𝗮𝗻 𝗷𝗮𝗱𝗶 𝗽𝗿𝗲𝗺𝗶𝘂𝗺 🥰🥰</t>
        </is>
      </c>
      <c r="D19847" t="n">
        <v>5</v>
      </c>
      <c r="E19847" t="inlineStr">
        <is>
          <t>https://play.google.com/store/apps/details?id=com.spotify.music</t>
        </is>
      </c>
    </row>
    <row r="19848">
      <c r="A19848" t="inlineStr">
        <is>
          <t>play_store</t>
        </is>
      </c>
      <c r="B19848" t="inlineStr">
        <is>
          <t>2026-05-27T16:03:11+00:00</t>
        </is>
      </c>
      <c r="C19848" t="inlineStr">
        <is>
          <t>It's an Exceptional entertaining app I have been using for 4 years Great experience</t>
        </is>
      </c>
      <c r="D19848" t="n">
        <v>5</v>
      </c>
      <c r="E19848" t="inlineStr">
        <is>
          <t>https://play.google.com/store/apps/details?id=com.spotify.music</t>
        </is>
      </c>
    </row>
    <row r="19849">
      <c r="A19849" t="inlineStr">
        <is>
          <t>play_store</t>
        </is>
      </c>
      <c r="B19849" t="inlineStr">
        <is>
          <t>2026-05-27T15:59:22+00:00</t>
        </is>
      </c>
      <c r="C19849" t="inlineStr">
        <is>
          <t>the app is good but I just brought the premium standard of 99 for 3 months the money is deducted from my account but i didn't got any premium there is still ads and I can't play the music as i want</t>
        </is>
      </c>
      <c r="D19849" t="n">
        <v>4</v>
      </c>
      <c r="E19849" t="inlineStr">
        <is>
          <t>https://play.google.com/store/apps/details?id=com.spotify.music</t>
        </is>
      </c>
    </row>
    <row r="19850">
      <c r="A19850" t="inlineStr">
        <is>
          <t>play_store</t>
        </is>
      </c>
      <c r="B19850" t="inlineStr">
        <is>
          <t>2026-05-27T15:58:38+00:00</t>
        </is>
      </c>
      <c r="C19850" t="inlineStr">
        <is>
          <t>THEY BE TREATING YOU LIKE A SLAVE IF YOU DONT HAVE PREMIUM</t>
        </is>
      </c>
      <c r="D19850" t="n">
        <v>1</v>
      </c>
      <c r="E19850" t="inlineStr">
        <is>
          <t>https://play.google.com/store/apps/details?id=com.spotify.music</t>
        </is>
      </c>
    </row>
    <row r="19851">
      <c r="A19851" t="inlineStr">
        <is>
          <t>play_store</t>
        </is>
      </c>
      <c r="B19851" t="inlineStr">
        <is>
          <t>2026-05-27T15:57:42+00:00</t>
        </is>
      </c>
      <c r="C19851" t="inlineStr">
        <is>
          <t>bro you gotta be kidding, I CAN'T OPEN THE APP OR EVEN PLAY THE MUSIC FROM WEB?? TF IS WRONG WITH YOU PEOPLE FROM SPOTIFYYY IVE BEEN YOUR DEDICATED USER SINCE 2022 BRO</t>
        </is>
      </c>
      <c r="D19851" t="n">
        <v>1</v>
      </c>
      <c r="E19851" t="inlineStr">
        <is>
          <t>https://play.google.com/store/apps/details?id=com.spotify.music</t>
        </is>
      </c>
    </row>
    <row r="19852">
      <c r="A19852" t="inlineStr">
        <is>
          <t>play_store</t>
        </is>
      </c>
      <c r="B19852" t="inlineStr">
        <is>
          <t>2026-05-27T15:52:39+00:00</t>
        </is>
      </c>
      <c r="C19852" t="inlineStr">
        <is>
          <t>i mean what's the issue why can't i use Spotify when i am on a trip to abroad for more than 14 days insane</t>
        </is>
      </c>
      <c r="D19852" t="n">
        <v>1</v>
      </c>
      <c r="E19852" t="inlineStr">
        <is>
          <t>https://play.google.com/store/apps/details?id=com.spotify.music</t>
        </is>
      </c>
    </row>
    <row r="19853">
      <c r="A19853" t="inlineStr">
        <is>
          <t>play_store</t>
        </is>
      </c>
      <c r="B19853" t="inlineStr">
        <is>
          <t>2026-05-27T15:51:50+00:00</t>
        </is>
      </c>
      <c r="C19853" t="inlineStr">
        <is>
          <t>love u 😘</t>
        </is>
      </c>
      <c r="D19853" t="n">
        <v>5</v>
      </c>
      <c r="E19853" t="inlineStr">
        <is>
          <t>https://play.google.com/store/apps/details?id=com.spotify.music</t>
        </is>
      </c>
    </row>
    <row r="19854">
      <c r="A19854" t="inlineStr">
        <is>
          <t>play_store</t>
        </is>
      </c>
      <c r="B19854" t="inlineStr">
        <is>
          <t>2026-05-27T15:46:43+00:00</t>
        </is>
      </c>
      <c r="C19854" t="inlineStr">
        <is>
          <t>suggestions are really good.</t>
        </is>
      </c>
      <c r="D19854" t="n">
        <v>4</v>
      </c>
      <c r="E19854" t="inlineStr">
        <is>
          <t>https://play.google.com/store/apps/details?id=com.spotify.music</t>
        </is>
      </c>
    </row>
    <row r="19855">
      <c r="A19855" t="inlineStr">
        <is>
          <t>play_store</t>
        </is>
      </c>
      <c r="B19855" t="inlineStr">
        <is>
          <t>2026-05-27T15:46:04+00:00</t>
        </is>
      </c>
      <c r="C19855" t="inlineStr">
        <is>
          <t>bhai is app me 1 gane ke baad 4 ad aate h pareshan ho jaoge</t>
        </is>
      </c>
      <c r="D19855" t="n">
        <v>1</v>
      </c>
      <c r="E19855" t="inlineStr">
        <is>
          <t>https://play.google.com/store/apps/details?id=com.spotify.music</t>
        </is>
      </c>
    </row>
    <row r="19856">
      <c r="A19856" t="inlineStr">
        <is>
          <t>play_store</t>
        </is>
      </c>
      <c r="B19856" t="inlineStr">
        <is>
          <t>2026-05-27T15:45:52+00:00</t>
        </is>
      </c>
      <c r="C19856" t="inlineStr">
        <is>
          <t>very good when you have premium. if not, ads can be really long. I remember they could go up to 2'30" and I was annoyed</t>
        </is>
      </c>
      <c r="D19856" t="n">
        <v>5</v>
      </c>
      <c r="E19856" t="inlineStr">
        <is>
          <t>https://play.google.com/store/apps/details?id=com.spotify.music</t>
        </is>
      </c>
    </row>
    <row r="19857">
      <c r="A19857" t="inlineStr">
        <is>
          <t>play_store</t>
        </is>
      </c>
      <c r="B19857" t="inlineStr">
        <is>
          <t>2026-05-27T15:45:28+00:00</t>
        </is>
      </c>
      <c r="C19857" t="inlineStr">
        <is>
          <t>Love it! I think it's way better than Pandora. You have music, videos, podcasts and even audio books! All in one place! Plus the premium cost is even reasonable, it doesn't get any better than that. 😆</t>
        </is>
      </c>
      <c r="D19857" t="n">
        <v>5</v>
      </c>
      <c r="E19857" t="inlineStr">
        <is>
          <t>https://play.google.com/store/apps/details?id=com.spotify.music</t>
        </is>
      </c>
    </row>
    <row r="19858">
      <c r="A19858" t="inlineStr">
        <is>
          <t>play_store</t>
        </is>
      </c>
      <c r="B19858" t="inlineStr">
        <is>
          <t>2026-05-27T15:40:35+00:00</t>
        </is>
      </c>
      <c r="C19858" t="inlineStr">
        <is>
          <t>Great ❤️💪</t>
        </is>
      </c>
      <c r="D19858" t="n">
        <v>4</v>
      </c>
      <c r="E19858" t="inlineStr">
        <is>
          <t>https://play.google.com/store/apps/details?id=com.spotify.music</t>
        </is>
      </c>
    </row>
    <row r="19859">
      <c r="A19859" t="inlineStr">
        <is>
          <t>play_store</t>
        </is>
      </c>
      <c r="B19859" t="inlineStr">
        <is>
          <t>2026-05-27T15:39:38+00:00</t>
        </is>
      </c>
      <c r="C19859" t="inlineStr">
        <is>
          <t>Spotify is the best hands down. Used their premium feature for years.</t>
        </is>
      </c>
      <c r="D19859" t="n">
        <v>5</v>
      </c>
      <c r="E19859" t="inlineStr">
        <is>
          <t>https://play.google.com/store/apps/details?id=com.spotify.music</t>
        </is>
      </c>
    </row>
    <row r="19860">
      <c r="A19860" t="inlineStr">
        <is>
          <t>play_store</t>
        </is>
      </c>
      <c r="B19860" t="inlineStr">
        <is>
          <t>2026-05-27T15:38:36+00:00</t>
        </is>
      </c>
      <c r="C19860" t="inlineStr">
        <is>
          <t>too much charges per month</t>
        </is>
      </c>
      <c r="D19860" t="n">
        <v>5</v>
      </c>
      <c r="E19860" t="inlineStr">
        <is>
          <t>https://play.google.com/store/apps/details?id=com.spotify.music</t>
        </is>
      </c>
    </row>
    <row r="19861">
      <c r="A19861" t="inlineStr">
        <is>
          <t>play_store</t>
        </is>
      </c>
      <c r="B19861" t="inlineStr">
        <is>
          <t>2026-05-27T15:38:17+00:00</t>
        </is>
      </c>
      <c r="C19861" t="inlineStr">
        <is>
          <t>I can hear y favorites ones or find new ones in all my languages. Spotify is the best!</t>
        </is>
      </c>
      <c r="D19861" t="n">
        <v>5</v>
      </c>
      <c r="E19861" t="inlineStr">
        <is>
          <t>https://play.google.com/store/apps/details?id=com.spotify.music</t>
        </is>
      </c>
    </row>
    <row r="19862">
      <c r="A19862" t="inlineStr">
        <is>
          <t>play_store</t>
        </is>
      </c>
      <c r="B19862" t="inlineStr">
        <is>
          <t>2026-05-27T15:35:09+00:00</t>
        </is>
      </c>
      <c r="C19862" t="inlineStr">
        <is>
          <t>JAM SESS!</t>
        </is>
      </c>
      <c r="D19862" t="n">
        <v>5</v>
      </c>
      <c r="E19862" t="inlineStr">
        <is>
          <t>https://play.google.com/store/apps/details?id=com.spotify.music</t>
        </is>
      </c>
    </row>
    <row r="19863">
      <c r="A19863" t="inlineStr">
        <is>
          <t>play_store</t>
        </is>
      </c>
      <c r="B19863" t="inlineStr">
        <is>
          <t>2026-05-27T15:34:44+00:00</t>
        </is>
      </c>
      <c r="C19863" t="inlineStr">
        <is>
          <t>free version is a nightmare. it doesn't even let me play my liked songs from my choice, why should I not be able to skip songs in my liked songs. this is absurd, in search option or any other playlist is okay, it's reasonable that Spotify won't let change the order or skip more than a specific number but in liked songs also ?!!</t>
        </is>
      </c>
      <c r="D19863" t="n">
        <v>1</v>
      </c>
      <c r="E19863" t="inlineStr">
        <is>
          <t>https://play.google.com/store/apps/details?id=com.spotify.music</t>
        </is>
      </c>
    </row>
    <row r="19864">
      <c r="A19864" t="inlineStr">
        <is>
          <t>play_store</t>
        </is>
      </c>
      <c r="B19864" t="inlineStr">
        <is>
          <t>2026-05-27T15:33:22+00:00</t>
        </is>
      </c>
      <c r="C19864" t="inlineStr">
        <is>
          <t>Best app to play song with wide range of options and many are free accessable. Also the lyrics in many songs are provided to understand songs in another language</t>
        </is>
      </c>
      <c r="D19864" t="n">
        <v>5</v>
      </c>
      <c r="E19864" t="inlineStr">
        <is>
          <t>https://play.google.com/store/apps/details?id=com.spotify.music</t>
        </is>
      </c>
    </row>
    <row r="19865">
      <c r="A19865" t="inlineStr">
        <is>
          <t>play_store</t>
        </is>
      </c>
      <c r="B19865" t="inlineStr">
        <is>
          <t>2026-05-27T15:32:32+00:00</t>
        </is>
      </c>
      <c r="C19865" t="inlineStr">
        <is>
          <t>exceptionally great</t>
        </is>
      </c>
      <c r="D19865" t="n">
        <v>5</v>
      </c>
      <c r="E19865" t="inlineStr">
        <is>
          <t>https://play.google.com/store/apps/details?id=com.spotify.music</t>
        </is>
      </c>
    </row>
    <row r="19866">
      <c r="A19866" t="inlineStr">
        <is>
          <t>play_store</t>
        </is>
      </c>
      <c r="B19866" t="inlineStr">
        <is>
          <t>2026-05-27T15:30:56+00:00</t>
        </is>
      </c>
      <c r="C19866" t="inlineStr">
        <is>
          <t>Wanted to sign up for 3 months free was charged $15+ now when was meant to be charged 3 months later</t>
        </is>
      </c>
      <c r="D19866" t="n">
        <v>1</v>
      </c>
      <c r="E19866" t="inlineStr">
        <is>
          <t>https://play.google.com/store/apps/details?id=com.spotify.music</t>
        </is>
      </c>
    </row>
    <row r="19867">
      <c r="A19867" t="inlineStr">
        <is>
          <t>play_store</t>
        </is>
      </c>
      <c r="B19867" t="inlineStr">
        <is>
          <t>2026-05-27T15:30:08+00:00</t>
        </is>
      </c>
      <c r="C19867" t="inlineStr">
        <is>
          <t>this app is only about premium</t>
        </is>
      </c>
      <c r="D19867" t="n">
        <v>2</v>
      </c>
      <c r="E19867" t="inlineStr">
        <is>
          <t>https://play.google.com/store/apps/details?id=com.spotify.music</t>
        </is>
      </c>
    </row>
    <row r="19868">
      <c r="A19868" t="inlineStr">
        <is>
          <t>play_store</t>
        </is>
      </c>
      <c r="B19868" t="inlineStr">
        <is>
          <t>2026-05-27T15:29:59+00:00</t>
        </is>
      </c>
      <c r="C19868" t="inlineStr">
        <is>
          <t>I can't play the song I want to play is it because I use tablet this app is bad I'll use YouTube music instead</t>
        </is>
      </c>
      <c r="D19868" t="n">
        <v>2</v>
      </c>
      <c r="E19868" t="inlineStr">
        <is>
          <t>https://play.google.com/store/apps/details?id=com.spotify.music</t>
        </is>
      </c>
    </row>
    <row r="19869">
      <c r="A19869" t="inlineStr">
        <is>
          <t>play_store</t>
        </is>
      </c>
      <c r="B19869" t="inlineStr">
        <is>
          <t>2026-05-27T15:29:29+00:00</t>
        </is>
      </c>
      <c r="C19869" t="inlineStr">
        <is>
          <t>but too harsh on the poor</t>
        </is>
      </c>
      <c r="D19869" t="n">
        <v>5</v>
      </c>
      <c r="E19869" t="inlineStr">
        <is>
          <t>https://play.google.com/store/apps/details?id=com.spotify.music</t>
        </is>
      </c>
    </row>
    <row r="19870">
      <c r="A19870" t="inlineStr">
        <is>
          <t>play_store</t>
        </is>
      </c>
      <c r="B19870" t="inlineStr">
        <is>
          <t>2026-05-27T15:29:06+00:00</t>
        </is>
      </c>
      <c r="C19870" t="inlineStr">
        <is>
          <t>everything's great but they beg for subscription all the time..</t>
        </is>
      </c>
      <c r="D19870" t="n">
        <v>1</v>
      </c>
      <c r="E19870" t="inlineStr">
        <is>
          <t>https://play.google.com/store/apps/details?id=com.spotify.music</t>
        </is>
      </c>
    </row>
    <row r="19871">
      <c r="A19871" t="inlineStr">
        <is>
          <t>play_store</t>
        </is>
      </c>
      <c r="B19871" t="inlineStr">
        <is>
          <t>2026-05-27T15:26:38+00:00</t>
        </is>
      </c>
      <c r="C19871" t="inlineStr">
        <is>
          <t>best app for songs as a music lover 💖💖💖</t>
        </is>
      </c>
      <c r="D19871" t="n">
        <v>5</v>
      </c>
      <c r="E19871" t="inlineStr">
        <is>
          <t>https://play.google.com/store/apps/details?id=com.spotify.music</t>
        </is>
      </c>
    </row>
    <row r="19872">
      <c r="A19872" t="inlineStr">
        <is>
          <t>play_store</t>
        </is>
      </c>
      <c r="B19872" t="inlineStr">
        <is>
          <t>2026-05-27T15:25:05+00:00</t>
        </is>
      </c>
      <c r="C19872" t="inlineStr">
        <is>
          <t>I have downloaded Spotify to listen advertisement not for listening songs if anyone wanted to download this app for listening songs don't download 🙏🙏🙏</t>
        </is>
      </c>
      <c r="D19872" t="n">
        <v>1</v>
      </c>
      <c r="E19872" t="inlineStr">
        <is>
          <t>https://play.google.com/store/apps/details?id=com.spotify.music</t>
        </is>
      </c>
    </row>
    <row r="19873">
      <c r="A19873" t="inlineStr">
        <is>
          <t>play_store</t>
        </is>
      </c>
      <c r="B19873" t="inlineStr">
        <is>
          <t>2026-05-27T15:23:43+00:00</t>
        </is>
      </c>
      <c r="C19873" t="inlineStr">
        <is>
          <t>No other music streaming app is better that this</t>
        </is>
      </c>
      <c r="D19873" t="n">
        <v>5</v>
      </c>
      <c r="E19873" t="inlineStr">
        <is>
          <t>https://play.google.com/store/apps/details?id=com.spotify.music</t>
        </is>
      </c>
    </row>
    <row r="19874">
      <c r="A19874" t="inlineStr">
        <is>
          <t>play_store</t>
        </is>
      </c>
      <c r="B19874" t="inlineStr">
        <is>
          <t>2026-05-27T15:22:43+00:00</t>
        </is>
      </c>
      <c r="C19874" t="inlineStr">
        <is>
          <t>Without premium spotify is useless...!!!</t>
        </is>
      </c>
      <c r="D19874" t="n">
        <v>1</v>
      </c>
      <c r="E19874" t="inlineStr">
        <is>
          <t>https://play.google.com/store/apps/details?id=com.spotify.music</t>
        </is>
      </c>
    </row>
    <row r="19875">
      <c r="A19875" t="inlineStr">
        <is>
          <t>play_store</t>
        </is>
      </c>
      <c r="B19875" t="inlineStr">
        <is>
          <t>2026-05-27T15:21:41+00:00</t>
        </is>
      </c>
      <c r="C19875" t="inlineStr">
        <is>
          <t>It does not matter how well you tailor advertisements to your users' interests. Full-screen notifications that block the rest of the interface are unacceptable for paying subscribers. If you treat a music streaming service as merely an advertising platform—one for which users are also required to pay—you will end up with no customers.</t>
        </is>
      </c>
      <c r="D19875" t="n">
        <v>2</v>
      </c>
      <c r="E19875" t="inlineStr">
        <is>
          <t>https://play.google.com/store/apps/details?id=com.spotify.music</t>
        </is>
      </c>
    </row>
    <row r="19876">
      <c r="A19876" t="inlineStr">
        <is>
          <t>play_store</t>
        </is>
      </c>
      <c r="B19876" t="inlineStr">
        <is>
          <t>2026-05-27T15:18:15+00:00</t>
        </is>
      </c>
      <c r="C19876" t="inlineStr">
        <is>
          <t>Pretty great app, You can find ALMOST every song in existence. Even better if you have a subscription (like me lol) overall 5/5 stars</t>
        </is>
      </c>
      <c r="D19876" t="n">
        <v>5</v>
      </c>
      <c r="E19876" t="inlineStr">
        <is>
          <t>https://play.google.com/store/apps/details?id=com.spotify.music</t>
        </is>
      </c>
    </row>
    <row r="19877">
      <c r="A19877" t="inlineStr">
        <is>
          <t>play_store</t>
        </is>
      </c>
      <c r="B19877" t="inlineStr">
        <is>
          <t>2026-05-27T15:16:47+00:00</t>
        </is>
      </c>
      <c r="C19877" t="inlineStr">
        <is>
          <t>way to many ads😭</t>
        </is>
      </c>
      <c r="D19877" t="n">
        <v>3</v>
      </c>
      <c r="E19877" t="inlineStr">
        <is>
          <t>https://play.google.com/store/apps/details?id=com.spotify.music</t>
        </is>
      </c>
    </row>
    <row r="19878">
      <c r="A19878" t="inlineStr">
        <is>
          <t>play_store</t>
        </is>
      </c>
      <c r="B19878" t="inlineStr">
        <is>
          <t>2026-05-27T15:14:12+00:00</t>
        </is>
      </c>
      <c r="C19878" t="inlineStr">
        <is>
          <t>iklannya banyak bgt najiz</t>
        </is>
      </c>
      <c r="D19878" t="n">
        <v>1</v>
      </c>
      <c r="E19878" t="inlineStr">
        <is>
          <t>https://play.google.com/store/apps/details?id=com.spotify.music</t>
        </is>
      </c>
    </row>
    <row r="19879">
      <c r="A19879" t="inlineStr">
        <is>
          <t>play_store</t>
        </is>
      </c>
      <c r="B19879" t="inlineStr">
        <is>
          <t>2026-05-27T15:12:28+00:00</t>
        </is>
      </c>
      <c r="C19879" t="inlineStr">
        <is>
          <t>worst app ever now you can't even choose what you have to listen Spotify will decide it</t>
        </is>
      </c>
      <c r="D19879" t="n">
        <v>1</v>
      </c>
      <c r="E19879" t="inlineStr">
        <is>
          <t>https://play.google.com/store/apps/details?id=com.spotify.music</t>
        </is>
      </c>
    </row>
    <row r="19880">
      <c r="A19880" t="inlineStr">
        <is>
          <t>play_store</t>
        </is>
      </c>
      <c r="B19880" t="inlineStr">
        <is>
          <t>2026-05-27T15:10:40+00:00</t>
        </is>
      </c>
      <c r="C19880" t="inlineStr">
        <is>
          <t>I love listening to songs so I installed this app and this is the app I want from years and its a perfect app for song lovers like I and other song lovers, that's it.</t>
        </is>
      </c>
      <c r="D19880" t="n">
        <v>5</v>
      </c>
      <c r="E19880" t="inlineStr">
        <is>
          <t>https://play.google.com/store/apps/details?id=com.spotify.music</t>
        </is>
      </c>
    </row>
    <row r="19881">
      <c r="A19881" t="inlineStr">
        <is>
          <t>play_store</t>
        </is>
      </c>
      <c r="B19881" t="inlineStr">
        <is>
          <t>2026-05-27T15:06:15+00:00</t>
        </is>
      </c>
      <c r="C19881" t="inlineStr">
        <is>
          <t>it's just not good. joke app</t>
        </is>
      </c>
      <c r="D19881" t="n">
        <v>1</v>
      </c>
      <c r="E19881" t="inlineStr">
        <is>
          <t>https://play.google.com/store/apps/details?id=com.spotify.music</t>
        </is>
      </c>
    </row>
    <row r="19882">
      <c r="A19882" t="inlineStr">
        <is>
          <t>play_store</t>
        </is>
      </c>
      <c r="B19882" t="inlineStr">
        <is>
          <t>2026-05-27T15:06:08+00:00</t>
        </is>
      </c>
      <c r="C19882" t="inlineStr">
        <is>
          <t>Love it but I am not a bot and just love playing my music... So please stop messing with my playlists</t>
        </is>
      </c>
      <c r="D19882" t="n">
        <v>4</v>
      </c>
      <c r="E19882" t="inlineStr">
        <is>
          <t>https://play.google.com/store/apps/details?id=com.spotify.music</t>
        </is>
      </c>
    </row>
    <row r="19883">
      <c r="A19883" t="inlineStr">
        <is>
          <t>play_store</t>
        </is>
      </c>
      <c r="B19883" t="inlineStr">
        <is>
          <t>2026-05-27T15:03:21+00:00</t>
        </is>
      </c>
      <c r="C19883" t="inlineStr">
        <is>
          <t>best music app ❣️</t>
        </is>
      </c>
      <c r="D19883" t="n">
        <v>5</v>
      </c>
      <c r="E19883" t="inlineStr">
        <is>
          <t>https://play.google.com/store/apps/details?id=com.spotify.music</t>
        </is>
      </c>
    </row>
    <row r="19884">
      <c r="A19884" t="inlineStr">
        <is>
          <t>play_store</t>
        </is>
      </c>
      <c r="B19884" t="inlineStr">
        <is>
          <t>2026-05-27T15:01:38+00:00</t>
        </is>
      </c>
      <c r="C19884" t="inlineStr">
        <is>
          <t>very nice experience ✨💞</t>
        </is>
      </c>
      <c r="D19884" t="n">
        <v>5</v>
      </c>
      <c r="E19884" t="inlineStr">
        <is>
          <t>https://play.google.com/store/apps/details?id=com.spotify.music</t>
        </is>
      </c>
    </row>
    <row r="19885">
      <c r="A19885" t="inlineStr">
        <is>
          <t>play_store</t>
        </is>
      </c>
      <c r="B19885" t="inlineStr">
        <is>
          <t>2026-05-27T15:00:47+00:00</t>
        </is>
      </c>
      <c r="C19885" t="inlineStr">
        <is>
          <t>I love the vibes</t>
        </is>
      </c>
      <c r="D19885" t="n">
        <v>5</v>
      </c>
      <c r="E19885" t="inlineStr">
        <is>
          <t>https://play.google.com/store/apps/details?id=com.spotify.music</t>
        </is>
      </c>
    </row>
    <row r="19886">
      <c r="A19886" t="inlineStr">
        <is>
          <t>play_store</t>
        </is>
      </c>
      <c r="B19886" t="inlineStr">
        <is>
          <t>2026-05-27T14:58:22+00:00</t>
        </is>
      </c>
      <c r="C19886" t="inlineStr">
        <is>
          <t>nice but some games are very expensive so you can do them free for 1 month so some people's can install it</t>
        </is>
      </c>
      <c r="D19886" t="n">
        <v>4</v>
      </c>
      <c r="E19886" t="inlineStr">
        <is>
          <t>https://play.google.com/store/apps/details?id=com.spotify.music</t>
        </is>
      </c>
    </row>
    <row r="19887">
      <c r="A19887" t="inlineStr">
        <is>
          <t>play_store</t>
        </is>
      </c>
      <c r="B19887" t="inlineStr">
        <is>
          <t>2026-05-27T14:57:38+00:00</t>
        </is>
      </c>
      <c r="C19887" t="inlineStr">
        <is>
          <t>I am feeling Spotify music so funny songs ☺☺☺☺☺</t>
        </is>
      </c>
      <c r="D19887" t="n">
        <v>5</v>
      </c>
      <c r="E19887" t="inlineStr">
        <is>
          <t>https://play.google.com/store/apps/details?id=com.spotify.music</t>
        </is>
      </c>
    </row>
    <row r="19888">
      <c r="A19888" t="inlineStr">
        <is>
          <t>play_store</t>
        </is>
      </c>
      <c r="B19888" t="inlineStr">
        <is>
          <t>2026-05-27T14:56:15+00:00</t>
        </is>
      </c>
      <c r="C19888" t="inlineStr">
        <is>
          <t>the bessssssttttttttttttt</t>
        </is>
      </c>
      <c r="D19888" t="n">
        <v>5</v>
      </c>
      <c r="E19888" t="inlineStr">
        <is>
          <t>https://play.google.com/store/apps/details?id=com.spotify.music</t>
        </is>
      </c>
    </row>
    <row r="19889">
      <c r="A19889" t="inlineStr">
        <is>
          <t>play_store</t>
        </is>
      </c>
      <c r="B19889" t="inlineStr">
        <is>
          <t>2026-05-27T14:54:39+00:00</t>
        </is>
      </c>
      <c r="C19889" t="inlineStr">
        <is>
          <t>good and nice</t>
        </is>
      </c>
      <c r="D19889" t="n">
        <v>5</v>
      </c>
      <c r="E19889" t="inlineStr">
        <is>
          <t>https://play.google.com/store/apps/details?id=com.spotify.music</t>
        </is>
      </c>
    </row>
    <row r="19890">
      <c r="A19890" t="inlineStr">
        <is>
          <t>play_store</t>
        </is>
      </c>
      <c r="B19890" t="inlineStr">
        <is>
          <t>2026-05-27T14:54:22+00:00</t>
        </is>
      </c>
      <c r="C19890" t="inlineStr">
        <is>
          <t>It's slow and glitchy. Press on a song 6 presses later it plays the song. For $ value it's become a second rate app with its faults. Update, its that slow after reinstall it gives a blank playlist that just wont load. 2026</t>
        </is>
      </c>
      <c r="D19890" t="n">
        <v>1</v>
      </c>
      <c r="E19890" t="inlineStr">
        <is>
          <t>https://play.google.com/store/apps/details?id=com.spotify.music</t>
        </is>
      </c>
    </row>
    <row r="19891">
      <c r="A19891" t="inlineStr">
        <is>
          <t>play_store</t>
        </is>
      </c>
      <c r="B19891" t="inlineStr">
        <is>
          <t>2026-05-27T14:52:02+00:00</t>
        </is>
      </c>
      <c r="C19891" t="inlineStr">
        <is>
          <t>ABSOLUTELY HORRIBLE. YOU CAN NOT PICK ANY SONG TO PLAY ANYMORE. DO NOT DOWNLOAD THIS APP IF YOU LIKE TO PLAY MUSIC.</t>
        </is>
      </c>
      <c r="D19891" t="n">
        <v>1</v>
      </c>
      <c r="E19891" t="inlineStr">
        <is>
          <t>https://play.google.com/store/apps/details?id=com.spotify.music</t>
        </is>
      </c>
    </row>
    <row r="19892">
      <c r="A19892" t="inlineStr">
        <is>
          <t>play_store</t>
        </is>
      </c>
      <c r="B19892" t="inlineStr">
        <is>
          <t>2026-05-27T14:49:33+00:00</t>
        </is>
      </c>
      <c r="C19892" t="inlineStr">
        <is>
          <t>iko fitii</t>
        </is>
      </c>
      <c r="D19892" t="n">
        <v>5</v>
      </c>
      <c r="E19892" t="inlineStr">
        <is>
          <t>https://play.google.com/store/apps/details?id=com.spotify.music</t>
        </is>
      </c>
    </row>
    <row r="19893">
      <c r="A19893" t="inlineStr">
        <is>
          <t>play_store</t>
        </is>
      </c>
      <c r="B19893" t="inlineStr">
        <is>
          <t>2026-05-27T14:46:41+00:00</t>
        </is>
      </c>
      <c r="C19893" t="inlineStr">
        <is>
          <t>I've had a good experience with the app, but if another order might be added to the Playlists, where number of plays also determine the order of songs in the playlist. Ranking it from highest number of plays to lowest number of plays</t>
        </is>
      </c>
      <c r="D19893" t="n">
        <v>5</v>
      </c>
      <c r="E19893" t="inlineStr">
        <is>
          <t>https://play.google.com/store/apps/details?id=com.spotify.music</t>
        </is>
      </c>
    </row>
    <row r="19894">
      <c r="A19894" t="inlineStr">
        <is>
          <t>play_store</t>
        </is>
      </c>
      <c r="B19894" t="inlineStr">
        <is>
          <t>2026-05-27T14:46:04+00:00</t>
        </is>
      </c>
      <c r="C19894" t="inlineStr">
        <is>
          <t>boo ai music boo 👎</t>
        </is>
      </c>
      <c r="D19894" t="n">
        <v>1</v>
      </c>
      <c r="E19894" t="inlineStr">
        <is>
          <t>https://play.google.com/store/apps/details?id=com.spotify.music</t>
        </is>
      </c>
    </row>
    <row r="19895">
      <c r="A19895" t="inlineStr">
        <is>
          <t>play_store</t>
        </is>
      </c>
      <c r="B19895" t="inlineStr">
        <is>
          <t>2026-05-27T14:45:40+00:00</t>
        </is>
      </c>
      <c r="C19895" t="inlineStr">
        <is>
          <t>my heart only want this</t>
        </is>
      </c>
      <c r="D19895" t="n">
        <v>5</v>
      </c>
      <c r="E19895" t="inlineStr">
        <is>
          <t>https://play.google.com/store/apps/details?id=com.spotify.music</t>
        </is>
      </c>
    </row>
    <row r="19896">
      <c r="A19896" t="inlineStr">
        <is>
          <t>play_store</t>
        </is>
      </c>
      <c r="B19896" t="inlineStr">
        <is>
          <t>2026-05-27T14:44:56+00:00</t>
        </is>
      </c>
      <c r="C19896" t="inlineStr">
        <is>
          <t>good 👍👍😊😊👍👍😊😊</t>
        </is>
      </c>
      <c r="D19896" t="n">
        <v>5</v>
      </c>
      <c r="E19896" t="inlineStr">
        <is>
          <t>https://play.google.com/store/apps/details?id=com.spotify.music</t>
        </is>
      </c>
    </row>
    <row r="19897">
      <c r="A19897" t="inlineStr">
        <is>
          <t>play_store</t>
        </is>
      </c>
      <c r="B19897" t="inlineStr">
        <is>
          <t>2026-05-27T14:42:31+00:00</t>
        </is>
      </c>
      <c r="C19897" t="inlineStr">
        <is>
          <t>one star only bcz ... I've been using Spotify for years and it has never happen to me ... suddenly it's been more than 2 weeks Spotify doesn't count my streams and when it does the next day it's like almost 0 ??the automatic system of counting streams is terrible..I hate Spotify these days .... kindly fix ur app</t>
        </is>
      </c>
      <c r="D19897" t="n">
        <v>1</v>
      </c>
      <c r="E19897" t="inlineStr">
        <is>
          <t>https://play.google.com/store/apps/details?id=com.spotify.music</t>
        </is>
      </c>
    </row>
    <row r="19898">
      <c r="A19898" t="inlineStr">
        <is>
          <t>play_store</t>
        </is>
      </c>
      <c r="B19898" t="inlineStr">
        <is>
          <t>2026-05-27T14:41:29+00:00</t>
        </is>
      </c>
      <c r="C19898" t="inlineStr">
        <is>
          <t>what a amazing aap 🦅📈</t>
        </is>
      </c>
      <c r="D19898" t="n">
        <v>5</v>
      </c>
      <c r="E19898" t="inlineStr">
        <is>
          <t>https://play.google.com/store/apps/details?id=com.spotify.music</t>
        </is>
      </c>
    </row>
    <row r="19899">
      <c r="A19899" t="inlineStr">
        <is>
          <t>play_store</t>
        </is>
      </c>
      <c r="B19899" t="inlineStr">
        <is>
          <t>2026-05-27T14:31:31+00:00</t>
        </is>
      </c>
      <c r="C19899" t="inlineStr">
        <is>
          <t>making me cool down when ever I am stressed</t>
        </is>
      </c>
      <c r="D19899" t="n">
        <v>5</v>
      </c>
      <c r="E19899" t="inlineStr">
        <is>
          <t>https://play.google.com/store/apps/details?id=com.spotify.music</t>
        </is>
      </c>
    </row>
    <row r="19900">
      <c r="A19900" t="inlineStr">
        <is>
          <t>play_store</t>
        </is>
      </c>
      <c r="B19900" t="inlineStr">
        <is>
          <t>2026-05-27T14:31:16+00:00</t>
        </is>
      </c>
      <c r="C19900" t="inlineStr">
        <is>
          <t>I've been using this app for 2 years and it still hits hard. me, lying in bed or studying while listening to some music with the genre that i got into. but even though this app got all the good stuff. it still has some drawbacks, first is the advertisements. all i can say is that it's a little bit too repetitive, unlucky me I'm broke. but it's still great though.</t>
        </is>
      </c>
      <c r="D19900" t="n">
        <v>4</v>
      </c>
      <c r="E19900" t="inlineStr">
        <is>
          <t>https://play.google.com/store/apps/details?id=com.spotify.music</t>
        </is>
      </c>
    </row>
    <row r="19901">
      <c r="A19901" t="inlineStr">
        <is>
          <t>play_store</t>
        </is>
      </c>
      <c r="B19901" t="inlineStr">
        <is>
          <t>2026-05-27T14:30:21+00:00</t>
        </is>
      </c>
      <c r="C19901" t="inlineStr">
        <is>
          <t>Just great. can play all my favourite songs and artists</t>
        </is>
      </c>
      <c r="D19901" t="n">
        <v>5</v>
      </c>
      <c r="E19901" t="inlineStr">
        <is>
          <t>https://play.google.com/store/apps/details?id=com.spotify.music</t>
        </is>
      </c>
    </row>
    <row r="19902">
      <c r="A19902" t="inlineStr">
        <is>
          <t>play_store</t>
        </is>
      </c>
      <c r="B19902" t="inlineStr">
        <is>
          <t>2026-05-27T14:29:51+00:00</t>
        </is>
      </c>
      <c r="C19902" t="inlineStr">
        <is>
          <t>gets me through my day!</t>
        </is>
      </c>
      <c r="D19902" t="n">
        <v>5</v>
      </c>
      <c r="E19902" t="inlineStr">
        <is>
          <t>https://play.google.com/store/apps/details?id=com.spotify.music</t>
        </is>
      </c>
    </row>
    <row r="19903">
      <c r="A19903" t="inlineStr">
        <is>
          <t>play_store</t>
        </is>
      </c>
      <c r="B19903" t="inlineStr">
        <is>
          <t>2026-05-27T14:29:13+00:00</t>
        </is>
      </c>
      <c r="C19903" t="inlineStr">
        <is>
          <t>Just after paying my app subscription, the app is not responsive. so disappointed coz Spotify is worth 5 stars.</t>
        </is>
      </c>
      <c r="D19903" t="n">
        <v>2</v>
      </c>
      <c r="E19903" t="inlineStr">
        <is>
          <t>https://play.google.com/store/apps/details?id=com.spotify.music</t>
        </is>
      </c>
    </row>
    <row r="19904">
      <c r="A19904" t="inlineStr">
        <is>
          <t>play_store</t>
        </is>
      </c>
      <c r="B19904" t="inlineStr">
        <is>
          <t>2026-05-27T14:24:05+00:00</t>
        </is>
      </c>
      <c r="C19904" t="inlineStr">
        <is>
          <t>good amd portable music worldwide</t>
        </is>
      </c>
      <c r="D19904" t="n">
        <v>1</v>
      </c>
      <c r="E19904" t="inlineStr">
        <is>
          <t>https://play.google.com/store/apps/details?id=com.spotify.music</t>
        </is>
      </c>
    </row>
    <row r="19905">
      <c r="A19905" t="inlineStr">
        <is>
          <t>play_store</t>
        </is>
      </c>
      <c r="B19905" t="inlineStr">
        <is>
          <t>2026-05-27T14:24:00+00:00</t>
        </is>
      </c>
      <c r="C19905" t="inlineStr">
        <is>
          <t>I hate this app the ads is too much am gonna soon delete it if it continues this wey</t>
        </is>
      </c>
      <c r="D19905" t="n">
        <v>1</v>
      </c>
      <c r="E19905" t="inlineStr">
        <is>
          <t>https://play.google.com/store/apps/details?id=com.spotify.music</t>
        </is>
      </c>
    </row>
    <row r="19906">
      <c r="A19906" t="inlineStr">
        <is>
          <t>play_store</t>
        </is>
      </c>
      <c r="B19906" t="inlineStr">
        <is>
          <t>2026-05-27T14:23:26+00:00</t>
        </is>
      </c>
      <c r="C19906" t="inlineStr">
        <is>
          <t>amazing app if you have premium.</t>
        </is>
      </c>
      <c r="D19906" t="n">
        <v>5</v>
      </c>
      <c r="E19906" t="inlineStr">
        <is>
          <t>https://play.google.com/store/apps/details?id=com.spotify.music</t>
        </is>
      </c>
    </row>
    <row r="19907">
      <c r="A19907" t="inlineStr">
        <is>
          <t>play_store</t>
        </is>
      </c>
      <c r="B19907" t="inlineStr">
        <is>
          <t>2026-05-27T14:17:25+00:00</t>
        </is>
      </c>
      <c r="C19907" t="inlineStr">
        <is>
          <t>Music 🎵 Quality is good but it forces for buying the premium version by many ads</t>
        </is>
      </c>
      <c r="D19907" t="n">
        <v>2</v>
      </c>
      <c r="E19907" t="inlineStr">
        <is>
          <t>https://play.google.com/store/apps/details?id=com.spotify.music</t>
        </is>
      </c>
    </row>
    <row r="19908">
      <c r="A19908" t="inlineStr">
        <is>
          <t>play_store</t>
        </is>
      </c>
      <c r="B19908" t="inlineStr">
        <is>
          <t>2026-05-27T14:16:16+00:00</t>
        </is>
      </c>
      <c r="C19908" t="inlineStr">
        <is>
          <t>to be honest it was fine at first but what I don't like is that it has too much ads and you only get six skips per hour, not to mention you have limited access to choosing what song u wanna listen to</t>
        </is>
      </c>
      <c r="D19908" t="n">
        <v>2</v>
      </c>
      <c r="E19908" t="inlineStr">
        <is>
          <t>https://play.google.com/store/apps/details?id=com.spotify.music</t>
        </is>
      </c>
    </row>
    <row r="19909">
      <c r="A19909" t="inlineStr">
        <is>
          <t>play_store</t>
        </is>
      </c>
      <c r="B19909" t="inlineStr">
        <is>
          <t>2026-05-27T14:14:38+00:00</t>
        </is>
      </c>
      <c r="C19909" t="inlineStr">
        <is>
          <t>it was good, now it seems like they play more ads and have heavy restrictions on free choice of song. if you're looking for a free music app look elsewhere otherwise pay more than a netflix subscription for music</t>
        </is>
      </c>
      <c r="D19909" t="n">
        <v>2</v>
      </c>
      <c r="E19909" t="inlineStr">
        <is>
          <t>https://play.google.com/store/apps/details?id=com.spotify.music</t>
        </is>
      </c>
    </row>
    <row r="19910">
      <c r="A19910" t="inlineStr">
        <is>
          <t>play_store</t>
        </is>
      </c>
      <c r="B19910" t="inlineStr">
        <is>
          <t>2026-05-27T14:14:18+00:00</t>
        </is>
      </c>
      <c r="C19910" t="inlineStr">
        <is>
          <t>one of my quintessential apps. just wish they had an option to view a full screen album art in lockscreen.</t>
        </is>
      </c>
      <c r="D19910" t="n">
        <v>5</v>
      </c>
      <c r="E19910" t="inlineStr">
        <is>
          <t>https://play.google.com/store/apps/details?id=com.spotify.music</t>
        </is>
      </c>
    </row>
    <row r="19911">
      <c r="A19911" t="inlineStr">
        <is>
          <t>play_store</t>
        </is>
      </c>
      <c r="B19911" t="inlineStr">
        <is>
          <t>2026-05-27T14:09:16+00:00</t>
        </is>
      </c>
      <c r="C19911" t="inlineStr">
        <is>
          <t>killer</t>
        </is>
      </c>
      <c r="D19911" t="n">
        <v>5</v>
      </c>
      <c r="E19911" t="inlineStr">
        <is>
          <t>https://play.google.com/store/apps/details?id=com.spotify.music</t>
        </is>
      </c>
    </row>
    <row r="19912">
      <c r="A19912" t="inlineStr">
        <is>
          <t>play_store</t>
        </is>
      </c>
      <c r="B19912" t="inlineStr">
        <is>
          <t>2026-05-27T14:08:10+00:00</t>
        </is>
      </c>
      <c r="C19912" t="inlineStr">
        <is>
          <t>I really enjoy music stream of this app 🔥</t>
        </is>
      </c>
      <c r="D19912" t="n">
        <v>5</v>
      </c>
      <c r="E19912" t="inlineStr">
        <is>
          <t>https://play.google.com/store/apps/details?id=com.spotify.music</t>
        </is>
      </c>
    </row>
    <row r="19913">
      <c r="A19913" t="inlineStr">
        <is>
          <t>play_store</t>
        </is>
      </c>
      <c r="B19913" t="inlineStr">
        <is>
          <t>2026-05-27T14:07:13+00:00</t>
        </is>
      </c>
      <c r="C19913" t="inlineStr">
        <is>
          <t>Very helpful</t>
        </is>
      </c>
      <c r="D19913" t="n">
        <v>5</v>
      </c>
      <c r="E19913" t="inlineStr">
        <is>
          <t>https://play.google.com/store/apps/details?id=com.spotify.music</t>
        </is>
      </c>
    </row>
    <row r="19914">
      <c r="A19914" t="inlineStr">
        <is>
          <t>play_store</t>
        </is>
      </c>
      <c r="B19914" t="inlineStr">
        <is>
          <t>2026-05-27T14:05:46+00:00</t>
        </is>
      </c>
      <c r="C19914" t="inlineStr">
        <is>
          <t>nice 👍🏻 app</t>
        </is>
      </c>
      <c r="D19914" t="n">
        <v>5</v>
      </c>
      <c r="E19914" t="inlineStr">
        <is>
          <t>https://play.google.com/store/apps/details?id=com.spotify.music</t>
        </is>
      </c>
    </row>
    <row r="19915">
      <c r="A19915" t="inlineStr">
        <is>
          <t>play_store</t>
        </is>
      </c>
      <c r="B19915" t="inlineStr">
        <is>
          <t>2026-05-27T14:04:43+00:00</t>
        </is>
      </c>
      <c r="C19915" t="inlineStr">
        <is>
          <t>It's an amazing app for listening to music and podcasts. Keeps me up to date on my favorite artists as well as my listening stats</t>
        </is>
      </c>
      <c r="D19915" t="n">
        <v>5</v>
      </c>
      <c r="E19915" t="inlineStr">
        <is>
          <t>https://play.google.com/store/apps/details?id=com.spotify.music</t>
        </is>
      </c>
    </row>
    <row r="19916">
      <c r="A19916" t="inlineStr">
        <is>
          <t>play_store</t>
        </is>
      </c>
      <c r="B19916" t="inlineStr">
        <is>
          <t>2026-05-27T14:04:25+00:00</t>
        </is>
      </c>
      <c r="C19916" t="inlineStr">
        <is>
          <t>I love spotify and i really like that it makes music accesable, i however hate that they are including ai more and more into the app. music is art and ai should be kept as far away from art as possible.</t>
        </is>
      </c>
      <c r="D19916" t="n">
        <v>2</v>
      </c>
      <c r="E19916" t="inlineStr">
        <is>
          <t>https://play.google.com/store/apps/details?id=com.spotify.music</t>
        </is>
      </c>
    </row>
    <row r="19917">
      <c r="A19917" t="inlineStr">
        <is>
          <t>play_store</t>
        </is>
      </c>
      <c r="B19917" t="inlineStr">
        <is>
          <t>2026-05-27T14:00:11+00:00</t>
        </is>
      </c>
      <c r="C19917" t="inlineStr">
        <is>
          <t>it's a very good option for songs</t>
        </is>
      </c>
      <c r="D19917" t="n">
        <v>5</v>
      </c>
      <c r="E19917" t="inlineStr">
        <is>
          <t>https://play.google.com/store/apps/details?id=com.spotify.music</t>
        </is>
      </c>
    </row>
    <row r="19918">
      <c r="A19918" t="inlineStr">
        <is>
          <t>play_store</t>
        </is>
      </c>
      <c r="B19918" t="inlineStr">
        <is>
          <t>2026-05-27T13:55:03+00:00</t>
        </is>
      </c>
      <c r="C19918" t="inlineStr">
        <is>
          <t>I like it and will carry on doing so, but the shuffle mix is not very good as it keeps playing songs too regularly and others hardly at all. It just needs to play randomly not smartly</t>
        </is>
      </c>
      <c r="D19918" t="n">
        <v>4</v>
      </c>
      <c r="E19918" t="inlineStr">
        <is>
          <t>https://play.google.com/store/apps/details?id=com.spotify.music</t>
        </is>
      </c>
    </row>
    <row r="19919">
      <c r="A19919" t="inlineStr">
        <is>
          <t>play_store</t>
        </is>
      </c>
      <c r="B19919" t="inlineStr">
        <is>
          <t>2026-05-27T13:52:49+00:00</t>
        </is>
      </c>
      <c r="C19919" t="inlineStr">
        <is>
          <t>i same very bad to lyrics so down, the song name, "people you know" to uninstall app, this song lyrics very very bad so hurts. and now see YouTube music song her.</t>
        </is>
      </c>
      <c r="D19919" t="n">
        <v>1</v>
      </c>
      <c r="E19919" t="inlineStr">
        <is>
          <t>https://play.google.com/store/apps/details?id=com.spotify.music</t>
        </is>
      </c>
    </row>
    <row r="19920">
      <c r="A19920" t="inlineStr">
        <is>
          <t>play_store</t>
        </is>
      </c>
      <c r="B19920" t="inlineStr">
        <is>
          <t>2026-05-27T13:49:25+00:00</t>
        </is>
      </c>
      <c r="C19920" t="inlineStr">
        <is>
          <t>it,s really wonderfull 😍</t>
        </is>
      </c>
      <c r="D19920" t="n">
        <v>5</v>
      </c>
      <c r="E19920" t="inlineStr">
        <is>
          <t>https://play.google.com/store/apps/details?id=com.spotify.music</t>
        </is>
      </c>
    </row>
    <row r="19921">
      <c r="A19921" t="inlineStr">
        <is>
          <t>play_store</t>
        </is>
      </c>
      <c r="B19921" t="inlineStr">
        <is>
          <t>2026-05-27T13:47:45+00:00</t>
        </is>
      </c>
      <c r="C19921" t="inlineStr">
        <is>
          <t>If you want to listen to good long ads, you should download this app, it's really good. Sometimes songs come in between ads but no problem. Love this app.</t>
        </is>
      </c>
      <c r="D19921" t="n">
        <v>5</v>
      </c>
      <c r="E19921" t="inlineStr">
        <is>
          <t>https://play.google.com/store/apps/details?id=com.spotify.music</t>
        </is>
      </c>
    </row>
    <row r="19922">
      <c r="A19922" t="inlineStr">
        <is>
          <t>play_store</t>
        </is>
      </c>
      <c r="B19922" t="inlineStr">
        <is>
          <t>2026-05-27T13:46:53+00:00</t>
        </is>
      </c>
      <c r="C19922" t="inlineStr">
        <is>
          <t>bad application only ads</t>
        </is>
      </c>
      <c r="D19922" t="n">
        <v>1</v>
      </c>
      <c r="E19922" t="inlineStr">
        <is>
          <t>https://play.google.com/store/apps/details?id=com.spotify.music</t>
        </is>
      </c>
    </row>
    <row r="19923">
      <c r="A19923" t="inlineStr">
        <is>
          <t>play_store</t>
        </is>
      </c>
      <c r="B19923" t="inlineStr">
        <is>
          <t>2026-05-27T13:45:51+00:00</t>
        </is>
      </c>
      <c r="C19923" t="inlineStr">
        <is>
          <t>I like the song</t>
        </is>
      </c>
      <c r="D19923" t="n">
        <v>5</v>
      </c>
      <c r="E19923" t="inlineStr">
        <is>
          <t>https://play.google.com/store/apps/details?id=com.spotify.music</t>
        </is>
      </c>
    </row>
    <row r="19924">
      <c r="A19924" t="inlineStr">
        <is>
          <t>play_store</t>
        </is>
      </c>
      <c r="B19924" t="inlineStr">
        <is>
          <t>2026-05-27T13:43:44+00:00</t>
        </is>
      </c>
      <c r="C19924" t="inlineStr">
        <is>
          <t>Spotify is the only music and podcast app I ever use , I love it !!</t>
        </is>
      </c>
      <c r="D19924" t="n">
        <v>5</v>
      </c>
      <c r="E19924" t="inlineStr">
        <is>
          <t>https://play.google.com/store/apps/details?id=com.spotify.music</t>
        </is>
      </c>
    </row>
    <row r="19925">
      <c r="A19925" t="inlineStr">
        <is>
          <t>play_store</t>
        </is>
      </c>
      <c r="B19925" t="inlineStr">
        <is>
          <t>2026-05-27T13:42:44+00:00</t>
        </is>
      </c>
      <c r="C19925" t="inlineStr">
        <is>
          <t>although it is goof but sometime it forces to buy premium</t>
        </is>
      </c>
      <c r="D19925" t="n">
        <v>1</v>
      </c>
      <c r="E19925" t="inlineStr">
        <is>
          <t>https://play.google.com/store/apps/details?id=com.spotify.music</t>
        </is>
      </c>
    </row>
    <row r="19926">
      <c r="A19926" t="inlineStr">
        <is>
          <t>play_store</t>
        </is>
      </c>
      <c r="B19926" t="inlineStr">
        <is>
          <t>2026-05-27T13:42:15+00:00</t>
        </is>
      </c>
      <c r="C19926" t="inlineStr">
        <is>
          <t>I have reinstalled this 3 times hoping for it to work but the sound of any song or anything does come in my headphones or normally. very bad experience.</t>
        </is>
      </c>
      <c r="D19926" t="n">
        <v>1</v>
      </c>
      <c r="E19926" t="inlineStr">
        <is>
          <t>https://play.google.com/store/apps/details?id=com.spotify.music</t>
        </is>
      </c>
    </row>
    <row r="19927">
      <c r="A19927" t="inlineStr">
        <is>
          <t>play_store</t>
        </is>
      </c>
      <c r="B19927" t="inlineStr">
        <is>
          <t>2026-05-27T13:38:27+00:00</t>
        </is>
      </c>
      <c r="C19927" t="inlineStr">
        <is>
          <t>Can't believe I have to pay my own money to repeat a song. Unbelievable. Spotify is now a money-hungry and greedy app. It used to be free, and the ads used to be tolerable.</t>
        </is>
      </c>
      <c r="D19927" t="n">
        <v>1</v>
      </c>
      <c r="E19927" t="inlineStr">
        <is>
          <t>https://play.google.com/store/apps/details?id=com.spotify.music</t>
        </is>
      </c>
    </row>
    <row r="19928">
      <c r="A19928" t="inlineStr">
        <is>
          <t>play_store</t>
        </is>
      </c>
      <c r="B19928" t="inlineStr">
        <is>
          <t>2026-05-27T13:37:47+00:00</t>
        </is>
      </c>
      <c r="C19928" t="inlineStr">
        <is>
          <t>Yes I mean wonderful</t>
        </is>
      </c>
      <c r="D19928" t="n">
        <v>1</v>
      </c>
      <c r="E19928" t="inlineStr">
        <is>
          <t>https://play.google.com/store/apps/details?id=com.spotify.music</t>
        </is>
      </c>
    </row>
    <row r="19929">
      <c r="A19929" t="inlineStr">
        <is>
          <t>play_store</t>
        </is>
      </c>
      <c r="B19929" t="inlineStr">
        <is>
          <t>2026-05-27T13:36:31+00:00</t>
        </is>
      </c>
      <c r="C19929" t="inlineStr">
        <is>
          <t>still love it tho</t>
        </is>
      </c>
      <c r="D19929" t="n">
        <v>5</v>
      </c>
      <c r="E19929" t="inlineStr">
        <is>
          <t>https://play.google.com/store/apps/details?id=com.spotify.music</t>
        </is>
      </c>
    </row>
    <row r="19930">
      <c r="A19930" t="inlineStr">
        <is>
          <t>play_store</t>
        </is>
      </c>
      <c r="B19930" t="inlineStr">
        <is>
          <t>2026-05-27T13:34:13+00:00</t>
        </is>
      </c>
      <c r="C19930" t="inlineStr">
        <is>
          <t>এই অ্যাপসটা অনেক ভালো। গান শুনে অনেক ভালো লাগেআপনার ভালো লাগছে জেনে খুব ভালো লাগলো 😊 ধন্যবাদ এত সুন্দর ফিডব্যাক দেওয়ার জন্য। আশা করি অ্যাপটা ব্যবহার করে আরও মজা পাবেন এবং দরকারি অনেক কাজ সহজে করতে পারবেন। ✨</t>
        </is>
      </c>
      <c r="D19930" t="n">
        <v>5</v>
      </c>
      <c r="E19930" t="inlineStr">
        <is>
          <t>https://play.google.com/store/apps/details?id=com.spotify.music</t>
        </is>
      </c>
    </row>
    <row r="19931">
      <c r="A19931" t="inlineStr">
        <is>
          <t>play_store</t>
        </is>
      </c>
      <c r="B19931" t="inlineStr">
        <is>
          <t>2026-05-27T13:30:49+00:00</t>
        </is>
      </c>
      <c r="C19931" t="inlineStr">
        <is>
          <t>bum app</t>
        </is>
      </c>
      <c r="D19931" t="n">
        <v>1</v>
      </c>
      <c r="E19931" t="inlineStr">
        <is>
          <t>https://play.google.com/store/apps/details?id=com.spotify.music</t>
        </is>
      </c>
    </row>
    <row r="19932">
      <c r="A19932" t="inlineStr">
        <is>
          <t>play_store</t>
        </is>
      </c>
      <c r="B19932" t="inlineStr">
        <is>
          <t>2026-05-27T13:30:37+00:00</t>
        </is>
      </c>
      <c r="C19932" t="inlineStr">
        <is>
          <t>yt music is best then this</t>
        </is>
      </c>
      <c r="D19932" t="n">
        <v>1</v>
      </c>
      <c r="E19932" t="inlineStr">
        <is>
          <t>https://play.google.com/store/apps/details?id=com.spotify.music</t>
        </is>
      </c>
    </row>
    <row r="19933">
      <c r="A19933" t="inlineStr">
        <is>
          <t>play_store</t>
        </is>
      </c>
      <c r="B19933" t="inlineStr">
        <is>
          <t>2026-05-27T13:30:36+00:00</t>
        </is>
      </c>
      <c r="C19933" t="inlineStr">
        <is>
          <t>Bring back the free spotifyy!!!</t>
        </is>
      </c>
      <c r="D19933" t="n">
        <v>1</v>
      </c>
      <c r="E19933" t="inlineStr">
        <is>
          <t>https://play.google.com/store/apps/details?id=com.spotify.music</t>
        </is>
      </c>
    </row>
    <row r="19934">
      <c r="A19934" t="inlineStr">
        <is>
          <t>play_store</t>
        </is>
      </c>
      <c r="B19934" t="inlineStr">
        <is>
          <t>2026-05-27T13:30:09+00:00</t>
        </is>
      </c>
      <c r="C19934" t="inlineStr">
        <is>
          <t>don't have much to say. it's great</t>
        </is>
      </c>
      <c r="D19934" t="n">
        <v>5</v>
      </c>
      <c r="E19934" t="inlineStr">
        <is>
          <t>https://play.google.com/store/apps/details?id=com.spotify.music</t>
        </is>
      </c>
    </row>
    <row r="19935">
      <c r="A19935" t="inlineStr">
        <is>
          <t>play_store</t>
        </is>
      </c>
      <c r="B19935" t="inlineStr">
        <is>
          <t>2026-05-27T13:27:48+00:00</t>
        </is>
      </c>
      <c r="C19935" t="inlineStr">
        <is>
          <t>Spotify doesn't let me go back in my songs AT ALL. I can't even go back to the song I heard before. I'm just going forward without any control. It works well on my tablet but not on my phone. Even reinstalling it doesn't help</t>
        </is>
      </c>
      <c r="D19935" t="n">
        <v>1</v>
      </c>
      <c r="E19935" t="inlineStr">
        <is>
          <t>https://play.google.com/store/apps/details?id=com.spotify.music</t>
        </is>
      </c>
    </row>
    <row r="19936">
      <c r="A19936" t="inlineStr">
        <is>
          <t>play_store</t>
        </is>
      </c>
      <c r="B19936" t="inlineStr">
        <is>
          <t>2026-05-27T13:27:20+00:00</t>
        </is>
      </c>
      <c r="C19936" t="inlineStr">
        <is>
          <t>great I have got my favorite song and it will be good for those who like the song🩷</t>
        </is>
      </c>
      <c r="D19936" t="n">
        <v>5</v>
      </c>
      <c r="E19936" t="inlineStr">
        <is>
          <t>https://play.google.com/store/apps/details?id=com.spotify.music</t>
        </is>
      </c>
    </row>
    <row r="19937">
      <c r="A19937" t="inlineStr">
        <is>
          <t>play_store</t>
        </is>
      </c>
      <c r="B19937" t="inlineStr">
        <is>
          <t>2026-05-27T13:24:57+00:00</t>
        </is>
      </c>
      <c r="C19937" t="inlineStr">
        <is>
          <t>tamil old Christian song</t>
        </is>
      </c>
      <c r="D19937" t="n">
        <v>5</v>
      </c>
      <c r="E19937" t="inlineStr">
        <is>
          <t>https://play.google.com/store/apps/details?id=com.spotify.music</t>
        </is>
      </c>
    </row>
    <row r="19938">
      <c r="A19938" t="inlineStr">
        <is>
          <t>play_store</t>
        </is>
      </c>
      <c r="B19938" t="inlineStr">
        <is>
          <t>2026-05-27T13:24:12+00:00</t>
        </is>
      </c>
      <c r="C19938" t="inlineStr">
        <is>
          <t>Great 😊. Got to my fav songs 🎶🎶 🥰</t>
        </is>
      </c>
      <c r="D19938" t="n">
        <v>5</v>
      </c>
      <c r="E19938" t="inlineStr">
        <is>
          <t>https://play.google.com/store/apps/details?id=com.spotify.music</t>
        </is>
      </c>
    </row>
    <row r="19939">
      <c r="A19939" t="inlineStr">
        <is>
          <t>play_store</t>
        </is>
      </c>
      <c r="B19939" t="inlineStr">
        <is>
          <t>2026-05-27T13:15:52+00:00</t>
        </is>
      </c>
      <c r="C19939" t="inlineStr">
        <is>
          <t>PERFECTION!!! Best Music Player i ever had. Better than All that is available in the Play store. Perfect with Poweramp Equalizer 🔥💯👌</t>
        </is>
      </c>
      <c r="D19939" t="n">
        <v>5</v>
      </c>
      <c r="E19939" t="inlineStr">
        <is>
          <t>https://play.google.com/store/apps/details?id=com.spotify.music</t>
        </is>
      </c>
    </row>
    <row r="19940">
      <c r="A19940" t="inlineStr">
        <is>
          <t>play_store</t>
        </is>
      </c>
      <c r="B19940" t="inlineStr">
        <is>
          <t>2026-05-27T13:11:38+00:00</t>
        </is>
      </c>
      <c r="C19940" t="inlineStr">
        <is>
          <t>ad king 🤬🤬🤮🤮🤧🤧</t>
        </is>
      </c>
      <c r="D19940" t="n">
        <v>1</v>
      </c>
      <c r="E19940" t="inlineStr">
        <is>
          <t>https://play.google.com/store/apps/details?id=com.spotify.music</t>
        </is>
      </c>
    </row>
    <row r="19941">
      <c r="A19941" t="inlineStr">
        <is>
          <t>play_store</t>
        </is>
      </c>
      <c r="B19941" t="inlineStr">
        <is>
          <t>2026-05-27T13:06:19+00:00</t>
        </is>
      </c>
      <c r="C19941" t="inlineStr">
        <is>
          <t>don't use this app doesn't let even change music without premium</t>
        </is>
      </c>
      <c r="D19941" t="n">
        <v>1</v>
      </c>
      <c r="E19941" t="inlineStr">
        <is>
          <t>https://play.google.com/store/apps/details?id=com.spotify.music</t>
        </is>
      </c>
    </row>
    <row r="19942">
      <c r="A19942" t="inlineStr">
        <is>
          <t>play_store</t>
        </is>
      </c>
      <c r="B19942" t="inlineStr">
        <is>
          <t>2026-05-27T13:06:19+00:00</t>
        </is>
      </c>
      <c r="C19942" t="inlineStr">
        <is>
          <t>I can't listen to a track without it being shuffled with trillion other tracks from artists i don't really listen to, like why would you force me to listen to 30 songs from dance pop and country and r&amp;b when all i wanted to do is listen to a rock song ?</t>
        </is>
      </c>
      <c r="D19942" t="n">
        <v>4</v>
      </c>
      <c r="E19942" t="inlineStr">
        <is>
          <t>https://play.google.com/store/apps/details?id=com.spotify.music</t>
        </is>
      </c>
    </row>
    <row r="19943">
      <c r="A19943" t="inlineStr">
        <is>
          <t>play_store</t>
        </is>
      </c>
      <c r="B19943" t="inlineStr">
        <is>
          <t>2026-05-27T13:04:47+00:00</t>
        </is>
      </c>
      <c r="C19943" t="inlineStr">
        <is>
          <t>OSM for songs</t>
        </is>
      </c>
      <c r="D19943" t="n">
        <v>5</v>
      </c>
      <c r="E19943" t="inlineStr">
        <is>
          <t>https://play.google.com/store/apps/details?id=com.spotify.music</t>
        </is>
      </c>
    </row>
    <row r="19944">
      <c r="A19944" t="inlineStr">
        <is>
          <t>play_store</t>
        </is>
      </c>
      <c r="B19944" t="inlineStr">
        <is>
          <t>2026-05-27T13:03:36+00:00</t>
        </is>
      </c>
      <c r="C19944" t="inlineStr">
        <is>
          <t>The features of this app are good, really it's good.</t>
        </is>
      </c>
      <c r="D19944" t="n">
        <v>5</v>
      </c>
      <c r="E19944" t="inlineStr">
        <is>
          <t>https://play.google.com/store/apps/details?id=com.spotify.music</t>
        </is>
      </c>
    </row>
  </sheetData>
  <autoFilter ref="A1:E199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3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0" customWidth="1" min="3" max="3"/>
    <col width="8" customWidth="1" min="4" max="4"/>
    <col width="40" customWidth="1" min="5" max="5"/>
  </cols>
  <sheetData>
    <row r="1">
      <c r="A1" s="1" t="inlineStr">
        <is>
          <t>source</t>
        </is>
      </c>
      <c r="B1" s="1" t="inlineStr">
        <is>
          <t>date</t>
        </is>
      </c>
      <c r="C1" s="1" t="inlineStr">
        <is>
          <t>text</t>
        </is>
      </c>
      <c r="D1" s="1" t="inlineStr">
        <is>
          <t>rating</t>
        </is>
      </c>
      <c r="E1" s="1" t="inlineStr">
        <is>
          <t>url</t>
        </is>
      </c>
    </row>
    <row r="2">
      <c r="A2" s="2" t="inlineStr">
        <is>
          <t>play_store</t>
        </is>
      </c>
      <c r="B2" s="2" t="inlineStr">
        <is>
          <t>2026-06-27T02:59:41+00:00</t>
        </is>
      </c>
      <c r="C2" s="3" t="inlineStr">
        <is>
          <t>what an absolute mess this has turned into. they'd rather Push their content and their videos and their podcast. go to my personal page now and it's all; obscure junk. new release for for me is a pain to play as it resets. the like button now doesn't mean anything Wich is confusing as I have e a liked list and playlist they were never the same thing!. videos. got them off. never asked for them. and yet still none stop pushing of the stupid video. I just want a damn music app that works.</t>
        </is>
      </c>
      <c r="D2" s="2" t="n">
        <v>1</v>
      </c>
      <c r="E2" s="2" t="inlineStr">
        <is>
          <t>https://play.google.com/store/apps/details?id=com.spotify.music</t>
        </is>
      </c>
    </row>
    <row r="3">
      <c r="A3" s="2" t="inlineStr">
        <is>
          <t>play_store</t>
        </is>
      </c>
      <c r="B3" s="2" t="inlineStr">
        <is>
          <t>2026-06-27T02:42:49+00:00</t>
        </is>
      </c>
      <c r="C3" s="3" t="inlineStr">
        <is>
          <t>adding random songs that not even in my playlist and I didn't do any type of shuffle to make it do so I have Spotify premium already and it's not the smart shuffle it just adds random Songs when I skip</t>
        </is>
      </c>
      <c r="D3" s="2" t="n">
        <v>2</v>
      </c>
      <c r="E3" s="2" t="inlineStr">
        <is>
          <t>https://play.google.com/store/apps/details?id=com.spotify.music</t>
        </is>
      </c>
    </row>
    <row r="4">
      <c r="A4" s="2" t="inlineStr">
        <is>
          <t>play_store</t>
        </is>
      </c>
      <c r="B4" s="2" t="inlineStr">
        <is>
          <t>2026-06-27T02:05:34+00:00</t>
        </is>
      </c>
      <c r="C4" s="3" t="inlineStr">
        <is>
          <t>amazing app recommended to ues</t>
        </is>
      </c>
      <c r="D4" s="2" t="n">
        <v>5</v>
      </c>
      <c r="E4" s="2" t="inlineStr">
        <is>
          <t>https://play.google.com/store/apps/details?id=com.spotify.music</t>
        </is>
      </c>
    </row>
    <row r="5">
      <c r="A5" s="2" t="inlineStr">
        <is>
          <t>play_store</t>
        </is>
      </c>
      <c r="B5" s="2" t="inlineStr">
        <is>
          <t>2026-06-27T01:40:42+00:00</t>
        </is>
      </c>
      <c r="C5" s="3" t="inlineStr">
        <is>
          <t>I updated the app recently and the crashing stopped. But now it's telling me to get premium to choose songs within my queue. I already have premium. I can still select any music I want from playlists but not within the queue. This seems to be a mistake</t>
        </is>
      </c>
      <c r="D5" s="2" t="n">
        <v>3</v>
      </c>
      <c r="E5" s="2" t="inlineStr">
        <is>
          <t>https://play.google.com/store/apps/details?id=com.spotify.music</t>
        </is>
      </c>
    </row>
    <row r="6">
      <c r="A6" s="2" t="inlineStr">
        <is>
          <t>play_store</t>
        </is>
      </c>
      <c r="B6" s="2" t="inlineStr">
        <is>
          <t>2026-06-27T01:18:37+00:00</t>
        </is>
      </c>
      <c r="C6" s="3" t="inlineStr">
        <is>
          <t>It's alright but it crashes every so often when I'm listening to music and downloading music. It also crashes when I listen to audio books. Lately however it's been crashing everytime I simply change a playlist which is very annoying and of course disruptive.</t>
        </is>
      </c>
      <c r="D6" s="2" t="n">
        <v>2</v>
      </c>
      <c r="E6" s="2" t="inlineStr">
        <is>
          <t>https://play.google.com/store/apps/details?id=com.spotify.music</t>
        </is>
      </c>
    </row>
    <row r="7">
      <c r="A7" s="2" t="inlineStr">
        <is>
          <t>play_store</t>
        </is>
      </c>
      <c r="B7" s="2" t="inlineStr">
        <is>
          <t>2026-06-27T01:16:54+00:00</t>
        </is>
      </c>
      <c r="C7" s="3" t="inlineStr">
        <is>
          <t>Why can't I manually rearrange the order of my playlist anymore? I use that feature to plant! set lists to figure out the order I want. Not being able to touch and drag is annoying. I want to edit all of my list, not be constantly shuffling top to bottom. THAT is stupid! BRING BACK DRAG AND DROP! As a musician who uses the app as a tool since 2011, this app is no longer a viable option in its current state. Considering a switch to YouTube.</t>
        </is>
      </c>
      <c r="D7" s="2" t="n">
        <v>2</v>
      </c>
      <c r="E7" s="2" t="inlineStr">
        <is>
          <t>https://play.google.com/store/apps/details?id=com.spotify.music</t>
        </is>
      </c>
    </row>
    <row r="8">
      <c r="A8" s="2" t="inlineStr">
        <is>
          <t>play_store</t>
        </is>
      </c>
      <c r="B8" s="2" t="inlineStr">
        <is>
          <t>2026-06-27T00:33:13+00:00</t>
        </is>
      </c>
      <c r="C8" s="3" t="inlineStr">
        <is>
          <t>latest widget update sucks. Why would I want to restart the last playlist I played instead of continue whatever I was listening to in my previous session. Literally nobody asked for this update, even going so far as to stop my use of the previous version of the widget</t>
        </is>
      </c>
      <c r="D8" s="2" t="n">
        <v>1</v>
      </c>
      <c r="E8" s="2" t="inlineStr">
        <is>
          <t>https://play.google.com/store/apps/details?id=com.spotify.music</t>
        </is>
      </c>
    </row>
    <row r="9">
      <c r="A9" s="2" t="inlineStr">
        <is>
          <t>play_store</t>
        </is>
      </c>
      <c r="B9" s="2" t="inlineStr">
        <is>
          <t>2026-06-27T00:24:56+00:00</t>
        </is>
      </c>
      <c r="C9" s="3" t="inlineStr">
        <is>
          <t>good app recommended</t>
        </is>
      </c>
      <c r="D9" s="2" t="n">
        <v>5</v>
      </c>
      <c r="E9" s="2" t="inlineStr">
        <is>
          <t>https://play.google.com/store/apps/details?id=com.spotify.music</t>
        </is>
      </c>
    </row>
    <row r="10">
      <c r="A10" s="2" t="inlineStr">
        <is>
          <t>play_store</t>
        </is>
      </c>
      <c r="B10" s="2" t="inlineStr">
        <is>
          <t>2026-06-26T23:51:20+00:00</t>
        </is>
      </c>
      <c r="C10" s="3" t="inlineStr">
        <is>
          <t>as an application tester, song suggestions algorithm is good and I don't feel bored, because I have also tried other apps too, so this one feels good</t>
        </is>
      </c>
      <c r="D10" s="2" t="n">
        <v>5</v>
      </c>
      <c r="E10" s="2" t="inlineStr">
        <is>
          <t>https://play.google.com/store/apps/details?id=com.spotify.music</t>
        </is>
      </c>
    </row>
    <row r="11">
      <c r="A11" s="2" t="inlineStr">
        <is>
          <t>play_store</t>
        </is>
      </c>
      <c r="B11" s="2" t="inlineStr">
        <is>
          <t>2026-06-26T23:46:49+00:00</t>
        </is>
      </c>
      <c r="C11" s="3" t="inlineStr">
        <is>
          <t>why is the 3 dots next to the download button gone in albums. it's a lot harder to put songs into a playlist one by one especially when there is more than 2k songs, it starts to get laggy and sometimes it doesn't add the songs into the playlist first try, with the 'add to playlist' button it was 100% easier. I don't know if this is just a bug on my end or if it was an intended update? other than that, haven't had any other issues.</t>
        </is>
      </c>
      <c r="D11" s="2" t="n">
        <v>3</v>
      </c>
      <c r="E11" s="2" t="inlineStr">
        <is>
          <t>https://play.google.com/store/apps/details?id=com.spotify.music</t>
        </is>
      </c>
    </row>
    <row r="12">
      <c r="A12" s="2" t="inlineStr">
        <is>
          <t>play_store</t>
        </is>
      </c>
      <c r="B12" s="2" t="inlineStr">
        <is>
          <t>2026-06-26T23:09:15+00:00</t>
        </is>
      </c>
      <c r="C12" s="3" t="inlineStr">
        <is>
          <t>I love Spotify. It has all the music I like and I'm into a variety of music. love how they create playlists for u too. it's a great app.</t>
        </is>
      </c>
      <c r="D12" s="2" t="n">
        <v>5</v>
      </c>
      <c r="E12" s="2" t="inlineStr">
        <is>
          <t>https://play.google.com/store/apps/details?id=com.spotify.music</t>
        </is>
      </c>
    </row>
    <row r="13">
      <c r="A13" s="2" t="inlineStr">
        <is>
          <t>play_store</t>
        </is>
      </c>
      <c r="B13" s="2" t="inlineStr">
        <is>
          <t>2026-06-26T23:08:15+00:00</t>
        </is>
      </c>
      <c r="C13" s="3" t="inlineStr">
        <is>
          <t>I cannot download playlists anymore, I am getting "change your settings to allow downloads using cellular/mobile data while I am in my WiFi and even deactivated mobile data. I am sure it will work soonish again. the amount of such annoying bugs is ever rising since a couple of years. I love this app (I still don't want to use past tense) please get on track. please!!! I am changing from 5 to 1 star hopping that people's votes still have some meaning.</t>
        </is>
      </c>
      <c r="D13" s="2" t="n">
        <v>1</v>
      </c>
      <c r="E13" s="2" t="inlineStr">
        <is>
          <t>https://play.google.com/store/apps/details?id=com.spotify.music</t>
        </is>
      </c>
    </row>
    <row r="14">
      <c r="A14" s="2" t="inlineStr">
        <is>
          <t>play_store</t>
        </is>
      </c>
      <c r="B14" s="2" t="inlineStr">
        <is>
          <t>2026-06-26T22:58:08+00:00</t>
        </is>
      </c>
      <c r="C14" s="3" t="inlineStr">
        <is>
          <t>Very good!! Would recommend!</t>
        </is>
      </c>
      <c r="D14" s="2" t="n">
        <v>4</v>
      </c>
      <c r="E14" s="2" t="inlineStr">
        <is>
          <t>https://play.google.com/store/apps/details?id=com.spotify.music</t>
        </is>
      </c>
    </row>
    <row r="15">
      <c r="A15" s="2" t="inlineStr">
        <is>
          <t>play_store</t>
        </is>
      </c>
      <c r="B15" s="2" t="inlineStr">
        <is>
          <t>2026-06-26T22:39:36+00:00</t>
        </is>
      </c>
      <c r="C15" s="3" t="inlineStr">
        <is>
          <t>free user. it's an amazing app n i understand premium has its features but like give basic rights! we can't choose to play songs however we wish n only 6 skips per hour n if we try to play from shorts it comes another song. the best way to play is making a playlist n listening to it. and why so many ads! and I can't even skip them so mostly put 👎 for ads. Pls Spotify ur great but give some basic rights like it seems ur begging for money. only way is reinstalling.N btw some lyrics arn't synced</t>
        </is>
      </c>
      <c r="D15" s="2" t="n">
        <v>4</v>
      </c>
      <c r="E15" s="2" t="inlineStr">
        <is>
          <t>https://play.google.com/store/apps/details?id=com.spotify.music</t>
        </is>
      </c>
    </row>
    <row r="16">
      <c r="A16" s="2" t="inlineStr">
        <is>
          <t>play_store</t>
        </is>
      </c>
      <c r="B16" s="2" t="inlineStr">
        <is>
          <t>2026-06-26T22:16:58+00:00</t>
        </is>
      </c>
      <c r="C16" s="3" t="inlineStr">
        <is>
          <t>Why does it have a limit on playing a song and why do I need to buy "premium Spotify" just to play more songs what is this update they put.Pls remove the music limiter you added pls.P.S now there is a limit to skips what were you thinking or doing when you added this update it's fine before the update we can listen to songs we like now we can't freely choose what we want to listen it ok if it's wasn't on your playlist but I can't play it on my playlist is very absurd pls removed it.thx</t>
        </is>
      </c>
      <c r="D16" s="2" t="n">
        <v>1</v>
      </c>
      <c r="E16" s="2" t="inlineStr">
        <is>
          <t>https://play.google.com/store/apps/details?id=com.spotify.music</t>
        </is>
      </c>
    </row>
    <row r="17">
      <c r="A17" s="2" t="inlineStr">
        <is>
          <t>play_store</t>
        </is>
      </c>
      <c r="B17" s="2" t="inlineStr">
        <is>
          <t>2026-06-26T21:54:00+00:00</t>
        </is>
      </c>
      <c r="C17" s="3" t="inlineStr">
        <is>
          <t>Best ever online &amp; offline all ganre music player, at a very cheap cost. For only 3 usd pm you can enjoy ur own music choice. They can also create daily mixes based on ur history playlist...absolute great!! I wonder why it took me so long...i recommend 110%. One you pay not even a single ad pops up</t>
        </is>
      </c>
      <c r="D17" s="2" t="n">
        <v>5</v>
      </c>
      <c r="E17" s="2" t="inlineStr">
        <is>
          <t>https://play.google.com/store/apps/details?id=com.spotify.music</t>
        </is>
      </c>
    </row>
    <row r="18">
      <c r="A18" s="2" t="inlineStr">
        <is>
          <t>play_store</t>
        </is>
      </c>
      <c r="B18" s="2" t="inlineStr">
        <is>
          <t>2026-06-26T21:42:46+00:00</t>
        </is>
      </c>
      <c r="C18" s="3" t="inlineStr">
        <is>
          <t>I was using Spotify since last 4, 5 years. but recently it won't let you skip the songs from playlist. so I'm quite.</t>
        </is>
      </c>
      <c r="D18" s="2" t="n">
        <v>1</v>
      </c>
      <c r="E18" s="2" t="inlineStr">
        <is>
          <t>https://play.google.com/store/apps/details?id=com.spotify.music</t>
        </is>
      </c>
    </row>
    <row r="19">
      <c r="A19" s="2" t="inlineStr">
        <is>
          <t>play_store</t>
        </is>
      </c>
      <c r="B19" s="2" t="inlineStr">
        <is>
          <t>2026-06-26T21:11:34+00:00</t>
        </is>
      </c>
      <c r="C19" s="3" t="inlineStr">
        <is>
          <t>To Spotify Team, With a lot of respect, I request you to not recommend songs when I am playing BTS Album or their songs. It really interrupts my music taste. I would really appreciate it if you pay a little bit of attention to my problem. Thanks.</t>
        </is>
      </c>
      <c r="D19" s="2" t="n">
        <v>3</v>
      </c>
      <c r="E19" s="2" t="inlineStr">
        <is>
          <t>https://play.google.com/store/apps/details?id=com.spotify.music</t>
        </is>
      </c>
    </row>
    <row r="20">
      <c r="A20" s="2" t="inlineStr">
        <is>
          <t>play_store</t>
        </is>
      </c>
      <c r="B20" s="2" t="inlineStr">
        <is>
          <t>2026-06-26T21:11:26+00:00</t>
        </is>
      </c>
      <c r="C20" s="3" t="inlineStr">
        <is>
          <t>I wish you guys had a higher limit of songs you can put in a playlist like 20,000 would be great but 100,000 would be better also adding to playlists seems to be more messed up lately</t>
        </is>
      </c>
      <c r="D20" s="2" t="n">
        <v>5</v>
      </c>
      <c r="E20" s="2" t="inlineStr">
        <is>
          <t>https://play.google.com/store/apps/details?id=com.spotify.music</t>
        </is>
      </c>
    </row>
    <row r="21">
      <c r="A21" s="2" t="inlineStr">
        <is>
          <t>play_store</t>
        </is>
      </c>
      <c r="B21" s="2" t="inlineStr">
        <is>
          <t>2026-06-26T20:59:27+00:00</t>
        </is>
      </c>
      <c r="C21" s="3" t="inlineStr">
        <is>
          <t>spotify premium is that shiznit i would recommend it way better listening experience</t>
        </is>
      </c>
      <c r="D21" s="2" t="n">
        <v>5</v>
      </c>
      <c r="E21" s="2" t="inlineStr">
        <is>
          <t>https://play.google.com/store/apps/details?id=com.spotify.music</t>
        </is>
      </c>
    </row>
    <row r="22">
      <c r="A22" s="2" t="inlineStr">
        <is>
          <t>play_store</t>
        </is>
      </c>
      <c r="B22" s="2" t="inlineStr">
        <is>
          <t>2026-06-26T20:59:04+00:00</t>
        </is>
      </c>
      <c r="C22" s="3" t="inlineStr">
        <is>
          <t>Buggy app, requires stronger internet signal than most video streaming sites despite only streaming audio, very poor interface in terms of finding new music, repeats songs back to you on song radio. Would avoid if I wasn't already so committed. edit: thank you for offering non-personalised options for playlists, step in the right direction</t>
        </is>
      </c>
      <c r="D22" s="2" t="n">
        <v>2</v>
      </c>
      <c r="E22" s="2" t="inlineStr">
        <is>
          <t>https://play.google.com/store/apps/details?id=com.spotify.music</t>
        </is>
      </c>
    </row>
    <row r="23">
      <c r="A23" s="2" t="inlineStr">
        <is>
          <t>play_store</t>
        </is>
      </c>
      <c r="B23" s="2" t="inlineStr">
        <is>
          <t>2026-06-26T20:41:45+00:00</t>
        </is>
      </c>
      <c r="C23" s="3" t="inlineStr">
        <is>
          <t>Playlist unavailable in your region. currently not supported.</t>
        </is>
      </c>
      <c r="D23" s="2" t="n">
        <v>2</v>
      </c>
      <c r="E23" s="2" t="inlineStr">
        <is>
          <t>https://play.google.com/store/apps/details?id=com.spotify.music</t>
        </is>
      </c>
    </row>
    <row r="24">
      <c r="A24" s="2" t="inlineStr">
        <is>
          <t>play_store</t>
        </is>
      </c>
      <c r="B24" s="2" t="inlineStr">
        <is>
          <t>2026-06-26T20:33:07+00:00</t>
        </is>
      </c>
      <c r="C24" s="3" t="inlineStr">
        <is>
          <t>soo boring an irritating app .. mostly lot's of adss . not use app</t>
        </is>
      </c>
      <c r="D24" s="2" t="n">
        <v>1</v>
      </c>
      <c r="E24" s="2" t="inlineStr">
        <is>
          <t>https://play.google.com/store/apps/details?id=com.spotify.music</t>
        </is>
      </c>
    </row>
    <row r="25">
      <c r="A25" s="2" t="inlineStr">
        <is>
          <t>play_store</t>
        </is>
      </c>
      <c r="B25" s="2" t="inlineStr">
        <is>
          <t>2026-06-26T20:30:29+00:00</t>
        </is>
      </c>
      <c r="C25" s="3" t="inlineStr">
        <is>
          <t>Ai DJ sucks, the algorithm only seems to go by what you tend to listen to instead of musical theory of any sort. Huge changes from Die Prinzen to Green Day, when I wanted to listen to Die Prinzen and similar German pop rock bands. Other than that I would reccomend the premium version if you listen to a lot of music, the regular algorithms seem to do quite well when you want to listen to a specific artist or genre.</t>
        </is>
      </c>
      <c r="D25" s="2" t="n">
        <v>4</v>
      </c>
      <c r="E25" s="2" t="inlineStr">
        <is>
          <t>https://play.google.com/store/apps/details?id=com.spotify.music</t>
        </is>
      </c>
    </row>
    <row r="26">
      <c r="A26" s="2" t="inlineStr">
        <is>
          <t>play_store</t>
        </is>
      </c>
      <c r="B26" s="2" t="inlineStr">
        <is>
          <t>2026-06-26T20:14:10+00:00</t>
        </is>
      </c>
      <c r="C26" s="3" t="inlineStr">
        <is>
          <t>I love Spotify for its spot-on playlists and huge libraby. I hate the ads on Free and say shuffle repeats songs too much.</t>
        </is>
      </c>
      <c r="D26" s="2" t="n">
        <v>3</v>
      </c>
      <c r="E26" s="2" t="inlineStr">
        <is>
          <t>https://play.google.com/store/apps/details?id=com.spotify.music</t>
        </is>
      </c>
    </row>
    <row r="27">
      <c r="A27" s="2" t="inlineStr">
        <is>
          <t>play_store</t>
        </is>
      </c>
      <c r="B27" s="2" t="inlineStr">
        <is>
          <t>2026-06-26T20:07:46+00:00</t>
        </is>
      </c>
      <c r="C27" s="3" t="inlineStr">
        <is>
          <t>I can't even enjoy my playlist peacefully with free version, I wanted to skip a song it said "you only have 6 skips per hour" and then when my favorite song played, I tried to play my favorite part in it, it said that "you can't play a specific part of any song" and as a highly sensitive person, I literally started crying because I really don't have any patience. Please fix this.</t>
        </is>
      </c>
      <c r="D27" s="2" t="n">
        <v>1</v>
      </c>
      <c r="E27" s="2" t="inlineStr">
        <is>
          <t>https://play.google.com/store/apps/details?id=com.spotify.music</t>
        </is>
      </c>
    </row>
    <row r="28">
      <c r="A28" s="2" t="inlineStr">
        <is>
          <t>play_store</t>
        </is>
      </c>
      <c r="B28" s="2" t="inlineStr">
        <is>
          <t>2026-06-26T19:44:54+00:00</t>
        </is>
      </c>
      <c r="C28" s="3" t="inlineStr">
        <is>
          <t>improve the playlist taste also easy showing of the song genre</t>
        </is>
      </c>
      <c r="D28" s="2" t="n">
        <v>4</v>
      </c>
      <c r="E28" s="2" t="inlineStr">
        <is>
          <t>https://play.google.com/store/apps/details?id=com.spotify.music</t>
        </is>
      </c>
    </row>
    <row r="29">
      <c r="A29" s="2" t="inlineStr">
        <is>
          <t>play_store</t>
        </is>
      </c>
      <c r="B29" s="2" t="inlineStr">
        <is>
          <t>2026-06-26T19:29:05+00:00</t>
        </is>
      </c>
      <c r="C29" s="3" t="inlineStr">
        <is>
          <t>6 skips per hour. Are u kidding me?? Can't choose which part of the song to play??? This is an absurdly disgusting experience. I wouldn't recommend it.</t>
        </is>
      </c>
      <c r="D29" s="2" t="n">
        <v>1</v>
      </c>
      <c r="E29" s="2" t="inlineStr">
        <is>
          <t>https://play.google.com/store/apps/details?id=com.spotify.music</t>
        </is>
      </c>
    </row>
    <row r="30">
      <c r="A30" s="2" t="inlineStr">
        <is>
          <t>play_store</t>
        </is>
      </c>
      <c r="B30" s="2" t="inlineStr">
        <is>
          <t>2026-06-26T19:19:33+00:00</t>
        </is>
      </c>
      <c r="C30" s="3" t="inlineStr">
        <is>
          <t>It really sucks right now. My music keeps pausing on its own and I can't see what song is playing. Just too many issues with new updates Edit: works a lot better since this review however the same songs on my Playlist keeps playing all the time on shuffle. I tried clearing cache but the same thing keeps happening</t>
        </is>
      </c>
      <c r="D30" s="2" t="n">
        <v>1</v>
      </c>
      <c r="E30" s="2" t="inlineStr">
        <is>
          <t>https://play.google.com/store/apps/details?id=com.spotify.music</t>
        </is>
      </c>
    </row>
    <row r="31">
      <c r="A31" s="2" t="inlineStr">
        <is>
          <t>play_store</t>
        </is>
      </c>
      <c r="B31" s="2" t="inlineStr">
        <is>
          <t>2026-06-26T19:11:41+00:00</t>
        </is>
      </c>
      <c r="C31" s="3" t="inlineStr">
        <is>
          <t>fix adding songs to playlists.</t>
        </is>
      </c>
      <c r="D31" s="2" t="n">
        <v>1</v>
      </c>
      <c r="E31" s="2" t="inlineStr">
        <is>
          <t>https://play.google.com/store/apps/details?id=com.spotify.music</t>
        </is>
      </c>
    </row>
    <row r="32">
      <c r="A32" s="2" t="inlineStr">
        <is>
          <t>play_store</t>
        </is>
      </c>
      <c r="B32" s="2" t="inlineStr">
        <is>
          <t>2026-06-26T18:56:23+00:00</t>
        </is>
      </c>
      <c r="C32" s="3" t="inlineStr">
        <is>
          <t>perfect experience and recommendations</t>
        </is>
      </c>
      <c r="D32" s="2" t="n">
        <v>5</v>
      </c>
      <c r="E32" s="2" t="inlineStr">
        <is>
          <t>https://play.google.com/store/apps/details?id=com.spotify.music</t>
        </is>
      </c>
    </row>
    <row r="33">
      <c r="A33" s="2" t="inlineStr">
        <is>
          <t>play_store</t>
        </is>
      </c>
      <c r="B33" s="2" t="inlineStr">
        <is>
          <t>2026-06-26T18:35:10+00:00</t>
        </is>
      </c>
      <c r="C33" s="3" t="inlineStr">
        <is>
          <t>Soooooo bad if you are not subscribed they will force you to subscribe well i picked my want song in a playlist and then they will choose other song but in that playlist also so baddd to be honest you guys should go to youtube music much better</t>
        </is>
      </c>
      <c r="D33" s="2" t="n">
        <v>1</v>
      </c>
      <c r="E33" s="2" t="inlineStr">
        <is>
          <t>https://play.google.com/store/apps/details?id=com.spotify.music</t>
        </is>
      </c>
    </row>
    <row r="34">
      <c r="A34" s="2" t="inlineStr">
        <is>
          <t>play_store</t>
        </is>
      </c>
      <c r="B34" s="2" t="inlineStr">
        <is>
          <t>2026-06-26T18:33:40+00:00</t>
        </is>
      </c>
      <c r="C34" s="3" t="inlineStr">
        <is>
          <t>too many ads, the website lags, ads repeat, music stops randomly, sound stops coming</t>
        </is>
      </c>
      <c r="D34" s="2" t="n">
        <v>1</v>
      </c>
      <c r="E34" s="2" t="inlineStr">
        <is>
          <t>https://play.google.com/store/apps/details?id=com.spotify.music</t>
        </is>
      </c>
    </row>
    <row r="35">
      <c r="A35" s="2" t="inlineStr">
        <is>
          <t>play_store</t>
        </is>
      </c>
      <c r="B35" s="2" t="inlineStr">
        <is>
          <t>2026-06-26T18:23:18+00:00</t>
        </is>
      </c>
      <c r="C35" s="3" t="inlineStr">
        <is>
          <t>i loved to use this app back on covid times.but now they are providing ads more over than of songs. no playback, no offline songs nothing for normal users. if we skip 1 or 2 songs then the option for selecting songs will get disabled for 12 hours.. even radio is better than this atleast we can change channels...</t>
        </is>
      </c>
      <c r="D35" s="2" t="n">
        <v>1</v>
      </c>
      <c r="E35" s="2" t="inlineStr">
        <is>
          <t>https://play.google.com/store/apps/details?id=com.spotify.music</t>
        </is>
      </c>
    </row>
    <row r="36">
      <c r="A36" s="2" t="inlineStr">
        <is>
          <t>play_store</t>
        </is>
      </c>
      <c r="B36" s="2" t="inlineStr">
        <is>
          <t>2026-06-26T18:10:32+00:00</t>
        </is>
      </c>
      <c r="C36" s="3" t="inlineStr">
        <is>
          <t>stop playing recommend songs. I can barely even listen to my own playlist Keeps playing songs that are not on my playlist and when I try to choose a song on my playlist it won't change just says get premium to play any song, I am not wasting money on premium</t>
        </is>
      </c>
      <c r="D36" s="2" t="n">
        <v>1</v>
      </c>
      <c r="E36" s="2" t="inlineStr">
        <is>
          <t>https://play.google.com/store/apps/details?id=com.spotify.music</t>
        </is>
      </c>
    </row>
    <row r="37">
      <c r="A37" s="2" t="inlineStr">
        <is>
          <t>play_store</t>
        </is>
      </c>
      <c r="B37" s="2" t="inlineStr">
        <is>
          <t>2026-06-26T18:09:24+00:00</t>
        </is>
      </c>
      <c r="C37" s="3" t="inlineStr">
        <is>
          <t>bringing songs not in the playlist is a downgrade</t>
        </is>
      </c>
      <c r="D37" s="2" t="n">
        <v>1</v>
      </c>
      <c r="E37" s="2" t="inlineStr">
        <is>
          <t>https://play.google.com/store/apps/details?id=com.spotify.music</t>
        </is>
      </c>
    </row>
    <row r="38">
      <c r="A38" s="2" t="inlineStr">
        <is>
          <t>play_store</t>
        </is>
      </c>
      <c r="B38" s="2" t="inlineStr">
        <is>
          <t>2026-06-26T17:57:26+00:00</t>
        </is>
      </c>
      <c r="C38" s="3" t="inlineStr">
        <is>
          <t>June 2026 update: how many times do I have to hide a "Mixed" compilation album track from my release radar before your algorithm realizes I only want full songs? Second, must of the "Mixed" tracks are from compilation albums and not real new releases, in most cases the songs have been out for years. as a DJ this makes my life so difficult. Spotify just keeps disappointing, I wish I could give it negative stars!</t>
        </is>
      </c>
      <c r="D38" s="2" t="n">
        <v>1</v>
      </c>
      <c r="E38" s="2" t="inlineStr">
        <is>
          <t>https://play.google.com/store/apps/details?id=com.spotify.music</t>
        </is>
      </c>
    </row>
    <row r="39">
      <c r="A39" s="2" t="inlineStr">
        <is>
          <t>play_store</t>
        </is>
      </c>
      <c r="B39" s="2" t="inlineStr">
        <is>
          <t>2026-06-26T17:37:39+00:00</t>
        </is>
      </c>
      <c r="C39" s="3" t="inlineStr">
        <is>
          <t>When I was in between jobs I had many subscriptions cancel on me. I couldn't make the payments but Spotify stuck with me. I am unbelievably grateful that they stuck with me because without the music I probably wouldn't have made it. im now paying a family plan with just me in it. Thank you so much Spotify I will never leave you.</t>
        </is>
      </c>
      <c r="D39" s="2" t="n">
        <v>5</v>
      </c>
      <c r="E39" s="2" t="inlineStr">
        <is>
          <t>https://play.google.com/store/apps/details?id=com.spotify.music</t>
        </is>
      </c>
    </row>
    <row r="40">
      <c r="A40" s="2" t="inlineStr">
        <is>
          <t>play_store</t>
        </is>
      </c>
      <c r="B40" s="2" t="inlineStr">
        <is>
          <t>2026-06-26T17:01:17+00:00</t>
        </is>
      </c>
      <c r="C40" s="3" t="inlineStr">
        <is>
          <t>With over 2k songs on my playlist, Spotify will still play the same fifty songs over and over. No matter if shuffle is activated. Please fix this.</t>
        </is>
      </c>
      <c r="D40" s="2" t="n">
        <v>1</v>
      </c>
      <c r="E40" s="2" t="inlineStr">
        <is>
          <t>https://play.google.com/store/apps/details?id=com.spotify.music</t>
        </is>
      </c>
    </row>
    <row r="41">
      <c r="A41" s="2" t="inlineStr">
        <is>
          <t>play_store</t>
        </is>
      </c>
      <c r="B41" s="2" t="inlineStr">
        <is>
          <t>2026-06-26T16:35:05+00:00</t>
        </is>
      </c>
      <c r="C41" s="3" t="inlineStr">
        <is>
          <t>I love the algorithm.</t>
        </is>
      </c>
      <c r="D41" s="2" t="n">
        <v>5</v>
      </c>
      <c r="E41" s="2" t="inlineStr">
        <is>
          <t>https://play.google.com/store/apps/details?id=com.spotify.music</t>
        </is>
      </c>
    </row>
    <row r="42">
      <c r="A42" s="2" t="inlineStr">
        <is>
          <t>play_store</t>
        </is>
      </c>
      <c r="B42" s="2" t="inlineStr">
        <is>
          <t>2026-06-26T16:26:46+00:00</t>
        </is>
      </c>
      <c r="C42" s="3" t="inlineStr">
        <is>
          <t>the new update sucks it doesn't let you pick the music you want anyone on your playlist. Pls fix it make it balance for non premium 🙏🙏</t>
        </is>
      </c>
      <c r="D42" s="2" t="n">
        <v>2</v>
      </c>
      <c r="E42" s="2" t="inlineStr">
        <is>
          <t>https://play.google.com/store/apps/details?id=com.spotify.music</t>
        </is>
      </c>
    </row>
    <row r="43">
      <c r="A43" s="2" t="inlineStr">
        <is>
          <t>play_store</t>
        </is>
      </c>
      <c r="B43" s="2" t="inlineStr">
        <is>
          <t>2026-06-26T15:32:39+00:00</t>
        </is>
      </c>
      <c r="C43" s="3" t="inlineStr">
        <is>
          <t>really great music streamer. easy to use. love the playlists they maybe</t>
        </is>
      </c>
      <c r="D43" s="2" t="n">
        <v>5</v>
      </c>
      <c r="E43" s="2" t="inlineStr">
        <is>
          <t>https://play.google.com/store/apps/details?id=com.spotify.music</t>
        </is>
      </c>
    </row>
    <row r="44">
      <c r="A44" s="2" t="inlineStr">
        <is>
          <t>play_store</t>
        </is>
      </c>
      <c r="B44" s="2" t="inlineStr">
        <is>
          <t>2026-06-26T15:28:16+00:00</t>
        </is>
      </c>
      <c r="C44" s="3" t="inlineStr">
        <is>
          <t>EDIT, June 2026: Spotify, since the last update I have, has been the best that it's ever been! Thank you (finally)! My only complaint would be wishing that there was a 'Back to Top' button incorporated within the interface of the app - especially within longer playlists, Home screen, and etcetera where applicable. Thanks again, Spotify devs! Great overall improvement!</t>
        </is>
      </c>
      <c r="D44" s="2" t="n">
        <v>5</v>
      </c>
      <c r="E44" s="2" t="inlineStr">
        <is>
          <t>https://play.google.com/store/apps/details?id=com.spotify.music</t>
        </is>
      </c>
    </row>
    <row r="45">
      <c r="A45" s="2" t="inlineStr">
        <is>
          <t>play_store</t>
        </is>
      </c>
      <c r="B45" s="2" t="inlineStr">
        <is>
          <t>2026-06-26T15:26:41+00:00</t>
        </is>
      </c>
      <c r="C45" s="3" t="inlineStr">
        <is>
          <t>removes my songs in playlists</t>
        </is>
      </c>
      <c r="D45" s="2" t="n">
        <v>1</v>
      </c>
      <c r="E45" s="2" t="inlineStr">
        <is>
          <t>https://play.google.com/store/apps/details?id=com.spotify.music</t>
        </is>
      </c>
    </row>
    <row r="46">
      <c r="A46" s="2" t="inlineStr">
        <is>
          <t>play_store</t>
        </is>
      </c>
      <c r="B46" s="2" t="inlineStr">
        <is>
          <t>2026-06-26T15:20:29+00:00</t>
        </is>
      </c>
      <c r="C46" s="3" t="inlineStr">
        <is>
          <t>I've been a Spotify user for years and was always happy enough with it until recently. The app freezes and lags for every single action you need to take from searching, to playing, to adding a song to a playlist. Could be two, three or four minutes for it to start playing a song! I now consider it unusable and sadly need to move to an alternative service</t>
        </is>
      </c>
      <c r="D46" s="2" t="n">
        <v>1</v>
      </c>
      <c r="E46" s="2" t="inlineStr">
        <is>
          <t>https://play.google.com/store/apps/details?id=com.spotify.music</t>
        </is>
      </c>
    </row>
    <row r="47">
      <c r="A47" s="2" t="inlineStr">
        <is>
          <t>play_store</t>
        </is>
      </c>
      <c r="B47" s="2" t="inlineStr">
        <is>
          <t>2026-06-26T14:25:38+00:00</t>
        </is>
      </c>
      <c r="C47" s="3" t="inlineStr">
        <is>
          <t>Both desktop and mobile App became super slow and buggy. 1. Sometimes it takes up to 10-15 seconds until I can use the app on startup (even with stable internet connection) 2. Readding liked songs (removing and adding again to move it up in the playlist) takes an eternity and is sometimes unresponsive Didn't have these kind problems 1-2 years ago. Instead of shipping ai features rather focus on keeping the app working as expected without performance regression ...</t>
        </is>
      </c>
      <c r="D47" s="2" t="n">
        <v>2</v>
      </c>
      <c r="E47" s="2" t="inlineStr">
        <is>
          <t>https://play.google.com/store/apps/details?id=com.spotify.music</t>
        </is>
      </c>
    </row>
    <row r="48">
      <c r="A48" s="2" t="inlineStr">
        <is>
          <t>play_store</t>
        </is>
      </c>
      <c r="B48" s="2" t="inlineStr">
        <is>
          <t>2026-06-26T13:38:59+00:00</t>
        </is>
      </c>
      <c r="C48" s="3" t="inlineStr">
        <is>
          <t>in my music journey this is the best app that I have ever used 😭this is very unique app in which you can make your playlist and get premium for avoiding the ads📌 in my life I have never seen such a app which is this kind of good like this direct respect from my heart🫀 divyaaaa😭😋🧿</t>
        </is>
      </c>
      <c r="D48" s="2" t="n">
        <v>5</v>
      </c>
      <c r="E48" s="2" t="inlineStr">
        <is>
          <t>https://play.google.com/store/apps/details?id=com.spotify.music</t>
        </is>
      </c>
    </row>
    <row r="49">
      <c r="A49" s="2" t="inlineStr">
        <is>
          <t>play_store</t>
        </is>
      </c>
      <c r="B49" s="2" t="inlineStr">
        <is>
          <t>2026-06-26T13:27:50+00:00</t>
        </is>
      </c>
      <c r="C49" s="3" t="inlineStr">
        <is>
          <t>the premium features is dope.. hope they can add the way it can be able to mix your playlist in videos</t>
        </is>
      </c>
      <c r="D49" s="2" t="n">
        <v>5</v>
      </c>
      <c r="E49" s="2" t="inlineStr">
        <is>
          <t>https://play.google.com/store/apps/details?id=com.spotify.music</t>
        </is>
      </c>
    </row>
    <row r="50">
      <c r="A50" s="2" t="inlineStr">
        <is>
          <t>play_store</t>
        </is>
      </c>
      <c r="B50" s="2" t="inlineStr">
        <is>
          <t>2026-06-26T12:01:43+00:00</t>
        </is>
      </c>
      <c r="C50" s="3" t="inlineStr">
        <is>
          <t>grafica bellissima lo amo, troppe pubblicità e molto lunghe e non so se è un lag o un nuovo aggiornamento ma mi dice dopo 3‐4 canzoni, che non ne posso scegliere più di mia spontanea volontà, per farlo è necessario avere il Premium. In questa maniera anche il recap di fine anno è rovinato perchè i gusti musicali da sentire li scehlie l'app per te. Spero sia un lag altrimenti mi tocca disinstallarlo e cambiare app per musica chiaramente rifacendo da capo tutte le playlist.</t>
        </is>
      </c>
      <c r="D50" s="2" t="n">
        <v>1</v>
      </c>
      <c r="E50" s="2" t="inlineStr">
        <is>
          <t>https://play.google.com/store/apps/details?id=com.spotify.music</t>
        </is>
      </c>
    </row>
    <row r="51">
      <c r="A51" s="2" t="inlineStr">
        <is>
          <t>play_store</t>
        </is>
      </c>
      <c r="B51" s="2" t="inlineStr">
        <is>
          <t>2026-06-26T11:47:50+00:00</t>
        </is>
      </c>
      <c r="C51" s="3" t="inlineStr">
        <is>
          <t>I rate Spotify. Been using it for many years. I pay for it so I can't speak to the unpaid side of things, but if you like music (and podcasts) it's easy to use, very accessible and no real hidden costs once you sign up. Pretty much has everything you need, and good Ai integrations for finding similar music, you searching for new music. I use it on a daily.</t>
        </is>
      </c>
      <c r="D51" s="2" t="n">
        <v>5</v>
      </c>
      <c r="E51" s="2" t="inlineStr">
        <is>
          <t>https://play.google.com/store/apps/details?id=com.spotify.music</t>
        </is>
      </c>
    </row>
    <row r="52">
      <c r="A52" s="2" t="inlineStr">
        <is>
          <t>play_store</t>
        </is>
      </c>
      <c r="B52" s="2" t="inlineStr">
        <is>
          <t>2026-06-26T10:21:53+00:00</t>
        </is>
      </c>
      <c r="C52" s="3" t="inlineStr">
        <is>
          <t>absolutely am loving using this app. every song I've looked for has been here. being able to customise playlists for different occasions. well done guys keep up the good work.</t>
        </is>
      </c>
      <c r="D52" s="2" t="n">
        <v>5</v>
      </c>
      <c r="E52" s="2" t="inlineStr">
        <is>
          <t>https://play.google.com/store/apps/details?id=com.spotify.music</t>
        </is>
      </c>
    </row>
    <row r="53">
      <c r="A53" s="2" t="inlineStr">
        <is>
          <t>play_store</t>
        </is>
      </c>
      <c r="B53" s="2" t="inlineStr">
        <is>
          <t>2026-06-26T09:57:44+00:00</t>
        </is>
      </c>
      <c r="C53" s="3" t="inlineStr">
        <is>
          <t>my profile and playlist covers are so blurry, i already cleared my storage and redownloaded the app but nothing works</t>
        </is>
      </c>
      <c r="D53" s="2" t="n">
        <v>1</v>
      </c>
      <c r="E53" s="2" t="inlineStr">
        <is>
          <t>https://play.google.com/store/apps/details?id=com.spotify.music</t>
        </is>
      </c>
    </row>
    <row r="54">
      <c r="A54" s="2" t="inlineStr">
        <is>
          <t>play_store</t>
        </is>
      </c>
      <c r="B54" s="2" t="inlineStr">
        <is>
          <t>2026-06-26T09:53:31+00:00</t>
        </is>
      </c>
      <c r="C54" s="3" t="inlineStr">
        <is>
          <t>Too many bugs. You dont get suggestions, and it wont even play the artist you select. I am looking for alternatives, because I cant even listen to one musicians work even if I select the artist and press play. Use anything else.</t>
        </is>
      </c>
      <c r="D54" s="2" t="n">
        <v>1</v>
      </c>
      <c r="E54" s="2" t="inlineStr">
        <is>
          <t>https://play.google.com/store/apps/details?id=com.spotify.music</t>
        </is>
      </c>
    </row>
    <row r="55">
      <c r="A55" s="2" t="inlineStr">
        <is>
          <t>play_store</t>
        </is>
      </c>
      <c r="B55" s="2" t="inlineStr">
        <is>
          <t>2026-06-26T09:48:41+00:00</t>
        </is>
      </c>
      <c r="C55" s="3" t="inlineStr">
        <is>
          <t>The algorithm is so good that I started paying for it. and right now it is impossible for me to switch to other music streaming platforms.</t>
        </is>
      </c>
      <c r="D55" s="2" t="n">
        <v>5</v>
      </c>
      <c r="E55" s="2" t="inlineStr">
        <is>
          <t>https://play.google.com/store/apps/details?id=com.spotify.music</t>
        </is>
      </c>
    </row>
    <row r="56">
      <c r="A56" s="2" t="inlineStr">
        <is>
          <t>play_store</t>
        </is>
      </c>
      <c r="B56" s="2" t="inlineStr">
        <is>
          <t>2026-06-26T09:31:16+00:00</t>
        </is>
      </c>
      <c r="C56" s="3" t="inlineStr">
        <is>
          <t>When making a playlist, when adding a song I wished there was a Local Files button so you don't have to manually add the songs back and forth.</t>
        </is>
      </c>
      <c r="D56" s="2" t="n">
        <v>4</v>
      </c>
      <c r="E56" s="2" t="inlineStr">
        <is>
          <t>https://play.google.com/store/apps/details?id=com.spotify.music</t>
        </is>
      </c>
    </row>
    <row r="57">
      <c r="A57" s="2" t="inlineStr">
        <is>
          <t>play_store</t>
        </is>
      </c>
      <c r="B57" s="2" t="inlineStr">
        <is>
          <t>2026-06-26T09:30:43+00:00</t>
        </is>
      </c>
      <c r="C57" s="3" t="inlineStr">
        <is>
          <t>Deliberately make the app more and more miserable to use for anybody not paying premium. two years later: somehow worse. oh I'm Spotify let me force you to listen to "recommended" songs whenever you click on an album so we can squeeze another membership out of the wretched non-paid users because there's nothing but greed in our shriveled hearts. if you think making your app worse will force me to give you money think again. there is spite in my heart and I will NEVER pay for spotify premium.</t>
        </is>
      </c>
      <c r="D57" s="2" t="n">
        <v>1</v>
      </c>
      <c r="E57" s="2" t="inlineStr">
        <is>
          <t>https://play.google.com/store/apps/details?id=com.spotify.music</t>
        </is>
      </c>
    </row>
    <row r="58">
      <c r="A58" s="2" t="inlineStr">
        <is>
          <t>play_store</t>
        </is>
      </c>
      <c r="B58" s="2" t="inlineStr">
        <is>
          <t>2026-06-26T09:13:49+00:00</t>
        </is>
      </c>
      <c r="C58" s="3" t="inlineStr">
        <is>
          <t>It is the best to listen to our favourite song and i love the fact that i can listen to song clearly. Besides,spotify help me to find out the artist who is the singer of the song and that helps me a lot because sometimes i cant find who is the true singer even if i google it or serach it on tiktok plus i cam make lots of different playlist based on my favourite artist and that is the best parts. I can also divide the genre of the song so i can listen to songs based on my moods every day clearly</t>
        </is>
      </c>
      <c r="D58" s="2" t="n">
        <v>5</v>
      </c>
      <c r="E58" s="2" t="inlineStr">
        <is>
          <t>https://play.google.com/store/apps/details?id=com.spotify.music</t>
        </is>
      </c>
    </row>
    <row r="59">
      <c r="A59" s="2" t="inlineStr">
        <is>
          <t>play_store</t>
        </is>
      </c>
      <c r="B59" s="2" t="inlineStr">
        <is>
          <t>2026-06-26T09:09:42+00:00</t>
        </is>
      </c>
      <c r="C59" s="3" t="inlineStr">
        <is>
          <t>good app but it will be better if apple music can notify all the 1B+ user's about any new music available on it's platform. Artist name: Tarikebi</t>
        </is>
      </c>
      <c r="D59" s="2" t="n">
        <v>5</v>
      </c>
      <c r="E59" s="2" t="inlineStr">
        <is>
          <t>https://play.google.com/store/apps/details?id=com.spotify.music</t>
        </is>
      </c>
    </row>
    <row r="60">
      <c r="A60" s="2" t="inlineStr">
        <is>
          <t>play_store</t>
        </is>
      </c>
      <c r="B60" s="2" t="inlineStr">
        <is>
          <t>2026-06-26T08:54:39+00:00</t>
        </is>
      </c>
      <c r="C60" s="3" t="inlineStr">
        <is>
          <t>I haven't had any issues with this app. Fair cost for subscription and easy to create playlists.</t>
        </is>
      </c>
      <c r="D60" s="2" t="n">
        <v>5</v>
      </c>
      <c r="E60" s="2" t="inlineStr">
        <is>
          <t>https://play.google.com/store/apps/details?id=com.spotify.music</t>
        </is>
      </c>
    </row>
    <row r="61">
      <c r="A61" s="2" t="inlineStr">
        <is>
          <t>play_store</t>
        </is>
      </c>
      <c r="B61" s="2" t="inlineStr">
        <is>
          <t>2026-06-26T08:45:23+00:00</t>
        </is>
      </c>
      <c r="C61" s="3" t="inlineStr">
        <is>
          <t>love the quality n recommendations</t>
        </is>
      </c>
      <c r="D61" s="2" t="n">
        <v>4</v>
      </c>
      <c r="E61" s="2" t="inlineStr">
        <is>
          <t>https://play.google.com/store/apps/details?id=com.spotify.music</t>
        </is>
      </c>
    </row>
    <row r="62">
      <c r="A62" s="2" t="inlineStr">
        <is>
          <t>play_store</t>
        </is>
      </c>
      <c r="B62" s="2" t="inlineStr">
        <is>
          <t>2026-06-26T06:45:46+00:00</t>
        </is>
      </c>
      <c r="C62" s="3" t="inlineStr">
        <is>
          <t>the only good thing about this app is the premium with no ads, unlimited skips and repeats, and doing wtv you want with your playlists every time I want to play a game, my music stops and Spotify decides to restart my entire song, it's just repetitive and I thought it was a 1 time thing, but it's an every day thing, it happens 2-3 times a day if I'm lucky Edit: it's happening at least 6 times a day now and 4 if I'm lucky, which I never am, pls fix your app</t>
        </is>
      </c>
      <c r="D62" s="2" t="n">
        <v>1</v>
      </c>
      <c r="E62" s="2" t="inlineStr">
        <is>
          <t>https://play.google.com/store/apps/details?id=com.spotify.music</t>
        </is>
      </c>
    </row>
    <row r="63">
      <c r="A63" s="2" t="inlineStr">
        <is>
          <t>play_store</t>
        </is>
      </c>
      <c r="B63" s="2" t="inlineStr">
        <is>
          <t>2026-06-26T06:28:04+00:00</t>
        </is>
      </c>
      <c r="C63" s="3" t="inlineStr">
        <is>
          <t>I love the app, generally speaking. however, the absolute BS that is shuffle is ruining the app. You play a song that's been stuck in your head, but you don't like what it shuffled? too bad. you're stuck with it. reset the app? We saved your shuffle. Change songs? Same shuffle. The reshuffle button shows the same shuffle over and over. This one design choice has nearly made me uninstall the app numerous times. I don't know what I wanna listen to next, but it's not music from a different genre.</t>
        </is>
      </c>
      <c r="D63" s="2" t="n">
        <v>1</v>
      </c>
      <c r="E63" s="2" t="inlineStr">
        <is>
          <t>https://play.google.com/store/apps/details?id=com.spotify.music</t>
        </is>
      </c>
    </row>
    <row r="64">
      <c r="A64" s="2" t="inlineStr">
        <is>
          <t>play_store</t>
        </is>
      </c>
      <c r="B64" s="2" t="inlineStr">
        <is>
          <t>2026-06-26T06:23:09+00:00</t>
        </is>
      </c>
      <c r="C64" s="3" t="inlineStr">
        <is>
          <t>this is the worst music app I ever seen without subscription it's like phone with no internet, i can't even able to play songs twice in a day without subscription, you basturds are charging for everything now , WANT TO REWIND THE SONG BUY THE SUBSCRIPTION, REPEAT SONG SUBSCRIPTION, ADS SUBSCRIPTION AND IN FEW YOU DAYS YOU MOTHERFUKERS ARE GOING TO CHARGE SUBSCRIPTION FOR OPENING THE APP</t>
        </is>
      </c>
      <c r="D64" s="2" t="n">
        <v>1</v>
      </c>
      <c r="E64" s="2" t="inlineStr">
        <is>
          <t>https://play.google.com/store/apps/details?id=com.spotify.music</t>
        </is>
      </c>
    </row>
    <row r="65">
      <c r="A65" s="2" t="inlineStr">
        <is>
          <t>play_store</t>
        </is>
      </c>
      <c r="B65" s="2" t="inlineStr">
        <is>
          <t>2026-06-26T05:52:30+00:00</t>
        </is>
      </c>
      <c r="C65" s="3" t="inlineStr">
        <is>
          <t>its good and great, however its not fair that just for one song I get four adds and I press on another song and I get four adds again even though I already watched four adds so yeah, but its a good maybe make better recommendation and thats all baii</t>
        </is>
      </c>
      <c r="D65" s="2" t="n">
        <v>4</v>
      </c>
      <c r="E65" s="2" t="inlineStr">
        <is>
          <t>https://play.google.com/store/apps/details?id=com.spotify.music</t>
        </is>
      </c>
    </row>
    <row r="66">
      <c r="A66" s="2" t="inlineStr">
        <is>
          <t>play_store</t>
        </is>
      </c>
      <c r="B66" s="2" t="inlineStr">
        <is>
          <t>2026-06-26T05:51:09+00:00</t>
        </is>
      </c>
      <c r="C66" s="3" t="inlineStr">
        <is>
          <t>Nothing wrong with Spotify it really just priced me out so I can really recommend it anymore</t>
        </is>
      </c>
      <c r="D66" s="2" t="n">
        <v>3</v>
      </c>
      <c r="E66" s="2" t="inlineStr">
        <is>
          <t>https://play.google.com/store/apps/details?id=com.spotify.music</t>
        </is>
      </c>
    </row>
    <row r="67">
      <c r="A67" s="2" t="inlineStr">
        <is>
          <t>play_store</t>
        </is>
      </c>
      <c r="B67" s="2" t="inlineStr">
        <is>
          <t>2026-06-26T05:47:46+00:00</t>
        </is>
      </c>
      <c r="C67" s="3" t="inlineStr">
        <is>
          <t>got rid of the 1x3 widget for no reason. I don't want to use half my screen for the 2x high widget. Honestly makes the whole experience so much worse. Edit: despite Spotify's response it still sucks. can't go forward or back. It still gets stuck on can't update, and changes to some random playlist when I reach the end of my podcasts. It has made my Spotify experience so much worse.</t>
        </is>
      </c>
      <c r="D67" s="2" t="n">
        <v>1</v>
      </c>
      <c r="E67" s="2" t="inlineStr">
        <is>
          <t>https://play.google.com/store/apps/details?id=com.spotify.music</t>
        </is>
      </c>
    </row>
    <row r="68">
      <c r="A68" s="2" t="inlineStr">
        <is>
          <t>play_store</t>
        </is>
      </c>
      <c r="B68" s="2" t="inlineStr">
        <is>
          <t>2026-06-26T05:41:03+00:00</t>
        </is>
      </c>
      <c r="C68" s="3" t="inlineStr">
        <is>
          <t>I've been using the paid version of this app for many years. I love it! It definitely beats Sirius Radio in my car.</t>
        </is>
      </c>
      <c r="D68" s="2" t="n">
        <v>5</v>
      </c>
      <c r="E68" s="2" t="inlineStr">
        <is>
          <t>https://play.google.com/store/apps/details?id=com.spotify.music</t>
        </is>
      </c>
    </row>
    <row r="69">
      <c r="A69" s="2" t="inlineStr">
        <is>
          <t>play_store</t>
        </is>
      </c>
      <c r="B69" s="2" t="inlineStr">
        <is>
          <t>2026-06-26T05:39:51+00:00</t>
        </is>
      </c>
      <c r="C69" s="3" t="inlineStr">
        <is>
          <t>A great way to listen to music and podcasts, I heavily recommend it. My only issue is the amount of ads. I don't even need dinner when they shove 4 consecutive ads down my throat. They're really frequent and now there's even an ad for when you just open the app. Really awful, but overall Its a nice way to listen to your favourite songs.</t>
        </is>
      </c>
      <c r="D69" s="2" t="n">
        <v>3</v>
      </c>
      <c r="E69" s="2" t="inlineStr">
        <is>
          <t>https://play.google.com/store/apps/details?id=com.spotify.music</t>
        </is>
      </c>
    </row>
    <row r="70">
      <c r="A70" s="2" t="inlineStr">
        <is>
          <t>play_store</t>
        </is>
      </c>
      <c r="B70" s="2" t="inlineStr">
        <is>
          <t>2026-06-26T04:32:36+00:00</t>
        </is>
      </c>
      <c r="C70" s="3" t="inlineStr">
        <is>
          <t>Spotify would be a five star app if the options and decisions for free users were expanded. We can't even pick what we want to listen to from our playlists and we only have a couple skips an hour. I feel Spotify already was doing enough with this until they decided to take away queues for us as well. This is highly disappointing because now if you don't pay a subscription price of $15.99 a month, the app is practically useless. I don't mind the ads, but please at least give queues back.</t>
        </is>
      </c>
      <c r="D70" s="2" t="n">
        <v>1</v>
      </c>
      <c r="E70" s="2" t="inlineStr">
        <is>
          <t>https://play.google.com/store/apps/details?id=com.spotify.music</t>
        </is>
      </c>
    </row>
    <row r="71">
      <c r="A71" s="2" t="inlineStr">
        <is>
          <t>play_store</t>
        </is>
      </c>
      <c r="B71" s="2" t="inlineStr">
        <is>
          <t>2026-06-26T03:18:11+00:00</t>
        </is>
      </c>
      <c r="C71" s="3" t="inlineStr">
        <is>
          <t>Where are my musics in my playlist???? i cant play any music!!!!! is this a bug? what is this? i renstall it, and update it but nothing has changed!please check this problem</t>
        </is>
      </c>
      <c r="D71" s="2" t="n">
        <v>1</v>
      </c>
      <c r="E71" s="2" t="inlineStr">
        <is>
          <t>https://play.google.com/store/apps/details?id=com.spotify.music</t>
        </is>
      </c>
    </row>
    <row r="72">
      <c r="A72" s="2" t="inlineStr">
        <is>
          <t>play_store</t>
        </is>
      </c>
      <c r="B72" s="2" t="inlineStr">
        <is>
          <t>2026-06-26T03:15:39+00:00</t>
        </is>
      </c>
      <c r="C72" s="3" t="inlineStr">
        <is>
          <t>Please STOP recommending other artists' songs to me,I ONLY listen to BTS Thank you</t>
        </is>
      </c>
      <c r="D72" s="2" t="n">
        <v>4</v>
      </c>
      <c r="E72" s="2" t="inlineStr">
        <is>
          <t>https://play.google.com/store/apps/details?id=com.spotify.music</t>
        </is>
      </c>
    </row>
    <row r="73">
      <c r="A73" s="2" t="inlineStr">
        <is>
          <t>play_store</t>
        </is>
      </c>
      <c r="B73" s="2" t="inlineStr">
        <is>
          <t>2026-06-26T03:03:06+00:00</t>
        </is>
      </c>
      <c r="C73" s="3" t="inlineStr">
        <is>
          <t>I don't really like it that much because I used to listen to my music on YouTube music but my friend recommended me to try Spotify because when u listen to music and you get of the Spotify app the music still play and I really thought that would be a grate idea but when I downloaded it and I got of the Spotify app the music stop rather than still playing</t>
        </is>
      </c>
      <c r="D73" s="2" t="n">
        <v>1</v>
      </c>
      <c r="E73" s="2" t="inlineStr">
        <is>
          <t>https://play.google.com/store/apps/details?id=com.spotify.music</t>
        </is>
      </c>
    </row>
    <row r="74">
      <c r="A74" s="2" t="inlineStr">
        <is>
          <t>play_store</t>
        </is>
      </c>
      <c r="B74" s="2" t="inlineStr">
        <is>
          <t>2026-06-26T02:36:32+00:00</t>
        </is>
      </c>
      <c r="C74" s="3" t="inlineStr">
        <is>
          <t>random crashes now and then. the big issue is the shuffle line up. it arranges the same songs in the same order repetitively.</t>
        </is>
      </c>
      <c r="D74" s="2" t="n">
        <v>4</v>
      </c>
      <c r="E74" s="2" t="inlineStr">
        <is>
          <t>https://play.google.com/store/apps/details?id=com.spotify.music</t>
        </is>
      </c>
    </row>
    <row r="75">
      <c r="A75" s="2" t="inlineStr">
        <is>
          <t>play_store</t>
        </is>
      </c>
      <c r="B75" s="2" t="inlineStr">
        <is>
          <t>2026-06-26T02:33:35+00:00</t>
        </is>
      </c>
      <c r="C75" s="3" t="inlineStr">
        <is>
          <t>Paying monthly for an app that struggles constantly struggles to load, struggles to recommend, can't play downloaded music without connecting to the internet. I've had nothing but awful experiences in Andriod Auto as well, takes ages to load of it even loads at all. It's shameful. Screw this app.</t>
        </is>
      </c>
      <c r="D75" s="2" t="n">
        <v>1</v>
      </c>
      <c r="E75" s="2" t="inlineStr">
        <is>
          <t>https://play.google.com/store/apps/details?id=com.spotify.music</t>
        </is>
      </c>
    </row>
    <row r="76">
      <c r="A76" s="2" t="inlineStr">
        <is>
          <t>play_store</t>
        </is>
      </c>
      <c r="B76" s="2" t="inlineStr">
        <is>
          <t>2026-06-26T02:00:10+00:00</t>
        </is>
      </c>
      <c r="C76" s="3" t="inlineStr">
        <is>
          <t>Sort of works, 4/5 days it seems fine. Other days it wants to recommend the same 2 podcasts that I have no interest in and it won't let me remove them from recommended, or my taste profile (that I've searched for and can't find). The only thing I can do is leave a bad review to a podcast that is fine, just not for me. The rest of the day it does this play/pause thing that I have to remove the app just to play anything again, I've never shared my login. Has the music my kid wants to listen to.</t>
        </is>
      </c>
      <c r="D76" s="2" t="n">
        <v>2</v>
      </c>
      <c r="E76" s="2" t="inlineStr">
        <is>
          <t>https://play.google.com/store/apps/details?id=com.spotify.music</t>
        </is>
      </c>
    </row>
    <row r="77">
      <c r="A77" s="2" t="inlineStr">
        <is>
          <t>play_store</t>
        </is>
      </c>
      <c r="B77" s="2" t="inlineStr">
        <is>
          <t>2026-06-26T00:28:29+00:00</t>
        </is>
      </c>
      <c r="C77" s="3" t="inlineStr">
        <is>
          <t>it's great but recommends to many podcast on home screen</t>
        </is>
      </c>
      <c r="D77" s="2" t="n">
        <v>4</v>
      </c>
      <c r="E77" s="2" t="inlineStr">
        <is>
          <t>https://play.google.com/store/apps/details?id=com.spotify.music</t>
        </is>
      </c>
    </row>
    <row r="78">
      <c r="A78" s="2" t="inlineStr">
        <is>
          <t>play_store</t>
        </is>
      </c>
      <c r="B78" s="2" t="inlineStr">
        <is>
          <t>2026-06-26T00:24:02+00:00</t>
        </is>
      </c>
      <c r="C78" s="3" t="inlineStr">
        <is>
          <t>I’ve used Spotify Premium for a year and decided to cancel. The main issue is the recommendations. I expected to discover new, niche music, but the algorithm got stuck in a loop, pushing the same popular tracks over and over. It fails outside the mainstream. ​Also, the audio quality is lagging behind. In 2026, Spotify still lacks lossless/FLAC audio. For decent headphones, the sound is just not good enough. Not worth the money.</t>
        </is>
      </c>
      <c r="D78" s="2" t="n">
        <v>1</v>
      </c>
      <c r="E78" s="2" t="inlineStr">
        <is>
          <t>https://play.google.com/store/apps/details?id=com.spotify.music</t>
        </is>
      </c>
    </row>
    <row r="79">
      <c r="A79" s="2" t="inlineStr">
        <is>
          <t>play_store</t>
        </is>
      </c>
      <c r="B79" s="2" t="inlineStr">
        <is>
          <t>2026-06-25T23:10:11+00:00</t>
        </is>
      </c>
      <c r="C79" s="3" t="inlineStr">
        <is>
          <t>it is pay to play type of app l can't play all my favourite song and favourite timeing of song after11 00 so I recommend some other apps</t>
        </is>
      </c>
      <c r="D79" s="2" t="n">
        <v>1</v>
      </c>
      <c r="E79" s="2" t="inlineStr">
        <is>
          <t>https://play.google.com/store/apps/details?id=com.spotify.music</t>
        </is>
      </c>
    </row>
    <row r="80">
      <c r="A80" s="2" t="inlineStr">
        <is>
          <t>play_store</t>
        </is>
      </c>
      <c r="B80" s="2" t="inlineStr">
        <is>
          <t>2026-06-25T22:27:26+00:00</t>
        </is>
      </c>
      <c r="C80" s="3" t="inlineStr">
        <is>
          <t>naats are showing by name song why before uploading playlist should be named as Islamic or religious playlist otherwise application is admirable</t>
        </is>
      </c>
      <c r="D80" s="2" t="n">
        <v>2</v>
      </c>
      <c r="E80" s="2" t="inlineStr">
        <is>
          <t>https://play.google.com/store/apps/details?id=com.spotify.music</t>
        </is>
      </c>
    </row>
    <row r="81">
      <c r="A81" s="2" t="inlineStr">
        <is>
          <t>play_store</t>
        </is>
      </c>
      <c r="B81" s="2" t="inlineStr">
        <is>
          <t>2026-06-25T22:20:11+00:00</t>
        </is>
      </c>
      <c r="C81" s="3" t="inlineStr">
        <is>
          <t>Spotify is an amazing music streaming app with a huge library and personalized recommendations.</t>
        </is>
      </c>
      <c r="D81" s="2" t="n">
        <v>5</v>
      </c>
      <c r="E81" s="2" t="inlineStr">
        <is>
          <t>https://play.google.com/store/apps/details?id=com.spotify.music</t>
        </is>
      </c>
    </row>
    <row r="82">
      <c r="A82" s="2" t="inlineStr">
        <is>
          <t>play_store</t>
        </is>
      </c>
      <c r="B82" s="2" t="inlineStr">
        <is>
          <t>2026-06-25T21:55:28+00:00</t>
        </is>
      </c>
      <c r="C82" s="3" t="inlineStr">
        <is>
          <t>Lack of personalized search features such. The "Explore Playlist Highlights" is unwanted. Bring back the other stuff. I dont care for mainstream artists that the industry is trying to push on everyone. They suck!!</t>
        </is>
      </c>
      <c r="D82" s="2" t="n">
        <v>4</v>
      </c>
      <c r="E82" s="2" t="inlineStr">
        <is>
          <t>https://play.google.com/store/apps/details?id=com.spotify.music</t>
        </is>
      </c>
    </row>
    <row r="83">
      <c r="A83" s="2" t="inlineStr">
        <is>
          <t>play_store</t>
        </is>
      </c>
      <c r="B83" s="2" t="inlineStr">
        <is>
          <t>2026-06-25T21:27:41+00:00</t>
        </is>
      </c>
      <c r="C83" s="3" t="inlineStr">
        <is>
          <t>it's Horrible. Ads everywhere, And now you have to pay to listen too songs on repeat, unless you have a huge budget income. i would recommend but if you're on a tight budge i wouldn't do so. Also now we have a limit to, How much skip we want. which is really idiotic if Spotify wants people to use their app.</t>
        </is>
      </c>
      <c r="D83" s="2" t="n">
        <v>1</v>
      </c>
      <c r="E83" s="2" t="inlineStr">
        <is>
          <t>https://play.google.com/store/apps/details?id=com.spotify.music</t>
        </is>
      </c>
    </row>
    <row r="84">
      <c r="A84" s="2" t="inlineStr">
        <is>
          <t>play_store</t>
        </is>
      </c>
      <c r="B84" s="2" t="inlineStr">
        <is>
          <t>2026-06-25T21:17:38+00:00</t>
        </is>
      </c>
      <c r="C84" s="3" t="inlineStr">
        <is>
          <t>money hungry. constant ads after 2-3 songs. if I'm lucky then 4-5. half of those ads are to advertise Spotify premium, how desperate are you? when I'm using the app on my tv I get 5 ads at once. I would like to use another music app but this one has so many songs and playlists, it would be terrible to create those playlists and like songs all over again. I like how you can get 30 minutes without ads. and I'm glad that not everything is restricted for free users. but still that's the bare minimum</t>
        </is>
      </c>
      <c r="D84" s="2" t="n">
        <v>1</v>
      </c>
      <c r="E84" s="2" t="inlineStr">
        <is>
          <t>https://play.google.com/store/apps/details?id=com.spotify.music</t>
        </is>
      </c>
    </row>
    <row r="85">
      <c r="A85" s="2" t="inlineStr">
        <is>
          <t>play_store</t>
        </is>
      </c>
      <c r="B85" s="2" t="inlineStr">
        <is>
          <t>2026-06-25T21:13:34+00:00</t>
        </is>
      </c>
      <c r="C85" s="3" t="inlineStr">
        <is>
          <t>Great sound quality and easy to find my favorite artists and songs, would highly recommend!</t>
        </is>
      </c>
      <c r="D85" s="2" t="n">
        <v>5</v>
      </c>
      <c r="E85" s="2" t="inlineStr">
        <is>
          <t>https://play.google.com/store/apps/details?id=com.spotify.music</t>
        </is>
      </c>
    </row>
    <row r="86">
      <c r="A86" s="2" t="inlineStr">
        <is>
          <t>play_store</t>
        </is>
      </c>
      <c r="B86" s="2" t="inlineStr">
        <is>
          <t>2026-06-25T20:56:33+00:00</t>
        </is>
      </c>
      <c r="C86" s="3" t="inlineStr">
        <is>
          <t>Adds unwanted artist and their songs in a playlist which they were never there, pls fix this Spotify and stop giving free stream to others</t>
        </is>
      </c>
      <c r="D86" s="2" t="n">
        <v>2</v>
      </c>
      <c r="E86" s="2" t="inlineStr">
        <is>
          <t>https://play.google.com/store/apps/details?id=com.spotify.music</t>
        </is>
      </c>
    </row>
    <row r="87">
      <c r="A87" s="2" t="inlineStr">
        <is>
          <t>play_store</t>
        </is>
      </c>
      <c r="B87" s="2" t="inlineStr">
        <is>
          <t>2026-06-25T20:51:42+00:00</t>
        </is>
      </c>
      <c r="C87" s="3" t="inlineStr">
        <is>
          <t>sucks! the new update sucks! it makes it so you can only skip so many songs which means you only get so many randomly choose a different song, which i use a lot to skip ai songs. and it makes it so you can choose from a playlist one song and not one randomly so many times to! i mean i knew it sucked but not this badly. Just use youtube, way more user friendly.</t>
        </is>
      </c>
      <c r="D87" s="2" t="n">
        <v>1</v>
      </c>
      <c r="E87" s="2" t="inlineStr">
        <is>
          <t>https://play.google.com/store/apps/details?id=com.spotify.music</t>
        </is>
      </c>
    </row>
    <row r="88">
      <c r="A88" s="2" t="inlineStr">
        <is>
          <t>play_store</t>
        </is>
      </c>
      <c r="B88" s="2" t="inlineStr">
        <is>
          <t>2026-06-25T20:35:11+00:00</t>
        </is>
      </c>
      <c r="C88" s="3" t="inlineStr">
        <is>
          <t>I don't know why but recently I have to keep uninstalling and then reinstall the app cuz I couldn't look at the Spotify it wouldn't show me my playlist it was like a black screen I don't know what's going on with your app and my phone is fine</t>
        </is>
      </c>
      <c r="D88" s="2" t="n">
        <v>1</v>
      </c>
      <c r="E88" s="2" t="inlineStr">
        <is>
          <t>https://play.google.com/store/apps/details?id=com.spotify.music</t>
        </is>
      </c>
    </row>
    <row r="89">
      <c r="A89" s="2" t="inlineStr">
        <is>
          <t>play_store</t>
        </is>
      </c>
      <c r="B89" s="2" t="inlineStr">
        <is>
          <t>2026-06-25T20:31:25+00:00</t>
        </is>
      </c>
      <c r="C89" s="3" t="inlineStr">
        <is>
          <t>the app is great like easy 5+ stars what holds it back is the free version is just terrific like i can accept the fact there are like 3 ads together each one is like 30 seconds but the fact i can't CHOOSE what i want to listen to only limited amounts daily and i can't change or skip songs also being limited AND my playlist plays songs outside the playlist most of the time cause of the shuffle like what is the point of spending time making a playlist if i am not going to hear the songs i want</t>
        </is>
      </c>
      <c r="D89" s="2" t="n">
        <v>2</v>
      </c>
      <c r="E89" s="2" t="inlineStr">
        <is>
          <t>https://play.google.com/store/apps/details?id=com.spotify.music</t>
        </is>
      </c>
    </row>
    <row r="90">
      <c r="A90" s="2" t="inlineStr">
        <is>
          <t>play_store</t>
        </is>
      </c>
      <c r="B90" s="2" t="inlineStr">
        <is>
          <t>2026-06-25T20:16:22+00:00</t>
        </is>
      </c>
      <c r="C90" s="3" t="inlineStr">
        <is>
          <t>I've been using Spotify for about 15 years and I've never been closer to ditching it entirely. It's painfully slow, overburdened with AI, trying to do too many things until it fails at the basics. As a bare minimum for a media player, I expect to hit Play/Pause and the music plays/pauses. Spotify consistently fails at that, or takes 5-10 seconds to respond. Its cache size is huge and yet it takes forever to load the same playlist I use every day. Way too much bloat.</t>
        </is>
      </c>
      <c r="D90" s="2" t="n">
        <v>2</v>
      </c>
      <c r="E90" s="2" t="inlineStr">
        <is>
          <t>https://play.google.com/store/apps/details?id=com.spotify.music</t>
        </is>
      </c>
    </row>
    <row r="91">
      <c r="A91" s="2" t="inlineStr">
        <is>
          <t>play_store</t>
        </is>
      </c>
      <c r="B91" s="2" t="inlineStr">
        <is>
          <t>2026-06-25T20:07:58+00:00</t>
        </is>
      </c>
      <c r="C91" s="3" t="inlineStr">
        <is>
          <t>Music on demand at your fingers, for every occasion. Not found a playlist to suit you. No worries, you can create one with millions of songs to choose from.</t>
        </is>
      </c>
      <c r="D91" s="2" t="n">
        <v>5</v>
      </c>
      <c r="E91" s="2" t="inlineStr">
        <is>
          <t>https://play.google.com/store/apps/details?id=com.spotify.music</t>
        </is>
      </c>
    </row>
    <row r="92">
      <c r="A92" s="2" t="inlineStr">
        <is>
          <t>play_store</t>
        </is>
      </c>
      <c r="B92" s="2" t="inlineStr">
        <is>
          <t>2026-06-25T20:07:45+00:00</t>
        </is>
      </c>
      <c r="C92" s="3" t="inlineStr">
        <is>
          <t>I'm enjoying this app cuz it allows for various playlists &amp; different styles of music depending on my mood/occasion. I also enjoy various podcasts &amp; audiobooks</t>
        </is>
      </c>
      <c r="D92" s="2" t="n">
        <v>5</v>
      </c>
      <c r="E92" s="2" t="inlineStr">
        <is>
          <t>https://play.google.com/store/apps/details?id=com.spotify.music</t>
        </is>
      </c>
    </row>
    <row r="93">
      <c r="A93" s="2" t="inlineStr">
        <is>
          <t>play_store</t>
        </is>
      </c>
      <c r="B93" s="2" t="inlineStr">
        <is>
          <t>2026-06-25T19:59:53+00:00</t>
        </is>
      </c>
      <c r="C93" s="3" t="inlineStr">
        <is>
          <t>Please bring back the 4x1 widget. Not everyone wants a large widget showing playlist etc. I've resized it to he 4x1 but often says I'm offline</t>
        </is>
      </c>
      <c r="D93" s="2" t="n">
        <v>3</v>
      </c>
      <c r="E93" s="2" t="inlineStr">
        <is>
          <t>https://play.google.com/store/apps/details?id=com.spotify.music</t>
        </is>
      </c>
    </row>
    <row r="94">
      <c r="A94" s="2" t="inlineStr">
        <is>
          <t>play_store</t>
        </is>
      </c>
      <c r="B94" s="2" t="inlineStr">
        <is>
          <t>2026-06-25T18:58:31+00:00</t>
        </is>
      </c>
      <c r="C94" s="3" t="inlineStr">
        <is>
          <t>absolutely love Spotify! The app is easy to use, has a huge collection of songs, and helps me discover new music every day. The sound quality is excellent, and I can create playlists for every mood. Spotify makes listening to music fun and enjoyable wherever I go. Highly recommended to anyone who loves music!</t>
        </is>
      </c>
      <c r="D94" s="2" t="n">
        <v>5</v>
      </c>
      <c r="E94" s="2" t="inlineStr">
        <is>
          <t>https://play.google.com/store/apps/details?id=com.spotify.music</t>
        </is>
      </c>
    </row>
    <row r="95">
      <c r="A95" s="2" t="inlineStr">
        <is>
          <t>play_store</t>
        </is>
      </c>
      <c r="B95" s="2" t="inlineStr">
        <is>
          <t>2026-06-25T18:44:42+00:00</t>
        </is>
      </c>
      <c r="C95" s="3" t="inlineStr">
        <is>
          <t>You cannot remove podcasts from your library if you listened for a while and you do not like it. You still get recommended it and autoplayed after other podcasts. How can I set that I do not like it and I do not want to hear it. I listen podcasts in car and it is not easy to change it once it got autoplayed. Not good app for podcasts. I am moving to different app. Very bad experience.</t>
        </is>
      </c>
      <c r="D95" s="2" t="n">
        <v>2</v>
      </c>
      <c r="E95" s="2" t="inlineStr">
        <is>
          <t>https://play.google.com/store/apps/details?id=com.spotify.music</t>
        </is>
      </c>
    </row>
    <row r="96">
      <c r="A96" s="2" t="inlineStr">
        <is>
          <t>play_store</t>
        </is>
      </c>
      <c r="B96" s="2" t="inlineStr">
        <is>
          <t>2026-06-25T18:34:24+00:00</t>
        </is>
      </c>
      <c r="C96" s="3" t="inlineStr">
        <is>
          <t>“Spotify is a great app for listening to music and podcasts. It has a huge library and makes discovering new songs very easy.</t>
        </is>
      </c>
      <c r="D96" s="2" t="n">
        <v>5</v>
      </c>
      <c r="E96" s="2" t="inlineStr">
        <is>
          <t>https://play.google.com/store/apps/details?id=com.spotify.music</t>
        </is>
      </c>
    </row>
    <row r="97">
      <c r="A97" s="2" t="inlineStr">
        <is>
          <t>play_store</t>
        </is>
      </c>
      <c r="B97" s="2" t="inlineStr">
        <is>
          <t>2026-06-25T17:20:47+00:00</t>
        </is>
      </c>
      <c r="C97" s="3" t="inlineStr">
        <is>
          <t>Huge library of music with great recommendations. The app runs smoothly and makes finding new songs enjoyable.</t>
        </is>
      </c>
      <c r="D97" s="2" t="n">
        <v>5</v>
      </c>
      <c r="E97" s="2" t="inlineStr">
        <is>
          <t>https://play.google.com/store/apps/details?id=com.spotify.music</t>
        </is>
      </c>
    </row>
    <row r="98">
      <c r="A98" s="2" t="inlineStr">
        <is>
          <t>play_store</t>
        </is>
      </c>
      <c r="B98" s="2" t="inlineStr">
        <is>
          <t>2026-06-25T17:20:35+00:00</t>
        </is>
      </c>
      <c r="C98" s="3" t="inlineStr">
        <is>
          <t>the app is amazing I loved this most for songs . l just live so much this app for music . recommended for songs lovers.</t>
        </is>
      </c>
      <c r="D98" s="2" t="n">
        <v>5</v>
      </c>
      <c r="E98" s="2" t="inlineStr">
        <is>
          <t>https://play.google.com/store/apps/details?id=com.spotify.music</t>
        </is>
      </c>
    </row>
    <row r="99">
      <c r="A99" s="2" t="inlineStr">
        <is>
          <t>play_store</t>
        </is>
      </c>
      <c r="B99" s="2" t="inlineStr">
        <is>
          <t>2026-06-25T16:33:33+00:00</t>
        </is>
      </c>
      <c r="C99" s="3" t="inlineStr">
        <is>
          <t>Just a suggestion. Add an AI that ca find similar songs and artists and albums. -✅</t>
        </is>
      </c>
      <c r="D99" s="2" t="n">
        <v>5</v>
      </c>
      <c r="E99" s="2" t="inlineStr">
        <is>
          <t>https://play.google.com/store/apps/details?id=com.spotify.music</t>
        </is>
      </c>
    </row>
    <row r="100">
      <c r="A100" s="2" t="inlineStr">
        <is>
          <t>play_store</t>
        </is>
      </c>
      <c r="B100" s="2" t="inlineStr">
        <is>
          <t>2026-06-25T15:32:12+00:00</t>
        </is>
      </c>
      <c r="C100" s="3" t="inlineStr">
        <is>
          <t>it's very useful and budget friendly!I would highly recommend this app,aside from not being lag like other apps,this is a very efficient and my go to when I like to listen to music!</t>
        </is>
      </c>
      <c r="D100" s="2" t="n">
        <v>5</v>
      </c>
      <c r="E100" s="2" t="inlineStr">
        <is>
          <t>https://play.google.com/store/apps/details?id=com.spotify.music</t>
        </is>
      </c>
    </row>
    <row r="101">
      <c r="A101" s="2" t="inlineStr">
        <is>
          <t>play_store</t>
        </is>
      </c>
      <c r="B101" s="2" t="inlineStr">
        <is>
          <t>2026-06-25T15:18:53+00:00</t>
        </is>
      </c>
      <c r="C101" s="3" t="inlineStr">
        <is>
          <t>if you don't want to buy the premium then this is the worst app like first of all the adds and it's okay I'll tolerate them anyway and then they don't even play te songs that I've added in mg playlist they play the songs that aren't even on my playlist</t>
        </is>
      </c>
      <c r="D101" s="2" t="n">
        <v>2</v>
      </c>
      <c r="E101" s="2" t="inlineStr">
        <is>
          <t>https://play.google.com/store/apps/details?id=com.spotify.music</t>
        </is>
      </c>
    </row>
    <row r="102">
      <c r="A102" s="2" t="inlineStr">
        <is>
          <t>play_store</t>
        </is>
      </c>
      <c r="B102" s="2" t="inlineStr">
        <is>
          <t>2026-06-25T13:42:28+00:00</t>
        </is>
      </c>
      <c r="C102" s="3" t="inlineStr">
        <is>
          <t>I recommend this app one of the best it's amazing</t>
        </is>
      </c>
      <c r="D102" s="2" t="n">
        <v>5</v>
      </c>
      <c r="E102" s="2" t="inlineStr">
        <is>
          <t>https://play.google.com/store/apps/details?id=com.spotify.music</t>
        </is>
      </c>
    </row>
    <row r="103">
      <c r="A103" s="2" t="inlineStr">
        <is>
          <t>play_store</t>
        </is>
      </c>
      <c r="B103" s="2" t="inlineStr">
        <is>
          <t>2026-06-25T13:37:27+00:00</t>
        </is>
      </c>
      <c r="C103" s="3" t="inlineStr">
        <is>
          <t>constantly switching out of my selected playlist and raising prices several times since joining ill be leaving this nonsense once this month ends</t>
        </is>
      </c>
      <c r="D103" s="2" t="n">
        <v>1</v>
      </c>
      <c r="E103" s="2" t="inlineStr">
        <is>
          <t>https://play.google.com/store/apps/details?id=com.spotify.music</t>
        </is>
      </c>
    </row>
    <row r="104">
      <c r="A104" s="2" t="inlineStr">
        <is>
          <t>play_store</t>
        </is>
      </c>
      <c r="B104" s="2" t="inlineStr">
        <is>
          <t>2026-06-25T13:34:10+00:00</t>
        </is>
      </c>
      <c r="C104" s="3" t="inlineStr">
        <is>
          <t>i Love How you can your own playlists</t>
        </is>
      </c>
      <c r="D104" s="2" t="n">
        <v>5</v>
      </c>
      <c r="E104" s="2" t="inlineStr">
        <is>
          <t>https://play.google.com/store/apps/details?id=com.spotify.music</t>
        </is>
      </c>
    </row>
    <row r="105">
      <c r="A105" s="2" t="inlineStr">
        <is>
          <t>play_store</t>
        </is>
      </c>
      <c r="B105" s="2" t="inlineStr">
        <is>
          <t>2026-06-25T12:46:55+00:00</t>
        </is>
      </c>
      <c r="C105" s="3" t="inlineStr">
        <is>
          <t>overpriced, pesters to rate, song recommendations not good</t>
        </is>
      </c>
      <c r="D105" s="2" t="n">
        <v>2</v>
      </c>
      <c r="E105" s="2" t="inlineStr">
        <is>
          <t>https://play.google.com/store/apps/details?id=com.spotify.music</t>
        </is>
      </c>
    </row>
    <row r="106">
      <c r="A106" s="2" t="inlineStr">
        <is>
          <t>play_store</t>
        </is>
      </c>
      <c r="B106" s="2" t="inlineStr">
        <is>
          <t>2026-06-25T11:22:28+00:00</t>
        </is>
      </c>
      <c r="C106" s="3" t="inlineStr">
        <is>
          <t>edit 6/24/26: for a while now, only sometimes do songs add to playlists when I tell them to. i prefer the previous version of how it looked when I went to add a song to a playlist. I'd also like if I could have certain songs excluded from my Spotify Wrapped. Every year, mine is just songs I go to sleep to. 😭 shuffle feature could also be better. it just plays the same songs even if I have others in the playlist that I'm listening to.</t>
        </is>
      </c>
      <c r="D106" s="2" t="n">
        <v>1</v>
      </c>
      <c r="E106" s="2" t="inlineStr">
        <is>
          <t>https://play.google.com/store/apps/details?id=com.spotify.music</t>
        </is>
      </c>
    </row>
    <row r="107">
      <c r="A107" s="2" t="inlineStr">
        <is>
          <t>play_store</t>
        </is>
      </c>
      <c r="B107" s="2" t="inlineStr">
        <is>
          <t>2026-06-25T10:57:53+00:00</t>
        </is>
      </c>
      <c r="C107" s="3" t="inlineStr">
        <is>
          <t>i find the new update bad beacuse i can't plsy the song that i wanna play or just going though my playlist i find the old version better and i can't skip songs that i don't like or i don't wanna hear :/ (me again 2026 my phone wont go into Spotify )</t>
        </is>
      </c>
      <c r="D107" s="2" t="n">
        <v>4</v>
      </c>
      <c r="E107" s="2" t="inlineStr">
        <is>
          <t>https://play.google.com/store/apps/details?id=com.spotify.music</t>
        </is>
      </c>
    </row>
    <row r="108">
      <c r="A108" s="2" t="inlineStr">
        <is>
          <t>play_store</t>
        </is>
      </c>
      <c r="B108" s="2" t="inlineStr">
        <is>
          <t>2026-06-25T10:41:35+00:00</t>
        </is>
      </c>
      <c r="C108" s="3" t="inlineStr">
        <is>
          <t>I love Spotify's recommendations and Smart Shuffle. Sometimes Spotify introduces me to songs that fit my current vibe perfectly, but I don't necessarily want to add them to my Liked Songs. My Liked Songs playlist is a mix of different genres and moods. If I add every recommended song I enjoy, it starts to dilute the identity of that playlist. What I'm missing is a way to tell Spotify: "I like this song and want more recommendations like it, but I don't want to save it to my library." The curr</t>
        </is>
      </c>
      <c r="D108" s="2" t="n">
        <v>5</v>
      </c>
      <c r="E108" s="2" t="inlineStr">
        <is>
          <t>https://play.google.com/store/apps/details?id=com.spotify.music</t>
        </is>
      </c>
    </row>
    <row r="109">
      <c r="A109" s="2" t="inlineStr">
        <is>
          <t>play_store</t>
        </is>
      </c>
      <c r="B109" s="2" t="inlineStr">
        <is>
          <t>2026-06-25T10:28:09+00:00</t>
        </is>
      </c>
      <c r="C109" s="3" t="inlineStr">
        <is>
          <t>Spotify provides access to a huge collection of music and podcasts. I have used this app to improve my English using english podcasts and also it helps me with my car sickness when I listen here. I enjoy it a lot listening to my favorite songs and discovering new musics.</t>
        </is>
      </c>
      <c r="D109" s="2" t="n">
        <v>5</v>
      </c>
      <c r="E109" s="2" t="inlineStr">
        <is>
          <t>https://play.google.com/store/apps/details?id=com.spotify.music</t>
        </is>
      </c>
    </row>
    <row r="110">
      <c r="A110" s="2" t="inlineStr">
        <is>
          <t>play_store</t>
        </is>
      </c>
      <c r="B110" s="2" t="inlineStr">
        <is>
          <t>2026-06-25T10:27:46+00:00</t>
        </is>
      </c>
      <c r="C110" s="3" t="inlineStr">
        <is>
          <t>Too many ads without Premium. The biggest problem is that I can only choose a few songs, and then Spotify starts playing random songs that I didn't even select. It becomes frustrating when I just want to listen to my own playlist. Not everyone can afford Premium, so Spotify should think about users who use the free version. Many of my friends have already uninstalled Spotify and switched to YouTube Music....</t>
        </is>
      </c>
      <c r="D110" s="2" t="n">
        <v>1</v>
      </c>
      <c r="E110" s="2" t="inlineStr">
        <is>
          <t>https://play.google.com/store/apps/details?id=com.spotify.music</t>
        </is>
      </c>
    </row>
    <row r="111">
      <c r="A111" s="2" t="inlineStr">
        <is>
          <t>play_store</t>
        </is>
      </c>
      <c r="B111" s="2" t="inlineStr">
        <is>
          <t>2026-06-25T10:23:04+00:00</t>
        </is>
      </c>
      <c r="C111" s="3" t="inlineStr">
        <is>
          <t>I really really love Spotify but it takes up sooooo much storage on my phone and it's not my other apps it's just Spotify whenever I download my music, Like I downloaded one Tool album and it took up so much space, but it's okay I love music especially Tool and Marilyn Manson. I recommend this app for music!</t>
        </is>
      </c>
      <c r="D111" s="2" t="n">
        <v>5</v>
      </c>
      <c r="E111" s="2" t="inlineStr">
        <is>
          <t>https://play.google.com/store/apps/details?id=com.spotify.music</t>
        </is>
      </c>
    </row>
    <row r="112">
      <c r="A112" s="2" t="inlineStr">
        <is>
          <t>play_store</t>
        </is>
      </c>
      <c r="B112" s="2" t="inlineStr">
        <is>
          <t>2026-06-25T10:11:34+00:00</t>
        </is>
      </c>
      <c r="C112" s="3" t="inlineStr">
        <is>
          <t>They're a great Music streaming service/App!! My subscription for Apple music which is what streaming service I've Always used for years now had ran out and I wasnt able to renew my subscription at the time without creating a whole new account to get the free subscription. But my Playstation recommended Spotify due to offering 3 months free, Figured why not I'll give it a try! They offer songs that have never been on Apple music. Only thing I don't like is the ⏪️▶️⏩️ disappears to FAST!</t>
        </is>
      </c>
      <c r="D112" s="2" t="n">
        <v>5</v>
      </c>
      <c r="E112" s="2" t="inlineStr">
        <is>
          <t>https://play.google.com/store/apps/details?id=com.spotify.music</t>
        </is>
      </c>
    </row>
    <row r="113">
      <c r="A113" s="2" t="inlineStr">
        <is>
          <t>play_store</t>
        </is>
      </c>
      <c r="B113" s="2" t="inlineStr">
        <is>
          <t>2026-06-25T09:50:22+00:00</t>
        </is>
      </c>
      <c r="C113" s="3" t="inlineStr">
        <is>
          <t>good app but Improve on local SA music Playlist and not make it mixed up</t>
        </is>
      </c>
      <c r="D113" s="2" t="n">
        <v>5</v>
      </c>
      <c r="E113" s="2" t="inlineStr">
        <is>
          <t>https://play.google.com/store/apps/details?id=com.spotify.music</t>
        </is>
      </c>
    </row>
    <row r="114">
      <c r="A114" s="2" t="inlineStr">
        <is>
          <t>play_store</t>
        </is>
      </c>
      <c r="B114" s="2" t="inlineStr">
        <is>
          <t>2026-06-25T09:43:43+00:00</t>
        </is>
      </c>
      <c r="C114" s="3" t="inlineStr">
        <is>
          <t>Amazing music streaming app with a huge collection of songs and podcasts. The recommendations are always on point and the user interface is very easy to use.</t>
        </is>
      </c>
      <c r="D114" s="2" t="n">
        <v>5</v>
      </c>
      <c r="E114" s="2" t="inlineStr">
        <is>
          <t>https://play.google.com/store/apps/details?id=com.spotify.music</t>
        </is>
      </c>
    </row>
    <row r="115">
      <c r="A115" s="2" t="inlineStr">
        <is>
          <t>play_store</t>
        </is>
      </c>
      <c r="B115" s="2" t="inlineStr">
        <is>
          <t>2026-06-25T09:11:19+00:00</t>
        </is>
      </c>
      <c r="C115" s="3" t="inlineStr">
        <is>
          <t>sound is good but recommend songs are not</t>
        </is>
      </c>
      <c r="D115" s="2" t="n">
        <v>5</v>
      </c>
      <c r="E115" s="2" t="inlineStr">
        <is>
          <t>https://play.google.com/store/apps/details?id=com.spotify.music</t>
        </is>
      </c>
    </row>
    <row r="116">
      <c r="A116" s="2" t="inlineStr">
        <is>
          <t>play_store</t>
        </is>
      </c>
      <c r="B116" s="2" t="inlineStr">
        <is>
          <t>2026-06-25T08:45:16+00:00</t>
        </is>
      </c>
      <c r="C116" s="3" t="inlineStr">
        <is>
          <t>it doesn’t let me choose playlists and it pays as their wish. like forcing me to buy premium.</t>
        </is>
      </c>
      <c r="D116" s="2" t="n">
        <v>1</v>
      </c>
      <c r="E116" s="2" t="inlineStr">
        <is>
          <t>https://play.google.com/store/apps/details?id=com.spotify.music</t>
        </is>
      </c>
    </row>
    <row r="117">
      <c r="A117" s="2" t="inlineStr">
        <is>
          <t>play_store</t>
        </is>
      </c>
      <c r="B117" s="2" t="inlineStr">
        <is>
          <t>2026-06-25T07:59:52+00:00</t>
        </is>
      </c>
      <c r="C117" s="3" t="inlineStr">
        <is>
          <t>This app is horrible for free users! The experience is extremely limited because you cannot repeat a song or playlist unless you purchase Premium. The same problem applies to advertisements. You can't enjoy your music without 4-5 ads interrupting after every song.</t>
        </is>
      </c>
      <c r="D117" s="2" t="n">
        <v>1</v>
      </c>
      <c r="E117" s="2" t="inlineStr">
        <is>
          <t>https://play.google.com/store/apps/details?id=com.spotify.music</t>
        </is>
      </c>
    </row>
    <row r="118">
      <c r="A118" s="2" t="inlineStr">
        <is>
          <t>play_store</t>
        </is>
      </c>
      <c r="B118" s="2" t="inlineStr">
        <is>
          <t>2026-06-25T07:15:09+00:00</t>
        </is>
      </c>
      <c r="C118" s="3" t="inlineStr">
        <is>
          <t>I love how you can make a playlist with your favorite songs.update 2026. took 2 stars off because the adds have really increased. Now I get 4 and sometimes 5 and it seems like they play after every 4 or 5 songs adds.</t>
        </is>
      </c>
      <c r="D118" s="2" t="n">
        <v>3</v>
      </c>
      <c r="E118" s="2" t="inlineStr">
        <is>
          <t>https://play.google.com/store/apps/details?id=com.spotify.music</t>
        </is>
      </c>
    </row>
    <row r="119">
      <c r="A119" s="2" t="inlineStr">
        <is>
          <t>play_store</t>
        </is>
      </c>
      <c r="B119" s="2" t="inlineStr">
        <is>
          <t>2026-06-25T07:12:47+00:00</t>
        </is>
      </c>
      <c r="C119" s="3" t="inlineStr">
        <is>
          <t>spotify is really good for listening to music but I dont like how it randomly adds songs to the playlists I make.</t>
        </is>
      </c>
      <c r="D119" s="2" t="n">
        <v>4</v>
      </c>
      <c r="E119" s="2" t="inlineStr">
        <is>
          <t>https://play.google.com/store/apps/details?id=com.spotify.music</t>
        </is>
      </c>
    </row>
    <row r="120">
      <c r="A120" s="2" t="inlineStr">
        <is>
          <t>play_store</t>
        </is>
      </c>
      <c r="B120" s="2" t="inlineStr">
        <is>
          <t>2026-06-25T07:07:50+00:00</t>
        </is>
      </c>
      <c r="C120" s="3" t="inlineStr">
        <is>
          <t>like the large music selection and recommendations.</t>
        </is>
      </c>
      <c r="D120" s="2" t="n">
        <v>4</v>
      </c>
      <c r="E120" s="2" t="inlineStr">
        <is>
          <t>https://play.google.com/store/apps/details?id=com.spotify.music</t>
        </is>
      </c>
    </row>
    <row r="121">
      <c r="A121" s="2" t="inlineStr">
        <is>
          <t>play_store</t>
        </is>
      </c>
      <c r="B121" s="2" t="inlineStr">
        <is>
          <t>2026-06-25T06:25:34+00:00</t>
        </is>
      </c>
      <c r="C121" s="3" t="inlineStr">
        <is>
          <t>on the homepage of spotify we need a way to delete already listen to playlist and artist</t>
        </is>
      </c>
      <c r="D121" s="2" t="n">
        <v>3</v>
      </c>
      <c r="E121" s="2" t="inlineStr">
        <is>
          <t>https://play.google.com/store/apps/details?id=com.spotify.music</t>
        </is>
      </c>
    </row>
    <row r="122">
      <c r="A122" s="2" t="inlineStr">
        <is>
          <t>play_store</t>
        </is>
      </c>
      <c r="B122" s="2" t="inlineStr">
        <is>
          <t>2026-06-25T06:25:12+00:00</t>
        </is>
      </c>
      <c r="C122" s="3" t="inlineStr">
        <is>
          <t>Better than Pandora, but getting popups for things I'm not interested in when I pay for premium... is getting old VERY quickly. I also don't care about audio books... I came here for music why hit me with a pop-up about books? The algorithm has really been missing the mark as well lately. Rarely playing new music, repeating the same songs, or when I finally find a playlist I like... it changes. Really if the popups continue I'll stop paying and just listen to my own music on another app.</t>
        </is>
      </c>
      <c r="D122" s="2" t="n">
        <v>4</v>
      </c>
      <c r="E122" s="2" t="inlineStr">
        <is>
          <t>https://play.google.com/store/apps/details?id=com.spotify.music</t>
        </is>
      </c>
    </row>
    <row r="123">
      <c r="A123" s="2" t="inlineStr">
        <is>
          <t>play_store</t>
        </is>
      </c>
      <c r="B123" s="2" t="inlineStr">
        <is>
          <t>2026-06-25T06:08:44+00:00</t>
        </is>
      </c>
      <c r="C123" s="3" t="inlineStr">
        <is>
          <t>I really appreciate the hospitality of this apps creators and marketing team. When you download the app they're given users a first hand feel of the apps premium feature. You can search and skip unlimitedly for an allotted time. This allows you to build as many playlists as possible. Which really saves you from being unable to skip songs you don't really vibe with. 😎👍</t>
        </is>
      </c>
      <c r="D123" s="2" t="n">
        <v>5</v>
      </c>
      <c r="E123" s="2" t="inlineStr">
        <is>
          <t>https://play.google.com/store/apps/details?id=com.spotify.music</t>
        </is>
      </c>
    </row>
    <row r="124">
      <c r="A124" s="2" t="inlineStr">
        <is>
          <t>play_store</t>
        </is>
      </c>
      <c r="B124" s="2" t="inlineStr">
        <is>
          <t>2026-06-25T06:04:41+00:00</t>
        </is>
      </c>
      <c r="C124" s="3" t="inlineStr">
        <is>
          <t>Lots of variety especially on their Playlists. and there is something for everyone!</t>
        </is>
      </c>
      <c r="D124" s="2" t="n">
        <v>5</v>
      </c>
      <c r="E124" s="2" t="inlineStr">
        <is>
          <t>https://play.google.com/store/apps/details?id=com.spotify.music</t>
        </is>
      </c>
    </row>
    <row r="125">
      <c r="A125" s="2" t="inlineStr">
        <is>
          <t>play_store</t>
        </is>
      </c>
      <c r="B125" s="2" t="inlineStr">
        <is>
          <t>2026-06-25T05:51:52+00:00</t>
        </is>
      </c>
      <c r="C125" s="3" t="inlineStr">
        <is>
          <t>whoever redesigned the edit playlist functions and took everything from maybe two clicks to now it takes four or five should be flogged... you now have to select everything to move it. it is so much more difficult to do anything.</t>
        </is>
      </c>
      <c r="D125" s="2" t="n">
        <v>3</v>
      </c>
      <c r="E125" s="2" t="inlineStr">
        <is>
          <t>https://play.google.com/store/apps/details?id=com.spotify.music</t>
        </is>
      </c>
    </row>
    <row r="126">
      <c r="A126" s="2" t="inlineStr">
        <is>
          <t>play_store</t>
        </is>
      </c>
      <c r="B126" s="2" t="inlineStr">
        <is>
          <t>2026-06-25T05:46:56+00:00</t>
        </is>
      </c>
      <c r="C126" s="3" t="inlineStr">
        <is>
          <t>Offline issue with inconsistent connection was fixed. Prices going up for spotify duo to "invest in the product". I hate all the new things being forced into my face. Give an option to remove "smart shuffle" which is a bad feature. Stop forcing me to dismiss new feature notifications, if I care I'll find it myself. Stop pushing artist advertised recommendations onto my homepage. I pay for the app. I should NOT be getting artist promotions. I will find a new app if this continues.</t>
        </is>
      </c>
      <c r="D126" s="2" t="n">
        <v>1</v>
      </c>
      <c r="E126" s="2" t="inlineStr">
        <is>
          <t>https://play.google.com/store/apps/details?id=com.spotify.music</t>
        </is>
      </c>
    </row>
    <row r="127">
      <c r="A127" s="2" t="inlineStr">
        <is>
          <t>play_store</t>
        </is>
      </c>
      <c r="B127" s="2" t="inlineStr">
        <is>
          <t>2026-06-25T05:18:20+00:00</t>
        </is>
      </c>
      <c r="C127" s="3" t="inlineStr">
        <is>
          <t>Fix your widget! 90% of the way I interact with your application is via the widget. The old widget was fine then you announced the new one and it is not good. It constantly says I'm offline and "tap to refresh" but tapping does nothing so I have to search for the app and launch it from there. I'm not offline. I work from home I'm always online. even if I was offline I have several downloaded playlists. The other widget never cared if I was "offline". Just fix it or let me use the old widget.</t>
        </is>
      </c>
      <c r="D127" s="2" t="n">
        <v>3</v>
      </c>
      <c r="E127" s="2" t="inlineStr">
        <is>
          <t>https://play.google.com/store/apps/details?id=com.spotify.music</t>
        </is>
      </c>
    </row>
    <row r="128">
      <c r="A128" s="2" t="inlineStr">
        <is>
          <t>play_store</t>
        </is>
      </c>
      <c r="B128" s="2" t="inlineStr">
        <is>
          <t>2026-06-25T05:17:32+00:00</t>
        </is>
      </c>
      <c r="C128" s="3" t="inlineStr">
        <is>
          <t>Great Playlist</t>
        </is>
      </c>
      <c r="D128" s="2" t="n">
        <v>5</v>
      </c>
      <c r="E128" s="2" t="inlineStr">
        <is>
          <t>https://play.google.com/store/apps/details?id=com.spotify.music</t>
        </is>
      </c>
    </row>
    <row r="129">
      <c r="A129" s="2" t="inlineStr">
        <is>
          <t>play_store</t>
        </is>
      </c>
      <c r="B129" s="2" t="inlineStr">
        <is>
          <t>2026-06-25T05:00:15+00:00</t>
        </is>
      </c>
      <c r="C129" s="3" t="inlineStr">
        <is>
          <t>toxic ads what lie even adult ads have appeared now even trans ads have appeard I can deal with it but quality dipped and songs keep getting pulled and removed and bonuse its very glitchy deleting any playlist they don't dissappear support said it will go in a bit naww still there let's say auto play loves that playlist time to find another. gonna delete the account and leave this here for the bad support.</t>
        </is>
      </c>
      <c r="D129" s="2" t="n">
        <v>1</v>
      </c>
      <c r="E129" s="2" t="inlineStr">
        <is>
          <t>https://play.google.com/store/apps/details?id=com.spotify.music</t>
        </is>
      </c>
    </row>
    <row r="130">
      <c r="A130" s="2" t="inlineStr">
        <is>
          <t>play_store</t>
        </is>
      </c>
      <c r="B130" s="2" t="inlineStr">
        <is>
          <t>2026-06-25T04:56:56+00:00</t>
        </is>
      </c>
      <c r="C130" s="3" t="inlineStr">
        <is>
          <t>Spotify, I have a question. Why is my music being removed from my playlist &amp; all the music i downloaded have to be renowned loaded. Its a LONG process. I pay every time &amp; somehow some way I noticed most of all my music is not downloaded or in my list anymore.</t>
        </is>
      </c>
      <c r="D130" s="2" t="n">
        <v>2</v>
      </c>
      <c r="E130" s="2" t="inlineStr">
        <is>
          <t>https://play.google.com/store/apps/details?id=com.spotify.music</t>
        </is>
      </c>
    </row>
    <row r="131">
      <c r="A131" s="2" t="inlineStr">
        <is>
          <t>play_store</t>
        </is>
      </c>
      <c r="B131" s="2" t="inlineStr">
        <is>
          <t>2026-06-25T04:24:04+00:00</t>
        </is>
      </c>
      <c r="C131" s="3" t="inlineStr">
        <is>
          <t>been using it for as along as I can remember and most like will stay using it for a while I do how ever i recommend get the premium tho but another that hands down the best muise streaming app out there.</t>
        </is>
      </c>
      <c r="D131" s="2" t="n">
        <v>5</v>
      </c>
      <c r="E131" s="2" t="inlineStr">
        <is>
          <t>https://play.google.com/store/apps/details?id=com.spotify.music</t>
        </is>
      </c>
    </row>
    <row r="132">
      <c r="A132" s="2" t="inlineStr">
        <is>
          <t>play_store</t>
        </is>
      </c>
      <c r="B132" s="2" t="inlineStr">
        <is>
          <t>2026-06-25T03:57:57+00:00</t>
        </is>
      </c>
      <c r="C132" s="3" t="inlineStr">
        <is>
          <t>doesn't even start up for me. I click on the app and it just flashes the logo and then shows a gray screen, not a way to get rid of it it seems. I tried restarting the app, restarting my phone, clearing storage, redownloading Spotify and literally everything under the sun that came to my mind. The phone I am on right now is a Samsung A01. Maybe Spotify is incompatible with my device or smth butttttt I thought Google Play would state that directly..? Any suggestions, Customer Service?</t>
        </is>
      </c>
      <c r="D132" s="2" t="n">
        <v>2</v>
      </c>
      <c r="E132" s="2" t="inlineStr">
        <is>
          <t>https://play.google.com/store/apps/details?id=com.spotify.music</t>
        </is>
      </c>
    </row>
    <row r="133">
      <c r="A133" s="2" t="inlineStr">
        <is>
          <t>play_store</t>
        </is>
      </c>
      <c r="B133" s="2" t="inlineStr">
        <is>
          <t>2026-06-25T03:18:45+00:00</t>
        </is>
      </c>
      <c r="C133" s="3" t="inlineStr">
        <is>
          <t>This is the single reason I'm passing medical school. (Only slightly exaggerating...) They fixed the glitching and added a prompted playlist feature which is huge. Big fan.</t>
        </is>
      </c>
      <c r="D133" s="2" t="n">
        <v>5</v>
      </c>
      <c r="E133" s="2" t="inlineStr">
        <is>
          <t>https://play.google.com/store/apps/details?id=com.spotify.music</t>
        </is>
      </c>
    </row>
    <row r="134">
      <c r="A134" s="2" t="inlineStr">
        <is>
          <t>play_store</t>
        </is>
      </c>
      <c r="B134" s="2" t="inlineStr">
        <is>
          <t>2026-06-25T02:50:20+00:00</t>
        </is>
      </c>
      <c r="C134" s="3" t="inlineStr">
        <is>
          <t>are you serious???? like they're begging for premium now. premium for everything....like we need premium to listen our liked songs was ok but now Premium to listen next song🙂 guys... please let me listen my playlist peacefully🙂</t>
        </is>
      </c>
      <c r="D134" s="2" t="n">
        <v>1</v>
      </c>
      <c r="E134" s="2" t="inlineStr">
        <is>
          <t>https://play.google.com/store/apps/details?id=com.spotify.music</t>
        </is>
      </c>
    </row>
    <row r="135">
      <c r="A135" s="2" t="inlineStr">
        <is>
          <t>play_store</t>
        </is>
      </c>
      <c r="B135" s="2" t="inlineStr">
        <is>
          <t>2026-06-25T01:37:53+00:00</t>
        </is>
      </c>
      <c r="C135" s="3" t="inlineStr">
        <is>
          <t>mujhe is Spotify playlist download karke off' line calu karne par bhi data cahiye on karne ke liye tum log sirf is Spotify Ko sirf online only cala sakte Ho namka off' line dawnload karne ka option hai 🤡🤬</t>
        </is>
      </c>
      <c r="D135" s="2" t="n">
        <v>1</v>
      </c>
      <c r="E135" s="2" t="inlineStr">
        <is>
          <t>https://play.google.com/store/apps/details?id=com.spotify.music</t>
        </is>
      </c>
    </row>
    <row r="136">
      <c r="A136" s="2" t="inlineStr">
        <is>
          <t>play_store</t>
        </is>
      </c>
      <c r="B136" s="2" t="inlineStr">
        <is>
          <t>2026-06-25T01:31:37+00:00</t>
        </is>
      </c>
      <c r="C136" s="3" t="inlineStr">
        <is>
          <t>not a fan of the latest update. the changes made to playlist controls are trash. the android auto interface is in long need of an update, just for driver safety. it should but take multiple clicks to like a track.</t>
        </is>
      </c>
      <c r="D136" s="2" t="n">
        <v>2</v>
      </c>
      <c r="E136" s="2" t="inlineStr">
        <is>
          <t>https://play.google.com/store/apps/details?id=com.spotify.music</t>
        </is>
      </c>
    </row>
    <row r="137">
      <c r="A137" s="2" t="inlineStr">
        <is>
          <t>play_store</t>
        </is>
      </c>
      <c r="B137" s="2" t="inlineStr">
        <is>
          <t>2026-06-25T01:16:25+00:00</t>
        </is>
      </c>
      <c r="C137" s="3" t="inlineStr">
        <is>
          <t>why do I have to have a 3 month trial to listen to my songs on my Playlist it's so stupid</t>
        </is>
      </c>
      <c r="D137" s="2" t="n">
        <v>1</v>
      </c>
      <c r="E137" s="2" t="inlineStr">
        <is>
          <t>https://play.google.com/store/apps/details?id=com.spotify.music</t>
        </is>
      </c>
    </row>
    <row r="138">
      <c r="A138" s="2" t="inlineStr">
        <is>
          <t>play_store</t>
        </is>
      </c>
      <c r="B138" s="2" t="inlineStr">
        <is>
          <t>2026-06-25T01:16:24+00:00</t>
        </is>
      </c>
      <c r="C138" s="3" t="inlineStr">
        <is>
          <t>hi thankyou for your response. I've done the recommendation you said I can log in it's just very laggy and slow loading and responding since update today it was lagging before but its very unresponsive takes 21sec to show page and when looking for something it keeps coming up error try again but I'm only looking on my list.</t>
        </is>
      </c>
      <c r="D138" s="2" t="n">
        <v>5</v>
      </c>
      <c r="E138" s="2" t="inlineStr">
        <is>
          <t>https://play.google.com/store/apps/details?id=com.spotify.music</t>
        </is>
      </c>
    </row>
    <row r="139">
      <c r="A139" s="2" t="inlineStr">
        <is>
          <t>play_store</t>
        </is>
      </c>
      <c r="B139" s="2" t="inlineStr">
        <is>
          <t>2026-06-25T01:09:59+00:00</t>
        </is>
      </c>
      <c r="C139" s="3" t="inlineStr">
        <is>
          <t>it's a really good music app I love how I can make playlists and look at my friends playlists only issue I have is Spotify premium is what Spotify should be I mean why the hell would I have to pay every month to not shuffle an album that's weird for a major music app, but still recommend I love when you turn off your phone it still plays.</t>
        </is>
      </c>
      <c r="D139" s="2" t="n">
        <v>4</v>
      </c>
      <c r="E139" s="2" t="inlineStr">
        <is>
          <t>https://play.google.com/store/apps/details?id=com.spotify.music</t>
        </is>
      </c>
    </row>
    <row r="140">
      <c r="A140" s="2" t="inlineStr">
        <is>
          <t>play_store</t>
        </is>
      </c>
      <c r="B140" s="2" t="inlineStr">
        <is>
          <t>2026-06-25T01:03:42+00:00</t>
        </is>
      </c>
      <c r="C140" s="3" t="inlineStr">
        <is>
          <t>Why do I have to listen to what Spotify picks from my playlist and not what I pick, it never was like that, the app should be called spotify premium only because Normal spotify users don't have any advantages anymore</t>
        </is>
      </c>
      <c r="D140" s="2" t="n">
        <v>1</v>
      </c>
      <c r="E140" s="2" t="inlineStr">
        <is>
          <t>https://play.google.com/store/apps/details?id=com.spotify.music</t>
        </is>
      </c>
    </row>
    <row r="141">
      <c r="A141" s="2" t="inlineStr">
        <is>
          <t>play_store</t>
        </is>
      </c>
      <c r="B141" s="2" t="inlineStr">
        <is>
          <t>2026-06-25T00:59:07+00:00</t>
        </is>
      </c>
      <c r="C141" s="3" t="inlineStr">
        <is>
          <t>recommended</t>
        </is>
      </c>
      <c r="D141" s="2" t="n">
        <v>5</v>
      </c>
      <c r="E141" s="2" t="inlineStr">
        <is>
          <t>https://play.google.com/store/apps/details?id=com.spotify.music</t>
        </is>
      </c>
    </row>
    <row r="142">
      <c r="A142" s="2" t="inlineStr">
        <is>
          <t>play_store</t>
        </is>
      </c>
      <c r="B142" s="2" t="inlineStr">
        <is>
          <t>2026-06-25T00:40:07+00:00</t>
        </is>
      </c>
      <c r="C142" s="3" t="inlineStr">
        <is>
          <t>Vibe coded slop. Offline doesn't work half the time. Which is really annoying because it's 90% of why I have this app. The app keeps resetting privacy settings. I don't want a social media app, your job is just to play music. That's it. When I'm driving and I pull up for fuel I don't want to be ask if I want to start a jam session with some random I've never meet. Especially when I've told the app to turn that stuff off repeatedly.</t>
        </is>
      </c>
      <c r="D142" s="2" t="n">
        <v>1</v>
      </c>
      <c r="E142" s="2" t="inlineStr">
        <is>
          <t>https://play.google.com/store/apps/details?id=com.spotify.music</t>
        </is>
      </c>
    </row>
    <row r="143">
      <c r="A143" s="2" t="inlineStr">
        <is>
          <t>play_store</t>
        </is>
      </c>
      <c r="B143" s="2" t="inlineStr">
        <is>
          <t>2026-06-25T00:33:57+00:00</t>
        </is>
      </c>
      <c r="C143" s="3" t="inlineStr">
        <is>
          <t>I've never had añ account but several family members have. recommended you</t>
        </is>
      </c>
      <c r="D143" s="2" t="n">
        <v>5</v>
      </c>
      <c r="E143" s="2" t="inlineStr">
        <is>
          <t>https://play.google.com/store/apps/details?id=com.spotify.music</t>
        </is>
      </c>
    </row>
    <row r="144">
      <c r="A144" s="2" t="inlineStr">
        <is>
          <t>play_store</t>
        </is>
      </c>
      <c r="B144" s="2" t="inlineStr">
        <is>
          <t>2026-06-25T00:06:36+00:00</t>
        </is>
      </c>
      <c r="C144" s="3" t="inlineStr">
        <is>
          <t>This app just rocks! And jazz and folk, etc... I really enjoy listening to all of the songs that I thought that I forgot and listening to new music as well.</t>
        </is>
      </c>
      <c r="D144" s="2" t="n">
        <v>5</v>
      </c>
      <c r="E144" s="2" t="inlineStr">
        <is>
          <t>https://play.google.com/store/apps/details?id=com.spotify.music</t>
        </is>
      </c>
    </row>
    <row r="145">
      <c r="A145" s="2" t="inlineStr">
        <is>
          <t>play_store</t>
        </is>
      </c>
      <c r="B145" s="2" t="inlineStr">
        <is>
          <t>2026-06-24T23:57:32+00:00</t>
        </is>
      </c>
      <c r="C145" s="3" t="inlineStr">
        <is>
          <t>The shuffle algorithm has flaws</t>
        </is>
      </c>
      <c r="D145" s="2" t="n">
        <v>2</v>
      </c>
      <c r="E145" s="2" t="inlineStr">
        <is>
          <t>https://play.google.com/store/apps/details?id=com.spotify.music</t>
        </is>
      </c>
    </row>
    <row r="146">
      <c r="A146" s="2" t="inlineStr">
        <is>
          <t>play_store</t>
        </is>
      </c>
      <c r="B146" s="2" t="inlineStr">
        <is>
          <t>2026-06-24T21:41:28+00:00</t>
        </is>
      </c>
      <c r="C146" s="3" t="inlineStr">
        <is>
          <t>The app is good, but there is an issue with playlist playback. When I search for a playlist such as KGF movie songs, after one song finishes, random songs start playing instead of the next song in the playlist. The same problem also occurs in the Liked Songs section. Kindly look into this issue and fix it to provide a better user experience.</t>
        </is>
      </c>
      <c r="D146" s="2" t="n">
        <v>2</v>
      </c>
      <c r="E146" s="2" t="inlineStr">
        <is>
          <t>https://play.google.com/store/apps/details?id=com.spotify.music</t>
        </is>
      </c>
    </row>
    <row r="147">
      <c r="A147" s="2" t="inlineStr">
        <is>
          <t>play_store</t>
        </is>
      </c>
      <c r="B147" s="2" t="inlineStr">
        <is>
          <t>2026-06-24T21:17:45+00:00</t>
        </is>
      </c>
      <c r="C147" s="3" t="inlineStr">
        <is>
          <t>Update: below criticism still holds if true. I've taken family premium and that's much more affordable. other than that, a great music app with amazing recommendations. 2 stars just because they made shuffling and changing the songs premium features. The initial criticism: Ads are not enough? Too much corporat-ism! Besides that, with premium, it's a great music app with amazing recommendations algorithm and good UI and features.</t>
        </is>
      </c>
      <c r="D147" s="2" t="n">
        <v>4</v>
      </c>
      <c r="E147" s="2" t="inlineStr">
        <is>
          <t>https://play.google.com/store/apps/details?id=com.spotify.music</t>
        </is>
      </c>
    </row>
    <row r="148">
      <c r="A148" s="2" t="inlineStr">
        <is>
          <t>play_store</t>
        </is>
      </c>
      <c r="B148" s="2" t="inlineStr">
        <is>
          <t>2026-06-24T20:51:30+00:00</t>
        </is>
      </c>
      <c r="C148" s="3" t="inlineStr">
        <is>
          <t>It's bad, I get a 30 second long ad, it says it's 1 of 1, it finishes and it repeats the ad again?</t>
        </is>
      </c>
      <c r="D148" s="2" t="n">
        <v>1</v>
      </c>
      <c r="E148" s="2" t="inlineStr">
        <is>
          <t>https://play.google.com/store/apps/details?id=com.spotify.music</t>
        </is>
      </c>
    </row>
    <row r="149">
      <c r="A149" s="2" t="inlineStr">
        <is>
          <t>play_store</t>
        </is>
      </c>
      <c r="B149" s="2" t="inlineStr">
        <is>
          <t>2026-06-24T20:46:33+00:00</t>
        </is>
      </c>
      <c r="C149" s="3" t="inlineStr">
        <is>
          <t>pésima actualización con la barra de reproducción y el "shuffle" igual o peor de pésimo, sigue reproduciendo el mismo playlist</t>
        </is>
      </c>
      <c r="D149" s="2" t="n">
        <v>1</v>
      </c>
      <c r="E149" s="2" t="inlineStr">
        <is>
          <t>https://play.google.com/store/apps/details?id=com.spotify.music</t>
        </is>
      </c>
    </row>
    <row r="150">
      <c r="A150" s="2" t="inlineStr">
        <is>
          <t>play_store</t>
        </is>
      </c>
      <c r="B150" s="2" t="inlineStr">
        <is>
          <t>2026-06-24T20:37:08+00:00</t>
        </is>
      </c>
      <c r="C150" s="3" t="inlineStr">
        <is>
          <t>please leave my homepage alone. just show me my shows. i dont care about music fridays, or your terrible suggestions that never once interested me!!!!!!</t>
        </is>
      </c>
      <c r="D150" s="2" t="n">
        <v>1</v>
      </c>
      <c r="E150" s="2" t="inlineStr">
        <is>
          <t>https://play.google.com/store/apps/details?id=com.spotify.music</t>
        </is>
      </c>
    </row>
    <row r="151">
      <c r="A151" s="2" t="inlineStr">
        <is>
          <t>play_store</t>
        </is>
      </c>
      <c r="B151" s="2" t="inlineStr">
        <is>
          <t>2026-06-24T20:33:14+00:00</t>
        </is>
      </c>
      <c r="C151" s="3" t="inlineStr">
        <is>
          <t>all my favourite songs and custom playlists. so convenient!</t>
        </is>
      </c>
      <c r="D151" s="2" t="n">
        <v>5</v>
      </c>
      <c r="E151" s="2" t="inlineStr">
        <is>
          <t>https://play.google.com/store/apps/details?id=com.spotify.music</t>
        </is>
      </c>
    </row>
    <row r="152">
      <c r="A152" s="2" t="inlineStr">
        <is>
          <t>play_store</t>
        </is>
      </c>
      <c r="B152" s="2" t="inlineStr">
        <is>
          <t>2026-06-24T20:17:24+00:00</t>
        </is>
      </c>
      <c r="C152" s="3" t="inlineStr">
        <is>
          <t>Dark interface is still a poor option. Now let's get to the control AI seems to have, it's awful pushing the same tracks on different playlists is disappointing. What is going on with the volume on Android Auto? FM/AM radio, DAB and other audio apps do not regulate the volume down. Do better Spotify.</t>
        </is>
      </c>
      <c r="D152" s="2" t="n">
        <v>1</v>
      </c>
      <c r="E152" s="2" t="inlineStr">
        <is>
          <t>https://play.google.com/store/apps/details?id=com.spotify.music</t>
        </is>
      </c>
    </row>
    <row r="153">
      <c r="A153" s="2" t="inlineStr">
        <is>
          <t>play_store</t>
        </is>
      </c>
      <c r="B153" s="2" t="inlineStr">
        <is>
          <t>2026-06-24T20:17:00+00:00</t>
        </is>
      </c>
      <c r="C153" s="3" t="inlineStr">
        <is>
          <t>Spotify has an amazing music library and excellent recommendations. It helps me discover new songs while enjoying my favorite playlists.</t>
        </is>
      </c>
      <c r="D153" s="2" t="n">
        <v>5</v>
      </c>
      <c r="E153" s="2" t="inlineStr">
        <is>
          <t>https://play.google.com/store/apps/details?id=com.spotify.music</t>
        </is>
      </c>
    </row>
    <row r="154">
      <c r="A154" s="2" t="inlineStr">
        <is>
          <t>play_store</t>
        </is>
      </c>
      <c r="B154" s="2" t="inlineStr">
        <is>
          <t>2026-06-24T19:55:11+00:00</t>
        </is>
      </c>
      <c r="C154" s="3" t="inlineStr">
        <is>
          <t>Spotify is a must have app for anyone who loves music. I've had it for a s long as I can remember and I've never had an issue. Music quality is great. I'd recommend to anyone.</t>
        </is>
      </c>
      <c r="D154" s="2" t="n">
        <v>5</v>
      </c>
      <c r="E154" s="2" t="inlineStr">
        <is>
          <t>https://play.google.com/store/apps/details?id=com.spotify.music</t>
        </is>
      </c>
    </row>
    <row r="155">
      <c r="A155" s="2" t="inlineStr">
        <is>
          <t>play_store</t>
        </is>
      </c>
      <c r="B155" s="2" t="inlineStr">
        <is>
          <t>2026-06-24T19:47:57+00:00</t>
        </is>
      </c>
      <c r="C155" s="3" t="inlineStr">
        <is>
          <t>recommendable</t>
        </is>
      </c>
      <c r="D155" s="2" t="n">
        <v>5</v>
      </c>
      <c r="E155" s="2" t="inlineStr">
        <is>
          <t>https://play.google.com/store/apps/details?id=com.spotify.music</t>
        </is>
      </c>
    </row>
    <row r="156">
      <c r="A156" s="2" t="inlineStr">
        <is>
          <t>play_store</t>
        </is>
      </c>
      <c r="B156" s="2" t="inlineStr">
        <is>
          <t>2026-06-24T19:32:27+00:00</t>
        </is>
      </c>
      <c r="C156" s="3" t="inlineStr">
        <is>
          <t>What happened to being able to move songs anywhere within a playlist? I can't do that now.</t>
        </is>
      </c>
      <c r="D156" s="2" t="n">
        <v>3</v>
      </c>
      <c r="E156" s="2" t="inlineStr">
        <is>
          <t>https://play.google.com/store/apps/details?id=com.spotify.music</t>
        </is>
      </c>
    </row>
    <row r="157">
      <c r="A157" s="2" t="inlineStr">
        <is>
          <t>play_store</t>
        </is>
      </c>
      <c r="B157" s="2" t="inlineStr">
        <is>
          <t>2026-06-24T19:26:27+00:00</t>
        </is>
      </c>
      <c r="C157" s="3" t="inlineStr">
        <is>
          <t>So difficult to navigate, and keeps pushing generic AI rubbish. The killer is the shuffle, play list of 10000 songs ends up 25 songs on repeated and all of 3 artists played. YouTube music was so much better.</t>
        </is>
      </c>
      <c r="D157" s="2" t="n">
        <v>1</v>
      </c>
      <c r="E157" s="2" t="inlineStr">
        <is>
          <t>https://play.google.com/store/apps/details?id=com.spotify.music</t>
        </is>
      </c>
    </row>
    <row r="158">
      <c r="A158" s="2" t="inlineStr">
        <is>
          <t>play_store</t>
        </is>
      </c>
      <c r="B158" s="2" t="inlineStr">
        <is>
          <t>2026-06-24T19:22:27+00:00</t>
        </is>
      </c>
      <c r="C158" s="3" t="inlineStr">
        <is>
          <t>nice, but sadly the algorithm is not as good as yt</t>
        </is>
      </c>
      <c r="D158" s="2" t="n">
        <v>4</v>
      </c>
      <c r="E158" s="2" t="inlineStr">
        <is>
          <t>https://play.google.com/store/apps/details?id=com.spotify.music</t>
        </is>
      </c>
    </row>
    <row r="159">
      <c r="A159" s="2" t="inlineStr">
        <is>
          <t>play_store</t>
        </is>
      </c>
      <c r="B159" s="2" t="inlineStr">
        <is>
          <t>2026-06-24T19:10:06+00:00</t>
        </is>
      </c>
      <c r="C159" s="3" t="inlineStr">
        <is>
          <t>it is very nice app but the problem is add after 1 song an add appear i am tired of these adds. I can't even select my favourite song after skipping 6 songs in 1 hour 🫤🫨 it aks for premium but remember spotify i will never take premium. I uninstalled this app 👎👎👎👎👎👎🤢🤮 very bad app</t>
        </is>
      </c>
      <c r="D159" s="2" t="n">
        <v>1</v>
      </c>
      <c r="E159" s="2" t="inlineStr">
        <is>
          <t>https://play.google.com/store/apps/details?id=com.spotify.music</t>
        </is>
      </c>
    </row>
    <row r="160">
      <c r="A160" s="2" t="inlineStr">
        <is>
          <t>play_store</t>
        </is>
      </c>
      <c r="B160" s="2" t="inlineStr">
        <is>
          <t>2026-06-24T19:03:04+00:00</t>
        </is>
      </c>
      <c r="C160" s="3" t="inlineStr">
        <is>
          <t>Awesome Playlist for every genre and mood!</t>
        </is>
      </c>
      <c r="D160" s="2" t="n">
        <v>5</v>
      </c>
      <c r="E160" s="2" t="inlineStr">
        <is>
          <t>https://play.google.com/store/apps/details?id=com.spotify.music</t>
        </is>
      </c>
    </row>
    <row r="161">
      <c r="A161" s="2" t="inlineStr">
        <is>
          <t>play_store</t>
        </is>
      </c>
      <c r="B161" s="2" t="inlineStr">
        <is>
          <t>2026-06-24T19:02:19+00:00</t>
        </is>
      </c>
      <c r="C161" s="3" t="inlineStr">
        <is>
          <t>All saved songs and downloaded podcasts in playlist can't be played or viewed. When searching the episode / song on explore and clicking play, only a banner saying "You discovered a premium feature" showed, but does nothing.</t>
        </is>
      </c>
      <c r="D161" s="2" t="n">
        <v>5</v>
      </c>
      <c r="E161" s="2" t="inlineStr">
        <is>
          <t>https://play.google.com/store/apps/details?id=com.spotify.music</t>
        </is>
      </c>
    </row>
    <row r="162">
      <c r="A162" s="2" t="inlineStr">
        <is>
          <t>play_store</t>
        </is>
      </c>
      <c r="B162" s="2" t="inlineStr">
        <is>
          <t>2026-06-24T18:53:46+00:00</t>
        </is>
      </c>
      <c r="C162" s="3" t="inlineStr">
        <is>
          <t>The pine updates ruined it. What's the point of a playlist if it doesn't let me listen to songs from it? wth</t>
        </is>
      </c>
      <c r="D162" s="2" t="n">
        <v>2</v>
      </c>
      <c r="E162" s="2" t="inlineStr">
        <is>
          <t>https://play.google.com/store/apps/details?id=com.spotify.music</t>
        </is>
      </c>
    </row>
    <row r="163">
      <c r="A163" s="2" t="inlineStr">
        <is>
          <t>play_store</t>
        </is>
      </c>
      <c r="B163" s="2" t="inlineStr">
        <is>
          <t>2026-06-24T18:53:15+00:00</t>
        </is>
      </c>
      <c r="C163" s="3" t="inlineStr">
        <is>
          <t>Amazing music streaming service with a huge library of songs and personalized playlists.</t>
        </is>
      </c>
      <c r="D163" s="2" t="n">
        <v>5</v>
      </c>
      <c r="E163" s="2" t="inlineStr">
        <is>
          <t>https://play.google.com/store/apps/details?id=com.spotify.music</t>
        </is>
      </c>
    </row>
    <row r="164">
      <c r="A164" s="2" t="inlineStr">
        <is>
          <t>play_store</t>
        </is>
      </c>
      <c r="B164" s="2" t="inlineStr">
        <is>
          <t>2026-06-24T18:40:48+00:00</t>
        </is>
      </c>
      <c r="C164" s="3" t="inlineStr">
        <is>
          <t>Best app to explore more music and discover amazing artists</t>
        </is>
      </c>
      <c r="D164" s="2" t="n">
        <v>5</v>
      </c>
      <c r="E164" s="2" t="inlineStr">
        <is>
          <t>https://play.google.com/store/apps/details?id=com.spotify.music</t>
        </is>
      </c>
    </row>
    <row r="165">
      <c r="A165" s="2" t="inlineStr">
        <is>
          <t>play_store</t>
        </is>
      </c>
      <c r="B165" s="2" t="inlineStr">
        <is>
          <t>2026-06-24T18:38:09+00:00</t>
        </is>
      </c>
      <c r="C165" s="3" t="inlineStr">
        <is>
          <t>Why does everything need premium. When i skip a song i dont like, i cant, i "ran out" of skips, I create a playlist, theres other songs that keep playing, i should be able to play songs in my playlist, thats why i created it. It was fair at first but now its just over exaggerating the premium mode.</t>
        </is>
      </c>
      <c r="D165" s="2" t="n">
        <v>1</v>
      </c>
      <c r="E165" s="2" t="inlineStr">
        <is>
          <t>https://play.google.com/store/apps/details?id=com.spotify.music</t>
        </is>
      </c>
    </row>
    <row r="166">
      <c r="A166" s="2" t="inlineStr">
        <is>
          <t>play_store</t>
        </is>
      </c>
      <c r="B166" s="2" t="inlineStr">
        <is>
          <t>2026-06-24T18:30:08+00:00</t>
        </is>
      </c>
      <c r="C166" s="3" t="inlineStr">
        <is>
          <t>I'm getting sick and tired of having to sit through seven ads. be fr right now. and I'm not paying for some dogshit subscription just to avoid ads</t>
        </is>
      </c>
      <c r="D166" s="2" t="n">
        <v>2</v>
      </c>
      <c r="E166" s="2" t="inlineStr">
        <is>
          <t>https://play.google.com/store/apps/details?id=com.spotify.music</t>
        </is>
      </c>
    </row>
    <row r="167">
      <c r="A167" s="2" t="inlineStr">
        <is>
          <t>play_store</t>
        </is>
      </c>
      <c r="B167" s="2" t="inlineStr">
        <is>
          <t>2026-06-24T18:27:22+00:00</t>
        </is>
      </c>
      <c r="C167" s="3" t="inlineStr">
        <is>
          <t>In the middle of the Playlist, it played 3 ads then switched to a random country song that is not in the Playlist.</t>
        </is>
      </c>
      <c r="D167" s="2" t="n">
        <v>1</v>
      </c>
      <c r="E167" s="2" t="inlineStr">
        <is>
          <t>https://play.google.com/store/apps/details?id=com.spotify.music</t>
        </is>
      </c>
    </row>
    <row r="168">
      <c r="A168" s="2" t="inlineStr">
        <is>
          <t>play_store</t>
        </is>
      </c>
      <c r="B168" s="2" t="inlineStr">
        <is>
          <t>2026-06-24T18:07:32+00:00</t>
        </is>
      </c>
      <c r="C168" s="3" t="inlineStr">
        <is>
          <t>it's good but time stop not play song it's so boring day please check your app</t>
        </is>
      </c>
      <c r="D168" s="2" t="n">
        <v>5</v>
      </c>
      <c r="E168" s="2" t="inlineStr">
        <is>
          <t>https://play.google.com/store/apps/details?id=com.spotify.music</t>
        </is>
      </c>
    </row>
    <row r="169">
      <c r="A169" s="2" t="inlineStr">
        <is>
          <t>play_store</t>
        </is>
      </c>
      <c r="B169" s="2" t="inlineStr">
        <is>
          <t>2026-06-24T18:02:48+00:00</t>
        </is>
      </c>
      <c r="C169" s="3" t="inlineStr">
        <is>
          <t>I'm probably gonna close down my premium Spotify app because of all the ads I get , I'm so tired of ads , I live off brave browser and non smart TVs , I use Linux , it's a happy place to be ad free,</t>
        </is>
      </c>
      <c r="D169" s="2" t="n">
        <v>5</v>
      </c>
      <c r="E169" s="2" t="inlineStr">
        <is>
          <t>https://play.google.com/store/apps/details?id=com.spotify.music</t>
        </is>
      </c>
    </row>
    <row r="170">
      <c r="A170" s="2" t="inlineStr">
        <is>
          <t>play_store</t>
        </is>
      </c>
      <c r="B170" s="2" t="inlineStr">
        <is>
          <t>2026-06-24T17:57:54+00:00</t>
        </is>
      </c>
      <c r="C170" s="3" t="inlineStr">
        <is>
          <t>please help!!!! all the songs in my spotify playlists are gone!!! and it says im offline when im connected to my home wifi!!!! please help spotify!</t>
        </is>
      </c>
      <c r="D170" s="2" t="n">
        <v>1</v>
      </c>
      <c r="E170" s="2" t="inlineStr">
        <is>
          <t>https://play.google.com/store/apps/details?id=com.spotify.music</t>
        </is>
      </c>
    </row>
    <row r="171">
      <c r="A171" s="2" t="inlineStr">
        <is>
          <t>play_store</t>
        </is>
      </c>
      <c r="B171" s="2" t="inlineStr">
        <is>
          <t>2026-06-24T17:56:44+00:00</t>
        </is>
      </c>
      <c r="C171" s="3" t="inlineStr">
        <is>
          <t>i absolutely love the day i found out about Spotify, since then no looking back. I would want to ask the team maybe they could include a feature where I can just repeat a particular part of the song i like, it'd be great.</t>
        </is>
      </c>
      <c r="D171" s="2" t="n">
        <v>5</v>
      </c>
      <c r="E171" s="2" t="inlineStr">
        <is>
          <t>https://play.google.com/store/apps/details?id=com.spotify.music</t>
        </is>
      </c>
    </row>
    <row r="172">
      <c r="A172" s="2" t="inlineStr">
        <is>
          <t>play_store</t>
        </is>
      </c>
      <c r="B172" s="2" t="inlineStr">
        <is>
          <t>2026-06-24T17:48:44+00:00</t>
        </is>
      </c>
      <c r="C172" s="3" t="inlineStr">
        <is>
          <t>will not play your playlist it plays what it wants to play and now the app will not open</t>
        </is>
      </c>
      <c r="D172" s="2" t="n">
        <v>2</v>
      </c>
      <c r="E172" s="2" t="inlineStr">
        <is>
          <t>https://play.google.com/store/apps/details?id=com.spotify.music</t>
        </is>
      </c>
    </row>
    <row r="173">
      <c r="A173" s="2" t="inlineStr">
        <is>
          <t>play_store</t>
        </is>
      </c>
      <c r="B173" s="2" t="inlineStr">
        <is>
          <t>2026-06-24T17:39:06+00:00</t>
        </is>
      </c>
      <c r="C173" s="3" t="inlineStr">
        <is>
          <t>the last week or so audio doesn't play when I click on a song and when I go to switch to a new song and click on a new available sound it will just repeat the previous song again. this happens immediately after I just renewed my bill cycle. so it's really fishy and I have reported feedback but I haven't heard anything else. currently I have a 4 minute long techno song playing that is complete silence and for some reason I cannot get it to play. in the meantime I will use YouTube music.</t>
        </is>
      </c>
      <c r="D173" s="2" t="n">
        <v>1</v>
      </c>
      <c r="E173" s="2" t="inlineStr">
        <is>
          <t>https://play.google.com/store/apps/details?id=com.spotify.music</t>
        </is>
      </c>
    </row>
    <row r="174">
      <c r="A174" s="2" t="inlineStr">
        <is>
          <t>play_store</t>
        </is>
      </c>
      <c r="B174" s="2" t="inlineStr">
        <is>
          <t>2026-06-24T17:37:44+00:00</t>
        </is>
      </c>
      <c r="C174" s="3" t="inlineStr">
        <is>
          <t>Love it overall. I have had a little difficulty since app update with editing playlists. I have done lots of playlists and it was always easy to move song titles around. It has become more difficult since a recent update. It may be coincidental, I'm not really sure why.</t>
        </is>
      </c>
      <c r="D174" s="2" t="n">
        <v>4</v>
      </c>
      <c r="E174" s="2" t="inlineStr">
        <is>
          <t>https://play.google.com/store/apps/details?id=com.spotify.music</t>
        </is>
      </c>
    </row>
    <row r="175">
      <c r="A175" s="2" t="inlineStr">
        <is>
          <t>play_store</t>
        </is>
      </c>
      <c r="B175" s="2" t="inlineStr">
        <is>
          <t>2026-06-24T16:58:32+00:00</t>
        </is>
      </c>
      <c r="C175" s="3" t="inlineStr">
        <is>
          <t>very smooth and i like how the algorithm has studied my preferences in sound</t>
        </is>
      </c>
      <c r="D175" s="2" t="n">
        <v>5</v>
      </c>
      <c r="E175" s="2" t="inlineStr">
        <is>
          <t>https://play.google.com/store/apps/details?id=com.spotify.music</t>
        </is>
      </c>
    </row>
    <row r="176">
      <c r="A176" s="2" t="inlineStr">
        <is>
          <t>play_store</t>
        </is>
      </c>
      <c r="B176" s="2" t="inlineStr">
        <is>
          <t>2026-06-24T16:41:55+00:00</t>
        </is>
      </c>
      <c r="C176" s="3" t="inlineStr">
        <is>
          <t>Newly updated widget is terrible, and now it is forced on us by making the old widget unusable, all for the purpose of pushing their custom playlists so they don't have to pay the artists as much. More brutal greediness from Spotify, who continues to raise their prices. Widget will go to sleep and does not open Spotify at all after this happens</t>
        </is>
      </c>
      <c r="D176" s="2" t="n">
        <v>1</v>
      </c>
      <c r="E176" s="2" t="inlineStr">
        <is>
          <t>https://play.google.com/store/apps/details?id=com.spotify.music</t>
        </is>
      </c>
    </row>
    <row r="177">
      <c r="A177" s="2" t="inlineStr">
        <is>
          <t>play_store</t>
        </is>
      </c>
      <c r="B177" s="2" t="inlineStr">
        <is>
          <t>2026-06-24T16:02:39+00:00</t>
        </is>
      </c>
      <c r="C177" s="3" t="inlineStr">
        <is>
          <t>Spotify need money. We can't even listen to our playlist . Tons of ads, premium membership pop ups, can't even choose what to listen. Well it's time to uninstall spotify. I don't know why these apps maker big brands don't understand not everyone is able to afford the amount they ask for premium. Money matters nowadays.</t>
        </is>
      </c>
      <c r="D177" s="2" t="n">
        <v>1</v>
      </c>
      <c r="E177" s="2" t="inlineStr">
        <is>
          <t>https://play.google.com/store/apps/details?id=com.spotify.music</t>
        </is>
      </c>
    </row>
    <row r="178">
      <c r="A178" s="2" t="inlineStr">
        <is>
          <t>play_store</t>
        </is>
      </c>
      <c r="B178" s="2" t="inlineStr">
        <is>
          <t>2026-06-24T15:57:35+00:00</t>
        </is>
      </c>
      <c r="C178" s="3" t="inlineStr">
        <is>
          <t>Great experience, it's one of the few apps that are worth my subscription. I am giving 4 stars because you need to improve the shuffling and not play the same songs for me</t>
        </is>
      </c>
      <c r="D178" s="2" t="n">
        <v>4</v>
      </c>
      <c r="E178" s="2" t="inlineStr">
        <is>
          <t>https://play.google.com/store/apps/details?id=com.spotify.music</t>
        </is>
      </c>
    </row>
    <row r="179">
      <c r="A179" s="2" t="inlineStr">
        <is>
          <t>play_store</t>
        </is>
      </c>
      <c r="B179" s="2" t="inlineStr">
        <is>
          <t>2026-06-24T15:33:41+00:00</t>
        </is>
      </c>
      <c r="C179" s="3" t="inlineStr">
        <is>
          <t>The app keeps closing when I try to open some playlists or the search bar. just closes on its own even when I'm at home with good Wifi. The only thing that makes it work again for a short time is uninstalling and installing again. I do not pay for the app to malfunction like that. Not to mention songs puasing for no reasons at all, needing me to take out my phone and press play sometimes two times in a row.</t>
        </is>
      </c>
      <c r="D179" s="2" t="n">
        <v>2</v>
      </c>
      <c r="E179" s="2" t="inlineStr">
        <is>
          <t>https://play.google.com/store/apps/details?id=com.spotify.music</t>
        </is>
      </c>
    </row>
    <row r="180">
      <c r="A180" s="2" t="inlineStr">
        <is>
          <t>play_store</t>
        </is>
      </c>
      <c r="B180" s="2" t="inlineStr">
        <is>
          <t>2026-06-24T15:01:44+00:00</t>
        </is>
      </c>
      <c r="C180" s="3" t="inlineStr">
        <is>
          <t>Used to be great. Something changed at some point. I'm paying for premium, have 3000+ songs saved, and their shuffle algorithm absolutely sucks. Plays the same few hundred songs(being generous) and in the same order. It's really not shuffle. Reached out a few times about it and got nowhere. I'm probably canceling soon.</t>
        </is>
      </c>
      <c r="D180" s="2" t="n">
        <v>2</v>
      </c>
      <c r="E180" s="2" t="inlineStr">
        <is>
          <t>https://play.google.com/store/apps/details?id=com.spotify.music</t>
        </is>
      </c>
    </row>
    <row r="181">
      <c r="A181" s="2" t="inlineStr">
        <is>
          <t>play_store</t>
        </is>
      </c>
      <c r="B181" s="2" t="inlineStr">
        <is>
          <t>2026-06-24T14:19:58+00:00</t>
        </is>
      </c>
      <c r="C181" s="3" t="inlineStr">
        <is>
          <t>worst app in the world do not download it the app never works properly and when I create a new account and login it I stuck in a lope WORST APP DO NOT DOWNLOAD IT!!!!!!!!!!!!!</t>
        </is>
      </c>
      <c r="D181" s="2" t="n">
        <v>1</v>
      </c>
      <c r="E181" s="2" t="inlineStr">
        <is>
          <t>https://play.google.com/store/apps/details?id=com.spotify.music</t>
        </is>
      </c>
    </row>
    <row r="182">
      <c r="A182" s="2" t="inlineStr">
        <is>
          <t>play_store</t>
        </is>
      </c>
      <c r="B182" s="2" t="inlineStr">
        <is>
          <t>2026-06-24T14:19:14+00:00</t>
        </is>
      </c>
      <c r="C182" s="3" t="inlineStr">
        <is>
          <t>I hope that they can remove the optional cues to normal, because right now they're premium and it's kind of annoying, because I don't like my playlist in shuffle I want them an order. So I hope they can change it. but the app is nice</t>
        </is>
      </c>
      <c r="D182" s="2" t="n">
        <v>4</v>
      </c>
      <c r="E182" s="2" t="inlineStr">
        <is>
          <t>https://play.google.com/store/apps/details?id=com.spotify.music</t>
        </is>
      </c>
    </row>
    <row r="183">
      <c r="A183" s="2" t="inlineStr">
        <is>
          <t>play_store</t>
        </is>
      </c>
      <c r="B183" s="2" t="inlineStr">
        <is>
          <t>2026-06-24T13:19:48+00:00</t>
        </is>
      </c>
      <c r="C183" s="3" t="inlineStr">
        <is>
          <t>In all the time I've used Spotify It's been great to be honest I mean the experience using headset is extremely awesome and I would like to recommend it to all of you 👌</t>
        </is>
      </c>
      <c r="D183" s="2" t="n">
        <v>5</v>
      </c>
      <c r="E183" s="2" t="inlineStr">
        <is>
          <t>https://play.google.com/store/apps/details?id=com.spotify.music</t>
        </is>
      </c>
    </row>
    <row r="184">
      <c r="A184" s="2" t="inlineStr">
        <is>
          <t>play_store</t>
        </is>
      </c>
      <c r="B184" s="2" t="inlineStr">
        <is>
          <t>2026-06-24T13:11:08+00:00</t>
        </is>
      </c>
      <c r="C184" s="3" t="inlineStr">
        <is>
          <t>man let us listen to our playlist in peace stop adding songs</t>
        </is>
      </c>
      <c r="D184" s="2" t="n">
        <v>2</v>
      </c>
      <c r="E184" s="2" t="inlineStr">
        <is>
          <t>https://play.google.com/store/apps/details?id=com.spotify.music</t>
        </is>
      </c>
    </row>
    <row r="185">
      <c r="A185" s="2" t="inlineStr">
        <is>
          <t>play_store</t>
        </is>
      </c>
      <c r="B185" s="2" t="inlineStr">
        <is>
          <t>2026-06-24T12:30:19+00:00</t>
        </is>
      </c>
      <c r="C185" s="3" t="inlineStr">
        <is>
          <t>You can't search in TopSongs2022 and 2023 and 2025 playlist - Can't change folder image. - App is really slow when reaching reaching 10K songs. - Saving to playlists don't register 60% of the time.</t>
        </is>
      </c>
      <c r="D185" s="2" t="n">
        <v>2</v>
      </c>
      <c r="E185" s="2" t="inlineStr">
        <is>
          <t>https://play.google.com/store/apps/details?id=com.spotify.music</t>
        </is>
      </c>
    </row>
    <row r="186">
      <c r="A186" s="2" t="inlineStr">
        <is>
          <t>play_store</t>
        </is>
      </c>
      <c r="B186" s="2" t="inlineStr">
        <is>
          <t>2026-06-24T11:57:30+00:00</t>
        </is>
      </c>
      <c r="C186" s="3" t="inlineStr">
        <is>
          <t>Doesn't have lyrics to any songs.. cant go back and forth as many times as we want.. Hope can update that. And there's no "on repeat" for mobiles.</t>
        </is>
      </c>
      <c r="D186" s="2" t="n">
        <v>2</v>
      </c>
      <c r="E186" s="2" t="inlineStr">
        <is>
          <t>https://play.google.com/store/apps/details?id=com.spotify.music</t>
        </is>
      </c>
    </row>
    <row r="187">
      <c r="A187" s="2" t="inlineStr">
        <is>
          <t>play_store</t>
        </is>
      </c>
      <c r="B187" s="2" t="inlineStr">
        <is>
          <t>2026-06-24T11:13:07+00:00</t>
        </is>
      </c>
      <c r="C187" s="3" t="inlineStr">
        <is>
          <t>It doesn't get stuck in the middle, there aren't many ads and the sound is also good, there is no cracked sound, must try this aap.</t>
        </is>
      </c>
      <c r="D187" s="2" t="n">
        <v>5</v>
      </c>
      <c r="E187" s="2" t="inlineStr">
        <is>
          <t>https://play.google.com/store/apps/details?id=com.spotify.music</t>
        </is>
      </c>
    </row>
    <row r="188">
      <c r="A188" s="2" t="inlineStr">
        <is>
          <t>play_store</t>
        </is>
      </c>
      <c r="B188" s="2" t="inlineStr">
        <is>
          <t>2026-06-24T11:03:30+00:00</t>
        </is>
      </c>
      <c r="C188" s="3" t="inlineStr">
        <is>
          <t>bas thoda vo playlist bajane ka option free me aa jata to apne apne aap baje</t>
        </is>
      </c>
      <c r="D188" s="2" t="n">
        <v>3</v>
      </c>
      <c r="E188" s="2" t="inlineStr">
        <is>
          <t>https://play.google.com/store/apps/details?id=com.spotify.music</t>
        </is>
      </c>
    </row>
    <row r="189">
      <c r="A189" s="2" t="inlineStr">
        <is>
          <t>play_store</t>
        </is>
      </c>
      <c r="B189" s="2" t="inlineStr">
        <is>
          <t>2026-06-24T10:48:20+00:00</t>
        </is>
      </c>
      <c r="C189" s="3" t="inlineStr">
        <is>
          <t>You'll discover your new favourite song and then it'll be removed from the platform in a week or two. Your liked songs will disappear too.</t>
        </is>
      </c>
      <c r="D189" s="2" t="n">
        <v>1</v>
      </c>
      <c r="E189" s="2" t="inlineStr">
        <is>
          <t>https://play.google.com/store/apps/details?id=com.spotify.music</t>
        </is>
      </c>
    </row>
    <row r="190">
      <c r="A190" s="2" t="inlineStr">
        <is>
          <t>play_store</t>
        </is>
      </c>
      <c r="B190" s="2" t="inlineStr">
        <is>
          <t>2026-06-24T10:25:11+00:00</t>
        </is>
      </c>
      <c r="C190" s="3" t="inlineStr">
        <is>
          <t>this version is broken. fails to play next song in playlist</t>
        </is>
      </c>
      <c r="D190" s="2" t="n">
        <v>2</v>
      </c>
      <c r="E190" s="2" t="inlineStr">
        <is>
          <t>https://play.google.com/store/apps/details?id=com.spotify.music</t>
        </is>
      </c>
    </row>
    <row r="191">
      <c r="A191" s="2" t="inlineStr">
        <is>
          <t>play_store</t>
        </is>
      </c>
      <c r="B191" s="2" t="inlineStr">
        <is>
          <t>2026-06-24T09:54:46+00:00</t>
        </is>
      </c>
      <c r="C191" s="3" t="inlineStr">
        <is>
          <t>The new sort feature is arguably terrible. It's very difficult for me just to sort my playlist without it blocking the same song over and over again. I just want to sort my playlist in peace man</t>
        </is>
      </c>
      <c r="D191" s="2" t="n">
        <v>3</v>
      </c>
      <c r="E191" s="2" t="inlineStr">
        <is>
          <t>https://play.google.com/store/apps/details?id=com.spotify.music</t>
        </is>
      </c>
    </row>
    <row r="192">
      <c r="A192" s="2" t="inlineStr">
        <is>
          <t>play_store</t>
        </is>
      </c>
      <c r="B192" s="2" t="inlineStr">
        <is>
          <t>2026-06-24T08:44:27+00:00</t>
        </is>
      </c>
      <c r="C192" s="3" t="inlineStr">
        <is>
          <t>I absolutely love this music app! I have been using Spotify since 2014 and I have always had the best experience while using it. I also love that Spotify offers podcasts on here as well. Having premium and being able to make my own playlists or podcasts is amazing for when I want to worship God, workout, listen at work, or go on road trips. I also love that Spotify will help you find artists similar to who you like and listen to, along with Spotify making you customized playlists for you too!</t>
        </is>
      </c>
      <c r="D192" s="2" t="n">
        <v>5</v>
      </c>
      <c r="E192" s="2" t="inlineStr">
        <is>
          <t>https://play.google.com/store/apps/details?id=com.spotify.music</t>
        </is>
      </c>
    </row>
    <row r="193">
      <c r="A193" s="2" t="inlineStr">
        <is>
          <t>play_store</t>
        </is>
      </c>
      <c r="B193" s="2" t="inlineStr">
        <is>
          <t>2026-06-24T08:02:21+00:00</t>
        </is>
      </c>
      <c r="C193" s="3" t="inlineStr">
        <is>
          <t>the music selection itself is fine, but by God is the app itself buggy, laggy, and if it doesn't crash on you, it crashes your entire phone and un-downloads all of your playlists. more bug fixes and optimization would be nice.</t>
        </is>
      </c>
      <c r="D193" s="2" t="n">
        <v>1</v>
      </c>
      <c r="E193" s="2" t="inlineStr">
        <is>
          <t>https://play.google.com/store/apps/details?id=com.spotify.music</t>
        </is>
      </c>
    </row>
    <row r="194">
      <c r="A194" s="2" t="inlineStr">
        <is>
          <t>play_store</t>
        </is>
      </c>
      <c r="B194" s="2" t="inlineStr">
        <is>
          <t>2026-06-24T07:59:07+00:00</t>
        </is>
      </c>
      <c r="C194" s="3" t="inlineStr">
        <is>
          <t>There's songs that are playing that are not in my playlist, fix this issue, if it's not in my playlist, it shouldn't be playing. I don't need to pay for music, you have enough money at this point greedy music company.</t>
        </is>
      </c>
      <c r="D194" s="2" t="n">
        <v>1</v>
      </c>
      <c r="E194" s="2" t="inlineStr">
        <is>
          <t>https://play.google.com/store/apps/details?id=com.spotify.music</t>
        </is>
      </c>
    </row>
    <row r="195">
      <c r="A195" s="2" t="inlineStr">
        <is>
          <t>play_store</t>
        </is>
      </c>
      <c r="B195" s="2" t="inlineStr">
        <is>
          <t>2026-06-24T06:58:17+00:00</t>
        </is>
      </c>
      <c r="C195" s="3" t="inlineStr">
        <is>
          <t>Both the desktop and android app keep getting new bugs added that go unfixed for months despite threads with hundreds of posts online. the algorithim is turning into YouTube slop instead of music. can't wait for a new music app to see the weakness and take over.</t>
        </is>
      </c>
      <c r="D195" s="2" t="n">
        <v>1</v>
      </c>
      <c r="E195" s="2" t="inlineStr">
        <is>
          <t>https://play.google.com/store/apps/details?id=com.spotify.music</t>
        </is>
      </c>
    </row>
    <row r="196">
      <c r="A196" s="2" t="inlineStr">
        <is>
          <t>play_store</t>
        </is>
      </c>
      <c r="B196" s="2" t="inlineStr">
        <is>
          <t>2026-06-24T06:30:35+00:00</t>
        </is>
      </c>
      <c r="C196" s="3" t="inlineStr">
        <is>
          <t>Spotify is great, does what it's supposed to do. However this recent update where it's informing us that the 4x1 widget is no longer going to be available and we have to switch to the bigger 4x2 widget which only adds thumbnails of playlists for quick opening. I'm all for more widgets, but not at the cost of fixing something that is not broken. I prefer having my home screens locked with similar applications stacked for a more organised look. This new widget is not even aesthetically pleasing.</t>
        </is>
      </c>
      <c r="D196" s="2" t="n">
        <v>3</v>
      </c>
      <c r="E196" s="2" t="inlineStr">
        <is>
          <t>https://play.google.com/store/apps/details?id=com.spotify.music</t>
        </is>
      </c>
    </row>
    <row r="197">
      <c r="A197" s="2" t="inlineStr">
        <is>
          <t>play_store</t>
        </is>
      </c>
      <c r="B197" s="2" t="inlineStr">
        <is>
          <t>2026-06-24T05:48:38+00:00</t>
        </is>
      </c>
      <c r="C197" s="3" t="inlineStr">
        <is>
          <t>what's wrong with the Spotify app, been stuck on a blank screen and the app won't load, unless I uninstall and install back. then I have lost all downloads. 😡😡😡😡</t>
        </is>
      </c>
      <c r="D197" s="2" t="n">
        <v>3</v>
      </c>
      <c r="E197" s="2" t="inlineStr">
        <is>
          <t>https://play.google.com/store/apps/details?id=com.spotify.music</t>
        </is>
      </c>
    </row>
    <row r="198">
      <c r="A198" s="2" t="inlineStr">
        <is>
          <t>play_store</t>
        </is>
      </c>
      <c r="B198" s="2" t="inlineStr">
        <is>
          <t>2026-06-24T05:47:49+00:00</t>
        </is>
      </c>
      <c r="C198" s="3" t="inlineStr">
        <is>
          <t>I love Spotify until 06/20/26. I did an update, and now my app doesn't open!!! I use Spotify on a daily basis for work, and I will not pay for something that does not work!!!( Yes, uninstalled,reinstalled your app) that's just a temporary fix!!!! I've spent years building my music library and playlist. please fix this issue, I do not want to have to find a new music streaming service.😞 (Thank you for the quick response, the clean reinstall seems to have worked.)🙂</t>
        </is>
      </c>
      <c r="D198" s="2" t="n">
        <v>5</v>
      </c>
      <c r="E198" s="2" t="inlineStr">
        <is>
          <t>https://play.google.com/store/apps/details?id=com.spotify.music</t>
        </is>
      </c>
    </row>
    <row r="199">
      <c r="A199" s="2" t="inlineStr">
        <is>
          <t>play_store</t>
        </is>
      </c>
      <c r="B199" s="2" t="inlineStr">
        <is>
          <t>2026-06-24T05:26:53+00:00</t>
        </is>
      </c>
      <c r="C199" s="3" t="inlineStr">
        <is>
          <t>I love all music I just wish that there was a better option to get the playlists gathered by theme or emotion on its own for me.</t>
        </is>
      </c>
      <c r="D199" s="2" t="n">
        <v>5</v>
      </c>
      <c r="E199" s="2" t="inlineStr">
        <is>
          <t>https://play.google.com/store/apps/details?id=com.spotify.music</t>
        </is>
      </c>
    </row>
    <row r="200">
      <c r="A200" s="2" t="inlineStr">
        <is>
          <t>play_store</t>
        </is>
      </c>
      <c r="B200" s="2" t="inlineStr">
        <is>
          <t>2026-06-24T04:50:28+00:00</t>
        </is>
      </c>
      <c r="C200" s="3" t="inlineStr">
        <is>
          <t>current bug of the month: delay when liking songs and adding them to playlists. If you double tap the + icon it won't actually add the song to the selected playlists after selecting them. I need to wait 2-3 seconds to actually add them or hope that the "change" button doesn't disappear.</t>
        </is>
      </c>
      <c r="D200" s="2" t="n">
        <v>1</v>
      </c>
      <c r="E200" s="2" t="inlineStr">
        <is>
          <t>https://play.google.com/store/apps/details?id=com.spotify.music</t>
        </is>
      </c>
    </row>
    <row r="201">
      <c r="A201" s="2" t="inlineStr">
        <is>
          <t>play_store</t>
        </is>
      </c>
      <c r="B201" s="2" t="inlineStr">
        <is>
          <t>2026-06-24T04:27:39+00:00</t>
        </is>
      </c>
      <c r="C201" s="3" t="inlineStr">
        <is>
          <t>I love Spotify! I have a amazing Playlist set up I can go to and enjoy my favorite songs from my teen years 70's and 80's. Plus I have a close friend who writes and puts his music here. He knows it will be heard. Everyone has Spotify, right? If not, sign up now and enjoy. Jonnie</t>
        </is>
      </c>
      <c r="D201" s="2" t="n">
        <v>5</v>
      </c>
      <c r="E201" s="2" t="inlineStr">
        <is>
          <t>https://play.google.com/store/apps/details?id=com.spotify.music</t>
        </is>
      </c>
    </row>
    <row r="202">
      <c r="A202" s="2" t="inlineStr">
        <is>
          <t>play_store</t>
        </is>
      </c>
      <c r="B202" s="2" t="inlineStr">
        <is>
          <t>2026-06-24T04:06:20+00:00</t>
        </is>
      </c>
      <c r="C202" s="3" t="inlineStr">
        <is>
          <t>this app became more limited and greedy i recommend other apps</t>
        </is>
      </c>
      <c r="D202" s="2" t="n">
        <v>1</v>
      </c>
      <c r="E202" s="2" t="inlineStr">
        <is>
          <t>https://play.google.com/store/apps/details?id=com.spotify.music</t>
        </is>
      </c>
    </row>
    <row r="203">
      <c r="A203" s="2" t="inlineStr">
        <is>
          <t>play_store</t>
        </is>
      </c>
      <c r="B203" s="2" t="inlineStr">
        <is>
          <t>2026-06-24T03:37:27+00:00</t>
        </is>
      </c>
      <c r="C203" s="3" t="inlineStr">
        <is>
          <t>you need premium if u want to listen to a playlist with the songs organized instead of shuffled</t>
        </is>
      </c>
      <c r="D203" s="2" t="n">
        <v>4</v>
      </c>
      <c r="E203" s="2" t="inlineStr">
        <is>
          <t>https://play.google.com/store/apps/details?id=com.spotify.music</t>
        </is>
      </c>
    </row>
    <row r="204">
      <c r="A204" s="2" t="inlineStr">
        <is>
          <t>play_store</t>
        </is>
      </c>
      <c r="B204" s="2" t="inlineStr">
        <is>
          <t>2026-06-24T03:01:33+00:00</t>
        </is>
      </c>
      <c r="C204" s="3" t="inlineStr">
        <is>
          <t>not friendly feed curating, too many ads/popups for premium, shuffle is broken/reshuffling is convoluted, playlists don't need tabs for the same options in the drop down menu. overall a bloated experience that devalues actually listening to music, Spotify prefers you have your eyes/ears on sponsored content instead of what you seek out! (I'm on a family plan, would not pay for premium otherwise!!)</t>
        </is>
      </c>
      <c r="D204" s="2" t="n">
        <v>1</v>
      </c>
      <c r="E204" s="2" t="inlineStr">
        <is>
          <t>https://play.google.com/store/apps/details?id=com.spotify.music</t>
        </is>
      </c>
    </row>
    <row r="205">
      <c r="A205" s="2" t="inlineStr">
        <is>
          <t>play_store</t>
        </is>
      </c>
      <c r="B205" s="2" t="inlineStr">
        <is>
          <t>2026-06-24T03:01:06+00:00</t>
        </is>
      </c>
      <c r="C205" s="3" t="inlineStr">
        <is>
          <t>While I dont mind the app I have two complaint. My first is it pushes AI MUSIC hard-core and there isnt a clear label of AI (which i think should be required). Second, music was removed by one of my favorite artists and they dont even know why. I find music that is true human to have it taken. -The recommendation to look at missing music faqs was a waste of time. The artist is independent and doesnt even know why theyre missing. it's not a rights issue.</t>
        </is>
      </c>
      <c r="D205" s="2" t="n">
        <v>1</v>
      </c>
      <c r="E205" s="2" t="inlineStr">
        <is>
          <t>https://play.google.com/store/apps/details?id=com.spotify.music</t>
        </is>
      </c>
    </row>
    <row r="206">
      <c r="A206" s="2" t="inlineStr">
        <is>
          <t>play_store</t>
        </is>
      </c>
      <c r="B206" s="2" t="inlineStr">
        <is>
          <t>2026-06-24T02:53:08+00:00</t>
        </is>
      </c>
      <c r="C206" s="3" t="inlineStr">
        <is>
          <t>I DON'T NEED SPONSORED RECOMMENDATIONS!! I'M PAYING FOR PREMIUM, AND I STILL HAVE ADS. THIS IS SO ANNOYING!!! YOU CAN'T EVEN TURN THEM OFF IN THE ANDROID APP 🙄</t>
        </is>
      </c>
      <c r="D206" s="2" t="n">
        <v>1</v>
      </c>
      <c r="E206" s="2" t="inlineStr">
        <is>
          <t>https://play.google.com/store/apps/details?id=com.spotify.music</t>
        </is>
      </c>
    </row>
    <row r="207">
      <c r="A207" s="2" t="inlineStr">
        <is>
          <t>play_store</t>
        </is>
      </c>
      <c r="B207" s="2" t="inlineStr">
        <is>
          <t>2026-06-24T02:18:59+00:00</t>
        </is>
      </c>
      <c r="C207" s="3" t="inlineStr">
        <is>
          <t>There's a song for every feeling and season and Spotify helps you find it. I highly recommend the app, go for it!</t>
        </is>
      </c>
      <c r="D207" s="2" t="n">
        <v>5</v>
      </c>
      <c r="E207" s="2" t="inlineStr">
        <is>
          <t>https://play.google.com/store/apps/details?id=com.spotify.music</t>
        </is>
      </c>
    </row>
    <row r="208">
      <c r="A208" s="2" t="inlineStr">
        <is>
          <t>play_store</t>
        </is>
      </c>
      <c r="B208" s="2" t="inlineStr">
        <is>
          <t>2026-06-24T02:14:06+00:00</t>
        </is>
      </c>
      <c r="C208" s="3" t="inlineStr">
        <is>
          <t>Loved everything about this application, features are top notch, and man I just can't stop talking about the crazy algorithm 💯 thank you for existing</t>
        </is>
      </c>
      <c r="D208" s="2" t="n">
        <v>5</v>
      </c>
      <c r="E208" s="2" t="inlineStr">
        <is>
          <t>https://play.google.com/store/apps/details?id=com.spotify.music</t>
        </is>
      </c>
    </row>
    <row r="209">
      <c r="A209" s="2" t="inlineStr">
        <is>
          <t>play_store</t>
        </is>
      </c>
      <c r="B209" s="2" t="inlineStr">
        <is>
          <t>2026-06-24T02:11:33+00:00</t>
        </is>
      </c>
      <c r="C209" s="3" t="inlineStr">
        <is>
          <t>not that helpful to some SA EC n KZN UNDISCOVERED Obscured ARTISTS.</t>
        </is>
      </c>
      <c r="D209" s="2" t="n">
        <v>4</v>
      </c>
      <c r="E209" s="2" t="inlineStr">
        <is>
          <t>https://play.google.com/store/apps/details?id=com.spotify.music</t>
        </is>
      </c>
    </row>
    <row r="210">
      <c r="A210" s="2" t="inlineStr">
        <is>
          <t>play_store</t>
        </is>
      </c>
      <c r="B210" s="2" t="inlineStr">
        <is>
          <t>2026-06-24T02:04:37+00:00</t>
        </is>
      </c>
      <c r="C210" s="3" t="inlineStr">
        <is>
          <t>it has very very small amount of repeats, increase it in free mode although with ads.</t>
        </is>
      </c>
      <c r="D210" s="2" t="n">
        <v>4</v>
      </c>
      <c r="E210" s="2" t="inlineStr">
        <is>
          <t>https://play.google.com/store/apps/details?id=com.spotify.music</t>
        </is>
      </c>
    </row>
    <row r="211">
      <c r="A211" s="2" t="inlineStr">
        <is>
          <t>play_store</t>
        </is>
      </c>
      <c r="B211" s="2" t="inlineStr">
        <is>
          <t>2026-06-24T02:03:11+00:00</t>
        </is>
      </c>
      <c r="C211" s="3" t="inlineStr">
        <is>
          <t>I've been using this app for several years now (paying for ad-free, too), however it has become more of a hassle than anything recently. It plays a song or two, then pauses altogether rather than moving on to the next song in the queue. I contacted customer support for assistance, and all they could advise is that I uninstall and reinstall it, which works for a period of time before the error comes back. The only thing keeping me on Spotify has been my playlists, but that may not be enough now.</t>
        </is>
      </c>
      <c r="D211" s="2" t="n">
        <v>1</v>
      </c>
      <c r="E211" s="2" t="inlineStr">
        <is>
          <t>https://play.google.com/store/apps/details?id=com.spotify.music</t>
        </is>
      </c>
    </row>
    <row r="212">
      <c r="A212" s="2" t="inlineStr">
        <is>
          <t>play_store</t>
        </is>
      </c>
      <c r="B212" s="2" t="inlineStr">
        <is>
          <t>2026-06-24T01:08:12+00:00</t>
        </is>
      </c>
      <c r="C212" s="3" t="inlineStr">
        <is>
          <t>I stopped paying for premium and I was shocked by the underhanded tactics they pull on basic members in order to make their experience unbearable, until they shill out for premium. The amount of ads are ridiculous, and now I can't even listen to an album, either in-order or shuffled, without other songs in the mix?? And now, after a recent update, I can't even click on what songs I want playing from my playlists. This is scummy, but somehow they still can't afford to pay their artists properly.</t>
        </is>
      </c>
      <c r="D212" s="2" t="n">
        <v>1</v>
      </c>
      <c r="E212" s="2" t="inlineStr">
        <is>
          <t>https://play.google.com/store/apps/details?id=com.spotify.music</t>
        </is>
      </c>
    </row>
    <row r="213">
      <c r="A213" s="2" t="inlineStr">
        <is>
          <t>play_store</t>
        </is>
      </c>
      <c r="B213" s="2" t="inlineStr">
        <is>
          <t>2026-06-23T23:22:50+00:00</t>
        </is>
      </c>
      <c r="C213" s="3" t="inlineStr">
        <is>
          <t>great variety of music! you can turn smart shuffle on if you want suggestions or turn it off if you only want your music</t>
        </is>
      </c>
      <c r="D213" s="2" t="n">
        <v>5</v>
      </c>
      <c r="E213" s="2" t="inlineStr">
        <is>
          <t>https://play.google.com/store/apps/details?id=com.spotify.music</t>
        </is>
      </c>
    </row>
    <row r="214">
      <c r="A214" s="2" t="inlineStr">
        <is>
          <t>play_store</t>
        </is>
      </c>
      <c r="B214" s="2" t="inlineStr">
        <is>
          <t>2026-06-23T22:27:15+00:00</t>
        </is>
      </c>
      <c r="C214" s="3" t="inlineStr">
        <is>
          <t>non stop ads boring ads</t>
        </is>
      </c>
      <c r="D214" s="2" t="n">
        <v>1</v>
      </c>
      <c r="E214" s="2" t="inlineStr">
        <is>
          <t>https://play.google.com/store/apps/details?id=com.spotify.music</t>
        </is>
      </c>
    </row>
    <row r="215">
      <c r="A215" s="2" t="inlineStr">
        <is>
          <t>play_store</t>
        </is>
      </c>
      <c r="B215" s="2" t="inlineStr">
        <is>
          <t>2026-06-23T22:13:17+00:00</t>
        </is>
      </c>
      <c r="C215" s="3" t="inlineStr">
        <is>
          <t>how is it possible that after 2 decades you don't have an option for random play from any song from the artist in my library? I can already see your answer to this: "we have a random play option, you just need to build a playlist". completely ignoring my question</t>
        </is>
      </c>
      <c r="D215" s="2" t="n">
        <v>1</v>
      </c>
      <c r="E215" s="2" t="inlineStr">
        <is>
          <t>https://play.google.com/store/apps/details?id=com.spotify.music</t>
        </is>
      </c>
    </row>
    <row r="216">
      <c r="A216" s="2" t="inlineStr">
        <is>
          <t>play_store</t>
        </is>
      </c>
      <c r="B216" s="2" t="inlineStr">
        <is>
          <t>2026-06-23T22:07:35+00:00</t>
        </is>
      </c>
      <c r="C216" s="3" t="inlineStr">
        <is>
          <t>What a bloody bloatware this has become.. Been terribly slow for a while, now it keeps crashing every 10 seconds UNLESS I turn off "Music videos", "Canvas", and "Other videos". Will miss them so much. Customer service (self-identified to be human) is equally terrible, totally unwilling to help beyond repeatedly suggesting to reinstall the app while pretending it would not cause any data loss. Yes, it surely would, maybe have a look at your own docs..</t>
        </is>
      </c>
      <c r="D216" s="2" t="n">
        <v>1</v>
      </c>
      <c r="E216" s="2" t="inlineStr">
        <is>
          <t>https://play.google.com/store/apps/details?id=com.spotify.music</t>
        </is>
      </c>
    </row>
    <row r="217">
      <c r="A217" s="2" t="inlineStr">
        <is>
          <t>play_store</t>
        </is>
      </c>
      <c r="B217" s="2" t="inlineStr">
        <is>
          <t>2026-06-23T21:01:54+00:00</t>
        </is>
      </c>
      <c r="C217" s="3" t="inlineStr">
        <is>
          <t>although i found it nice when i had premium i've decided it costs too much so i cancelled my subscription..**20** EUROS??? FOR A MUSIC APP??? be serious. i cancelled it but now i'm stuck with ads every few minutes not a 10 second ad, 4 UNSKIPABLE ADS RIGHT AFTER ANOTHER. It's insane</t>
        </is>
      </c>
      <c r="D217" s="2" t="n">
        <v>2</v>
      </c>
      <c r="E217" s="2" t="inlineStr">
        <is>
          <t>https://play.google.com/store/apps/details?id=com.spotify.music</t>
        </is>
      </c>
    </row>
    <row r="218">
      <c r="A218" s="2" t="inlineStr">
        <is>
          <t>play_store</t>
        </is>
      </c>
      <c r="B218" s="2" t="inlineStr">
        <is>
          <t>2026-06-23T20:35:40+00:00</t>
        </is>
      </c>
      <c r="C218" s="3" t="inlineStr">
        <is>
          <t>This app is horrible. I am a radio enthusiast and I want to listen to my 30s music in peace but AFTER EVERY SONG an ad plays and ruins it. Plus these ads are pointless, disturbing, and is not tailored to me in any way. Also I'll be listening to background music and all of a sudden its playing techno and rap? Like what is this, a scam?</t>
        </is>
      </c>
      <c r="D218" s="2" t="n">
        <v>1</v>
      </c>
      <c r="E218" s="2" t="inlineStr">
        <is>
          <t>https://play.google.com/store/apps/details?id=com.spotify.music</t>
        </is>
      </c>
    </row>
    <row r="219">
      <c r="A219" s="2" t="inlineStr">
        <is>
          <t>play_store</t>
        </is>
      </c>
      <c r="B219" s="2" t="inlineStr">
        <is>
          <t>2026-06-23T20:23:56+00:00</t>
        </is>
      </c>
      <c r="C219" s="3" t="inlineStr">
        <is>
          <t>The ai mix is slightly better. the ux still poor. when i add to playlist on mobile it works on web its inconsistent.</t>
        </is>
      </c>
      <c r="D219" s="2" t="n">
        <v>3</v>
      </c>
      <c r="E219" s="2" t="inlineStr">
        <is>
          <t>https://play.google.com/store/apps/details?id=com.spotify.music</t>
        </is>
      </c>
    </row>
    <row r="220">
      <c r="A220" s="2" t="inlineStr">
        <is>
          <t>play_store</t>
        </is>
      </c>
      <c r="B220" s="2" t="inlineStr">
        <is>
          <t>2026-06-23T20:12:11+00:00</t>
        </is>
      </c>
      <c r="C220" s="3" t="inlineStr">
        <is>
          <t>All good, but with premium the samrt shuffle or shuffle will the similar songs again and again. if I'd from some artist profile. like it repeat same songs every time.</t>
        </is>
      </c>
      <c r="D220" s="2" t="n">
        <v>5</v>
      </c>
      <c r="E220" s="2" t="inlineStr">
        <is>
          <t>https://play.google.com/store/apps/details?id=com.spotify.music</t>
        </is>
      </c>
    </row>
    <row r="221">
      <c r="A221" s="2" t="inlineStr">
        <is>
          <t>play_store</t>
        </is>
      </c>
      <c r="B221" s="2" t="inlineStr">
        <is>
          <t>2026-06-23T19:24:46+00:00</t>
        </is>
      </c>
      <c r="C221" s="3" t="inlineStr">
        <is>
          <t>all is good in Spotify but from past few days I am facing a problem. I am clicking on a playlist but a another playlist automatically start playing. Spotify fix this problem</t>
        </is>
      </c>
      <c r="D221" s="2" t="n">
        <v>3</v>
      </c>
      <c r="E221" s="2" t="inlineStr">
        <is>
          <t>https://play.google.com/store/apps/details?id=com.spotify.music</t>
        </is>
      </c>
    </row>
    <row r="222">
      <c r="A222" s="2" t="inlineStr">
        <is>
          <t>play_store</t>
        </is>
      </c>
      <c r="B222" s="2" t="inlineStr">
        <is>
          <t>2026-06-23T19:17:52+00:00</t>
        </is>
      </c>
      <c r="C222" s="3" t="inlineStr">
        <is>
          <t>I've used Spotify for years and really enjoy it, but Premium is a must for the best experience. My biggest frustration is with audiobooks—they don't always resume where I left off, making it hard to find my place again. I love the personalized playlists and recommendations, but Spotify tends to shuffle the same songs repeatedly, even from large playlists. Overall, it's a great streaming service with excellent music discovery, but there's room for improvement.</t>
        </is>
      </c>
      <c r="D222" s="2" t="n">
        <v>4</v>
      </c>
      <c r="E222" s="2" t="inlineStr">
        <is>
          <t>https://play.google.com/store/apps/details?id=com.spotify.music</t>
        </is>
      </c>
    </row>
    <row r="223">
      <c r="A223" s="2" t="inlineStr">
        <is>
          <t>play_store</t>
        </is>
      </c>
      <c r="B223" s="2" t="inlineStr">
        <is>
          <t>2026-06-23T19:03:16+00:00</t>
        </is>
      </c>
      <c r="C223" s="3" t="inlineStr">
        <is>
          <t>Last update removed the song icon in playlists that shows if song is in other playlists. Terrible regression</t>
        </is>
      </c>
      <c r="D223" s="2" t="n">
        <v>1</v>
      </c>
      <c r="E223" s="2" t="inlineStr">
        <is>
          <t>https://play.google.com/store/apps/details?id=com.spotify.music</t>
        </is>
      </c>
    </row>
    <row r="224">
      <c r="A224" s="2" t="inlineStr">
        <is>
          <t>play_store</t>
        </is>
      </c>
      <c r="B224" s="2" t="inlineStr">
        <is>
          <t>2026-06-23T18:14:10+00:00</t>
        </is>
      </c>
      <c r="C224" s="3" t="inlineStr">
        <is>
          <t>I tried adding a song to a collaborative playlist maybe 10 times now? still not popping up in the playlist. it's not just an isolated incident, either. update or not, if the app isn't working as it should, I see no reason it should garner a positive rating. and that's before the AI enslopification stuff</t>
        </is>
      </c>
      <c r="D224" s="2" t="n">
        <v>2</v>
      </c>
      <c r="E224" s="2" t="inlineStr">
        <is>
          <t>https://play.google.com/store/apps/details?id=com.spotify.music</t>
        </is>
      </c>
    </row>
    <row r="225">
      <c r="A225" s="2" t="inlineStr">
        <is>
          <t>play_store</t>
        </is>
      </c>
      <c r="B225" s="2" t="inlineStr">
        <is>
          <t>2026-06-23T17:44:45+00:00</t>
        </is>
      </c>
      <c r="C225" s="3" t="inlineStr">
        <is>
          <t>I used to love spotify, my music app of choice. Now if I want to play some music, start some playlists created by Spotify - I need to scroll through all suggested podcasts. Frankly it is bs. I dont want to see podcasts, I am not interested in them.</t>
        </is>
      </c>
      <c r="D225" s="2" t="n">
        <v>1</v>
      </c>
      <c r="E225" s="2" t="inlineStr">
        <is>
          <t>https://play.google.com/store/apps/details?id=com.spotify.music</t>
        </is>
      </c>
    </row>
    <row r="226">
      <c r="A226" s="2" t="inlineStr">
        <is>
          <t>play_store</t>
        </is>
      </c>
      <c r="B226" s="2" t="inlineStr">
        <is>
          <t>2026-06-23T17:43:11+00:00</t>
        </is>
      </c>
      <c r="C226" s="3" t="inlineStr">
        <is>
          <t>No complaints except for the new Playlist editing mechanics. Instead of being able to drag and drop songs where you want them, now you can only set them to the top or bottom of the Playlist. Could be me not knowing how to use it, but otherwise please return drag and drop! – 06/09/26</t>
        </is>
      </c>
      <c r="D226" s="2" t="n">
        <v>4</v>
      </c>
      <c r="E226" s="2" t="inlineStr">
        <is>
          <t>https://play.google.com/store/apps/details?id=com.spotify.music</t>
        </is>
      </c>
    </row>
    <row r="227">
      <c r="A227" s="2" t="inlineStr">
        <is>
          <t>play_store</t>
        </is>
      </c>
      <c r="B227" s="2" t="inlineStr">
        <is>
          <t>2026-06-23T17:36:57+00:00</t>
        </is>
      </c>
      <c r="C227" s="3" t="inlineStr">
        <is>
          <t>it's good because I can play songs easily and my favorite songs and there a alot of songs I can browse but the problem is it drains my battery alot when I turn it off so the next morning when I play songs its 0% percent so I don't recommend it if your battery drains really quickly, amazing app though!</t>
        </is>
      </c>
      <c r="D227" s="2" t="n">
        <v>4</v>
      </c>
      <c r="E227" s="2" t="inlineStr">
        <is>
          <t>https://play.google.com/store/apps/details?id=com.spotify.music</t>
        </is>
      </c>
    </row>
    <row r="228">
      <c r="A228" s="2" t="inlineStr">
        <is>
          <t>play_store</t>
        </is>
      </c>
      <c r="B228" s="2" t="inlineStr">
        <is>
          <t>2026-06-23T17:10:22+00:00</t>
        </is>
      </c>
      <c r="C228" s="3" t="inlineStr">
        <is>
          <t>The new update is trash. I can't choose wich song I want to hear, I made a Playlist with my favorite songs and I CANNOT hear the songs from the Playlist because I don't have premium, I can't SKIP any song because I don't have premium. The recomend songs have nothing to do with the playlists wich is so toxic, we are all so tired of Spotify. Gonna change to YouTube music.</t>
        </is>
      </c>
      <c r="D228" s="2" t="n">
        <v>1</v>
      </c>
      <c r="E228" s="2" t="inlineStr">
        <is>
          <t>https://play.google.com/store/apps/details?id=com.spotify.music</t>
        </is>
      </c>
    </row>
    <row r="229">
      <c r="A229" s="2" t="inlineStr">
        <is>
          <t>play_store</t>
        </is>
      </c>
      <c r="B229" s="2" t="inlineStr">
        <is>
          <t>2026-06-23T16:37:12+00:00</t>
        </is>
      </c>
      <c r="C229" s="3" t="inlineStr">
        <is>
          <t>Spotify has completely changed the way I listen to music. The audio quality is excellent, playlists are well curated, and discovering new artists has never been easier. The app is smooth, reliable, and offers endless entertainment wherever I go.</t>
        </is>
      </c>
      <c r="D229" s="2" t="n">
        <v>5</v>
      </c>
      <c r="E229" s="2" t="inlineStr">
        <is>
          <t>https://play.google.com/store/apps/details?id=com.spotify.music</t>
        </is>
      </c>
    </row>
    <row r="230">
      <c r="A230" s="2" t="inlineStr">
        <is>
          <t>play_store</t>
        </is>
      </c>
      <c r="B230" s="2" t="inlineStr">
        <is>
          <t>2026-06-23T16:17:34+00:00</t>
        </is>
      </c>
      <c r="C230" s="3" t="inlineStr">
        <is>
          <t>Wendy Bell Radio Show Podcast is easy to listen to... 👍</t>
        </is>
      </c>
      <c r="D230" s="2" t="n">
        <v>5</v>
      </c>
      <c r="E230" s="2" t="inlineStr">
        <is>
          <t>https://play.google.com/store/apps/details?id=com.spotify.music</t>
        </is>
      </c>
    </row>
    <row r="231">
      <c r="A231" s="2" t="inlineStr">
        <is>
          <t>play_store</t>
        </is>
      </c>
      <c r="B231" s="2" t="inlineStr">
        <is>
          <t>2026-06-23T15:52:39+00:00</t>
        </is>
      </c>
      <c r="C231" s="3" t="inlineStr">
        <is>
          <t>Edit: The new widget is AWFUL. I can no longer save songs, skip songs and half the time my lock screen says "Spotify is offline". Useless. Been using this for the past year and wow, the recent new UI update is fantastic. The playlist pinning, liked song filtering and recently played are so useful!</t>
        </is>
      </c>
      <c r="D231" s="2" t="n">
        <v>1</v>
      </c>
      <c r="E231" s="2" t="inlineStr">
        <is>
          <t>https://play.google.com/store/apps/details?id=com.spotify.music</t>
        </is>
      </c>
    </row>
    <row r="232">
      <c r="A232" s="2" t="inlineStr">
        <is>
          <t>play_store</t>
        </is>
      </c>
      <c r="B232" s="2" t="inlineStr">
        <is>
          <t>2026-06-23T15:33:47+00:00</t>
        </is>
      </c>
      <c r="C232" s="3" t="inlineStr">
        <is>
          <t>Good. But I have one problem for sometime now: the algorithm used to shuffle musics is kindda broken. Edit: 10 years and the shuffle algorithm hasn't been corrected edit2: new widget is broken on my pixel phone</t>
        </is>
      </c>
      <c r="D232" s="2" t="n">
        <v>2</v>
      </c>
      <c r="E232" s="2" t="inlineStr">
        <is>
          <t>https://play.google.com/store/apps/details?id=com.spotify.music</t>
        </is>
      </c>
    </row>
    <row r="233">
      <c r="A233" s="2" t="inlineStr">
        <is>
          <t>play_store</t>
        </is>
      </c>
      <c r="B233" s="2" t="inlineStr">
        <is>
          <t>2026-06-23T14:57:19+00:00</t>
        </is>
      </c>
      <c r="C233" s="3" t="inlineStr">
        <is>
          <t>While I've loved Spotify for years, I find radio stations being flooded with AI generated music. There's no way to filter it out and discover only genuine new human artists. It makes the music I do hear seem cheap, like I'm listening elavator music. Please create a filter for AI content.</t>
        </is>
      </c>
      <c r="D233" s="2" t="n">
        <v>3</v>
      </c>
      <c r="E233" s="2" t="inlineStr">
        <is>
          <t>https://play.google.com/store/apps/details?id=com.spotify.music</t>
        </is>
      </c>
    </row>
    <row r="234">
      <c r="A234" s="2" t="inlineStr">
        <is>
          <t>play_store</t>
        </is>
      </c>
      <c r="B234" s="2" t="inlineStr">
        <is>
          <t>2026-06-23T13:50:02+00:00</t>
        </is>
      </c>
      <c r="C234" s="3" t="inlineStr">
        <is>
          <t>I've been a Spotify premium member for years and honestly thinking about just canceling my subscription. The shuffle plays the same songs in the same order over and over. I've tried going into settings to fix it and it just won't stop. My playlist has almost 1.5k songs on it, there's absolutely no reason it should be playing the same stuff over and over again. Do better for charging people $15/month and not properly paying the artists that make the music.</t>
        </is>
      </c>
      <c r="D234" s="2" t="n">
        <v>1</v>
      </c>
      <c r="E234" s="2" t="inlineStr">
        <is>
          <t>https://play.google.com/store/apps/details?id=com.spotify.music</t>
        </is>
      </c>
    </row>
    <row r="235">
      <c r="A235" s="2" t="inlineStr">
        <is>
          <t>play_store</t>
        </is>
      </c>
      <c r="B235" s="2" t="inlineStr">
        <is>
          <t>2026-06-23T12:59:59+00:00</t>
        </is>
      </c>
      <c r="C235" s="3" t="inlineStr">
        <is>
          <t>i am very enjoying the playlist that spot I gives me🥰</t>
        </is>
      </c>
      <c r="D235" s="2" t="n">
        <v>4</v>
      </c>
      <c r="E235" s="2" t="inlineStr">
        <is>
          <t>https://play.google.com/store/apps/details?id=com.spotify.music</t>
        </is>
      </c>
    </row>
    <row r="236">
      <c r="A236" s="2" t="inlineStr">
        <is>
          <t>play_store</t>
        </is>
      </c>
      <c r="B236" s="2" t="inlineStr">
        <is>
          <t>2026-06-23T12:16:21+00:00</t>
        </is>
      </c>
      <c r="C236" s="3" t="inlineStr">
        <is>
          <t>too poor cannot play song on repeat and adds and 6 skip per hour 🤮</t>
        </is>
      </c>
      <c r="D236" s="2" t="n">
        <v>1</v>
      </c>
      <c r="E236" s="2" t="inlineStr">
        <is>
          <t>https://play.google.com/store/apps/details?id=com.spotify.music</t>
        </is>
      </c>
    </row>
    <row r="237">
      <c r="A237" s="2" t="inlineStr">
        <is>
          <t>play_store</t>
        </is>
      </c>
      <c r="B237" s="2" t="inlineStr">
        <is>
          <t>2026-06-23T12:10:35+00:00</t>
        </is>
      </c>
      <c r="C237" s="3" t="inlineStr">
        <is>
          <t>The app is great but it tries to force you into getting premium with all the extra songs not in a Playlist, the ads, and the ability to not loop or choose the order of the songs</t>
        </is>
      </c>
      <c r="D237" s="2" t="n">
        <v>3</v>
      </c>
      <c r="E237" s="2" t="inlineStr">
        <is>
          <t>https://play.google.com/store/apps/details?id=com.spotify.music</t>
        </is>
      </c>
    </row>
    <row r="238">
      <c r="A238" s="2" t="inlineStr">
        <is>
          <t>play_store</t>
        </is>
      </c>
      <c r="B238" s="2" t="inlineStr">
        <is>
          <t>2026-06-23T12:08:06+00:00</t>
        </is>
      </c>
      <c r="C238" s="3" t="inlineStr">
        <is>
          <t>worst music app ever you cant even listen what you want you cant skip music ads are too long you cant play your playlist in order its basically a radio</t>
        </is>
      </c>
      <c r="D238" s="2" t="n">
        <v>1</v>
      </c>
      <c r="E238" s="2" t="inlineStr">
        <is>
          <t>https://play.google.com/store/apps/details?id=com.spotify.music</t>
        </is>
      </c>
    </row>
    <row r="239">
      <c r="A239" s="2" t="inlineStr">
        <is>
          <t>play_store</t>
        </is>
      </c>
      <c r="B239" s="2" t="inlineStr">
        <is>
          <t>2026-06-23T12:03:12+00:00</t>
        </is>
      </c>
      <c r="C239" s="3" t="inlineStr">
        <is>
          <t>Music is EVERYTHING. It makes me calm, relaxed, and just be in my little small world! I love how I get to do my own music playlist!! I would use this everywhere I go! Literally all the songs one needs/knows are here. The same goes for the podcasts! EVERYTHING is on Spotify with entertaining playlists made by so many people! It is easy and fun to use!! Best app for music/podcasts!!</t>
        </is>
      </c>
      <c r="D239" s="2" t="n">
        <v>5</v>
      </c>
      <c r="E239" s="2" t="inlineStr">
        <is>
          <t>https://play.google.com/store/apps/details?id=com.spotify.music</t>
        </is>
      </c>
    </row>
    <row r="240">
      <c r="A240" s="2" t="inlineStr">
        <is>
          <t>play_store</t>
        </is>
      </c>
      <c r="B240" s="2" t="inlineStr">
        <is>
          <t>2026-06-23T11:54:43+00:00</t>
        </is>
      </c>
      <c r="C240" s="3" t="inlineStr">
        <is>
          <t>free version is middling at bea but premium deserves 5 stars, the ability to import playlists from other apps and ive had a lot of fun with the playlist mix feature</t>
        </is>
      </c>
      <c r="D240" s="2" t="n">
        <v>5</v>
      </c>
      <c r="E240" s="2" t="inlineStr">
        <is>
          <t>https://play.google.com/store/apps/details?id=com.spotify.music</t>
        </is>
      </c>
    </row>
    <row r="241">
      <c r="A241" s="2" t="inlineStr">
        <is>
          <t>play_store</t>
        </is>
      </c>
      <c r="B241" s="2" t="inlineStr">
        <is>
          <t>2026-06-23T11:34:25+00:00</t>
        </is>
      </c>
      <c r="C241" s="3" t="inlineStr">
        <is>
          <t>its always crashing nowadays making it annoying , especially when you want to use it for long distances....and always repeats the same songs in any playlist , even if your playlist has over 300 songs</t>
        </is>
      </c>
      <c r="D241" s="2" t="n">
        <v>1</v>
      </c>
      <c r="E241" s="2" t="inlineStr">
        <is>
          <t>https://play.google.com/store/apps/details?id=com.spotify.music</t>
        </is>
      </c>
    </row>
    <row r="242">
      <c r="A242" s="2" t="inlineStr">
        <is>
          <t>play_store</t>
        </is>
      </c>
      <c r="B242" s="2" t="inlineStr">
        <is>
          <t>2026-06-23T11:23:51+00:00</t>
        </is>
      </c>
      <c r="C242" s="3" t="inlineStr">
        <is>
          <t>A music and podcast streaming service. Pros: Large music library, excellent recommendation algorithm. Cons: Free version has limitations, artist payment issues. Best for: Music, podcasts, entertainment.</t>
        </is>
      </c>
      <c r="D242" s="2" t="n">
        <v>5</v>
      </c>
      <c r="E242" s="2" t="inlineStr">
        <is>
          <t>https://play.google.com/store/apps/details?id=com.spotify.music</t>
        </is>
      </c>
    </row>
    <row r="243">
      <c r="A243" s="2" t="inlineStr">
        <is>
          <t>play_store</t>
        </is>
      </c>
      <c r="B243" s="2" t="inlineStr">
        <is>
          <t>2026-06-23T10:59:19+00:00</t>
        </is>
      </c>
      <c r="C243" s="3" t="inlineStr">
        <is>
          <t>yall think youre funny, dont you. desktop you CANNOT repeat one song anymore without being interrupted by FOUR ADS. you used to enable repeat one and not deal with ANY ads. and suddenly its ad central up in here. YOU DO NOT NEED ADS LIKE THAT. YOU ARE INVASIVE. YOU ARE A MULTI-MILLION COMPANY AND YOURE PULLING THIS. im not using spotify anymore except for playlist creation (which i wont listen to) and im pulling my stuff back over to basic youtube so i can repeat my songs in peace.</t>
        </is>
      </c>
      <c r="D243" s="2" t="n">
        <v>1</v>
      </c>
      <c r="E243" s="2" t="inlineStr">
        <is>
          <t>https://play.google.com/store/apps/details?id=com.spotify.music</t>
        </is>
      </c>
    </row>
    <row r="244">
      <c r="A244" s="2" t="inlineStr">
        <is>
          <t>play_store</t>
        </is>
      </c>
      <c r="B244" s="2" t="inlineStr">
        <is>
          <t>2026-06-23T10:32:47+00:00</t>
        </is>
      </c>
      <c r="C244" s="3" t="inlineStr">
        <is>
          <t>I have created 3 playlists that I listen to almost all the time, --- XHAON'S : VIDES XHAON'S : Bangla band XHAON'S: HINDI</t>
        </is>
      </c>
      <c r="D244" s="2" t="n">
        <v>5</v>
      </c>
      <c r="E244" s="2" t="inlineStr">
        <is>
          <t>https://play.google.com/store/apps/details?id=com.spotify.music</t>
        </is>
      </c>
    </row>
    <row r="245">
      <c r="A245" s="2" t="inlineStr">
        <is>
          <t>play_store</t>
        </is>
      </c>
      <c r="B245" s="2" t="inlineStr">
        <is>
          <t>2026-06-23T10:18:01+00:00</t>
        </is>
      </c>
      <c r="C245" s="3" t="inlineStr">
        <is>
          <t>for the price paid. disgusted with the app. Spotify cant decide which device to play on without having a meltdown. when resyncing to my original device it goes back about a dozen songs. plus yall have billed me for premium. but im still getting ads. definitely wouldnt recommend spotify to anyone with these current issues</t>
        </is>
      </c>
      <c r="D245" s="2" t="n">
        <v>1</v>
      </c>
      <c r="E245" s="2" t="inlineStr">
        <is>
          <t>https://play.google.com/store/apps/details?id=com.spotify.music</t>
        </is>
      </c>
    </row>
    <row r="246">
      <c r="A246" s="2" t="inlineStr">
        <is>
          <t>play_store</t>
        </is>
      </c>
      <c r="B246" s="2" t="inlineStr">
        <is>
          <t>2026-06-23T09:38:01+00:00</t>
        </is>
      </c>
      <c r="C246" s="3" t="inlineStr">
        <is>
          <t>Constant updates that generally just make things worse and more annoying. Spotify playlists are 90% music that is already in my own playlists. So what exactly is the benefit there. New widget is probably the worse thing they've put out in years. Zero functionality. Most of the time it doesn't even load or else it continuously directs me straight to some random podcast episode even though I'm actively listening to music. oh yeah and of course the price has gone up several times in a year.</t>
        </is>
      </c>
      <c r="D246" s="2" t="n">
        <v>2</v>
      </c>
      <c r="E246" s="2" t="inlineStr">
        <is>
          <t>https://play.google.com/store/apps/details?id=com.spotify.music</t>
        </is>
      </c>
    </row>
    <row r="247">
      <c r="A247" s="2" t="inlineStr">
        <is>
          <t>play_store</t>
        </is>
      </c>
      <c r="B247" s="2" t="inlineStr">
        <is>
          <t>2026-06-23T09:36:21+00:00</t>
        </is>
      </c>
      <c r="C247" s="3" t="inlineStr">
        <is>
          <t>I don't have premium but I get alot of ads, I get 2-4 adds after one song. I get the same ads over and over. But it's still a great app for listening to music on, there's plenty of podcasts to listen to, you can even make your own playlists and add any song to it! Still an amazing app! I changed my mind a bit, recently I've been getting 5 ads after one song I've uninstalled and reinstalled the app and it's not helping I've been trying to listen to a certain song and can't due to skips.</t>
        </is>
      </c>
      <c r="D247" s="2" t="n">
        <v>3</v>
      </c>
      <c r="E247" s="2" t="inlineStr">
        <is>
          <t>https://play.google.com/store/apps/details?id=com.spotify.music</t>
        </is>
      </c>
    </row>
    <row r="248">
      <c r="A248" s="2" t="inlineStr">
        <is>
          <t>play_store</t>
        </is>
      </c>
      <c r="B248" s="2" t="inlineStr">
        <is>
          <t>2026-06-23T09:21:04+00:00</t>
        </is>
      </c>
      <c r="C248" s="3" t="inlineStr">
        <is>
          <t>very nice but ads are so boring 😴</t>
        </is>
      </c>
      <c r="D248" s="2" t="n">
        <v>5</v>
      </c>
      <c r="E248" s="2" t="inlineStr">
        <is>
          <t>https://play.google.com/store/apps/details?id=com.spotify.music</t>
        </is>
      </c>
    </row>
    <row r="249">
      <c r="A249" s="2" t="inlineStr">
        <is>
          <t>play_store</t>
        </is>
      </c>
      <c r="B249" s="2" t="inlineStr">
        <is>
          <t>2026-06-23T09:20:12+00:00</t>
        </is>
      </c>
      <c r="C249" s="3" t="inlineStr">
        <is>
          <t>Easy to discover new music and create playlists for every mood. The sound quality is good, and the recommendations usually match my taste.</t>
        </is>
      </c>
      <c r="D249" s="2" t="n">
        <v>5</v>
      </c>
      <c r="E249" s="2" t="inlineStr">
        <is>
          <t>https://play.google.com/store/apps/details?id=com.spotify.music</t>
        </is>
      </c>
    </row>
    <row r="250">
      <c r="A250" s="2" t="inlineStr">
        <is>
          <t>play_store</t>
        </is>
      </c>
      <c r="B250" s="2" t="inlineStr">
        <is>
          <t>2026-06-23T09:01:04+00:00</t>
        </is>
      </c>
      <c r="C250" s="3" t="inlineStr">
        <is>
          <t>Love Spotify. Use it every day for music, podcasts, and books. Highly recommend</t>
        </is>
      </c>
      <c r="D250" s="2" t="n">
        <v>5</v>
      </c>
      <c r="E250" s="2" t="inlineStr">
        <is>
          <t>https://play.google.com/store/apps/details?id=com.spotify.music</t>
        </is>
      </c>
    </row>
    <row r="251">
      <c r="A251" s="2" t="inlineStr">
        <is>
          <t>play_store</t>
        </is>
      </c>
      <c r="B251" s="2" t="inlineStr">
        <is>
          <t>2026-06-23T08:59:57+00:00</t>
        </is>
      </c>
      <c r="C251" s="3" t="inlineStr">
        <is>
          <t>Local songs (songs from my device) cannot autoplay play smoothly with the app's songs in any curated playlist. Nevertheless, the app's superb and should be on every song lover's default apps 👍</t>
        </is>
      </c>
      <c r="D251" s="2" t="n">
        <v>4</v>
      </c>
      <c r="E251" s="2" t="inlineStr">
        <is>
          <t>https://play.google.com/store/apps/details?id=com.spotify.music</t>
        </is>
      </c>
    </row>
    <row r="252">
      <c r="A252" s="2" t="inlineStr">
        <is>
          <t>play_store</t>
        </is>
      </c>
      <c r="B252" s="2" t="inlineStr">
        <is>
          <t>2026-06-23T08:08:07+00:00</t>
        </is>
      </c>
      <c r="C252" s="3" t="inlineStr">
        <is>
          <t>Great app, at least it is when you pay for it. You need to pay to have a full positive experience. But for free, it sucks. It forces remix on you, plays songs that you didn't put into your playlist, and only lets you skip a few times. I get wanting users to get premium so you can afford to keep the app running, but the free version should still be decent for those who either can't afford it or don't want to.</t>
        </is>
      </c>
      <c r="D252" s="2" t="n">
        <v>3</v>
      </c>
      <c r="E252" s="2" t="inlineStr">
        <is>
          <t>https://play.google.com/store/apps/details?id=com.spotify.music</t>
        </is>
      </c>
    </row>
    <row r="253">
      <c r="A253" s="2" t="inlineStr">
        <is>
          <t>play_store</t>
        </is>
      </c>
      <c r="B253" s="2" t="inlineStr">
        <is>
          <t>2026-06-23T07:58:59+00:00</t>
        </is>
      </c>
      <c r="C253" s="3" t="inlineStr">
        <is>
          <t>only thing I use for my music and podcast don't use the radio anymore</t>
        </is>
      </c>
      <c r="D253" s="2" t="n">
        <v>5</v>
      </c>
      <c r="E253" s="2" t="inlineStr">
        <is>
          <t>https://play.google.com/store/apps/details?id=com.spotify.music</t>
        </is>
      </c>
    </row>
    <row r="254">
      <c r="A254" s="2" t="inlineStr">
        <is>
          <t>play_store</t>
        </is>
      </c>
      <c r="B254" s="2" t="inlineStr">
        <is>
          <t>2026-06-23T07:45:29+00:00</t>
        </is>
      </c>
      <c r="C254" s="3" t="inlineStr">
        <is>
          <t>I used to get mad at the UI changes that would be made every so often but now the app is near unusable. My everyday play list has hours of music with hundreds of songs on it. It used to be that shuffle would remember the session and not play any of the songs it had already played or that I had skipped but now no matter when I start or stop the playlist, shuffle wants to play the same 30 songs. I know Spotify is really proud of their new vibe coded stuff but now the app sucks.</t>
        </is>
      </c>
      <c r="D254" s="2" t="n">
        <v>2</v>
      </c>
      <c r="E254" s="2" t="inlineStr">
        <is>
          <t>https://play.google.com/store/apps/details?id=com.spotify.music</t>
        </is>
      </c>
    </row>
    <row r="255">
      <c r="A255" s="2" t="inlineStr">
        <is>
          <t>play_store</t>
        </is>
      </c>
      <c r="B255" s="2" t="inlineStr">
        <is>
          <t>2026-06-23T07:36:09+00:00</t>
        </is>
      </c>
      <c r="C255" s="3" t="inlineStr">
        <is>
          <t>It is good when i was using this at past but now they are showing ads and it is so much annoying when asking to music and when i playing songs at playlist they only play the first song and then they play somthing that is not in my playlist pls fix this. (edit) now even i cant choose the song to play they re recommending to get the premium people used this at past because it is free but now this isnt like same i am really hating this now people dont like to pay to listen to music ruin the peace</t>
        </is>
      </c>
      <c r="D255" s="2" t="n">
        <v>1</v>
      </c>
      <c r="E255" s="2" t="inlineStr">
        <is>
          <t>https://play.google.com/store/apps/details?id=com.spotify.music</t>
        </is>
      </c>
    </row>
    <row r="256">
      <c r="A256" s="2" t="inlineStr">
        <is>
          <t>play_store</t>
        </is>
      </c>
      <c r="B256" s="2" t="inlineStr">
        <is>
          <t>2026-06-23T07:27:13+00:00</t>
        </is>
      </c>
      <c r="C256" s="3" t="inlineStr">
        <is>
          <t>I love Spotify I'm a premium member but for the past two weeks it keeps crashing on me I've tried clearing the cache like it recommended I tried putting the app in deep sleep for a bit and nothing I can't even use the service in anyway will give 5 stars when this issue is resolved</t>
        </is>
      </c>
      <c r="D256" s="2" t="n">
        <v>1</v>
      </c>
      <c r="E256" s="2" t="inlineStr">
        <is>
          <t>https://play.google.com/store/apps/details?id=com.spotify.music</t>
        </is>
      </c>
    </row>
    <row r="257">
      <c r="A257" s="2" t="inlineStr">
        <is>
          <t>play_store</t>
        </is>
      </c>
      <c r="B257" s="2" t="inlineStr">
        <is>
          <t>2026-06-23T07:17:01+00:00</t>
        </is>
      </c>
      <c r="C257" s="3" t="inlineStr">
        <is>
          <t>i'm playing song in my playlist, but after a few songs, they're playing songs that's not even on my playlist. why bother making playlist when in the end you're playing random songs? the same thing happened, when i search for a singer, then i played the album, but just after one song, it started to play other singer songs that wasn't even on the album.</t>
        </is>
      </c>
      <c r="D257" s="2" t="n">
        <v>2</v>
      </c>
      <c r="E257" s="2" t="inlineStr">
        <is>
          <t>https://play.google.com/store/apps/details?id=com.spotify.music</t>
        </is>
      </c>
    </row>
    <row r="258">
      <c r="A258" s="2" t="inlineStr">
        <is>
          <t>play_store</t>
        </is>
      </c>
      <c r="B258" s="2" t="inlineStr">
        <is>
          <t>2026-06-23T06:50:45+00:00</t>
        </is>
      </c>
      <c r="C258" s="3" t="inlineStr">
        <is>
          <t>Spotify is really good when it comes to playlists and listening to music along with tracking data but I'm going to be so honest. There are way too many ads and playlists that don't play just your songs. They play random songs which ruin the mood all the time and it just gets to a point If you're new to the app it's only worth it if you're up to spending money.(For those who are already on it we are already hooked on to the app).</t>
        </is>
      </c>
      <c r="D258" s="2" t="n">
        <v>3</v>
      </c>
      <c r="E258" s="2" t="inlineStr">
        <is>
          <t>https://play.google.com/store/apps/details?id=com.spotify.music</t>
        </is>
      </c>
    </row>
    <row r="259">
      <c r="A259" s="2" t="inlineStr">
        <is>
          <t>play_store</t>
        </is>
      </c>
      <c r="B259" s="2" t="inlineStr">
        <is>
          <t>2026-06-23T06:42:18+00:00</t>
        </is>
      </c>
      <c r="C259" s="3" t="inlineStr">
        <is>
          <t>just did your "clean reinstall" again, step by step. still crashes and tells me there's a bug. now it's a one star rating--years of playlists and memories, gone.</t>
        </is>
      </c>
      <c r="D259" s="2" t="n">
        <v>1</v>
      </c>
      <c r="E259" s="2" t="inlineStr">
        <is>
          <t>https://play.google.com/store/apps/details?id=com.spotify.music</t>
        </is>
      </c>
    </row>
    <row r="260">
      <c r="A260" s="2" t="inlineStr">
        <is>
          <t>play_store</t>
        </is>
      </c>
      <c r="B260" s="2" t="inlineStr">
        <is>
          <t>2026-06-23T05:34:58+00:00</t>
        </is>
      </c>
      <c r="C260" s="3" t="inlineStr">
        <is>
          <t>App no longer works. I've been a premium member for many years and can't even play my downloaded playlists. App constantly crashing and saying try again later. Tried to force close, restart, and just uninstalled the app and reinstalled for it to still not work. Next step is cancelling the subscription.</t>
        </is>
      </c>
      <c r="D260" s="2" t="n">
        <v>1</v>
      </c>
      <c r="E260" s="2" t="inlineStr">
        <is>
          <t>https://play.google.com/store/apps/details?id=com.spotify.music</t>
        </is>
      </c>
    </row>
    <row r="261">
      <c r="A261" s="2" t="inlineStr">
        <is>
          <t>play_store</t>
        </is>
      </c>
      <c r="B261" s="2" t="inlineStr">
        <is>
          <t>2026-06-23T05:24:24+00:00</t>
        </is>
      </c>
      <c r="C261" s="3" t="inlineStr">
        <is>
          <t>Private listening bug where it doesn't open a little tab on bottom right making it impossible to pause music. Not sure if its from recent update to my samsung A9 tablet I got today or if this is an update from Spotify that broke this since a week before this wasn't an issue. As I use private listening to check into Spotify weekly without it impacting my recommendations if I dont like whatever is in it.</t>
        </is>
      </c>
      <c r="D261" s="2" t="n">
        <v>3</v>
      </c>
      <c r="E261" s="2" t="inlineStr">
        <is>
          <t>https://play.google.com/store/apps/details?id=com.spotify.music</t>
        </is>
      </c>
    </row>
    <row r="262">
      <c r="A262" s="2" t="inlineStr">
        <is>
          <t>play_store</t>
        </is>
      </c>
      <c r="B262" s="2" t="inlineStr">
        <is>
          <t>2026-06-23T04:48:08+00:00</t>
        </is>
      </c>
      <c r="C262" s="3" t="inlineStr">
        <is>
          <t>unhappy with new edit playlist - please bring back the old edit playlist option, it sucks only having to select between move to bottom or top.</t>
        </is>
      </c>
      <c r="D262" s="2" t="n">
        <v>1</v>
      </c>
      <c r="E262" s="2" t="inlineStr">
        <is>
          <t>https://play.google.com/store/apps/details?id=com.spotify.music</t>
        </is>
      </c>
    </row>
    <row r="263">
      <c r="A263" s="2" t="inlineStr">
        <is>
          <t>play_store</t>
        </is>
      </c>
      <c r="B263" s="2" t="inlineStr">
        <is>
          <t>2026-06-23T04:28:17+00:00</t>
        </is>
      </c>
      <c r="C263" s="3" t="inlineStr">
        <is>
          <t>After going between many music apps over the years, Spotify is always my top/1st pick. Being able to go from music to podcasts is awesome. Release Radar (new music on Fridays) is a great kick off for the weekend, and Discover Weekly is a great way to start the week 🤌🏻</t>
        </is>
      </c>
      <c r="D263" s="2" t="n">
        <v>5</v>
      </c>
      <c r="E263" s="2" t="inlineStr">
        <is>
          <t>https://play.google.com/store/apps/details?id=com.spotify.music</t>
        </is>
      </c>
    </row>
    <row r="264">
      <c r="A264" s="2" t="inlineStr">
        <is>
          <t>play_store</t>
        </is>
      </c>
      <c r="B264" s="2" t="inlineStr">
        <is>
          <t>2026-06-23T04:03:01+00:00</t>
        </is>
      </c>
      <c r="C264" s="3" t="inlineStr">
        <is>
          <t>I CANNOT LISTEN ANY MUSIC CAUSE MY PREMIUM ENDED??? ALL OF MY PLAYLISTS SEEMS TO BE EMPTY</t>
        </is>
      </c>
      <c r="D264" s="2" t="n">
        <v>2</v>
      </c>
      <c r="E264" s="2" t="inlineStr">
        <is>
          <t>https://play.google.com/store/apps/details?id=com.spotify.music</t>
        </is>
      </c>
    </row>
    <row r="265">
      <c r="A265" s="2" t="inlineStr">
        <is>
          <t>play_store</t>
        </is>
      </c>
      <c r="B265" s="2" t="inlineStr">
        <is>
          <t>2026-06-23T03:49:35+00:00</t>
        </is>
      </c>
      <c r="C265" s="3" t="inlineStr">
        <is>
          <t>Do I have to pick a star count? I love, recommend, and LIVE to this software, but I was just now "suggested" to clear my cache. After doing so, it still continues to force close.</t>
        </is>
      </c>
      <c r="D265" s="2" t="n">
        <v>3</v>
      </c>
      <c r="E265" s="2" t="inlineStr">
        <is>
          <t>https://play.google.com/store/apps/details?id=com.spotify.music</t>
        </is>
      </c>
    </row>
    <row r="266">
      <c r="A266" s="2" t="inlineStr">
        <is>
          <t>play_store</t>
        </is>
      </c>
      <c r="B266" s="2" t="inlineStr">
        <is>
          <t>2026-06-23T02:35:01+00:00</t>
        </is>
      </c>
      <c r="C266" s="3" t="inlineStr">
        <is>
          <t>Inability to add an artist to playlist is obnoxious. having to go through discology and add each album individually takes significantly too long. Forums show this as a complaint for over 7 years, how have you not addressed this?</t>
        </is>
      </c>
      <c r="D266" s="2" t="n">
        <v>1</v>
      </c>
      <c r="E266" s="2" t="inlineStr">
        <is>
          <t>https://play.google.com/store/apps/details?id=com.spotify.music</t>
        </is>
      </c>
    </row>
    <row r="267">
      <c r="A267" s="2" t="inlineStr">
        <is>
          <t>play_store</t>
        </is>
      </c>
      <c r="B267" s="2" t="inlineStr">
        <is>
          <t>2026-06-23T02:08:41+00:00</t>
        </is>
      </c>
      <c r="C267" s="3" t="inlineStr">
        <is>
          <t>Spotify is getting worse daily. The restrictions on the free version are extremely frustrating. Without Premium, you can't choose songs, skip freely, or play your own playlist properly—you only get a few choice selections per day. If they already earn from ads, these severe limits make no sense. Other apps provide a much better free experience. This will drive users away. I'm completely dissatisfied and uninstalled the app 🙏.</t>
        </is>
      </c>
      <c r="D267" s="2" t="n">
        <v>1</v>
      </c>
      <c r="E267" s="2" t="inlineStr">
        <is>
          <t>https://play.google.com/store/apps/details?id=com.spotify.music</t>
        </is>
      </c>
    </row>
    <row r="268">
      <c r="A268" s="2" t="inlineStr">
        <is>
          <t>play_store</t>
        </is>
      </c>
      <c r="B268" s="2" t="inlineStr">
        <is>
          <t>2026-06-23T01:52:53+00:00</t>
        </is>
      </c>
      <c r="C268" s="3" t="inlineStr">
        <is>
          <t>ads and the absolute horrible song recommendations when trying to listen to an album</t>
        </is>
      </c>
      <c r="D268" s="2" t="n">
        <v>1</v>
      </c>
      <c r="E268" s="2" t="inlineStr">
        <is>
          <t>https://play.google.com/store/apps/details?id=com.spotify.music</t>
        </is>
      </c>
    </row>
    <row r="269">
      <c r="A269" s="2" t="inlineStr">
        <is>
          <t>play_store</t>
        </is>
      </c>
      <c r="B269" s="2" t="inlineStr">
        <is>
          <t>2026-06-23T01:35:52+00:00</t>
        </is>
      </c>
      <c r="C269" s="3" t="inlineStr">
        <is>
          <t>I loved this app and constantly used it but in the past week it crashed more than 20 times. I followed all the recommended actions and it keeps on crashing. Would give it a 5 stars if the issue got resolved.</t>
        </is>
      </c>
      <c r="D269" s="2" t="n">
        <v>1</v>
      </c>
      <c r="E269" s="2" t="inlineStr">
        <is>
          <t>https://play.google.com/store/apps/details?id=com.spotify.music</t>
        </is>
      </c>
    </row>
    <row r="270">
      <c r="A270" s="2" t="inlineStr">
        <is>
          <t>play_store</t>
        </is>
      </c>
      <c r="B270" s="2" t="inlineStr">
        <is>
          <t>2026-06-23T01:05:16+00:00</t>
        </is>
      </c>
      <c r="C270" s="3" t="inlineStr">
        <is>
          <t>I had a great experience, I love the fact that you can still play music with your screen locked, it had most of the songs that I searched for and I loved the continuous play, although it stopped sometimes, other than that, I really enjoyed the Spotify premium experience and I would definitely recommend it. Thank You!</t>
        </is>
      </c>
      <c r="D270" s="2" t="n">
        <v>5</v>
      </c>
      <c r="E270" s="2" t="inlineStr">
        <is>
          <t>https://play.google.com/store/apps/details?id=com.spotify.music</t>
        </is>
      </c>
    </row>
    <row r="271">
      <c r="A271" s="2" t="inlineStr">
        <is>
          <t>play_store</t>
        </is>
      </c>
      <c r="B271" s="2" t="inlineStr">
        <is>
          <t>2026-06-23T00:59:13+00:00</t>
        </is>
      </c>
      <c r="C271" s="3" t="inlineStr">
        <is>
          <t>it'll always be my go to music streamer. basically making music not just sound but another emotion 😌🤞. My only suggestion is to put a music searching feature like Shazam. Spoti-find is a great name I'm suggesting. But otherwise 5 stars 😇</t>
        </is>
      </c>
      <c r="D271" s="2" t="n">
        <v>5</v>
      </c>
      <c r="E271" s="2" t="inlineStr">
        <is>
          <t>https://play.google.com/store/apps/details?id=com.spotify.music</t>
        </is>
      </c>
    </row>
    <row r="272">
      <c r="A272" s="2" t="inlineStr">
        <is>
          <t>play_store</t>
        </is>
      </c>
      <c r="B272" s="2" t="inlineStr">
        <is>
          <t>2026-06-23T00:44:35+00:00</t>
        </is>
      </c>
      <c r="C272" s="3" t="inlineStr">
        <is>
          <t>Spotify is an amazing app it doesn't give u that many ads and u can even get Spotify premium for such a low price but its so good I honestly love Spotify and I recommend everyone try it</t>
        </is>
      </c>
      <c r="D272" s="2" t="n">
        <v>4</v>
      </c>
      <c r="E272" s="2" t="inlineStr">
        <is>
          <t>https://play.google.com/store/apps/details?id=com.spotify.music</t>
        </is>
      </c>
    </row>
    <row r="273">
      <c r="A273" s="2" t="inlineStr">
        <is>
          <t>play_store</t>
        </is>
      </c>
      <c r="B273" s="2" t="inlineStr">
        <is>
          <t>2026-06-23T00:35:47+00:00</t>
        </is>
      </c>
      <c r="C273" s="3" t="inlineStr">
        <is>
          <t>Great App with Data Algorithm Complications. It turned into a social site similar to Twitter. 👎</t>
        </is>
      </c>
      <c r="D273" s="2" t="n">
        <v>5</v>
      </c>
      <c r="E273" s="2" t="inlineStr">
        <is>
          <t>https://play.google.com/store/apps/details?id=com.spotify.music</t>
        </is>
      </c>
    </row>
    <row r="274">
      <c r="A274" s="2" t="inlineStr">
        <is>
          <t>play_store</t>
        </is>
      </c>
      <c r="B274" s="2" t="inlineStr">
        <is>
          <t>2026-06-23T00:21:31+00:00</t>
        </is>
      </c>
      <c r="C274" s="3" t="inlineStr">
        <is>
          <t>Plays all the top hits of every genre.I ask for. but then it plays the same songs. needs a shuffle for free</t>
        </is>
      </c>
      <c r="D274" s="2" t="n">
        <v>4</v>
      </c>
      <c r="E274" s="2" t="inlineStr">
        <is>
          <t>https://play.google.com/store/apps/details?id=com.spotify.music</t>
        </is>
      </c>
    </row>
    <row r="275">
      <c r="A275" s="2" t="inlineStr">
        <is>
          <t>play_store</t>
        </is>
      </c>
      <c r="B275" s="2" t="inlineStr">
        <is>
          <t>2026-06-22T23:47:31+00:00</t>
        </is>
      </c>
      <c r="C275" s="3" t="inlineStr">
        <is>
          <t>Absolutely sensational, love this app. I use it on a daily basis would recommend to anyone and everyone. My only problem with it is on mobile there are just a bit too many advertisements between the songs, but other than that it is an outstanding app.🔥</t>
        </is>
      </c>
      <c r="D275" s="2" t="n">
        <v>5</v>
      </c>
      <c r="E275" s="2" t="inlineStr">
        <is>
          <t>https://play.google.com/store/apps/details?id=com.spotify.music</t>
        </is>
      </c>
    </row>
    <row r="276">
      <c r="A276" s="2" t="inlineStr">
        <is>
          <t>play_store</t>
        </is>
      </c>
      <c r="B276" s="2" t="inlineStr">
        <is>
          <t>2026-06-22T23:40:24+00:00</t>
        </is>
      </c>
      <c r="C276" s="3" t="inlineStr">
        <is>
          <t>Spotify has been my preferred music service for years, but the frequent price increases are unreasonable. Stop gouging your loyal customers to add unnecessary features we're not interested in -- Spotify isn't a book store or a video hub, stop trying to do what your competitors have been doing better for years. Between the greed, the bloat, the AI features that don't work well, and the "personalized recommendations" that have been getting less personal all the time, this service sucks now.</t>
        </is>
      </c>
      <c r="D276" s="2" t="n">
        <v>1</v>
      </c>
      <c r="E276" s="2" t="inlineStr">
        <is>
          <t>https://play.google.com/store/apps/details?id=com.spotify.music</t>
        </is>
      </c>
    </row>
    <row r="277">
      <c r="A277" s="2" t="inlineStr">
        <is>
          <t>play_store</t>
        </is>
      </c>
      <c r="B277" s="2" t="inlineStr">
        <is>
          <t>2026-06-22T23:23:26+00:00</t>
        </is>
      </c>
      <c r="C277" s="3" t="inlineStr">
        <is>
          <t>Spotify The world’s leading audio streaming service. Offers 100M+ tracks, high-quality streaming up to 320kbps, personalized playlists like Discover Weekly, and offline downloads. Spotify for Creators and Wrapped provide unique value. Excellent UX and cross-device sync. 5/5 ⭐</t>
        </is>
      </c>
      <c r="D277" s="2" t="n">
        <v>5</v>
      </c>
      <c r="E277" s="2" t="inlineStr">
        <is>
          <t>https://play.google.com/store/apps/details?id=com.spotify.music</t>
        </is>
      </c>
    </row>
    <row r="278">
      <c r="A278" s="2" t="inlineStr">
        <is>
          <t>play_store</t>
        </is>
      </c>
      <c r="B278" s="2" t="inlineStr">
        <is>
          <t>2026-06-22T22:39:13+00:00</t>
        </is>
      </c>
      <c r="C278" s="3" t="inlineStr">
        <is>
          <t>USELESS APP!! switching up to jiosaavn, there are so many problems! like after a couple of songs we cannot play our favourite song cuz we don't have "premium membership" like what is this app supposed to do,huh if it stops us from playing our favourite songs ?story isn't finished! after they play songs from our specific playlist,they switch the playlist?!?! if I had the option to give this app 0,i would have given it cuz it is not even worth 1 star. not forgetting the point that they are soo ads</t>
        </is>
      </c>
      <c r="D278" s="2" t="n">
        <v>1</v>
      </c>
      <c r="E278" s="2" t="inlineStr">
        <is>
          <t>https://play.google.com/store/apps/details?id=com.spotify.music</t>
        </is>
      </c>
    </row>
    <row r="279">
      <c r="A279" s="2" t="inlineStr">
        <is>
          <t>play_store</t>
        </is>
      </c>
      <c r="B279" s="2" t="inlineStr">
        <is>
          <t>2026-06-22T22:24:00+00:00</t>
        </is>
      </c>
      <c r="C279" s="3" t="inlineStr">
        <is>
          <t>was good before the 2026 June update. my Playlist don't load and when they do it crashes the app. cleared my cache, unintstalled and re-installed. maybe my Playlist has too many songs? I'm unsure. overall very frustrating and when paying 17$ a month for an app that DOESNT WORK is engaging</t>
        </is>
      </c>
      <c r="D279" s="2" t="n">
        <v>2</v>
      </c>
      <c r="E279" s="2" t="inlineStr">
        <is>
          <t>https://play.google.com/store/apps/details?id=com.spotify.music</t>
        </is>
      </c>
    </row>
    <row r="280">
      <c r="A280" s="2" t="inlineStr">
        <is>
          <t>play_store</t>
        </is>
      </c>
      <c r="B280" s="2" t="inlineStr">
        <is>
          <t>2026-06-22T22:13:03+00:00</t>
        </is>
      </c>
      <c r="C280" s="3" t="inlineStr">
        <is>
          <t>Stucked always , quality is bad , song choice of smart choice is bad not getting proper mood through songs and suggestions bad</t>
        </is>
      </c>
      <c r="D280" s="2" t="n">
        <v>2</v>
      </c>
      <c r="E280" s="2" t="inlineStr">
        <is>
          <t>https://play.google.com/store/apps/details?id=com.spotify.music</t>
        </is>
      </c>
    </row>
    <row r="281">
      <c r="A281" s="2" t="inlineStr">
        <is>
          <t>play_store</t>
        </is>
      </c>
      <c r="B281" s="2" t="inlineStr">
        <is>
          <t>2026-06-22T21:41:17+00:00</t>
        </is>
      </c>
      <c r="C281" s="3" t="inlineStr">
        <is>
          <t>just too MUCH adds u can decrease it but overall goated app, for music highly recommended by me</t>
        </is>
      </c>
      <c r="D281" s="2" t="n">
        <v>4</v>
      </c>
      <c r="E281" s="2" t="inlineStr">
        <is>
          <t>https://play.google.com/store/apps/details?id=com.spotify.music</t>
        </is>
      </c>
    </row>
    <row r="282">
      <c r="A282" s="2" t="inlineStr">
        <is>
          <t>play_store</t>
        </is>
      </c>
      <c r="B282" s="2" t="inlineStr">
        <is>
          <t>2026-06-22T21:29:34+00:00</t>
        </is>
      </c>
      <c r="C282" s="3" t="inlineStr">
        <is>
          <t>they keep increasing the price but not giving anything extra in return. songs randomly disappear from my Playlist and they dont even probably pay the bands I listen too. this company is getting worse every year and its not longer worth the money.</t>
        </is>
      </c>
      <c r="D282" s="2" t="n">
        <v>1</v>
      </c>
      <c r="E282" s="2" t="inlineStr">
        <is>
          <t>https://play.google.com/store/apps/details?id=com.spotify.music</t>
        </is>
      </c>
    </row>
    <row r="283">
      <c r="A283" s="2" t="inlineStr">
        <is>
          <t>play_store</t>
        </is>
      </c>
      <c r="B283" s="2" t="inlineStr">
        <is>
          <t>2026-06-22T21:04:09+00:00</t>
        </is>
      </c>
      <c r="C283" s="3" t="inlineStr">
        <is>
          <t>Everything was great until last night 5/4/2026. I went to listen to a podcast and nothing loaded. it just kept trying to load. I uninstalled/reinstalled and still nothing. Today I tried again. Same issue. I uninstalled/reinstalled AGAIN 3 times and still the same issue. It's VERY, VERY frustrating. I have almost 1000 playlists on here. I hope someone will address this problem soon. And yes, I've cleaned my phone and restarted it multiple times.</t>
        </is>
      </c>
      <c r="D283" s="2" t="n">
        <v>5</v>
      </c>
      <c r="E283" s="2" t="inlineStr">
        <is>
          <t>https://play.google.com/store/apps/details?id=com.spotify.music</t>
        </is>
      </c>
    </row>
    <row r="284">
      <c r="A284" s="2" t="inlineStr">
        <is>
          <t>play_store</t>
        </is>
      </c>
      <c r="B284" s="2" t="inlineStr">
        <is>
          <t>2026-06-22T20:49:58+00:00</t>
        </is>
      </c>
      <c r="C284" s="3" t="inlineStr">
        <is>
          <t>⭐⭐⭐⭐⭐ Spotify is a fantastic music streaming platform with a huge library of songs, podcasts, and playlists. The app is easy to navigate, and the personalized recommendations help me discover new music that matches my taste. Streaming quality is excellent, and offline listening is very convenient. Whether for work, travel, or relaxation, Spotify delivers a smooth and enjoyable listening experience. Highly recommended for music lovers.</t>
        </is>
      </c>
      <c r="D284" s="2" t="n">
        <v>5</v>
      </c>
      <c r="E284" s="2" t="inlineStr">
        <is>
          <t>https://play.google.com/store/apps/details?id=com.spotify.music</t>
        </is>
      </c>
    </row>
    <row r="285">
      <c r="A285" s="2" t="inlineStr">
        <is>
          <t>play_store</t>
        </is>
      </c>
      <c r="B285" s="2" t="inlineStr">
        <is>
          <t>2026-06-22T20:25:34+00:00</t>
        </is>
      </c>
      <c r="C285" s="3" t="inlineStr">
        <is>
          <t>This app crashes with every video ad, which shouldn't even exist in a music app. It also made every feature a Premium feature, as far as I'm concerned, at least on mobile. Too many ads as well, and is even worth boycotting, in my opinion. I use to use it 6 hours daily. Until they revert this, I'm not using it again. 0 stars, if I could. Would no longer recommend.</t>
        </is>
      </c>
      <c r="D285" s="2" t="n">
        <v>1</v>
      </c>
      <c r="E285" s="2" t="inlineStr">
        <is>
          <t>https://play.google.com/store/apps/details?id=com.spotify.music</t>
        </is>
      </c>
    </row>
    <row r="286">
      <c r="A286" s="2" t="inlineStr">
        <is>
          <t>play_store</t>
        </is>
      </c>
      <c r="B286" s="2" t="inlineStr">
        <is>
          <t>2026-06-22T20:23:37+00:00</t>
        </is>
      </c>
      <c r="C286" s="3" t="inlineStr">
        <is>
          <t>I really loved the made for you playlists like Discover Weekly and Release Radar that update regularly based on my unique listening habits it kept me updated with the new songs similar to the ones i love</t>
        </is>
      </c>
      <c r="D286" s="2" t="n">
        <v>5</v>
      </c>
      <c r="E286" s="2" t="inlineStr">
        <is>
          <t>https://play.google.com/store/apps/details?id=com.spotify.music</t>
        </is>
      </c>
    </row>
    <row r="287">
      <c r="A287" s="2" t="inlineStr">
        <is>
          <t>play_store</t>
        </is>
      </c>
      <c r="B287" s="2" t="inlineStr">
        <is>
          <t>2026-06-22T19:27:24+00:00</t>
        </is>
      </c>
      <c r="C287" s="3" t="inlineStr">
        <is>
          <t>The sound quality is excellent, and features like Discover Weekly and offline listening make it one of the best music streaming platforms available. I highly recommend it to anyone who enjoys discovering new music and podcasts.</t>
        </is>
      </c>
      <c r="D287" s="2" t="n">
        <v>5</v>
      </c>
      <c r="E287" s="2" t="inlineStr">
        <is>
          <t>https://play.google.com/store/apps/details?id=com.spotify.music</t>
        </is>
      </c>
    </row>
    <row r="288">
      <c r="A288" s="2" t="inlineStr">
        <is>
          <t>play_store</t>
        </is>
      </c>
      <c r="B288" s="2" t="inlineStr">
        <is>
          <t>2026-06-22T19:24:38+00:00</t>
        </is>
      </c>
      <c r="C288" s="3" t="inlineStr">
        <is>
          <t>recommend</t>
        </is>
      </c>
      <c r="D288" s="2" t="n">
        <v>5</v>
      </c>
      <c r="E288" s="2" t="inlineStr">
        <is>
          <t>https://play.google.com/store/apps/details?id=com.spotify.music</t>
        </is>
      </c>
    </row>
    <row r="289">
      <c r="A289" s="2" t="inlineStr">
        <is>
          <t>play_store</t>
        </is>
      </c>
      <c r="B289" s="2" t="inlineStr">
        <is>
          <t>2026-06-22T19:08:02+00:00</t>
        </is>
      </c>
      <c r="C289" s="3" t="inlineStr">
        <is>
          <t>Spotify is an outstanding music streaming platform that offers an incredible selection of songs, albums, playlists, and podcasts. The app is easy to use and provides personalized recommendations that match my listening preferences. I enjoy discovering new artists and exploring curated playlists for different moods and activities. The audio quality is excellent, and the seamless playback experience makes listening enjoyable.</t>
        </is>
      </c>
      <c r="D289" s="2" t="n">
        <v>5</v>
      </c>
      <c r="E289" s="2" t="inlineStr">
        <is>
          <t>https://play.google.com/store/apps/details?id=com.spotify.music</t>
        </is>
      </c>
    </row>
    <row r="290">
      <c r="A290" s="2" t="inlineStr">
        <is>
          <t>play_store</t>
        </is>
      </c>
      <c r="B290" s="2" t="inlineStr">
        <is>
          <t>2026-06-22T19:04:00+00:00</t>
        </is>
      </c>
      <c r="C290" s="3" t="inlineStr">
        <is>
          <t>it's a great experience but when you change your music taste, it doesn't change with you. I cleared my 2000 liked songs a month ago and liked completely different songs and it's still playing the old music that I don't enjoy. of course this is a simple fix by playing my liked songs but when I'm looking for new music I'm just given the same things I didn't want and I actively tried to get rid of the recommendations for.</t>
        </is>
      </c>
      <c r="D290" s="2" t="n">
        <v>3</v>
      </c>
      <c r="E290" s="2" t="inlineStr">
        <is>
          <t>https://play.google.com/store/apps/details?id=com.spotify.music</t>
        </is>
      </c>
    </row>
    <row r="291">
      <c r="A291" s="2" t="inlineStr">
        <is>
          <t>play_store</t>
        </is>
      </c>
      <c r="B291" s="2" t="inlineStr">
        <is>
          <t>2026-06-22T18:54:47+00:00</t>
        </is>
      </c>
      <c r="C291" s="3" t="inlineStr">
        <is>
          <t>Excellent, especially when you, it's a hard work day. You wanna hear something nice without any ads? I would definitely recommend this especially the audio book</t>
        </is>
      </c>
      <c r="D291" s="2" t="n">
        <v>5</v>
      </c>
      <c r="E291" s="2" t="inlineStr">
        <is>
          <t>https://play.google.com/store/apps/details?id=com.spotify.music</t>
        </is>
      </c>
    </row>
    <row r="292">
      <c r="A292" s="2" t="inlineStr">
        <is>
          <t>play_store</t>
        </is>
      </c>
      <c r="B292" s="2" t="inlineStr">
        <is>
          <t>2026-06-22T18:26:55+00:00</t>
        </is>
      </c>
      <c r="C292" s="3" t="inlineStr">
        <is>
          <t>my favorite part is where my 1000+ Playlist is made only plays the same 15 songs on shuffle. even if you skip them</t>
        </is>
      </c>
      <c r="D292" s="2" t="n">
        <v>2</v>
      </c>
      <c r="E292" s="2" t="inlineStr">
        <is>
          <t>https://play.google.com/store/apps/details?id=com.spotify.music</t>
        </is>
      </c>
    </row>
    <row r="293">
      <c r="A293" s="2" t="inlineStr">
        <is>
          <t>play_store</t>
        </is>
      </c>
      <c r="B293" s="2" t="inlineStr">
        <is>
          <t>2026-06-22T17:45:00+00:00</t>
        </is>
      </c>
      <c r="C293" s="3" t="inlineStr">
        <is>
          <t>Crashes whenever you play a preview while in the "Edit&gt;Select" screen for ordering your playlist Still occurs after restarting</t>
        </is>
      </c>
      <c r="D293" s="2" t="n">
        <v>1</v>
      </c>
      <c r="E293" s="2" t="inlineStr">
        <is>
          <t>https://play.google.com/store/apps/details?id=com.spotify.music</t>
        </is>
      </c>
    </row>
    <row r="294">
      <c r="A294" s="2" t="inlineStr">
        <is>
          <t>play_store</t>
        </is>
      </c>
      <c r="B294" s="2" t="inlineStr">
        <is>
          <t>2026-06-22T17:43:44+00:00</t>
        </is>
      </c>
      <c r="C294" s="3" t="inlineStr">
        <is>
          <t>Awful since June2026 update. The app is insanely slow now (on my 2-month-old Pixel 10 Pro with no other apps running), takes ages to load, often doesn't register me clicking the "add to playlist" button until the next song has started, which then applies the function to that one instead. Can assume it's the amount of AI-based bloatware they've added as the app used to be perfectly smooth to run. The mandatory widget update now barely works either; "Spotify is offline" when it shouldn't be.</t>
        </is>
      </c>
      <c r="D294" s="2" t="n">
        <v>2</v>
      </c>
      <c r="E294" s="2" t="inlineStr">
        <is>
          <t>https://play.google.com/store/apps/details?id=com.spotify.music</t>
        </is>
      </c>
    </row>
    <row r="295">
      <c r="A295" s="2" t="inlineStr">
        <is>
          <t>play_store</t>
        </is>
      </c>
      <c r="B295" s="2" t="inlineStr">
        <is>
          <t>2026-06-22T17:37:48+00:00</t>
        </is>
      </c>
      <c r="C295" s="3" t="inlineStr">
        <is>
          <t>best app other music apps are just filled with adds and limited music but with Spotify you can listen to music you want instantly only bad thing is sometimes when you search a song there's to much playlist but overall this app is the best for listening also can you guys add wireless mode so when you go somewhere you can listen to songs.</t>
        </is>
      </c>
      <c r="D295" s="2" t="n">
        <v>5</v>
      </c>
      <c r="E295" s="2" t="inlineStr">
        <is>
          <t>https://play.google.com/store/apps/details?id=com.spotify.music</t>
        </is>
      </c>
    </row>
    <row r="296">
      <c r="A296" s="2" t="inlineStr">
        <is>
          <t>play_store</t>
        </is>
      </c>
      <c r="B296" s="2" t="inlineStr">
        <is>
          <t>2026-06-22T17:36:33+00:00</t>
        </is>
      </c>
      <c r="C296" s="3" t="inlineStr">
        <is>
          <t>the AI has really made Spotify so much less useful and way more annoying. Also super annoyed that I thought I was paying for ad free listening, but Spotify pushes it's sponsers and now it messes with your algorithm by pushing BS that you never wanted and making you essentially pay for ads</t>
        </is>
      </c>
      <c r="D296" s="2" t="n">
        <v>2</v>
      </c>
      <c r="E296" s="2" t="inlineStr">
        <is>
          <t>https://play.google.com/store/apps/details?id=com.spotify.music</t>
        </is>
      </c>
    </row>
    <row r="297">
      <c r="A297" s="2" t="inlineStr">
        <is>
          <t>play_store</t>
        </is>
      </c>
      <c r="B297" s="2" t="inlineStr">
        <is>
          <t>2026-06-22T17:23:26+00:00</t>
        </is>
      </c>
      <c r="C297" s="3" t="inlineStr">
        <is>
          <t>Excellent music streaming app. Smooth and reliable with amazing music quality and recommendations but it crashes sometimes then I have to reinstall it but still earns the 5 Star</t>
        </is>
      </c>
      <c r="D297" s="2" t="n">
        <v>5</v>
      </c>
      <c r="E297" s="2" t="inlineStr">
        <is>
          <t>https://play.google.com/store/apps/details?id=com.spotify.music</t>
        </is>
      </c>
    </row>
    <row r="298">
      <c r="A298" s="2" t="inlineStr">
        <is>
          <t>play_store</t>
        </is>
      </c>
      <c r="B298" s="2" t="inlineStr">
        <is>
          <t>2026-06-22T17:18:18+00:00</t>
        </is>
      </c>
      <c r="C298" s="3" t="inlineStr">
        <is>
          <t>After 5 years using this app, im uninstalling it today. It's just terrible. The forced ads in the free version skip all over the place, and then the songs take forever to load after that. Opening up YouTube in a browser is a surprisingly easier way to listen to music compared to this. Pandora works smooth on my device, so does YouTube music, yet this service skips and shutters like an outdated driver. Ill miss my playlists.</t>
        </is>
      </c>
      <c r="D298" s="2" t="n">
        <v>1</v>
      </c>
      <c r="E298" s="2" t="inlineStr">
        <is>
          <t>https://play.google.com/store/apps/details?id=com.spotify.music</t>
        </is>
      </c>
    </row>
    <row r="299">
      <c r="A299" s="2" t="inlineStr">
        <is>
          <t>play_store</t>
        </is>
      </c>
      <c r="B299" s="2" t="inlineStr">
        <is>
          <t>2026-06-22T17:14:12+00:00</t>
        </is>
      </c>
      <c r="C299" s="3" t="inlineStr">
        <is>
          <t>ai and "sponsored recommendations" when I pay a lot for no ads. You will remain at 1 star for a long time.</t>
        </is>
      </c>
      <c r="D299" s="2" t="n">
        <v>1</v>
      </c>
      <c r="E299" s="2" t="inlineStr">
        <is>
          <t>https://play.google.com/store/apps/details?id=com.spotify.music</t>
        </is>
      </c>
    </row>
    <row r="300">
      <c r="A300" s="2" t="inlineStr">
        <is>
          <t>play_store</t>
        </is>
      </c>
      <c r="B300" s="2" t="inlineStr">
        <is>
          <t>2026-06-22T17:10:58+00:00</t>
        </is>
      </c>
      <c r="C300" s="3" t="inlineStr">
        <is>
          <t>New widget. The new widget I've been told to use is terrible. Can I have the old one back please (it says I can the old one on my screen but then tells me I have to use the new one). New one got stuck on something I listened to and not updated and goes offline. Buttons taken away as well.</t>
        </is>
      </c>
      <c r="D300" s="2" t="n">
        <v>1</v>
      </c>
      <c r="E300" s="2" t="inlineStr">
        <is>
          <t>https://play.google.com/store/apps/details?id=com.spotify.music</t>
        </is>
      </c>
    </row>
    <row r="301">
      <c r="A301" s="2" t="inlineStr">
        <is>
          <t>play_store</t>
        </is>
      </c>
      <c r="B301" s="2" t="inlineStr">
        <is>
          <t>2026-06-22T17:00:36+00:00</t>
        </is>
      </c>
      <c r="C301" s="3" t="inlineStr">
        <is>
          <t>this app is great, but Spotify. with all respect. fix your replay button it does not work like it's supposed to, to me it's stuck on replay and I cannot take it off replay.</t>
        </is>
      </c>
      <c r="D301" s="2" t="n">
        <v>2</v>
      </c>
      <c r="E301" s="2" t="inlineStr">
        <is>
          <t>https://play.google.com/store/apps/details?id=com.spotify.music</t>
        </is>
      </c>
    </row>
    <row r="302">
      <c r="A302" s="2" t="inlineStr">
        <is>
          <t>play_store</t>
        </is>
      </c>
      <c r="B302" s="2" t="inlineStr">
        <is>
          <t>2026-06-22T16:49:54+00:00</t>
        </is>
      </c>
      <c r="C302" s="3" t="inlineStr">
        <is>
          <t>atleast lemme choose which song to play from my. playlist without paying tooo many adds</t>
        </is>
      </c>
      <c r="D302" s="2" t="n">
        <v>2</v>
      </c>
      <c r="E302" s="2" t="inlineStr">
        <is>
          <t>https://play.google.com/store/apps/details?id=com.spotify.music</t>
        </is>
      </c>
    </row>
    <row r="303">
      <c r="A303" s="2" t="inlineStr">
        <is>
          <t>play_store</t>
        </is>
      </c>
      <c r="B303" s="2" t="inlineStr">
        <is>
          <t>2026-06-22T16:45:29+00:00</t>
        </is>
      </c>
      <c r="C303" s="3" t="inlineStr">
        <is>
          <t>without paying you cannot access any of the features and can't even listen to your playlist without 3 ads popping up after every 5-6 songs and also it will add its own songs on recommendation and call it smart filter, I will use a offline music player than keep using this.</t>
        </is>
      </c>
      <c r="D303" s="2" t="n">
        <v>1</v>
      </c>
      <c r="E303" s="2" t="inlineStr">
        <is>
          <t>https://play.google.com/store/apps/details?id=com.spotify.music</t>
        </is>
      </c>
    </row>
    <row r="304">
      <c r="A304" s="2" t="inlineStr">
        <is>
          <t>play_store</t>
        </is>
      </c>
      <c r="B304" s="2" t="inlineStr">
        <is>
          <t>2026-06-22T16:44:28+00:00</t>
        </is>
      </c>
      <c r="C304" s="3" t="inlineStr">
        <is>
          <t>Can someobe help, pls? in the past 2 weeks i needed to reinstall the app 3 times, i try to open it, it show me tge logo and then black screen, i wait for max 2 min and nothing. (Samsung Galaxy S10 and 2 times reinstal on another Samsung)... no one care... :( Now i press repeat button and the app it close it self...</t>
        </is>
      </c>
      <c r="D304" s="2" t="n">
        <v>1</v>
      </c>
      <c r="E304" s="2" t="inlineStr">
        <is>
          <t>https://play.google.com/store/apps/details?id=com.spotify.music</t>
        </is>
      </c>
    </row>
    <row r="305">
      <c r="A305" s="2" t="inlineStr">
        <is>
          <t>play_store</t>
        </is>
      </c>
      <c r="B305" s="2" t="inlineStr">
        <is>
          <t>2026-06-22T16:43:49+00:00</t>
        </is>
      </c>
      <c r="C305" s="3" t="inlineStr">
        <is>
          <t>Crashing out. TELL ME WHY I HAVE TO REINSTALL THE APP EVERY 10 FREAKING HOURS BECAUSE IT CRASHED AND WONT LET ME OPEN IT?? 1, I open it, 2, it stays on the black screen infinitely,3, I leave, close the app, and open it again. DOES NOT LOAD. I've tried cleaning apps, went through my files, and NOTHING Is WORKING. It stops every 5 hours to 3 days, and it's EXTREMELY IRRITATING. I am a free user, but even YT Music is better. I wouldn't recommend unless you like reinstalling every day.</t>
        </is>
      </c>
      <c r="D305" s="2" t="n">
        <v>3</v>
      </c>
      <c r="E305" s="2" t="inlineStr">
        <is>
          <t>https://play.google.com/store/apps/details?id=com.spotify.music</t>
        </is>
      </c>
    </row>
    <row r="306">
      <c r="A306" s="2" t="inlineStr">
        <is>
          <t>play_store</t>
        </is>
      </c>
      <c r="B306" s="2" t="inlineStr">
        <is>
          <t>2026-06-22T16:28:58+00:00</t>
        </is>
      </c>
      <c r="C306" s="3" t="inlineStr">
        <is>
          <t>when a Song (+) add to playlist, there's no "CANCEL" button (and also no "Done" button, actually) . need CANCEL button to undo accidental edit to playlist . (the song already previously added to playlists, but then accidental taps, mistakenly edit the playlists, there's no way to ESC / CANCEL it) .</t>
        </is>
      </c>
      <c r="D306" s="2" t="n">
        <v>2</v>
      </c>
      <c r="E306" s="2" t="inlineStr">
        <is>
          <t>https://play.google.com/store/apps/details?id=com.spotify.music</t>
        </is>
      </c>
    </row>
    <row r="307">
      <c r="A307" s="2" t="inlineStr">
        <is>
          <t>play_store</t>
        </is>
      </c>
      <c r="B307" s="2" t="inlineStr">
        <is>
          <t>2026-06-22T16:22:21+00:00</t>
        </is>
      </c>
      <c r="C307" s="3" t="inlineStr">
        <is>
          <t>The free version is terrible, I mean, it's way too limited. You can choose at least 6 songs and that's it. You really need the playlist, but even that doesn't let you choose the songs you want to hear. Shouldn't it be us who choose the music? I can understand why someone would pay for premium just for a much better experience.</t>
        </is>
      </c>
      <c r="D307" s="2" t="n">
        <v>1</v>
      </c>
      <c r="E307" s="2" t="inlineStr">
        <is>
          <t>https://play.google.com/store/apps/details?id=com.spotify.music</t>
        </is>
      </c>
    </row>
    <row r="308">
      <c r="A308" s="2" t="inlineStr">
        <is>
          <t>play_store</t>
        </is>
      </c>
      <c r="B308" s="2" t="inlineStr">
        <is>
          <t>2026-06-22T15:25:09+00:00</t>
        </is>
      </c>
      <c r="C308" s="3" t="inlineStr">
        <is>
          <t>2FA would be nice. The bigger issue is that the app is VERY slow and buggy on mobile. S22 Ultra, yet things don't load (regardless of how good the internet is) and things like playing or adding to queues or playlists often break and just literally do not work. edit: the app becomes super laggy and requires to force stop / reopen once a day or two, didn't use to be an issue Now even the playlists are broken and the search doesn't show all the playlists</t>
        </is>
      </c>
      <c r="D308" s="2" t="n">
        <v>2</v>
      </c>
      <c r="E308" s="2" t="inlineStr">
        <is>
          <t>https://play.google.com/store/apps/details?id=com.spotify.music</t>
        </is>
      </c>
    </row>
    <row r="309">
      <c r="A309" s="2" t="inlineStr">
        <is>
          <t>play_store</t>
        </is>
      </c>
      <c r="B309" s="2" t="inlineStr">
        <is>
          <t>2026-06-22T15:23:22+00:00</t>
        </is>
      </c>
      <c r="C309" s="3" t="inlineStr">
        <is>
          <t>Even the free version is much better than almost all other similar apps</t>
        </is>
      </c>
      <c r="D309" s="2" t="n">
        <v>5</v>
      </c>
      <c r="E309" s="2" t="inlineStr">
        <is>
          <t>https://play.google.com/store/apps/details?id=com.spotify.music</t>
        </is>
      </c>
    </row>
    <row r="310">
      <c r="A310" s="2" t="inlineStr">
        <is>
          <t>play_store</t>
        </is>
      </c>
      <c r="B310" s="2" t="inlineStr">
        <is>
          <t>2026-06-22T14:01:36+00:00</t>
        </is>
      </c>
      <c r="C310" s="3" t="inlineStr">
        <is>
          <t>its really good, no doubt (unless you dont have premium). but when i make a playlist of a podcast (just one) sometimes it loops, which i want and sometimes it goes to a whole nother podcast, which hasnt really been that big of a deal except now it closes instantly when that happens and when i try to reopen it ive tried restarting, clearing the cache and updating (update wasnt available so i guess it doesnt count) though i figured out one way to fix it quickly choose another podcast or song.</t>
        </is>
      </c>
      <c r="D310" s="2" t="n">
        <v>3</v>
      </c>
      <c r="E310" s="2" t="inlineStr">
        <is>
          <t>https://play.google.com/store/apps/details?id=com.spotify.music</t>
        </is>
      </c>
    </row>
    <row r="311">
      <c r="A311" s="2" t="inlineStr">
        <is>
          <t>play_store</t>
        </is>
      </c>
      <c r="B311" s="2" t="inlineStr">
        <is>
          <t>2026-06-22T13:46:56+00:00</t>
        </is>
      </c>
      <c r="C311" s="3" t="inlineStr">
        <is>
          <t>the ads suck, like really suck. and the app itself sucks sometimes because ur Playlist is on shuffle(I personally don't like that, I like the order that I have it in for a Playlist make) and you only get six skips per hour, sometimes within 2 hours. I love Spotify, I really do, but lately it's been making me mad with all this stuff.</t>
        </is>
      </c>
      <c r="D311" s="2" t="n">
        <v>3</v>
      </c>
      <c r="E311" s="2" t="inlineStr">
        <is>
          <t>https://play.google.com/store/apps/details?id=com.spotify.music</t>
        </is>
      </c>
    </row>
    <row r="312">
      <c r="A312" s="2" t="inlineStr">
        <is>
          <t>play_store</t>
        </is>
      </c>
      <c r="B312" s="2" t="inlineStr">
        <is>
          <t>2026-06-22T13:30:54+00:00</t>
        </is>
      </c>
      <c r="C312" s="3" t="inlineStr">
        <is>
          <t>I tried this app on my phone and it worked like a blast!! but on my own device a tablet I doesn't let me listen to the songs I select and changes it to recommended songs.i added it to my playlist and it still won't let me!! Spotify please fix this!!</t>
        </is>
      </c>
      <c r="D312" s="2" t="n">
        <v>5</v>
      </c>
      <c r="E312" s="2" t="inlineStr">
        <is>
          <t>https://play.google.com/store/apps/details?id=com.spotify.music</t>
        </is>
      </c>
    </row>
    <row r="313">
      <c r="A313" s="2" t="inlineStr">
        <is>
          <t>play_store</t>
        </is>
      </c>
      <c r="B313" s="2" t="inlineStr">
        <is>
          <t>2026-06-22T12:42:23+00:00</t>
        </is>
      </c>
      <c r="C313" s="3" t="inlineStr">
        <is>
          <t>Yall are greedy I can't listen to my songs or playlist now.. I don't understand why u want money everytime I love the app but this is too much..</t>
        </is>
      </c>
      <c r="D313" s="2" t="n">
        <v>2</v>
      </c>
      <c r="E313" s="2" t="inlineStr">
        <is>
          <t>https://play.google.com/store/apps/details?id=com.spotify.music</t>
        </is>
      </c>
    </row>
    <row r="314">
      <c r="A314" s="2" t="inlineStr">
        <is>
          <t>play_store</t>
        </is>
      </c>
      <c r="B314" s="2" t="inlineStr">
        <is>
          <t>2026-06-22T12:25:54+00:00</t>
        </is>
      </c>
      <c r="C314" s="3" t="inlineStr">
        <is>
          <t>ads are too too long and boring actually it was worst</t>
        </is>
      </c>
      <c r="D314" s="2" t="n">
        <v>2</v>
      </c>
      <c r="E314" s="2" t="inlineStr">
        <is>
          <t>https://play.google.com/store/apps/details?id=com.spotify.music</t>
        </is>
      </c>
    </row>
    <row r="315">
      <c r="A315" s="2" t="inlineStr">
        <is>
          <t>play_store</t>
        </is>
      </c>
      <c r="B315" s="2" t="inlineStr">
        <is>
          <t>2026-06-22T11:48:00+00:00</t>
        </is>
      </c>
      <c r="C315" s="3" t="inlineStr">
        <is>
          <t>a bit annoying app adds songs to my playlist I only have 6 skips</t>
        </is>
      </c>
      <c r="D315" s="2" t="n">
        <v>1</v>
      </c>
      <c r="E315" s="2" t="inlineStr">
        <is>
          <t>https://play.google.com/store/apps/details?id=com.spotify.music</t>
        </is>
      </c>
    </row>
    <row r="316">
      <c r="A316" s="2" t="inlineStr">
        <is>
          <t>play_store</t>
        </is>
      </c>
      <c r="B316" s="2" t="inlineStr">
        <is>
          <t>2026-06-22T11:27:52+00:00</t>
        </is>
      </c>
      <c r="C316" s="3" t="inlineStr">
        <is>
          <t>Pretty simple so far haven't seen an ad yet and I'm spamming the same songs</t>
        </is>
      </c>
      <c r="D316" s="2" t="n">
        <v>5</v>
      </c>
      <c r="E316" s="2" t="inlineStr">
        <is>
          <t>https://play.google.com/store/apps/details?id=com.spotify.music</t>
        </is>
      </c>
    </row>
    <row r="317">
      <c r="A317" s="2" t="inlineStr">
        <is>
          <t>play_store</t>
        </is>
      </c>
      <c r="B317" s="2" t="inlineStr">
        <is>
          <t>2026-06-22T11:16:08+00:00</t>
        </is>
      </c>
      <c r="C317" s="3" t="inlineStr">
        <is>
          <t>The premier music streaming service. Custom playlists like Discover Weekly match my taste perfectly, and the offline download capability is flawless for travel.</t>
        </is>
      </c>
      <c r="D317" s="2" t="n">
        <v>5</v>
      </c>
      <c r="E317" s="2" t="inlineStr">
        <is>
          <t>https://play.google.com/store/apps/details?id=com.spotify.music</t>
        </is>
      </c>
    </row>
    <row r="318">
      <c r="A318" s="2" t="inlineStr">
        <is>
          <t>play_store</t>
        </is>
      </c>
      <c r="B318" s="2" t="inlineStr">
        <is>
          <t>2026-06-22T09:40:41+00:00</t>
        </is>
      </c>
      <c r="C318" s="3" t="inlineStr">
        <is>
          <t>I'll be blunt. the new music widget absolutely sucks. the old one worked great. but this "new and improved" one... won't even open 80% of the time and when it does it opens to the complete wrong song or playlist that you were playing. it's quite disappointing. I used to use the widget daily. now I almost never use it. in fact it has decreased my Spotify usage.... better luck next time spotify</t>
        </is>
      </c>
      <c r="D318" s="2" t="n">
        <v>2</v>
      </c>
      <c r="E318" s="2" t="inlineStr">
        <is>
          <t>https://play.google.com/store/apps/details?id=com.spotify.music</t>
        </is>
      </c>
    </row>
    <row r="319">
      <c r="A319" s="2" t="inlineStr">
        <is>
          <t>play_store</t>
        </is>
      </c>
      <c r="B319" s="2" t="inlineStr">
        <is>
          <t>2026-06-22T09:29:46+00:00</t>
        </is>
      </c>
      <c r="C319" s="3" t="inlineStr">
        <is>
          <t>did anyone ask for the playlist UI change or did whoever is in charge of that do too much coke?</t>
        </is>
      </c>
      <c r="D319" s="2" t="n">
        <v>1</v>
      </c>
      <c r="E319" s="2" t="inlineStr">
        <is>
          <t>https://play.google.com/store/apps/details?id=com.spotify.music</t>
        </is>
      </c>
    </row>
    <row r="320">
      <c r="A320" s="2" t="inlineStr">
        <is>
          <t>play_store</t>
        </is>
      </c>
      <c r="B320" s="2" t="inlineStr">
        <is>
          <t>2026-06-22T08:23:34+00:00</t>
        </is>
      </c>
      <c r="C320" s="3" t="inlineStr">
        <is>
          <t>Changing my original review from 5 to 1 stars. Over the last week or so the app constantly signs me out, forces me to login again, and proceeds to continue kicking me out constantly until I'm able to use it. There hasn't been a fix yet, none of the recommended troubleshooting steps suggested work and it makes the app clearly unusable. A friend has recommended tools to transfer my library to Apple Music so to Apple I go</t>
        </is>
      </c>
      <c r="D320" s="2" t="n">
        <v>1</v>
      </c>
      <c r="E320" s="2" t="inlineStr">
        <is>
          <t>https://play.google.com/store/apps/details?id=com.spotify.music</t>
        </is>
      </c>
    </row>
    <row r="321">
      <c r="A321" s="2" t="inlineStr">
        <is>
          <t>play_store</t>
        </is>
      </c>
      <c r="B321" s="2" t="inlineStr">
        <is>
          <t>2026-06-22T08:06:13+00:00</t>
        </is>
      </c>
      <c r="C321" s="3" t="inlineStr">
        <is>
          <t>STAWP WITH DA ADS PLEASE OMG. we know you want us to buy premium but you don't have to throw ads at us every single second :&lt; . Have mercyy and stop shuffling the playlist play it in the order we add it bruh that would help a lot.</t>
        </is>
      </c>
      <c r="D321" s="2" t="n">
        <v>4</v>
      </c>
      <c r="E321" s="2" t="inlineStr">
        <is>
          <t>https://play.google.com/store/apps/details?id=com.spotify.music</t>
        </is>
      </c>
    </row>
    <row r="322">
      <c r="A322" s="2" t="inlineStr">
        <is>
          <t>play_store</t>
        </is>
      </c>
      <c r="B322" s="2" t="inlineStr">
        <is>
          <t>2026-06-22T06:20:47+00:00</t>
        </is>
      </c>
      <c r="C322" s="3" t="inlineStr">
        <is>
          <t>Benchmark for helping music lovers discover gems!</t>
        </is>
      </c>
      <c r="D322" s="2" t="n">
        <v>5</v>
      </c>
      <c r="E322" s="2" t="inlineStr">
        <is>
          <t>https://play.google.com/store/apps/details?id=com.spotify.music</t>
        </is>
      </c>
    </row>
    <row r="323">
      <c r="A323" s="2" t="inlineStr">
        <is>
          <t>play_store</t>
        </is>
      </c>
      <c r="B323" s="2" t="inlineStr">
        <is>
          <t>2026-06-22T06:20:12+00:00</t>
        </is>
      </c>
      <c r="C323" s="3" t="inlineStr">
        <is>
          <t>highly recommend</t>
        </is>
      </c>
      <c r="D323" s="2" t="n">
        <v>5</v>
      </c>
      <c r="E323" s="2" t="inlineStr">
        <is>
          <t>https://play.google.com/store/apps/details?id=com.spotify.music</t>
        </is>
      </c>
    </row>
    <row r="324">
      <c r="A324" s="2" t="inlineStr">
        <is>
          <t>play_store</t>
        </is>
      </c>
      <c r="B324" s="2" t="inlineStr">
        <is>
          <t>2026-06-22T06:14:27+00:00</t>
        </is>
      </c>
      <c r="C324" s="3" t="inlineStr">
        <is>
          <t>I hate the jump back in stuff it sucked because I had mis-clicked a playlist that I absolutely despise and now it won't leave the jump back in section of my Spotify</t>
        </is>
      </c>
      <c r="D324" s="2" t="n">
        <v>3</v>
      </c>
      <c r="E324" s="2" t="inlineStr">
        <is>
          <t>https://play.google.com/store/apps/details?id=com.spotify.music</t>
        </is>
      </c>
    </row>
    <row r="325">
      <c r="A325" s="2" t="inlineStr">
        <is>
          <t>play_store</t>
        </is>
      </c>
      <c r="B325" s="2" t="inlineStr">
        <is>
          <t>2026-06-22T03:10:16+00:00</t>
        </is>
      </c>
      <c r="C325" s="3" t="inlineStr">
        <is>
          <t>I hate that random is set on all playlists as default now. I enjoy listening songs in order more than shuffle. shuffle was optional before the current update.</t>
        </is>
      </c>
      <c r="D325" s="2" t="n">
        <v>2</v>
      </c>
      <c r="E325" s="2" t="inlineStr">
        <is>
          <t>https://play.google.com/store/apps/details?id=com.spotify.music</t>
        </is>
      </c>
    </row>
    <row r="326">
      <c r="A326" s="2" t="inlineStr">
        <is>
          <t>play_store</t>
        </is>
      </c>
      <c r="B326" s="2" t="inlineStr">
        <is>
          <t>2026-06-22T02:53:24+00:00</t>
        </is>
      </c>
      <c r="C326" s="3" t="inlineStr">
        <is>
          <t>great with a sub. worth it if you listen to music erday. but if your a free user they got ads and usually you cannot change a playlist settings for playing songs in order, or if at random in a playlist. but its good app.</t>
        </is>
      </c>
      <c r="D326" s="2" t="n">
        <v>5</v>
      </c>
      <c r="E326" s="2" t="inlineStr">
        <is>
          <t>https://play.google.com/store/apps/details?id=com.spotify.music</t>
        </is>
      </c>
    </row>
    <row r="327">
      <c r="A327" s="2" t="inlineStr">
        <is>
          <t>play_store</t>
        </is>
      </c>
      <c r="B327" s="2" t="inlineStr">
        <is>
          <t>2026-06-22T02:37:43+00:00</t>
        </is>
      </c>
      <c r="C327" s="3" t="inlineStr">
        <is>
          <t>It great but crashing aways when I open my playlist</t>
        </is>
      </c>
      <c r="D327" s="2" t="n">
        <v>4</v>
      </c>
      <c r="E327" s="2" t="inlineStr">
        <is>
          <t>https://play.google.com/store/apps/details?id=com.spotify.music</t>
        </is>
      </c>
    </row>
    <row r="328">
      <c r="A328" s="2" t="inlineStr">
        <is>
          <t>play_store</t>
        </is>
      </c>
      <c r="B328" s="2" t="inlineStr">
        <is>
          <t>2026-06-22T02:30:03+00:00</t>
        </is>
      </c>
      <c r="C328" s="3" t="inlineStr">
        <is>
          <t>absolutely terrible. the free version is just so bad you cant event listen to your own songs anymore. whenever i listen to my playlist it never goes in order and this stupid "Listen to any song u want with premium" is so stupid. its a music app. let me listen to what i want, when i want and what i wanna skip when i want to. Stop. being. greedy.</t>
        </is>
      </c>
      <c r="D328" s="2" t="n">
        <v>1</v>
      </c>
      <c r="E328" s="2" t="inlineStr">
        <is>
          <t>https://play.google.com/store/apps/details?id=com.spotify.music</t>
        </is>
      </c>
    </row>
    <row r="329">
      <c r="A329" s="2" t="inlineStr">
        <is>
          <t>play_store</t>
        </is>
      </c>
      <c r="B329" s="2" t="inlineStr">
        <is>
          <t>2026-06-22T02:20:31+00:00</t>
        </is>
      </c>
      <c r="C329" s="3" t="inlineStr">
        <is>
          <t>ITS ADDING RANDOM SONGS I DONT EVEN LIKE TO MY PLAYLIST. THE SONGS I ADDED MYSELF ARE 5 SECONDS. SO OVERRATED.</t>
        </is>
      </c>
      <c r="D329" s="2" t="n">
        <v>1</v>
      </c>
      <c r="E329" s="2" t="inlineStr">
        <is>
          <t>https://play.google.com/store/apps/details?id=com.spotify.music</t>
        </is>
      </c>
    </row>
    <row r="330">
      <c r="A330" s="2" t="inlineStr">
        <is>
          <t>play_store</t>
        </is>
      </c>
      <c r="B330" s="2" t="inlineStr">
        <is>
          <t>2026-06-22T02:12:58+00:00</t>
        </is>
      </c>
      <c r="C330" s="3" t="inlineStr">
        <is>
          <t>this app is easy to navigate. the features clearly remind me of YouTube with the thumbs up or down, &amp; it lights up, as well as it's playful..they have really good suggestions, &amp; depth to their app. I'm more of an Apple Music person, but I do really enjoy Spotify. much obliged.</t>
        </is>
      </c>
      <c r="D330" s="2" t="n">
        <v>5</v>
      </c>
      <c r="E330" s="2" t="inlineStr">
        <is>
          <t>https://play.google.com/store/apps/details?id=com.spotify.music</t>
        </is>
      </c>
    </row>
    <row r="331">
      <c r="A331" s="2" t="inlineStr">
        <is>
          <t>play_store</t>
        </is>
      </c>
      <c r="B331" s="2" t="inlineStr">
        <is>
          <t>2026-06-22T01:41:53+00:00</t>
        </is>
      </c>
      <c r="C331" s="3" t="inlineStr">
        <is>
          <t>i need to listen to my micheal jackson playlist saved</t>
        </is>
      </c>
      <c r="D331" s="2" t="n">
        <v>5</v>
      </c>
      <c r="E331" s="2" t="inlineStr">
        <is>
          <t>https://play.google.com/store/apps/details?id=com.spotify.music</t>
        </is>
      </c>
    </row>
    <row r="332">
      <c r="A332" s="2" t="inlineStr">
        <is>
          <t>play_store</t>
        </is>
      </c>
      <c r="B332" s="2" t="inlineStr">
        <is>
          <t>2026-06-22T01:38:51+00:00</t>
        </is>
      </c>
      <c r="C332" s="3" t="inlineStr">
        <is>
          <t>playlist keeps taking itself off of shuffle, gwatafak</t>
        </is>
      </c>
      <c r="D332" s="2" t="n">
        <v>3</v>
      </c>
      <c r="E332" s="2" t="inlineStr">
        <is>
          <t>https://play.google.com/store/apps/details?id=com.spotify.music</t>
        </is>
      </c>
    </row>
    <row r="333">
      <c r="A333" s="2" t="inlineStr">
        <is>
          <t>play_store</t>
        </is>
      </c>
      <c r="B333" s="2" t="inlineStr">
        <is>
          <t>2026-06-22T01:29:36+00:00</t>
        </is>
      </c>
      <c r="C333" s="3" t="inlineStr">
        <is>
          <t>Spotify keeps crashing every time I open playlists.</t>
        </is>
      </c>
      <c r="D333" s="2" t="n">
        <v>2</v>
      </c>
      <c r="E333" s="2" t="inlineStr">
        <is>
          <t>https://play.google.com/store/apps/details?id=com.spotify.music</t>
        </is>
      </c>
    </row>
    <row r="334">
      <c r="A334" s="2" t="inlineStr">
        <is>
          <t>play_store</t>
        </is>
      </c>
      <c r="B334" s="2" t="inlineStr">
        <is>
          <t>2026-06-22T00:57:38+00:00</t>
        </is>
      </c>
      <c r="C334" s="3" t="inlineStr">
        <is>
          <t>can have 3,000 songs in a Playlist and it plays the same 100 songs they need to work on their rotation of songs that are played its a joke</t>
        </is>
      </c>
      <c r="D334" s="2" t="n">
        <v>1</v>
      </c>
      <c r="E334" s="2" t="inlineStr">
        <is>
          <t>https://play.google.com/store/apps/details?id=com.spotify.music</t>
        </is>
      </c>
    </row>
    <row r="335">
      <c r="A335" s="2" t="inlineStr">
        <is>
          <t>play_store</t>
        </is>
      </c>
      <c r="B335" s="2" t="inlineStr">
        <is>
          <t>2026-06-22T00:51:38+00:00</t>
        </is>
      </c>
      <c r="C335" s="3" t="inlineStr">
        <is>
          <t>The best music and podcast app. The personalized playlists are so for me, and Spotify Connect makes switching between devices effortless. Highly recommended!</t>
        </is>
      </c>
      <c r="D335" s="2" t="n">
        <v>5</v>
      </c>
      <c r="E335" s="2" t="inlineStr">
        <is>
          <t>https://play.google.com/store/apps/details?id=com.spotify.music</t>
        </is>
      </c>
    </row>
    <row r="336">
      <c r="A336" s="2" t="inlineStr">
        <is>
          <t>play_store</t>
        </is>
      </c>
      <c r="B336" s="2" t="inlineStr">
        <is>
          <t>2026-06-22T00:14:29+00:00</t>
        </is>
      </c>
      <c r="C336" s="3" t="inlineStr">
        <is>
          <t>Insanely slow, over the last few years it's gotten so bad, songs don't even fade into eachother anymore half the time and it takes like 15 seconds sometimes to perform one action like adding something to a playlist, this is across multiple phones aswell.</t>
        </is>
      </c>
      <c r="D336" s="2" t="n">
        <v>1</v>
      </c>
      <c r="E336" s="2" t="inlineStr">
        <is>
          <t>https://play.google.com/store/apps/details?id=com.spotify.music</t>
        </is>
      </c>
    </row>
    <row r="337">
      <c r="A337" s="2" t="inlineStr">
        <is>
          <t>play_store</t>
        </is>
      </c>
      <c r="B337" s="2" t="inlineStr">
        <is>
          <t>2026-06-21T23:51:37+00:00</t>
        </is>
      </c>
      <c r="C337" s="3" t="inlineStr">
        <is>
          <t>I love the ability to make playlists that suit my mood. And enjoying some audiobooks!</t>
        </is>
      </c>
      <c r="D337" s="2" t="n">
        <v>5</v>
      </c>
      <c r="E337" s="2" t="inlineStr">
        <is>
          <t>https://play.google.com/store/apps/details?id=com.spotify.music</t>
        </is>
      </c>
    </row>
    <row r="338">
      <c r="A338" s="2" t="inlineStr">
        <is>
          <t>play_store</t>
        </is>
      </c>
      <c r="B338" s="2" t="inlineStr">
        <is>
          <t>2026-06-21T23:49:52+00:00</t>
        </is>
      </c>
      <c r="C338" s="3" t="inlineStr">
        <is>
          <t>Spotify provides excellent quality playback and song recommendations. However, it would occasionally stop playing a song if it detects connection interference. And there is no immediate option for equalizing music via the app. If such an option for equalizing music was opted-out to avoid software conflicts varying from mobile to desktop operating systems, then I understand.</t>
        </is>
      </c>
      <c r="D338" s="2" t="n">
        <v>4</v>
      </c>
      <c r="E338" s="2" t="inlineStr">
        <is>
          <t>https://play.google.com/store/apps/details?id=com.spotify.music</t>
        </is>
      </c>
    </row>
    <row r="339">
      <c r="A339" s="2" t="inlineStr">
        <is>
          <t>play_store</t>
        </is>
      </c>
      <c r="B339" s="2" t="inlineStr">
        <is>
          <t>2026-06-21T22:22:11+00:00</t>
        </is>
      </c>
      <c r="C339" s="3" t="inlineStr">
        <is>
          <t>when I listen this deep Sleep playlist I feel like I am was a magic because this is not a idea to sleep this is oh my god I rate this 5/5</t>
        </is>
      </c>
      <c r="D339" s="2" t="n">
        <v>5</v>
      </c>
      <c r="E339" s="2" t="inlineStr">
        <is>
          <t>https://play.google.com/store/apps/details?id=com.spotify.music</t>
        </is>
      </c>
    </row>
    <row r="340">
      <c r="A340" s="2" t="inlineStr">
        <is>
          <t>play_store</t>
        </is>
      </c>
      <c r="B340" s="2" t="inlineStr">
        <is>
          <t>2026-06-21T22:06:21+00:00</t>
        </is>
      </c>
      <c r="C340" s="3" t="inlineStr">
        <is>
          <t>love it you can listen to your favorite youtubers but, it's a podcast. and also has all sorts of music that you can listen to and add it to your Playlist there is also no ads</t>
        </is>
      </c>
      <c r="D340" s="2" t="n">
        <v>5</v>
      </c>
      <c r="E340" s="2" t="inlineStr">
        <is>
          <t>https://play.google.com/store/apps/details?id=com.spotify.music</t>
        </is>
      </c>
    </row>
    <row r="341">
      <c r="A341" s="2" t="inlineStr">
        <is>
          <t>play_store</t>
        </is>
      </c>
      <c r="B341" s="2" t="inlineStr">
        <is>
          <t>2026-06-21T22:00:25+00:00</t>
        </is>
      </c>
      <c r="C341" s="3" t="inlineStr">
        <is>
          <t>as I'm on a tablet, it won't let me play music of my own choice from a playlist or album. On the phone it's completely fine tho. pls fix the tablet issue 🙏</t>
        </is>
      </c>
      <c r="D341" s="2" t="n">
        <v>4</v>
      </c>
      <c r="E341" s="2" t="inlineStr">
        <is>
          <t>https://play.google.com/store/apps/details?id=com.spotify.music</t>
        </is>
      </c>
    </row>
    <row r="342">
      <c r="A342" s="2" t="inlineStr">
        <is>
          <t>play_store</t>
        </is>
      </c>
      <c r="B342" s="2" t="inlineStr">
        <is>
          <t>2026-06-21T21:50:56+00:00</t>
        </is>
      </c>
      <c r="C342" s="3" t="inlineStr">
        <is>
          <t>they keep putting very obvious, low quality AI slop into my discovery weekly playlist. no way to turn it off.</t>
        </is>
      </c>
      <c r="D342" s="2" t="n">
        <v>1</v>
      </c>
      <c r="E342" s="2" t="inlineStr">
        <is>
          <t>https://play.google.com/store/apps/details?id=com.spotify.music</t>
        </is>
      </c>
    </row>
    <row r="343">
      <c r="A343" s="2" t="inlineStr">
        <is>
          <t>play_store</t>
        </is>
      </c>
      <c r="B343" s="2" t="inlineStr">
        <is>
          <t>2026-06-21T21:20:17+00:00</t>
        </is>
      </c>
      <c r="C343" s="3" t="inlineStr">
        <is>
          <t>I have been using this app for a couple of years now and rarely have I had any trouble with it. I can find most of my songs here and it gives good recommendations.</t>
        </is>
      </c>
      <c r="D343" s="2" t="n">
        <v>4</v>
      </c>
      <c r="E343" s="2" t="inlineStr">
        <is>
          <t>https://play.google.com/store/apps/details?id=com.spotify.music</t>
        </is>
      </c>
    </row>
    <row r="344">
      <c r="A344" s="2" t="inlineStr">
        <is>
          <t>play_store</t>
        </is>
      </c>
      <c r="B344" s="2" t="inlineStr">
        <is>
          <t>2026-06-21T21:19:58+00:00</t>
        </is>
      </c>
      <c r="C344" s="3" t="inlineStr">
        <is>
          <t>over 10 years as a premium subscriber and have been getting random pop-up ads in the past 2 months. tried support and the end resolve being told that is what happens... what part of NO ADS is misunderstood? this is from music, not podcast listening... got passed around 4 times... canceled my subscription no resolution, no escalation of problem I don't recommend this app</t>
        </is>
      </c>
      <c r="D344" s="2" t="n">
        <v>1</v>
      </c>
      <c r="E344" s="2" t="inlineStr">
        <is>
          <t>https://play.google.com/store/apps/details?id=com.spotify.music</t>
        </is>
      </c>
    </row>
    <row r="345">
      <c r="A345" s="2" t="inlineStr">
        <is>
          <t>play_store</t>
        </is>
      </c>
      <c r="B345" s="2" t="inlineStr">
        <is>
          <t>2026-06-21T21:09:01+00:00</t>
        </is>
      </c>
      <c r="C345" s="3" t="inlineStr">
        <is>
          <t>I absolutely hate the new widget! It's loading all the time, instead of showing a recently played song, it gets back to some playlist I was listening to previously, but not the latest one. I preferred the smaller widget witch is not avaliable anymore :/ amd I know I can shrink it, but that's not the point. This one just doesn't work right</t>
        </is>
      </c>
      <c r="D345" s="2" t="n">
        <v>1</v>
      </c>
      <c r="E345" s="2" t="inlineStr">
        <is>
          <t>https://play.google.com/store/apps/details?id=com.spotify.music</t>
        </is>
      </c>
    </row>
    <row r="346">
      <c r="A346" s="2" t="inlineStr">
        <is>
          <t>play_store</t>
        </is>
      </c>
      <c r="B346" s="2" t="inlineStr">
        <is>
          <t>2026-06-21T20:49:41+00:00</t>
        </is>
      </c>
      <c r="C346" s="3" t="inlineStr">
        <is>
          <t>its only flaw is it's filled with promotion and recommendations a lot of times music which is paid to be shown. if they remove that it will be great. switching to apple music cus its true to its nature a music player not a marketing platform.</t>
        </is>
      </c>
      <c r="D346" s="2" t="n">
        <v>4</v>
      </c>
      <c r="E346" s="2" t="inlineStr">
        <is>
          <t>https://play.google.com/store/apps/details?id=com.spotify.music</t>
        </is>
      </c>
    </row>
    <row r="347">
      <c r="A347" s="2" t="inlineStr">
        <is>
          <t>play_store</t>
        </is>
      </c>
      <c r="B347" s="2" t="inlineStr">
        <is>
          <t>2026-06-21T20:24:24+00:00</t>
        </is>
      </c>
      <c r="C347" s="3" t="inlineStr">
        <is>
          <t>finally have folders and playlists working well on android, please don't change a thing!</t>
        </is>
      </c>
      <c r="D347" s="2" t="n">
        <v>5</v>
      </c>
      <c r="E347" s="2" t="inlineStr">
        <is>
          <t>https://play.google.com/store/apps/details?id=com.spotify.music</t>
        </is>
      </c>
    </row>
    <row r="348">
      <c r="A348" s="2" t="inlineStr">
        <is>
          <t>play_store</t>
        </is>
      </c>
      <c r="B348" s="2" t="inlineStr">
        <is>
          <t>2026-06-21T19:38:04+00:00</t>
        </is>
      </c>
      <c r="C348" s="3" t="inlineStr">
        <is>
          <t>I have a problem. when I press on a song (e.g. perfect) it takes me to the songs page, or playlist wtv and when I press the play button it plays a whole different song. this is the case for every song! I have my account on another device and it works there perfectly fine</t>
        </is>
      </c>
      <c r="D348" s="2" t="n">
        <v>2</v>
      </c>
      <c r="E348" s="2" t="inlineStr">
        <is>
          <t>https://play.google.com/store/apps/details?id=com.spotify.music</t>
        </is>
      </c>
    </row>
    <row r="349">
      <c r="A349" s="2" t="inlineStr">
        <is>
          <t>play_store</t>
        </is>
      </c>
      <c r="B349" s="2" t="inlineStr">
        <is>
          <t>2026-06-21T19:21:56+00:00</t>
        </is>
      </c>
      <c r="C349" s="3" t="inlineStr">
        <is>
          <t>good at all but song suggestions is bad</t>
        </is>
      </c>
      <c r="D349" s="2" t="n">
        <v>4</v>
      </c>
      <c r="E349" s="2" t="inlineStr">
        <is>
          <t>https://play.google.com/store/apps/details?id=com.spotify.music</t>
        </is>
      </c>
    </row>
    <row r="350">
      <c r="A350" s="2" t="inlineStr">
        <is>
          <t>play_store</t>
        </is>
      </c>
      <c r="B350" s="2" t="inlineStr">
        <is>
          <t>2026-06-21T19:21:07+00:00</t>
        </is>
      </c>
      <c r="C350" s="3" t="inlineStr">
        <is>
          <t>spotify is good but what happend to my songs? i cant see them even if i reinstall it, if its a glitch please fix it, theres no point in using the app if i cant even play my playlists/songs, spotify isnt even spotify anymore.</t>
        </is>
      </c>
      <c r="D350" s="2" t="n">
        <v>2</v>
      </c>
      <c r="E350" s="2" t="inlineStr">
        <is>
          <t>https://play.google.com/store/apps/details?id=com.spotify.music</t>
        </is>
      </c>
    </row>
    <row r="351">
      <c r="A351" s="2" t="inlineStr">
        <is>
          <t>play_store</t>
        </is>
      </c>
      <c r="B351" s="2" t="inlineStr">
        <is>
          <t>2026-06-21T19:05:37+00:00</t>
        </is>
      </c>
      <c r="C351" s="3" t="inlineStr">
        <is>
          <t>After the June 16th update the app crashes when selecting a playlist from my library</t>
        </is>
      </c>
      <c r="D351" s="2" t="n">
        <v>1</v>
      </c>
      <c r="E351" s="2" t="inlineStr">
        <is>
          <t>https://play.google.com/store/apps/details?id=com.spotify.music</t>
        </is>
      </c>
    </row>
    <row r="352">
      <c r="A352" s="2" t="inlineStr">
        <is>
          <t>play_store</t>
        </is>
      </c>
      <c r="B352" s="2" t="inlineStr">
        <is>
          <t>2026-06-21T18:58:31+00:00</t>
        </is>
      </c>
      <c r="C352" s="3" t="inlineStr">
        <is>
          <t>why the hll I'm stuck in loading blank screen and I can't open my Spotify, I already updated it.</t>
        </is>
      </c>
      <c r="D352" s="2" t="n">
        <v>3</v>
      </c>
      <c r="E352" s="2" t="inlineStr">
        <is>
          <t>https://play.google.com/store/apps/details?id=com.spotify.music</t>
        </is>
      </c>
    </row>
    <row r="353">
      <c r="A353" s="2" t="inlineStr">
        <is>
          <t>play_store</t>
        </is>
      </c>
      <c r="B353" s="2" t="inlineStr">
        <is>
          <t>2026-06-21T18:48:10+00:00</t>
        </is>
      </c>
      <c r="C353" s="3" t="inlineStr">
        <is>
          <t>1. You need premium for almost every good feature. 2. The ads are annoying. I get like 3 ads every 4 songs, which is too much. 3. I can't queue much songs because there is a limit for how many songs you can queue every day or something. 4. Smart shuffle being default is annoying. I can't listen to a specific playlist/album without it changing to a different artist. 5. Add a your top songs every month when its time for the yearly wrap. - ♠️</t>
        </is>
      </c>
      <c r="D353" s="2" t="n">
        <v>2</v>
      </c>
      <c r="E353" s="2" t="inlineStr">
        <is>
          <t>https://play.google.com/store/apps/details?id=com.spotify.music</t>
        </is>
      </c>
    </row>
    <row r="354">
      <c r="A354" s="2" t="inlineStr">
        <is>
          <t>play_store</t>
        </is>
      </c>
      <c r="B354" s="2" t="inlineStr">
        <is>
          <t>2026-06-21T18:08:30+00:00</t>
        </is>
      </c>
      <c r="C354" s="3" t="inlineStr">
        <is>
          <t>Advanced algorithms track listening habits to create custom daily mixes, Release Radar, and Discover Weekly playlists.Features like Spotify Jam let multiple users build a shared, real-time queue, while Blend merges the tastes of friends into a unified playlist.</t>
        </is>
      </c>
      <c r="D354" s="2" t="n">
        <v>5</v>
      </c>
      <c r="E354" s="2" t="inlineStr">
        <is>
          <t>https://play.google.com/store/apps/details?id=com.spotify.music</t>
        </is>
      </c>
    </row>
    <row r="355">
      <c r="A355" s="2" t="inlineStr">
        <is>
          <t>play_store</t>
        </is>
      </c>
      <c r="B355" s="2" t="inlineStr">
        <is>
          <t>2026-06-21T17:32:34+00:00</t>
        </is>
      </c>
      <c r="C355" s="3" t="inlineStr">
        <is>
          <t>Used to be great, but since about a year the song radios either won't load at all or skips 95% of the songs for no apparent reason. Offline listening to downloaded songs also not working anymore. Keep in mind if considering to pay for it (my issues exist in paid version)</t>
        </is>
      </c>
      <c r="D355" s="2" t="n">
        <v>3</v>
      </c>
      <c r="E355" s="2" t="inlineStr">
        <is>
          <t>https://play.google.com/store/apps/details?id=com.spotify.music</t>
        </is>
      </c>
    </row>
    <row r="356">
      <c r="A356" s="2" t="inlineStr">
        <is>
          <t>play_store</t>
        </is>
      </c>
      <c r="B356" s="2" t="inlineStr">
        <is>
          <t>2026-06-21T17:27:52+00:00</t>
        </is>
      </c>
      <c r="C356" s="3" t="inlineStr">
        <is>
          <t>crashes repeatedly</t>
        </is>
      </c>
      <c r="D356" s="2" t="n">
        <v>1</v>
      </c>
      <c r="E356" s="2" t="inlineStr">
        <is>
          <t>https://play.google.com/store/apps/details?id=com.spotify.music</t>
        </is>
      </c>
    </row>
    <row r="357">
      <c r="A357" s="2" t="inlineStr">
        <is>
          <t>play_store</t>
        </is>
      </c>
      <c r="B357" s="2" t="inlineStr">
        <is>
          <t>2026-06-21T17:21:04+00:00</t>
        </is>
      </c>
      <c r="C357" s="3" t="inlineStr">
        <is>
          <t>Over 1,500 songs in my list... on shuffle, it plays the same rotation EVERY. SINGLE. TIME. Shuffle is abysmal at best. Yes, I've done "sort" different. If I want to hear ALL the songs, I can't have it on shuffle. This isn't a radio station. I don't do just one genre!</t>
        </is>
      </c>
      <c r="D357" s="2" t="n">
        <v>1</v>
      </c>
      <c r="E357" s="2" t="inlineStr">
        <is>
          <t>https://play.google.com/store/apps/details?id=com.spotify.music</t>
        </is>
      </c>
    </row>
    <row r="358">
      <c r="A358" s="2" t="inlineStr">
        <is>
          <t>play_store</t>
        </is>
      </c>
      <c r="B358" s="2" t="inlineStr">
        <is>
          <t>2026-06-21T16:52:45+00:00</t>
        </is>
      </c>
      <c r="C358" s="3" t="inlineStr">
        <is>
          <t>l never seen this playlist</t>
        </is>
      </c>
      <c r="D358" s="2" t="n">
        <v>5</v>
      </c>
      <c r="E358" s="2" t="inlineStr">
        <is>
          <t>https://play.google.com/store/apps/details?id=com.spotify.music</t>
        </is>
      </c>
    </row>
    <row r="359">
      <c r="A359" s="2" t="inlineStr">
        <is>
          <t>play_store</t>
        </is>
      </c>
      <c r="B359" s="2" t="inlineStr">
        <is>
          <t>2026-06-21T16:43:06+00:00</t>
        </is>
      </c>
      <c r="C359" s="3" t="inlineStr">
        <is>
          <t>shuffle does not work - I get the same mix of songs with normal shuffle, with smart shuffle, if I clear the app cache, over 2000 songs in my playlist and it gives me the same small rotation. normally it would fix itself after a few hours, but lately it's been stuck on the same rotation for days. pick a new song and it restarts the rotation. the exact same group of songs.</t>
        </is>
      </c>
      <c r="D359" s="2" t="n">
        <v>1</v>
      </c>
      <c r="E359" s="2" t="inlineStr">
        <is>
          <t>https://play.google.com/store/apps/details?id=com.spotify.music</t>
        </is>
      </c>
    </row>
    <row r="360">
      <c r="A360" s="2" t="inlineStr">
        <is>
          <t>play_store</t>
        </is>
      </c>
      <c r="B360" s="2" t="inlineStr">
        <is>
          <t>2026-06-21T16:38:52+00:00</t>
        </is>
      </c>
      <c r="C360" s="3" t="inlineStr">
        <is>
          <t>i always create my playlists with YouTube and sync them to Spotify. best approach so far. as for getting exactly song's still a challenge.but it's Good. music Vybz awesome.</t>
        </is>
      </c>
      <c r="D360" s="2" t="n">
        <v>5</v>
      </c>
      <c r="E360" s="2" t="inlineStr">
        <is>
          <t>https://play.google.com/store/apps/details?id=com.spotify.music</t>
        </is>
      </c>
    </row>
    <row r="361">
      <c r="A361" s="2" t="inlineStr">
        <is>
          <t>play_store</t>
        </is>
      </c>
      <c r="B361" s="2" t="inlineStr">
        <is>
          <t>2026-06-21T16:25:05+00:00</t>
        </is>
      </c>
      <c r="C361" s="3" t="inlineStr">
        <is>
          <t>Spotify is an excellent music streaming app with a huge collection of songs and podcasts. The interface is easy to use, and the recommendations are very accurate. I enjoy discovering new music every day. Highly recommended!</t>
        </is>
      </c>
      <c r="D361" s="2" t="n">
        <v>5</v>
      </c>
      <c r="E361" s="2" t="inlineStr">
        <is>
          <t>https://play.google.com/store/apps/details?id=com.spotify.music</t>
        </is>
      </c>
    </row>
    <row r="362">
      <c r="A362" s="2" t="inlineStr">
        <is>
          <t>play_store</t>
        </is>
      </c>
      <c r="B362" s="2" t="inlineStr">
        <is>
          <t>2026-06-21T16:17:19+00:00</t>
        </is>
      </c>
      <c r="C362" s="3" t="inlineStr">
        <is>
          <t>it's an incredible app just the right sort for everyone, but if there were options like repeat a certain part of song or song,merge, making a list for which songs to be played after one song, it would have been a lot and lot better. Otherwise its amazing 👏 🤩 ✨️</t>
        </is>
      </c>
      <c r="D362" s="2" t="n">
        <v>4</v>
      </c>
      <c r="E362" s="2" t="inlineStr">
        <is>
          <t>https://play.google.com/store/apps/details?id=com.spotify.music</t>
        </is>
      </c>
    </row>
    <row r="363">
      <c r="A363" s="2" t="inlineStr">
        <is>
          <t>play_store</t>
        </is>
      </c>
      <c r="B363" s="2" t="inlineStr">
        <is>
          <t>2026-06-21T15:58:59+00:00</t>
        </is>
      </c>
      <c r="C363" s="3" t="inlineStr">
        <is>
          <t>I have premium for years. Until April2026 there were no issues. Most recent updates are just making the app worse. 1. Songs on smart shuffle just got worse. repeatedly playing the same music that has already been disapproved. Don't know if it's AI related or just bad coding for the app, but smart shuffle is really terrible now. 2. Despite playing from my own playlists, after every 3-4 songs, the music just stops. 3. Song radio feature has also gotten worse. I'm giving the app 2 more months</t>
        </is>
      </c>
      <c r="D363" s="2" t="n">
        <v>1</v>
      </c>
      <c r="E363" s="2" t="inlineStr">
        <is>
          <t>https://play.google.com/store/apps/details?id=com.spotify.music</t>
        </is>
      </c>
    </row>
    <row r="364">
      <c r="A364" s="2" t="inlineStr">
        <is>
          <t>play_store</t>
        </is>
      </c>
      <c r="B364" s="2" t="inlineStr">
        <is>
          <t>2026-06-21T15:55:54+00:00</t>
        </is>
      </c>
      <c r="C364" s="3" t="inlineStr">
        <is>
          <t>best app for listening music. Once you have played your playlist you don't even have to open the app for something like skipping ads. Making an playlist is also very easy that even an child can do it. The number of ads is also even not that much. And when you take primium you just own the app you and do anything in the app from shuffling the playlist to just don't watching any ads. You can also find podcast and even more</t>
        </is>
      </c>
      <c r="D364" s="2" t="n">
        <v>4</v>
      </c>
      <c r="E364" s="2" t="inlineStr">
        <is>
          <t>https://play.google.com/store/apps/details?id=com.spotify.music</t>
        </is>
      </c>
    </row>
    <row r="365">
      <c r="A365" s="2" t="inlineStr">
        <is>
          <t>play_store</t>
        </is>
      </c>
      <c r="B365" s="2" t="inlineStr">
        <is>
          <t>2026-06-21T15:04:27+00:00</t>
        </is>
      </c>
      <c r="C365" s="3" t="inlineStr">
        <is>
          <t>I love this app Spotify provides an extensive personalized streaming library of music, podcasts and audiobooks across multiple devices The platform makes discovering new sounds easy through expert playlists and an AI driven DJ while offering Premium features like free listening.</t>
        </is>
      </c>
      <c r="D365" s="2" t="n">
        <v>5</v>
      </c>
      <c r="E365" s="2" t="inlineStr">
        <is>
          <t>https://play.google.com/store/apps/details?id=com.spotify.music</t>
        </is>
      </c>
    </row>
    <row r="366">
      <c r="A366" s="2" t="inlineStr">
        <is>
          <t>play_store</t>
        </is>
      </c>
      <c r="B366" s="2" t="inlineStr">
        <is>
          <t>2026-06-21T14:42:25+00:00</t>
        </is>
      </c>
      <c r="C366" s="3" t="inlineStr">
        <is>
          <t>I gave two star because in middle of playlist a long time advertisement are comes which is very irritating. It is shows as the 30 minutes uninterrupted music but it can't done after sometime the advertisement comes twice 🫩</t>
        </is>
      </c>
      <c r="D366" s="2" t="n">
        <v>2</v>
      </c>
      <c r="E366" s="2" t="inlineStr">
        <is>
          <t>https://play.google.com/store/apps/details?id=com.spotify.music</t>
        </is>
      </c>
    </row>
    <row r="367">
      <c r="A367" s="2" t="inlineStr">
        <is>
          <t>play_store</t>
        </is>
      </c>
      <c r="B367" s="2" t="inlineStr">
        <is>
          <t>2026-06-21T14:12:59+00:00</t>
        </is>
      </c>
      <c r="C367" s="3" t="inlineStr">
        <is>
          <t>best playlist arrangements</t>
        </is>
      </c>
      <c r="D367" s="2" t="n">
        <v>5</v>
      </c>
      <c r="E367" s="2" t="inlineStr">
        <is>
          <t>https://play.google.com/store/apps/details?id=com.spotify.music</t>
        </is>
      </c>
    </row>
    <row r="368">
      <c r="A368" s="2" t="inlineStr">
        <is>
          <t>play_store</t>
        </is>
      </c>
      <c r="B368" s="2" t="inlineStr">
        <is>
          <t>2026-06-21T13:40:54+00:00</t>
        </is>
      </c>
      <c r="C368" s="3" t="inlineStr">
        <is>
          <t>reorganized a playlist and now it won't save. deleted playlists show up even if there's nothing in them. the only good thing is you can find almost any audio you can think of. Edit: they have made editing playlists worse and I absolutely reinstalled cause I thought not being able to put the song where you want it was a mess up, but nope, I can't even finish fixing that playlist now</t>
        </is>
      </c>
      <c r="D368" s="2" t="n">
        <v>1</v>
      </c>
      <c r="E368" s="2" t="inlineStr">
        <is>
          <t>https://play.google.com/store/apps/details?id=com.spotify.music</t>
        </is>
      </c>
    </row>
    <row r="369">
      <c r="A369" s="2" t="inlineStr">
        <is>
          <t>play_store</t>
        </is>
      </c>
      <c r="B369" s="2" t="inlineStr">
        <is>
          <t>2026-06-21T13:36:10+00:00</t>
        </is>
      </c>
      <c r="C369" s="3" t="inlineStr">
        <is>
          <t>lots of bugs, turns off multiple times ! Please fix it during night, not in the mornings .I couldn't listen to anything on my drive to work it was a bummer .I never had issues with it before but now turns off all the time. And won't load or would be stuck on loading and freezes my whole phone. It was perfect before (if it's not broken don't fix it it ) Spotify you should live by that .Everyone would be happy even you .:)</t>
        </is>
      </c>
      <c r="D369" s="2" t="n">
        <v>2</v>
      </c>
      <c r="E369" s="2" t="inlineStr">
        <is>
          <t>https://play.google.com/store/apps/details?id=com.spotify.music</t>
        </is>
      </c>
    </row>
    <row r="370">
      <c r="A370" s="2" t="inlineStr">
        <is>
          <t>play_store</t>
        </is>
      </c>
      <c r="B370" s="2" t="inlineStr">
        <is>
          <t>2026-06-21T13:14:00+00:00</t>
        </is>
      </c>
      <c r="C370" s="3" t="inlineStr">
        <is>
          <t>Great music app, and premium makes it pretty much always a go to unless you are looking for very niche artist that are only on YouTube and SoundCloud, overall pleased lowk, awesome app would recommend getting the premium tho, and its not even that expensive.</t>
        </is>
      </c>
      <c r="D370" s="2" t="n">
        <v>5</v>
      </c>
      <c r="E370" s="2" t="inlineStr">
        <is>
          <t>https://play.google.com/store/apps/details?id=com.spotify.music</t>
        </is>
      </c>
    </row>
    <row r="371">
      <c r="A371" s="2" t="inlineStr">
        <is>
          <t>play_store</t>
        </is>
      </c>
      <c r="B371" s="2" t="inlineStr">
        <is>
          <t>2026-06-21T12:51:46+00:00</t>
        </is>
      </c>
      <c r="C371" s="3" t="inlineStr">
        <is>
          <t>Spotify is an amazing music streaming app! It has a huge library of songs, podcasts, and playlists for every mood.</t>
        </is>
      </c>
      <c r="D371" s="2" t="n">
        <v>5</v>
      </c>
      <c r="E371" s="2" t="inlineStr">
        <is>
          <t>https://play.google.com/store/apps/details?id=com.spotify.music</t>
        </is>
      </c>
    </row>
    <row r="372">
      <c r="A372" s="2" t="inlineStr">
        <is>
          <t>play_store</t>
        </is>
      </c>
      <c r="B372" s="2" t="inlineStr">
        <is>
          <t>2026-06-21T12:47:42+00:00</t>
        </is>
      </c>
      <c r="C372" s="3" t="inlineStr">
        <is>
          <t>Fantastic music streaming app with personalized recommendations.</t>
        </is>
      </c>
      <c r="D372" s="2" t="n">
        <v>5</v>
      </c>
      <c r="E372" s="2" t="inlineStr">
        <is>
          <t>https://play.google.com/store/apps/details?id=com.spotify.music</t>
        </is>
      </c>
    </row>
    <row r="373">
      <c r="A373" s="2" t="inlineStr">
        <is>
          <t>play_store</t>
        </is>
      </c>
      <c r="B373" s="2" t="inlineStr">
        <is>
          <t>2026-06-21T12:43:28+00:00</t>
        </is>
      </c>
      <c r="C373" s="3" t="inlineStr">
        <is>
          <t>I hate how Spotify gives you 4 ads. Like, I just thought it was 2 ads? And don't even get me started that you can't rewind on the free version, then they give you random songs that aren't on your playlist, which is stupid even SoundCloud, and YouTube Music is better. The only thing I like is that the music can play in the background if you're off the app.</t>
        </is>
      </c>
      <c r="D373" s="2" t="n">
        <v>2</v>
      </c>
      <c r="E373" s="2" t="inlineStr">
        <is>
          <t>https://play.google.com/store/apps/details?id=com.spotify.music</t>
        </is>
      </c>
    </row>
    <row r="374">
      <c r="A374" s="2" t="inlineStr">
        <is>
          <t>play_store</t>
        </is>
      </c>
      <c r="B374" s="2" t="inlineStr">
        <is>
          <t>2026-06-21T12:41:22+00:00</t>
        </is>
      </c>
      <c r="C374" s="3" t="inlineStr">
        <is>
          <t>worst worst worst like why even make a free version when you will give ads only? like just tell na it's not free version it's ad version u can't even skip play a song ad next sond ad every time an ad pops up which is so frustrating it's doesn't even let u skip it and forces to take premium don't fall in this trap of taking premium yep i will say again don't download this cause it will ruin ur mood of listening to ur fav song NOT RECOMMENDED ytmusic is far better atleast let u skip ads</t>
        </is>
      </c>
      <c r="D374" s="2" t="n">
        <v>1</v>
      </c>
      <c r="E374" s="2" t="inlineStr">
        <is>
          <t>https://play.google.com/store/apps/details?id=com.spotify.music</t>
        </is>
      </c>
    </row>
    <row r="375">
      <c r="A375" s="2" t="inlineStr">
        <is>
          <t>play_store</t>
        </is>
      </c>
      <c r="B375" s="2" t="inlineStr">
        <is>
          <t>2026-06-21T11:54:42+00:00</t>
        </is>
      </c>
      <c r="C375" s="3" t="inlineStr">
        <is>
          <t>By far the best music listening app available. If u know other apps which u believe are better than Spotify pls recommend.</t>
        </is>
      </c>
      <c r="D375" s="2" t="n">
        <v>5</v>
      </c>
      <c r="E375" s="2" t="inlineStr">
        <is>
          <t>https://play.google.com/store/apps/details?id=com.spotify.music</t>
        </is>
      </c>
    </row>
    <row r="376">
      <c r="A376" s="2" t="inlineStr">
        <is>
          <t>play_store</t>
        </is>
      </c>
      <c r="B376" s="2" t="inlineStr">
        <is>
          <t>2026-06-21T11:31:09+00:00</t>
        </is>
      </c>
      <c r="C376" s="3" t="inlineStr">
        <is>
          <t>terrible I can't search music it keeps reading and when I'm in the home of the app I can't see recommend music</t>
        </is>
      </c>
      <c r="D376" s="2" t="n">
        <v>1</v>
      </c>
      <c r="E376" s="2" t="inlineStr">
        <is>
          <t>https://play.google.com/store/apps/details?id=com.spotify.music</t>
        </is>
      </c>
    </row>
    <row r="377">
      <c r="A377" s="2" t="inlineStr">
        <is>
          <t>play_store</t>
        </is>
      </c>
      <c r="B377" s="2" t="inlineStr">
        <is>
          <t>2026-06-21T11:05:40+00:00</t>
        </is>
      </c>
      <c r="C377" s="3" t="inlineStr">
        <is>
          <t>Smooth Music / Songs playing.. Awesome Recommendations👍</t>
        </is>
      </c>
      <c r="D377" s="2" t="n">
        <v>5</v>
      </c>
      <c r="E377" s="2" t="inlineStr">
        <is>
          <t>https://play.google.com/store/apps/details?id=com.spotify.music</t>
        </is>
      </c>
    </row>
    <row r="378">
      <c r="A378" s="2" t="inlineStr">
        <is>
          <t>play_store</t>
        </is>
      </c>
      <c r="B378" s="2" t="inlineStr">
        <is>
          <t>2026-06-21T10:56:32+00:00</t>
        </is>
      </c>
      <c r="C378" s="3" t="inlineStr">
        <is>
          <t>Ads problem. not suggestion music</t>
        </is>
      </c>
      <c r="D378" s="2" t="n">
        <v>2</v>
      </c>
      <c r="E378" s="2" t="inlineStr">
        <is>
          <t>https://play.google.com/store/apps/details?id=com.spotify.music</t>
        </is>
      </c>
    </row>
    <row r="379">
      <c r="A379" s="2" t="inlineStr">
        <is>
          <t>play_store</t>
        </is>
      </c>
      <c r="B379" s="2" t="inlineStr">
        <is>
          <t>2026-06-21T09:16:22+00:00</t>
        </is>
      </c>
      <c r="C379" s="3" t="inlineStr">
        <is>
          <t>loved this app but couldn't afford premium, 😕 that's personally a me problem and I think the app is amazing and I would recommend it</t>
        </is>
      </c>
      <c r="D379" s="2" t="n">
        <v>4</v>
      </c>
      <c r="E379" s="2" t="inlineStr">
        <is>
          <t>https://play.google.com/store/apps/details?id=com.spotify.music</t>
        </is>
      </c>
    </row>
    <row r="380">
      <c r="A380" s="2" t="inlineStr">
        <is>
          <t>play_store</t>
        </is>
      </c>
      <c r="B380" s="2" t="inlineStr">
        <is>
          <t>2026-06-21T09:15:35+00:00</t>
        </is>
      </c>
      <c r="C380" s="3" t="inlineStr">
        <is>
          <t>They did something with the widgets and now I can't have my 'now playing' one on the homescreen without adding another one?! The UI is also becoming worse with every update. Adding a song to a playlist has become a 30 second nightmare when before you could just press a few buttons and done! And the Ads make the platform unusable. Can't go more than 3 songs without having to leave the app for the day...(by that I mean I'm not listening to 4 Ads like I haven't got anything better to do)</t>
        </is>
      </c>
      <c r="D380" s="2" t="n">
        <v>1</v>
      </c>
      <c r="E380" s="2" t="inlineStr">
        <is>
          <t>https://play.google.com/store/apps/details?id=com.spotify.music</t>
        </is>
      </c>
    </row>
    <row r="381">
      <c r="A381" s="2" t="inlineStr">
        <is>
          <t>play_store</t>
        </is>
      </c>
      <c r="B381" s="2" t="inlineStr">
        <is>
          <t>2026-06-21T09:15:31+00:00</t>
        </is>
      </c>
      <c r="C381" s="3" t="inlineStr">
        <is>
          <t>Spotify is one of my favorite app🎀 like it's recommendation are absolutely accurate,the only concern for me is that after every 30 minutes there are absolute 5 non skipping ads I really hate that like it just change the mood of listening to the song..</t>
        </is>
      </c>
      <c r="D381" s="2" t="n">
        <v>4</v>
      </c>
      <c r="E381" s="2" t="inlineStr">
        <is>
          <t>https://play.google.com/store/apps/details?id=com.spotify.music</t>
        </is>
      </c>
    </row>
    <row r="382">
      <c r="A382" s="2" t="inlineStr">
        <is>
          <t>play_store</t>
        </is>
      </c>
      <c r="B382" s="2" t="inlineStr">
        <is>
          <t>2026-06-21T09:06:38+00:00</t>
        </is>
      </c>
      <c r="C382" s="3" t="inlineStr">
        <is>
          <t>This app is so laggy and heating phone background, it's recommend high storage cellphone, except in 64G cellphone, because it's lag.</t>
        </is>
      </c>
      <c r="D382" s="2" t="n">
        <v>1</v>
      </c>
      <c r="E382" s="2" t="inlineStr">
        <is>
          <t>https://play.google.com/store/apps/details?id=com.spotify.music</t>
        </is>
      </c>
    </row>
    <row r="383">
      <c r="A383" s="2" t="inlineStr">
        <is>
          <t>play_store</t>
        </is>
      </c>
      <c r="B383" s="2" t="inlineStr">
        <is>
          <t>2026-06-21T08:57:32+00:00</t>
        </is>
      </c>
      <c r="C383" s="3" t="inlineStr">
        <is>
          <t>Spotify offers an amazing music library with excellent recommendations. The app is easy to use, and discovering new songs and artists is always enjoyable.</t>
        </is>
      </c>
      <c r="D383" s="2" t="n">
        <v>5</v>
      </c>
      <c r="E383" s="2" t="inlineStr">
        <is>
          <t>https://play.google.com/store/apps/details?id=com.spotify.music</t>
        </is>
      </c>
    </row>
    <row r="384">
      <c r="A384" s="2" t="inlineStr">
        <is>
          <t>play_store</t>
        </is>
      </c>
      <c r="B384" s="2" t="inlineStr">
        <is>
          <t>2026-06-21T07:52:13+00:00</t>
        </is>
      </c>
      <c r="C384" s="3" t="inlineStr">
        <is>
          <t>it keeps repeating the same music and the same playlist</t>
        </is>
      </c>
      <c r="D384" s="2" t="n">
        <v>5</v>
      </c>
      <c r="E384" s="2" t="inlineStr">
        <is>
          <t>https://play.google.com/store/apps/details?id=com.spotify.music</t>
        </is>
      </c>
    </row>
    <row r="385">
      <c r="A385" s="2" t="inlineStr">
        <is>
          <t>play_store</t>
        </is>
      </c>
      <c r="B385" s="2" t="inlineStr">
        <is>
          <t>2026-06-21T07:48:35+00:00</t>
        </is>
      </c>
      <c r="C385" s="3" t="inlineStr">
        <is>
          <t>it bad it was my money It forces you To listen to Song says not in your playlist And A lot of the songs That I encountered Suggested things That no minor Should ever hear And then it shoves premium Stuff, in my face. Do not install This app What it will do is Let you build up a good Playlist. And then Take it all away And then Demand you get the premium This app sucks.</t>
        </is>
      </c>
      <c r="D385" s="2" t="n">
        <v>1</v>
      </c>
      <c r="E385" s="2" t="inlineStr">
        <is>
          <t>https://play.google.com/store/apps/details?id=com.spotify.music</t>
        </is>
      </c>
    </row>
    <row r="386">
      <c r="A386" s="2" t="inlineStr">
        <is>
          <t>play_store</t>
        </is>
      </c>
      <c r="B386" s="2" t="inlineStr">
        <is>
          <t>2026-06-21T05:29:23+00:00</t>
        </is>
      </c>
      <c r="C386" s="3" t="inlineStr">
        <is>
          <t>The new Android widget takes up double the space on the homescreen. I don't need that! Why not keep the 4x1 version? shows what is playing, back, pause, and forward. Stop "fixing"things that don't need fixing. so tired of paying for Premium for this garbage.</t>
        </is>
      </c>
      <c r="D386" s="2" t="n">
        <v>2</v>
      </c>
      <c r="E386" s="2" t="inlineStr">
        <is>
          <t>https://play.google.com/store/apps/details?id=com.spotify.music</t>
        </is>
      </c>
    </row>
    <row r="387">
      <c r="A387" s="2" t="inlineStr">
        <is>
          <t>play_store</t>
        </is>
      </c>
      <c r="B387" s="2" t="inlineStr">
        <is>
          <t>2026-06-21T05:27:46+00:00</t>
        </is>
      </c>
      <c r="C387" s="3" t="inlineStr">
        <is>
          <t>App wajib ada dalam fon! "Layan gila Spotify ni, terutamanya playlist 'Discover Weekly' dia. Macam tahu-tahu je mood kita tengah macam mana. Kualiti audio pun mantap, lepas tu boleh download dengar offline masa drive atau joging. Tak rugi bayar premium bulan-bulan, berbaloi teruk!"</t>
        </is>
      </c>
      <c r="D387" s="2" t="n">
        <v>5</v>
      </c>
      <c r="E387" s="2" t="inlineStr">
        <is>
          <t>https://play.google.com/store/apps/details?id=com.spotify.music</t>
        </is>
      </c>
    </row>
    <row r="388">
      <c r="A388" s="2" t="inlineStr">
        <is>
          <t>play_store</t>
        </is>
      </c>
      <c r="B388" s="2" t="inlineStr">
        <is>
          <t>2026-06-21T05:22:24+00:00</t>
        </is>
      </c>
      <c r="C388" s="3" t="inlineStr">
        <is>
          <t>the best music app In the world because you have more options and create your Playlist.</t>
        </is>
      </c>
      <c r="D388" s="2" t="n">
        <v>5</v>
      </c>
      <c r="E388" s="2" t="inlineStr">
        <is>
          <t>https://play.google.com/store/apps/details?id=com.spotify.music</t>
        </is>
      </c>
    </row>
    <row r="389">
      <c r="A389" s="2" t="inlineStr">
        <is>
          <t>play_store</t>
        </is>
      </c>
      <c r="B389" s="2" t="inlineStr">
        <is>
          <t>2026-06-21T04:38:41+00:00</t>
        </is>
      </c>
      <c r="C389" s="3" t="inlineStr">
        <is>
          <t>I've been using this app for almost 10 years and it's become unusable. it's been incredibly laggy recently and keeps crashing and giving me the prompt "This app has a bug please clear the cache." I did that and it keeps happening now prompting me with "this app has a bug please wait for developers to provide an update" it only effects the DJ and audio books frequently. like songs and other Playlist make it crash less frequently.</t>
        </is>
      </c>
      <c r="D389" s="2" t="n">
        <v>1</v>
      </c>
      <c r="E389" s="2" t="inlineStr">
        <is>
          <t>https://play.google.com/store/apps/details?id=com.spotify.music</t>
        </is>
      </c>
    </row>
    <row r="390">
      <c r="A390" s="2" t="inlineStr">
        <is>
          <t>play_store</t>
        </is>
      </c>
      <c r="B390" s="2" t="inlineStr">
        <is>
          <t>2026-06-21T04:06:04+00:00</t>
        </is>
      </c>
      <c r="C390" s="3" t="inlineStr">
        <is>
          <t>I want to listen to the songs on my playlist not recommendations. after all that's why I made a playlist of songs I want to hear.</t>
        </is>
      </c>
      <c r="D390" s="2" t="n">
        <v>1</v>
      </c>
      <c r="E390" s="2" t="inlineStr">
        <is>
          <t>https://play.google.com/store/apps/details?id=com.spotify.music</t>
        </is>
      </c>
    </row>
    <row r="391">
      <c r="A391" s="2" t="inlineStr">
        <is>
          <t>play_store</t>
        </is>
      </c>
      <c r="B391" s="2" t="inlineStr">
        <is>
          <t>2026-06-21T03:58:14+00:00</t>
        </is>
      </c>
      <c r="C391" s="3" t="inlineStr">
        <is>
          <t>topnotch playlists</t>
        </is>
      </c>
      <c r="D391" s="2" t="n">
        <v>5</v>
      </c>
      <c r="E391" s="2" t="inlineStr">
        <is>
          <t>https://play.google.com/store/apps/details?id=com.spotify.music</t>
        </is>
      </c>
    </row>
    <row r="392">
      <c r="A392" s="2" t="inlineStr">
        <is>
          <t>play_store</t>
        </is>
      </c>
      <c r="B392" s="2" t="inlineStr">
        <is>
          <t>2026-06-21T01:56:27+00:00</t>
        </is>
      </c>
      <c r="C392" s="3" t="inlineStr">
        <is>
          <t>This app is generally more frustrating than any music player I've had. Basic features like deciding if you want the song on repeat and going backwards is behind a paywall. Another song immediately plays afterwards and it's not even from your album or anything. It's a random song you never picked and then you have to go to your favourite songs and tap them again, only to be met with 4 ads in a row. I'm not paying for an app to have BASIC features that any other music app has for free.</t>
        </is>
      </c>
      <c r="D392" s="2" t="n">
        <v>1</v>
      </c>
      <c r="E392" s="2" t="inlineStr">
        <is>
          <t>https://play.google.com/store/apps/details?id=com.spotify.music</t>
        </is>
      </c>
    </row>
    <row r="393">
      <c r="A393" s="2" t="inlineStr">
        <is>
          <t>play_store</t>
        </is>
      </c>
      <c r="B393" s="2" t="inlineStr">
        <is>
          <t>2026-06-21T01:48:55+00:00</t>
        </is>
      </c>
      <c r="C393" s="3" t="inlineStr">
        <is>
          <t>I love that Spotify let mee import my YouTube playlists. I'm loving this app</t>
        </is>
      </c>
      <c r="D393" s="2" t="n">
        <v>5</v>
      </c>
      <c r="E393" s="2" t="inlineStr">
        <is>
          <t>https://play.google.com/store/apps/details?id=com.spotify.music</t>
        </is>
      </c>
    </row>
    <row r="394">
      <c r="A394" s="2" t="inlineStr">
        <is>
          <t>play_store</t>
        </is>
      </c>
      <c r="B394" s="2" t="inlineStr">
        <is>
          <t>2026-06-21T01:48:01+00:00</t>
        </is>
      </c>
      <c r="C394" s="3" t="inlineStr">
        <is>
          <t>Having all my favourite songs and so much more is great, exploring recommend songs or looking and listening to songs similar to my favourites I absolutely love Spotify ❤️</t>
        </is>
      </c>
      <c r="D394" s="2" t="n">
        <v>5</v>
      </c>
      <c r="E394" s="2" t="inlineStr">
        <is>
          <t>https://play.google.com/store/apps/details?id=com.spotify.music</t>
        </is>
      </c>
    </row>
    <row r="395">
      <c r="A395" s="2" t="inlineStr">
        <is>
          <t>play_store</t>
        </is>
      </c>
      <c r="B395" s="2" t="inlineStr">
        <is>
          <t>2026-06-21T01:46:01+00:00</t>
        </is>
      </c>
      <c r="C395" s="3" t="inlineStr">
        <is>
          <t>Used to be great, not so much anymore. I'll start with saying I do create with AI but I'm very transparent about that's what it is. I have my playlists and up until recently loved Spotify DJ to discover new music. I'm listening today though and it's stuck in an AI generated song loop. Before if I got bored of a genre I could skip a few songs and it would change the genre. Now it just keeps spitting out, and I hate this term but it fits here, AI slop. I should be able to skip the AI songs</t>
        </is>
      </c>
      <c r="D395" s="2" t="n">
        <v>1</v>
      </c>
      <c r="E395" s="2" t="inlineStr">
        <is>
          <t>https://play.google.com/store/apps/details?id=com.spotify.music</t>
        </is>
      </c>
    </row>
    <row r="396">
      <c r="A396" s="2" t="inlineStr">
        <is>
          <t>play_store</t>
        </is>
      </c>
      <c r="B396" s="2" t="inlineStr">
        <is>
          <t>2026-06-21T00:39:11+00:00</t>
        </is>
      </c>
      <c r="C396" s="3" t="inlineStr">
        <is>
          <t>Fantastic app. I've been using Spotify for many years and wouldn't switch to any other music streaming service. However, recently the app has stopped working properly. Whenever I open Spotify, it gets stuck on the loading screen and eventually tells me to check my internet connection. The problem is that my internet is working perfectly fine on every other app, so the issue seems to be with Spotify itself As a Premium subscriber, this has been quite frustrating. I hope this issue can be resolve.</t>
        </is>
      </c>
      <c r="D396" s="2" t="n">
        <v>3</v>
      </c>
      <c r="E396" s="2" t="inlineStr">
        <is>
          <t>https://play.google.com/store/apps/details?id=com.spotify.music</t>
        </is>
      </c>
    </row>
    <row r="397">
      <c r="A397" s="2" t="inlineStr">
        <is>
          <t>play_store</t>
        </is>
      </c>
      <c r="B397" s="2" t="inlineStr">
        <is>
          <t>2026-06-21T00:27:59+00:00</t>
        </is>
      </c>
      <c r="C397" s="3" t="inlineStr">
        <is>
          <t>Free podcasts are cool, that's one of the only upsides though. Theres a new issue every month. The episodes are constantly glitching and restarting, after I've finished an episode,it will restart, and when a playlist I've downloaded ends, why would you try to play music I don't have downloaded? I just end up listening to nothing for the rest of my shift. The subscription is always going up while there are issues that just keep ruining the app for me. Not worth it at all.</t>
        </is>
      </c>
      <c r="D397" s="2" t="n">
        <v>2</v>
      </c>
      <c r="E397" s="2" t="inlineStr">
        <is>
          <t>https://play.google.com/store/apps/details?id=com.spotify.music</t>
        </is>
      </c>
    </row>
    <row r="398">
      <c r="A398" s="2" t="inlineStr">
        <is>
          <t>play_store</t>
        </is>
      </c>
      <c r="B398" s="2" t="inlineStr">
        <is>
          <t>2026-06-21T00:24:07+00:00</t>
        </is>
      </c>
      <c r="C398" s="3" t="inlineStr">
        <is>
          <t>More ads than my local radio station.</t>
        </is>
      </c>
      <c r="D398" s="2" t="n">
        <v>1</v>
      </c>
      <c r="E398" s="2" t="inlineStr">
        <is>
          <t>https://play.google.com/store/apps/details?id=com.spotify.music</t>
        </is>
      </c>
    </row>
    <row r="399">
      <c r="A399" s="2" t="inlineStr">
        <is>
          <t>play_store</t>
        </is>
      </c>
      <c r="B399" s="2" t="inlineStr">
        <is>
          <t>2026-06-21T00:01:19+00:00</t>
        </is>
      </c>
      <c r="C399" s="3" t="inlineStr">
        <is>
          <t>I love this! I can listen to so many podcasts while I'm stuck wandering around doing chores 😁</t>
        </is>
      </c>
      <c r="D399" s="2" t="n">
        <v>5</v>
      </c>
      <c r="E399" s="2" t="inlineStr">
        <is>
          <t>https://play.google.com/store/apps/details?id=com.spotify.music</t>
        </is>
      </c>
    </row>
    <row r="400">
      <c r="A400" s="2" t="inlineStr">
        <is>
          <t>play_store</t>
        </is>
      </c>
      <c r="B400" s="2" t="inlineStr">
        <is>
          <t>2026-06-21T00:01:17+00:00</t>
        </is>
      </c>
      <c r="C400" s="3" t="inlineStr">
        <is>
          <t>I honestly think this is the best app for music! Not that I have really tried anything else, so I may be biased. Edit: they added the option to select songs within a playlist! :D But I would also like the ability to add notes to songs, I don't think it's fair that only the AI can do that in prompted playlists.</t>
        </is>
      </c>
      <c r="D400" s="2" t="n">
        <v>5</v>
      </c>
      <c r="E400" s="2" t="inlineStr">
        <is>
          <t>https://play.google.com/store/apps/details?id=com.spotify.music</t>
        </is>
      </c>
    </row>
    <row r="401">
      <c r="A401" s="2" t="inlineStr">
        <is>
          <t>play_store</t>
        </is>
      </c>
      <c r="B401" s="2" t="inlineStr">
        <is>
          <t>2026-06-20T23:41:11+00:00</t>
        </is>
      </c>
      <c r="C401" s="3" t="inlineStr">
        <is>
          <t>I've been a premium user for about 2 years and I have some complaints. 1.It's so SLOW! it takes about 5 mins for the app to load and another 3 minutes for my playlists. 2.It's buggy. Sometimes, my queue list doesn't allow me to rearrange my songs (which is a premium feature I paid for). 3. Sometimes, it sounds so sharp and not a very nice quality. At this point, the price is not worth it for the issues this app has.</t>
        </is>
      </c>
      <c r="D401" s="2" t="n">
        <v>1</v>
      </c>
      <c r="E401" s="2" t="inlineStr">
        <is>
          <t>https://play.google.com/store/apps/details?id=com.spotify.music</t>
        </is>
      </c>
    </row>
    <row r="402">
      <c r="A402" s="2" t="inlineStr">
        <is>
          <t>play_store</t>
        </is>
      </c>
      <c r="B402" s="2" t="inlineStr">
        <is>
          <t>2026-06-20T23:35:29+00:00</t>
        </is>
      </c>
      <c r="C402" s="3" t="inlineStr">
        <is>
          <t>I just got premium for Spotify and it is amazing I just downloaded a playlist that has 81 songs all 3mins or more in length and they are all offline music and ts is such a great app even without premium</t>
        </is>
      </c>
      <c r="D402" s="2" t="n">
        <v>5</v>
      </c>
      <c r="E402" s="2" t="inlineStr">
        <is>
          <t>https://play.google.com/store/apps/details?id=com.spotify.music</t>
        </is>
      </c>
    </row>
    <row r="403">
      <c r="A403" s="2" t="inlineStr">
        <is>
          <t>play_store</t>
        </is>
      </c>
      <c r="B403" s="2" t="inlineStr">
        <is>
          <t>2026-06-20T23:00:49+00:00</t>
        </is>
      </c>
      <c r="C403" s="3" t="inlineStr">
        <is>
          <t>On PC the free version is awsome, yes youget packs of 3 ads every 10 songs but it's still good. On the other hand, the mobile version is so bad, it literally forces you to have premium to chose which songs you want to play. Otherwise it's always on scramble, but that scramble ads the recommended songs to your queue.</t>
        </is>
      </c>
      <c r="D403" s="2" t="n">
        <v>4</v>
      </c>
      <c r="E403" s="2" t="inlineStr">
        <is>
          <t>https://play.google.com/store/apps/details?id=com.spotify.music</t>
        </is>
      </c>
    </row>
    <row r="404">
      <c r="A404" s="2" t="inlineStr">
        <is>
          <t>play_store</t>
        </is>
      </c>
      <c r="B404" s="2" t="inlineStr">
        <is>
          <t>2026-06-20T22:38:47+00:00</t>
        </is>
      </c>
      <c r="C404" s="3" t="inlineStr">
        <is>
          <t>very easy to use, my favorite music program! 5 stars definitely recommend!!!!</t>
        </is>
      </c>
      <c r="D404" s="2" t="n">
        <v>5</v>
      </c>
      <c r="E404" s="2" t="inlineStr">
        <is>
          <t>https://play.google.com/store/apps/details?id=com.spotify.music</t>
        </is>
      </c>
    </row>
    <row r="405">
      <c r="A405" s="2" t="inlineStr">
        <is>
          <t>play_store</t>
        </is>
      </c>
      <c r="B405" s="2" t="inlineStr">
        <is>
          <t>2026-06-20T22:17:58+00:00</t>
        </is>
      </c>
      <c r="C405" s="3" t="inlineStr">
        <is>
          <t>Used to be good, I've had Premium for years. With the recent updates, the app crashes so much I can barely use it. All of my local files have disappeared completely and the music glitches often. Updating this after Spotify replied because I can't respond directly. I've tried uninstalling and re-installing, restarting my device, updating my device AND Spotify, cleaning out playlists, everything I could do. I truly believe this is not an issue on my end. Spotify is 100% unusable right now.</t>
        </is>
      </c>
      <c r="D405" s="2" t="n">
        <v>2</v>
      </c>
      <c r="E405" s="2" t="inlineStr">
        <is>
          <t>https://play.google.com/store/apps/details?id=com.spotify.music</t>
        </is>
      </c>
    </row>
    <row r="406">
      <c r="A406" s="2" t="inlineStr">
        <is>
          <t>play_store</t>
        </is>
      </c>
      <c r="B406" s="2" t="inlineStr">
        <is>
          <t>2026-06-20T22:10:19+00:00</t>
        </is>
      </c>
      <c r="C406" s="3" t="inlineStr">
        <is>
          <t>What happened to the sort option for playlists?</t>
        </is>
      </c>
      <c r="D406" s="2" t="n">
        <v>1</v>
      </c>
      <c r="E406" s="2" t="inlineStr">
        <is>
          <t>https://play.google.com/store/apps/details?id=com.spotify.music</t>
        </is>
      </c>
    </row>
    <row r="407">
      <c r="A407" s="2" t="inlineStr">
        <is>
          <t>play_store</t>
        </is>
      </c>
      <c r="B407" s="2" t="inlineStr">
        <is>
          <t>2026-06-20T21:53:06+00:00</t>
        </is>
      </c>
      <c r="C407" s="3" t="inlineStr">
        <is>
          <t>I cannot even listen to the music I want to listen to because this stupid mobile app AUTOMATICALLY shuffles and adds songs to your playlist. use the web browser instead because this is just so bad</t>
        </is>
      </c>
      <c r="D407" s="2" t="n">
        <v>1</v>
      </c>
      <c r="E407" s="2" t="inlineStr">
        <is>
          <t>https://play.google.com/store/apps/details?id=com.spotify.music</t>
        </is>
      </c>
    </row>
    <row r="408">
      <c r="A408" s="2" t="inlineStr">
        <is>
          <t>play_store</t>
        </is>
      </c>
      <c r="B408" s="2" t="inlineStr">
        <is>
          <t>2026-06-20T21:34:17+00:00</t>
        </is>
      </c>
      <c r="C408" s="3" t="inlineStr">
        <is>
          <t>remove recommendations from liked songs.they are worst. and I can't afford premium.</t>
        </is>
      </c>
      <c r="D408" s="2" t="n">
        <v>3</v>
      </c>
      <c r="E408" s="2" t="inlineStr">
        <is>
          <t>https://play.google.com/store/apps/details?id=com.spotify.music</t>
        </is>
      </c>
    </row>
    <row r="409">
      <c r="A409" s="2" t="inlineStr">
        <is>
          <t>play_store</t>
        </is>
      </c>
      <c r="B409" s="2" t="inlineStr">
        <is>
          <t>2026-06-20T21:25:56+00:00</t>
        </is>
      </c>
      <c r="C409" s="3" t="inlineStr">
        <is>
          <t>very good, I listen to Spotify a lot whether I'm on my way to school, at lunch, going home, or in the car going somewhere. Edit: songs are being removed from one of my playlists that I listen to a lot and the dislike ads thing doesn't even work because I'll press something like 'getting this ad too often' and I'll get the same ad again.</t>
        </is>
      </c>
      <c r="D409" s="2" t="n">
        <v>4</v>
      </c>
      <c r="E409" s="2" t="inlineStr">
        <is>
          <t>https://play.google.com/store/apps/details?id=com.spotify.music</t>
        </is>
      </c>
    </row>
    <row r="410">
      <c r="A410" s="2" t="inlineStr">
        <is>
          <t>play_store</t>
        </is>
      </c>
      <c r="B410" s="2" t="inlineStr">
        <is>
          <t>2026-06-20T20:42:29+00:00</t>
        </is>
      </c>
      <c r="C410" s="3" t="inlineStr">
        <is>
          <t>Great app for listening to music and podcasts. The recommendations are personalized, and the interface is easy to use.</t>
        </is>
      </c>
      <c r="D410" s="2" t="n">
        <v>5</v>
      </c>
      <c r="E410" s="2" t="inlineStr">
        <is>
          <t>https://play.google.com/store/apps/details?id=com.spotify.music</t>
        </is>
      </c>
    </row>
    <row r="411">
      <c r="A411" s="2" t="inlineStr">
        <is>
          <t>play_store</t>
        </is>
      </c>
      <c r="B411" s="2" t="inlineStr">
        <is>
          <t>2026-06-20T20:40:00+00:00</t>
        </is>
      </c>
      <c r="C411" s="3" t="inlineStr">
        <is>
          <t>Why is Playing your playlist in order now a PREMIUM action, like bro just the other day I could play them in order, this is outrageous. I had so many outbursts thinking my playlist was broken.</t>
        </is>
      </c>
      <c r="D411" s="2" t="n">
        <v>3</v>
      </c>
      <c r="E411" s="2" t="inlineStr">
        <is>
          <t>https://play.google.com/store/apps/details?id=com.spotify.music</t>
        </is>
      </c>
    </row>
    <row r="412">
      <c r="A412" s="2" t="inlineStr">
        <is>
          <t>play_store</t>
        </is>
      </c>
      <c r="B412" s="2" t="inlineStr">
        <is>
          <t>2026-06-20T20:14:23+00:00</t>
        </is>
      </c>
      <c r="C412" s="3" t="inlineStr">
        <is>
          <t>I've been having the same issue over and over on my PS5 of not being able to turn off the "Shuffle" option, keeps shuffling the Playlist, and that's not what it used to be. Used to be play one song then to the next but ad after 6 songs like advertised. I'm not happy with the update if there was one idk</t>
        </is>
      </c>
      <c r="D412" s="2" t="n">
        <v>1</v>
      </c>
      <c r="E412" s="2" t="inlineStr">
        <is>
          <t>https://play.google.com/store/apps/details?id=com.spotify.music</t>
        </is>
      </c>
    </row>
    <row r="413">
      <c r="A413" s="2" t="inlineStr">
        <is>
          <t>play_store</t>
        </is>
      </c>
      <c r="B413" s="2" t="inlineStr">
        <is>
          <t>2026-06-20T20:13:23+00:00</t>
        </is>
      </c>
      <c r="C413" s="3" t="inlineStr">
        <is>
          <t>two stars because I've waited to open Spotify but suddenly it won't open and like it stuck on the loading screen please fixed it because this app makes me like to chill around</t>
        </is>
      </c>
      <c r="D413" s="2" t="n">
        <v>2</v>
      </c>
      <c r="E413" s="2" t="inlineStr">
        <is>
          <t>https://play.google.com/store/apps/details?id=com.spotify.music</t>
        </is>
      </c>
    </row>
    <row r="414">
      <c r="A414" s="2" t="inlineStr">
        <is>
          <t>play_store</t>
        </is>
      </c>
      <c r="B414" s="2" t="inlineStr">
        <is>
          <t>2026-06-20T19:47:28+00:00</t>
        </is>
      </c>
      <c r="C414" s="3" t="inlineStr">
        <is>
          <t>I absolutely love the premium individual it's the fact of countless skips,repeat and the price isn't to bad for it I mean you pay for what you get :).</t>
        </is>
      </c>
      <c r="D414" s="2" t="n">
        <v>5</v>
      </c>
      <c r="E414" s="2" t="inlineStr">
        <is>
          <t>https://play.google.com/store/apps/details?id=com.spotify.music</t>
        </is>
      </c>
    </row>
    <row r="415">
      <c r="A415" s="2" t="inlineStr">
        <is>
          <t>play_store</t>
        </is>
      </c>
      <c r="B415" s="2" t="inlineStr">
        <is>
          <t>2026-06-20T18:24:30+00:00</t>
        </is>
      </c>
      <c r="C415" s="3" t="inlineStr">
        <is>
          <t>i want to play my favourite song and suddenly i need to buy a premium&gt;:(i hate this new update btw,its getting boring👎👎👎👎👎👎👎👎👎👎👎👎👎👎👎👎👎👎👎👎👎👎👎👎👎👎👎👎👎👎👎👎👎👎👎👎👎👎👎👎👎👎</t>
        </is>
      </c>
      <c r="D415" s="2" t="n">
        <v>1</v>
      </c>
      <c r="E415" s="2" t="inlineStr">
        <is>
          <t>https://play.google.com/store/apps/details?id=com.spotify.music</t>
        </is>
      </c>
    </row>
    <row r="416">
      <c r="A416" s="2" t="inlineStr">
        <is>
          <t>play_store</t>
        </is>
      </c>
      <c r="B416" s="2" t="inlineStr">
        <is>
          <t>2026-06-20T18:23:07+00:00</t>
        </is>
      </c>
      <c r="C416" s="3" t="inlineStr">
        <is>
          <t>it's giving the same playlist everytime and more ads day by day</t>
        </is>
      </c>
      <c r="D416" s="2" t="n">
        <v>2</v>
      </c>
      <c r="E416" s="2" t="inlineStr">
        <is>
          <t>https://play.google.com/store/apps/details?id=com.spotify.music</t>
        </is>
      </c>
    </row>
    <row r="417">
      <c r="A417" s="2" t="inlineStr">
        <is>
          <t>play_store</t>
        </is>
      </c>
      <c r="B417" s="2" t="inlineStr">
        <is>
          <t>2026-06-20T17:24:03+00:00</t>
        </is>
      </c>
      <c r="C417" s="3" t="inlineStr">
        <is>
          <t>i just want to listen to the playlist I created. stop injecting your music into my playlist. why bother building one at all. Edit- More forced garbage recommendations, ignoring my playlist. How utterly annoying. Lose another star. I'll check back in a few months. Fix this MORONIC setting or lose another star. After that, no more stars left = uninstalled.</t>
        </is>
      </c>
      <c r="D417" s="2" t="n">
        <v>2</v>
      </c>
      <c r="E417" s="2" t="inlineStr">
        <is>
          <t>https://play.google.com/store/apps/details?id=com.spotify.music</t>
        </is>
      </c>
    </row>
    <row r="418">
      <c r="A418" s="2" t="inlineStr">
        <is>
          <t>play_store</t>
        </is>
      </c>
      <c r="B418" s="2" t="inlineStr">
        <is>
          <t>2026-06-20T17:17:13+00:00</t>
        </is>
      </c>
      <c r="C418" s="3" t="inlineStr">
        <is>
          <t>It is an excellent app I have used it everywhere in the car, in bed, and even whilst I was a presenter with community radio.</t>
        </is>
      </c>
      <c r="D418" s="2" t="n">
        <v>5</v>
      </c>
      <c r="E418" s="2" t="inlineStr">
        <is>
          <t>https://play.google.com/store/apps/details?id=com.spotify.music</t>
        </is>
      </c>
    </row>
    <row r="419">
      <c r="A419" s="2" t="inlineStr">
        <is>
          <t>play_store</t>
        </is>
      </c>
      <c r="B419" s="2" t="inlineStr">
        <is>
          <t>2026-06-20T16:33:01+00:00</t>
        </is>
      </c>
      <c r="C419" s="3" t="inlineStr">
        <is>
          <t>Love this app has all the songs I love and plus I get to like new songs to when it recommend music!! Definitely the best :3 ❤🧡💛💚💙💜 Edit: Okay so sadly this has changed my app keeps crashing like bad I've cleared the cache and restarted the app but nothing it's like broken. I love my music and during work I can't pull out my phone a fix it. hope this issue gets fixed.</t>
        </is>
      </c>
      <c r="D419" s="2" t="n">
        <v>3</v>
      </c>
      <c r="E419" s="2" t="inlineStr">
        <is>
          <t>https://play.google.com/store/apps/details?id=com.spotify.music</t>
        </is>
      </c>
    </row>
    <row r="420">
      <c r="A420" s="2" t="inlineStr">
        <is>
          <t>play_store</t>
        </is>
      </c>
      <c r="B420" s="2" t="inlineStr">
        <is>
          <t>2026-06-20T16:25:32+00:00</t>
        </is>
      </c>
      <c r="C420" s="3" t="inlineStr">
        <is>
          <t>I didn't use the app for a week and all the songs from my playlists and other people's playlists just disappeared and I tried everything but nothing worked</t>
        </is>
      </c>
      <c r="D420" s="2" t="n">
        <v>3</v>
      </c>
      <c r="E420" s="2" t="inlineStr">
        <is>
          <t>https://play.google.com/store/apps/details?id=com.spotify.music</t>
        </is>
      </c>
    </row>
    <row r="421">
      <c r="A421" s="2" t="inlineStr">
        <is>
          <t>play_store</t>
        </is>
      </c>
      <c r="B421" s="2" t="inlineStr">
        <is>
          <t>2026-06-20T16:19:38+00:00</t>
        </is>
      </c>
      <c r="C421" s="3" t="inlineStr">
        <is>
          <t>Stop suggesting me podcasts in other feeds. If I'm already looking at a podcast I do not want to see episodes from other shows, let alone the ones that are being suggested. If I want to find other podcasts I'll look for them. If I accidentally click on one of them I keep seeing them and other unhelpful suggestions. Fix this or were canceling our premium subscription.</t>
        </is>
      </c>
      <c r="D421" s="2" t="n">
        <v>1</v>
      </c>
      <c r="E421" s="2" t="inlineStr">
        <is>
          <t>https://play.google.com/store/apps/details?id=com.spotify.music</t>
        </is>
      </c>
    </row>
    <row r="422">
      <c r="A422" s="2" t="inlineStr">
        <is>
          <t>play_store</t>
        </is>
      </c>
      <c r="B422" s="2" t="inlineStr">
        <is>
          <t>2026-06-20T16:05:45+00:00</t>
        </is>
      </c>
      <c r="C422" s="3" t="inlineStr">
        <is>
          <t>I love Spotify, its a good app and I really recommend it but the amount of adverts are driving me INSANE.I can't even listen to 10 songs without ads interrupting me.you could at least add skip buttons for them so I don't have to waste 2 mins of my life waiting for it to finish.not only that but why are you adding random music to my playlist?I made a playlist on my Spotify for kpop but you keep adding songs like Ariana or Sabrina. horrible tactics,this is gonna take people away instead of helping</t>
        </is>
      </c>
      <c r="D422" s="2" t="n">
        <v>2</v>
      </c>
      <c r="E422" s="2" t="inlineStr">
        <is>
          <t>https://play.google.com/store/apps/details?id=com.spotify.music</t>
        </is>
      </c>
    </row>
    <row r="423">
      <c r="A423" s="2" t="inlineStr">
        <is>
          <t>play_store</t>
        </is>
      </c>
      <c r="B423" s="2" t="inlineStr">
        <is>
          <t>2026-06-20T15:54:48+00:00</t>
        </is>
      </c>
      <c r="C423" s="3" t="inlineStr">
        <is>
          <t>Very disappointing. It is hard to enjoy music when I can't even play the song I select and basic features like repeat and replay are restricted. Randomly playing other songs instead of the one I chose makes the experience frustrating and inconvenient. It feels like these limitations exist mainly to push users toward Premium, which is unfair. I used to enjoy Spotify, but the free experience has become so restrictive that I'm considering switching to another music app.</t>
        </is>
      </c>
      <c r="D423" s="2" t="n">
        <v>1</v>
      </c>
      <c r="E423" s="2" t="inlineStr">
        <is>
          <t>https://play.google.com/store/apps/details?id=com.spotify.music</t>
        </is>
      </c>
    </row>
    <row r="424">
      <c r="A424" s="2" t="inlineStr">
        <is>
          <t>play_store</t>
        </is>
      </c>
      <c r="B424" s="2" t="inlineStr">
        <is>
          <t>2026-06-20T15:43:05+00:00</t>
        </is>
      </c>
      <c r="C424" s="3" t="inlineStr">
        <is>
          <t>very good app I recommend!</t>
        </is>
      </c>
      <c r="D424" s="2" t="n">
        <v>5</v>
      </c>
      <c r="E424" s="2" t="inlineStr">
        <is>
          <t>https://play.google.com/store/apps/details?id=com.spotify.music</t>
        </is>
      </c>
    </row>
    <row r="425">
      <c r="A425" s="2" t="inlineStr">
        <is>
          <t>play_store</t>
        </is>
      </c>
      <c r="B425" s="2" t="inlineStr">
        <is>
          <t>2026-06-20T15:10:55+00:00</t>
        </is>
      </c>
      <c r="C425" s="3" t="inlineStr">
        <is>
          <t>I like how you can make a Playlist but everything my Playlist ends it plays some random song why can't it just loop</t>
        </is>
      </c>
      <c r="D425" s="2" t="n">
        <v>3</v>
      </c>
      <c r="E425" s="2" t="inlineStr">
        <is>
          <t>https://play.google.com/store/apps/details?id=com.spotify.music</t>
        </is>
      </c>
    </row>
    <row r="426">
      <c r="A426" s="2" t="inlineStr">
        <is>
          <t>play_store</t>
        </is>
      </c>
      <c r="B426" s="2" t="inlineStr">
        <is>
          <t>2026-06-20T15:07:25+00:00</t>
        </is>
      </c>
      <c r="C426" s="3" t="inlineStr">
        <is>
          <t>I enjoy utilizing Spotify for many different purposes. I will spend my time listening to podcasts while doing monotonous tasks. Music for my drives, and the ads are much shorter than a radio station. Finally I finish my day with calming ambient sleep music. It's a great App!</t>
        </is>
      </c>
      <c r="D426" s="2" t="n">
        <v>5</v>
      </c>
      <c r="E426" s="2" t="inlineStr">
        <is>
          <t>https://play.google.com/store/apps/details?id=com.spotify.music</t>
        </is>
      </c>
    </row>
    <row r="427">
      <c r="A427" s="2" t="inlineStr">
        <is>
          <t>play_store</t>
        </is>
      </c>
      <c r="B427" s="2" t="inlineStr">
        <is>
          <t>2026-06-20T15:02:38+00:00</t>
        </is>
      </c>
      <c r="C427" s="3" t="inlineStr">
        <is>
          <t>not worth the premium subscription in shuffle suggested song from Spotify is always same repeat again and again every time you had to search the song bakvas 😺</t>
        </is>
      </c>
      <c r="D427" s="2" t="n">
        <v>1</v>
      </c>
      <c r="E427" s="2" t="inlineStr">
        <is>
          <t>https://play.google.com/store/apps/details?id=com.spotify.music</t>
        </is>
      </c>
    </row>
    <row r="428">
      <c r="A428" s="2" t="inlineStr">
        <is>
          <t>play_store</t>
        </is>
      </c>
      <c r="B428" s="2" t="inlineStr">
        <is>
          <t>2026-06-20T14:47:36+00:00</t>
        </is>
      </c>
      <c r="C428" s="3" t="inlineStr">
        <is>
          <t>I like this app so much. I recommend this app for every music lovers</t>
        </is>
      </c>
      <c r="D428" s="2" t="n">
        <v>5</v>
      </c>
      <c r="E428" s="2" t="inlineStr">
        <is>
          <t>https://play.google.com/store/apps/details?id=com.spotify.music</t>
        </is>
      </c>
    </row>
    <row r="429">
      <c r="A429" s="2" t="inlineStr">
        <is>
          <t>play_store</t>
        </is>
      </c>
      <c r="B429" s="2" t="inlineStr">
        <is>
          <t>2026-06-20T14:45:04+00:00</t>
        </is>
      </c>
      <c r="C429" s="3" t="inlineStr">
        <is>
          <t>Regular updates and improvements show that the developers truly care about the user experience. Highly recommended</t>
        </is>
      </c>
      <c r="D429" s="2" t="n">
        <v>5</v>
      </c>
      <c r="E429" s="2" t="inlineStr">
        <is>
          <t>https://play.google.com/store/apps/details?id=com.spotify.music</t>
        </is>
      </c>
    </row>
    <row r="430">
      <c r="A430" s="2" t="inlineStr">
        <is>
          <t>play_store</t>
        </is>
      </c>
      <c r="B430" s="2" t="inlineStr">
        <is>
          <t>2026-06-20T13:47:04+00:00</t>
        </is>
      </c>
      <c r="C430" s="3" t="inlineStr">
        <is>
          <t>I don't know where i would put this request, If possible give the title of the songs and the artist's name in Romanized form, for many Japanese songs for e.g. for Monogatari Series it is not in Romanized form, making it harder to search in English. Secondly Please please add more JHip-Hop, and JPop and more International music, especially the songs/music of Yoko Kanno, Tsutchies, Nujabes. Thirdly Public playlist of users and official (O.S.T.) playlist should have different tabs.</t>
        </is>
      </c>
      <c r="D430" s="2" t="n">
        <v>5</v>
      </c>
      <c r="E430" s="2" t="inlineStr">
        <is>
          <t>https://play.google.com/store/apps/details?id=com.spotify.music</t>
        </is>
      </c>
    </row>
    <row r="431">
      <c r="A431" s="2" t="inlineStr">
        <is>
          <t>play_store</t>
        </is>
      </c>
      <c r="B431" s="2" t="inlineStr">
        <is>
          <t>2026-06-20T13:39:16+00:00</t>
        </is>
      </c>
      <c r="C431" s="3" t="inlineStr">
        <is>
          <t>spam banners for the whole screen, spam pushes, useless support, keep recommending to reinstall is all they can. also main page is just a mess comparing to previous structured ones</t>
        </is>
      </c>
      <c r="D431" s="2" t="n">
        <v>1</v>
      </c>
      <c r="E431" s="2" t="inlineStr">
        <is>
          <t>https://play.google.com/store/apps/details?id=com.spotify.music</t>
        </is>
      </c>
    </row>
    <row r="432">
      <c r="A432" s="2" t="inlineStr">
        <is>
          <t>play_store</t>
        </is>
      </c>
      <c r="B432" s="2" t="inlineStr">
        <is>
          <t>2026-06-20T12:59:20+00:00</t>
        </is>
      </c>
      <c r="C432" s="3" t="inlineStr">
        <is>
          <t>Excellent app, would love to see custom themes! The music discovery algorithms are on top-tier. I constantly find new artists, songs and podcasts I love, and the cross-device switching is seamless. As a feature suggestion, it would be amazing if the app introduced a customizable themes option where users can choose different color themes. Adding a personalized visual touch would make listening to music on the platform feel even more interactive and engaging!</t>
        </is>
      </c>
      <c r="D432" s="2" t="n">
        <v>4</v>
      </c>
      <c r="E432" s="2" t="inlineStr">
        <is>
          <t>https://play.google.com/store/apps/details?id=com.spotify.music</t>
        </is>
      </c>
    </row>
    <row r="433">
      <c r="A433" s="2" t="inlineStr">
        <is>
          <t>play_store</t>
        </is>
      </c>
      <c r="B433" s="2" t="inlineStr">
        <is>
          <t>2026-06-20T11:43:33+00:00</t>
        </is>
      </c>
      <c r="C433" s="3" t="inlineStr">
        <is>
          <t>"Best music streaming app! Easy to use, great playlists, and a fantastic listening experience." 🎧🎧</t>
        </is>
      </c>
      <c r="D433" s="2" t="n">
        <v>5</v>
      </c>
      <c r="E433" s="2" t="inlineStr">
        <is>
          <t>https://play.google.com/store/apps/details?id=com.spotify.music</t>
        </is>
      </c>
    </row>
    <row r="434">
      <c r="A434" s="2" t="inlineStr">
        <is>
          <t>play_store</t>
        </is>
      </c>
      <c r="B434" s="2" t="inlineStr">
        <is>
          <t>2026-06-20T10:43:26+00:00</t>
        </is>
      </c>
      <c r="C434" s="3" t="inlineStr">
        <is>
          <t>its not like a few years back. No matter what i did : clear the smart queue.. desactivated the auto add songs into the queue.. spotify forced me to listen to song i hated and didn't choosed. It slip songs into my playlist witout my accord.. Can't really play with my phone while driving to select the song from my playlist i want to listen... thats what a playlist is for... yes? .. had premium.. 2 more free months... no thx.. I rather try YouTube music for about the same price.. 11-12$/month.</t>
        </is>
      </c>
      <c r="D434" s="2" t="n">
        <v>1</v>
      </c>
      <c r="E434" s="2" t="inlineStr">
        <is>
          <t>https://play.google.com/store/apps/details?id=com.spotify.music</t>
        </is>
      </c>
    </row>
    <row r="435">
      <c r="A435" s="2" t="inlineStr">
        <is>
          <t>play_store</t>
        </is>
      </c>
      <c r="B435" s="2" t="inlineStr">
        <is>
          <t>2026-06-20T10:30:59+00:00</t>
        </is>
      </c>
      <c r="C435" s="3" t="inlineStr">
        <is>
          <t>I've been using Spotify for several years. Multiple playlists of my own have been enhanced lately by the featured releases and playlists from Spotify. Love it!</t>
        </is>
      </c>
      <c r="D435" s="2" t="n">
        <v>5</v>
      </c>
      <c r="E435" s="2" t="inlineStr">
        <is>
          <t>https://play.google.com/store/apps/details?id=com.spotify.music</t>
        </is>
      </c>
    </row>
    <row r="436">
      <c r="A436" s="2" t="inlineStr">
        <is>
          <t>play_store</t>
        </is>
      </c>
      <c r="B436" s="2" t="inlineStr">
        <is>
          <t>2026-06-20T09:44:39+00:00</t>
        </is>
      </c>
      <c r="C436" s="3" t="inlineStr">
        <is>
          <t>Redownloaded this app for the first time in years just to use the mix option in playlist settings, only to find out that this feature that's been out for nearly a year is being slowly rolled out at random. Save your money and don't bother.</t>
        </is>
      </c>
      <c r="D436" s="2" t="n">
        <v>1</v>
      </c>
      <c r="E436" s="2" t="inlineStr">
        <is>
          <t>https://play.google.com/store/apps/details?id=com.spotify.music</t>
        </is>
      </c>
    </row>
    <row r="437">
      <c r="A437" s="2" t="inlineStr">
        <is>
          <t>play_store</t>
        </is>
      </c>
      <c r="B437" s="2" t="inlineStr">
        <is>
          <t>2026-06-20T09:05:40+00:00</t>
        </is>
      </c>
      <c r="C437" s="3" t="inlineStr">
        <is>
          <t>I am trying to play music right now but every time I get on it, it says there is a bug. please fix this issue because frankly, it is not letting me choose a song or skip it. [Also, no spotify, I do not need to update it, I already have the updated version and I do not need to restart my phone. im putting this here incase any of there are your suggestions and I do not want to contact your support team.]</t>
        </is>
      </c>
      <c r="D437" s="2" t="n">
        <v>2</v>
      </c>
      <c r="E437" s="2" t="inlineStr">
        <is>
          <t>https://play.google.com/store/apps/details?id=com.spotify.music</t>
        </is>
      </c>
    </row>
    <row r="438">
      <c r="A438" s="2" t="inlineStr">
        <is>
          <t>play_store</t>
        </is>
      </c>
      <c r="B438" s="2" t="inlineStr">
        <is>
          <t>2026-06-20T08:52:41+00:00</t>
        </is>
      </c>
      <c r="C438" s="3" t="inlineStr">
        <is>
          <t>barely works on chromebook, either the ads get stuck so it doesnt end and you cant listen to your music or the app just loads up but has a black screen and does not load anything</t>
        </is>
      </c>
      <c r="D438" s="2" t="n">
        <v>1</v>
      </c>
      <c r="E438" s="2" t="inlineStr">
        <is>
          <t>https://play.google.com/store/apps/details?id=com.spotify.music</t>
        </is>
      </c>
    </row>
    <row r="439">
      <c r="A439" s="2" t="inlineStr">
        <is>
          <t>play_store</t>
        </is>
      </c>
      <c r="B439" s="2" t="inlineStr">
        <is>
          <t>2026-06-20T08:02:01+00:00</t>
        </is>
      </c>
      <c r="C439" s="3" t="inlineStr">
        <is>
          <t>I honestly can't remember life before Spotify. The algorithm is downright spooky with how well it nails my taste. every weekly discovery playlist feels like it was hand curated by a close friend. The app is incredibly smooth, switching from my morning run playlist on my phone to my desktop at work without missing a single beat. Offline downloads have saved me on countless flights, and the sheer volume of podcasts keeps me hooked. Worth every single penny of Premium.</t>
        </is>
      </c>
      <c r="D439" s="2" t="n">
        <v>5</v>
      </c>
      <c r="E439" s="2" t="inlineStr">
        <is>
          <t>https://play.google.com/store/apps/details?id=com.spotify.music</t>
        </is>
      </c>
    </row>
    <row r="440">
      <c r="A440" s="2" t="inlineStr">
        <is>
          <t>play_store</t>
        </is>
      </c>
      <c r="B440" s="2" t="inlineStr">
        <is>
          <t>2026-06-20T07:37:50+00:00</t>
        </is>
      </c>
      <c r="C440" s="3" t="inlineStr">
        <is>
          <t>Spotify offers an outstanding music streaming experience with an extensive library of songs, podcasts, and playlists. The personalized recommendations are highly accurate, making it easy to discover new content.</t>
        </is>
      </c>
      <c r="D440" s="2" t="n">
        <v>5</v>
      </c>
      <c r="E440" s="2" t="inlineStr">
        <is>
          <t>https://play.google.com/store/apps/details?id=com.spotify.music</t>
        </is>
      </c>
    </row>
    <row r="441">
      <c r="A441" s="2" t="inlineStr">
        <is>
          <t>play_store</t>
        </is>
      </c>
      <c r="B441" s="2" t="inlineStr">
        <is>
          <t>2026-06-20T06:59:01+00:00</t>
        </is>
      </c>
      <c r="C441" s="3" t="inlineStr">
        <is>
          <t>I dont like how it doesn't show the songs in my Library but instead recommendations for adding a new song to it,like if I want to add new songs to my Library I will</t>
        </is>
      </c>
      <c r="D441" s="2" t="n">
        <v>3</v>
      </c>
      <c r="E441" s="2" t="inlineStr">
        <is>
          <t>https://play.google.com/store/apps/details?id=com.spotify.music</t>
        </is>
      </c>
    </row>
    <row r="442">
      <c r="A442" s="2" t="inlineStr">
        <is>
          <t>play_store</t>
        </is>
      </c>
      <c r="B442" s="2" t="inlineStr">
        <is>
          <t>2026-06-20T06:47:23+00:00</t>
        </is>
      </c>
      <c r="C442" s="3" t="inlineStr">
        <is>
          <t>can't listen to the songs from my playlist, after 1 song it shuffles to a completely unrelated and off-genre song that I have never heard nor want to hear.</t>
        </is>
      </c>
      <c r="D442" s="2" t="n">
        <v>1</v>
      </c>
      <c r="E442" s="2" t="inlineStr">
        <is>
          <t>https://play.google.com/store/apps/details?id=com.spotify.music</t>
        </is>
      </c>
    </row>
    <row r="443">
      <c r="A443" s="2" t="inlineStr">
        <is>
          <t>play_store</t>
        </is>
      </c>
      <c r="B443" s="2" t="inlineStr">
        <is>
          <t>2026-06-20T06:46:25+00:00</t>
        </is>
      </c>
      <c r="C443" s="3" t="inlineStr">
        <is>
          <t>I would rate this 2/5, the song quality is good and really nice too, but the fact that ads interrupt songs was a no for me, but if the ads were more less and no Interrupting, Id give this a 4/5 :) I would recommend some more updates about the ads, since it breaks peoples peace, although I can't tell what to change, Id really love for it to stop interrupting ❤</t>
        </is>
      </c>
      <c r="D443" s="2" t="n">
        <v>2</v>
      </c>
      <c r="E443" s="2" t="inlineStr">
        <is>
          <t>https://play.google.com/store/apps/details?id=com.spotify.music</t>
        </is>
      </c>
    </row>
    <row r="444">
      <c r="A444" s="2" t="inlineStr">
        <is>
          <t>play_store</t>
        </is>
      </c>
      <c r="B444" s="2" t="inlineStr">
        <is>
          <t>2026-06-20T06:41:57+00:00</t>
        </is>
      </c>
      <c r="C444" s="3" t="inlineStr">
        <is>
          <t>money hungry app forces you to get premium just so you can turn off smart shuffle and actually play the songs you have in your playlist in order instead of playing songs that arent in your playlist</t>
        </is>
      </c>
      <c r="D444" s="2" t="n">
        <v>1</v>
      </c>
      <c r="E444" s="2" t="inlineStr">
        <is>
          <t>https://play.google.com/store/apps/details?id=com.spotify.music</t>
        </is>
      </c>
    </row>
    <row r="445">
      <c r="A445" s="2" t="inlineStr">
        <is>
          <t>play_store</t>
        </is>
      </c>
      <c r="B445" s="2" t="inlineStr">
        <is>
          <t>2026-06-20T06:18:10+00:00</t>
        </is>
      </c>
      <c r="C445" s="3" t="inlineStr">
        <is>
          <t>I already had an account on my old phone so I clicked "log in" and when I put my Google account it said "this account is already logged in would you like to go to log in" and when I clicked yes I did the same thing repeatedly.</t>
        </is>
      </c>
      <c r="D445" s="2" t="n">
        <v>1</v>
      </c>
      <c r="E445" s="2" t="inlineStr">
        <is>
          <t>https://play.google.com/store/apps/details?id=com.spotify.music</t>
        </is>
      </c>
    </row>
    <row r="446">
      <c r="A446" s="2" t="inlineStr">
        <is>
          <t>play_store</t>
        </is>
      </c>
      <c r="B446" s="2" t="inlineStr">
        <is>
          <t>2026-06-20T05:28:59+00:00</t>
        </is>
      </c>
      <c r="C446" s="3" t="inlineStr">
        <is>
          <t>At this point can someone recommend a different streaming app besides Amazon music and Spotify. Every time this app does an update it goes black and won't load for days. I'm sick of it. I use to love this app. Now it acts like it doesn't want to work. It will swirl like it's connecting for long periods of time, it no longer let's me like songs, and it will just stop mid song. Please fix the issues with the app. I tried to to a feedback report and the app just shuts down. Very disappointing 😞</t>
        </is>
      </c>
      <c r="D446" s="2" t="n">
        <v>1</v>
      </c>
      <c r="E446" s="2" t="inlineStr">
        <is>
          <t>https://play.google.com/store/apps/details?id=com.spotify.music</t>
        </is>
      </c>
    </row>
    <row r="447">
      <c r="A447" s="2" t="inlineStr">
        <is>
          <t>play_store</t>
        </is>
      </c>
      <c r="B447" s="2" t="inlineStr">
        <is>
          <t>2026-06-20T05:04:10+00:00</t>
        </is>
      </c>
      <c r="C447" s="3" t="inlineStr">
        <is>
          <t>Minor issues with the app. Recently with saying I have no service in areas I do, as well as looping every playlist I listen to automatically. It's very annoying with no solution to it in the settings.</t>
        </is>
      </c>
      <c r="D447" s="2" t="n">
        <v>2</v>
      </c>
      <c r="E447" s="2" t="inlineStr">
        <is>
          <t>https://play.google.com/store/apps/details?id=com.spotify.music</t>
        </is>
      </c>
    </row>
    <row r="448">
      <c r="A448" s="2" t="inlineStr">
        <is>
          <t>play_store</t>
        </is>
      </c>
      <c r="B448" s="2" t="inlineStr">
        <is>
          <t>2026-06-20T02:45:29+00:00</t>
        </is>
      </c>
      <c r="C448" s="3" t="inlineStr">
        <is>
          <t>yes it has very much great songs, but i really hate that you have to pay to download songs or playlists. I think it should be for free do atleast download things. But except that really great app</t>
        </is>
      </c>
      <c r="D448" s="2" t="n">
        <v>3</v>
      </c>
      <c r="E448" s="2" t="inlineStr">
        <is>
          <t>https://play.google.com/store/apps/details?id=com.spotify.music</t>
        </is>
      </c>
    </row>
    <row r="449">
      <c r="A449" s="2" t="inlineStr">
        <is>
          <t>play_store</t>
        </is>
      </c>
      <c r="B449" s="2" t="inlineStr">
        <is>
          <t>2026-06-20T02:36:04+00:00</t>
        </is>
      </c>
      <c r="C449" s="3" t="inlineStr">
        <is>
          <t>100% recommended.</t>
        </is>
      </c>
      <c r="D449" s="2" t="n">
        <v>5</v>
      </c>
      <c r="E449" s="2" t="inlineStr">
        <is>
          <t>https://play.google.com/store/apps/details?id=com.spotify.music</t>
        </is>
      </c>
    </row>
    <row r="450">
      <c r="A450" s="2" t="inlineStr">
        <is>
          <t>play_store</t>
        </is>
      </c>
      <c r="B450" s="2" t="inlineStr">
        <is>
          <t>2026-06-20T02:20:11+00:00</t>
        </is>
      </c>
      <c r="C450" s="3" t="inlineStr">
        <is>
          <t>App randomly stops playing songs and has worse song recommendations than pandora or YouTube. Being able to play music consistently is table stakes and it can't even get that right.</t>
        </is>
      </c>
      <c r="D450" s="2" t="n">
        <v>1</v>
      </c>
      <c r="E450" s="2" t="inlineStr">
        <is>
          <t>https://play.google.com/store/apps/details?id=com.spotify.music</t>
        </is>
      </c>
    </row>
    <row r="451">
      <c r="A451" s="2" t="inlineStr">
        <is>
          <t>play_store</t>
        </is>
      </c>
      <c r="B451" s="2" t="inlineStr">
        <is>
          <t>2026-06-20T02:13:27+00:00</t>
        </is>
      </c>
      <c r="C451" s="3" t="inlineStr">
        <is>
          <t>why do i have to hear other random song when i want to hear my playlist, i get it you want me to discover other song, but i have listened for 3 hours now and i can only listen to 3 songs in the playlist, at this point just delete the playlist feature from free option</t>
        </is>
      </c>
      <c r="D451" s="2" t="n">
        <v>1</v>
      </c>
      <c r="E451" s="2" t="inlineStr">
        <is>
          <t>https://play.google.com/store/apps/details?id=com.spotify.music</t>
        </is>
      </c>
    </row>
    <row r="452">
      <c r="A452" s="2" t="inlineStr">
        <is>
          <t>play_store</t>
        </is>
      </c>
      <c r="B452" s="2" t="inlineStr">
        <is>
          <t>2026-06-20T01:55:16+00:00</t>
        </is>
      </c>
      <c r="C452" s="3" t="inlineStr">
        <is>
          <t>thank you very much for this service . I don't have the money level , and I recommend it to everyone . thanks still GREAT 👍</t>
        </is>
      </c>
      <c r="D452" s="2" t="n">
        <v>5</v>
      </c>
      <c r="E452" s="2" t="inlineStr">
        <is>
          <t>https://play.google.com/store/apps/details?id=com.spotify.music</t>
        </is>
      </c>
    </row>
    <row r="453">
      <c r="A453" s="2" t="inlineStr">
        <is>
          <t>play_store</t>
        </is>
      </c>
      <c r="B453" s="2" t="inlineStr">
        <is>
          <t>2026-06-20T01:51:38+00:00</t>
        </is>
      </c>
      <c r="C453" s="3" t="inlineStr">
        <is>
          <t>was very agaisnt Spotify for a long time, because I didn't like the idea of renting music that I already owned. But, I needed to free up space on my phone, so i finay gave in. I spent 20 minutes adding artists only to discover that I couldn't just have shuffle all- a feature that literally all music apps have had since they first existed. Why would I pay to spend hours adding songs one at a time to a Playlist, when I can open my phone's music apps and hit play, instead for free?</t>
        </is>
      </c>
      <c r="D453" s="2" t="n">
        <v>1</v>
      </c>
      <c r="E453" s="2" t="inlineStr">
        <is>
          <t>https://play.google.com/store/apps/details?id=com.spotify.music</t>
        </is>
      </c>
    </row>
    <row r="454">
      <c r="A454" s="2" t="inlineStr">
        <is>
          <t>play_store</t>
        </is>
      </c>
      <c r="B454" s="2" t="inlineStr">
        <is>
          <t>2026-06-20T01:36:54+00:00</t>
        </is>
      </c>
      <c r="C454" s="3" t="inlineStr">
        <is>
          <t>As a free user, I find this app frustrating. I understand that premium users get extra features and that free users cannot download songs, which is fair. However, the constant ads and repeated premium pop-ups make the experience annoying. What bothers me most is that I cannot always listen to my favorite songs the way I want because of the restrictions. It feels like the app pushes subscriptions instead of giving free users a decent music experience. Music should be enjoyable, not frustrating.😤</t>
        </is>
      </c>
      <c r="D454" s="2" t="n">
        <v>2</v>
      </c>
      <c r="E454" s="2" t="inlineStr">
        <is>
          <t>https://play.google.com/store/apps/details?id=com.spotify.music</t>
        </is>
      </c>
    </row>
    <row r="455">
      <c r="A455" s="2" t="inlineStr">
        <is>
          <t>play_store</t>
        </is>
      </c>
      <c r="B455" s="2" t="inlineStr">
        <is>
          <t>2026-06-20T01:12:08+00:00</t>
        </is>
      </c>
      <c r="C455" s="3" t="inlineStr">
        <is>
          <t>Been using it since 2017 and have been paying for Premium since 2018; absolutely love the app and use it literally daily throughout the day. So many of the people I follow on social media have their own podcasts, which helps while I'm at work. Definitely recommend.</t>
        </is>
      </c>
      <c r="D455" s="2" t="n">
        <v>5</v>
      </c>
      <c r="E455" s="2" t="inlineStr">
        <is>
          <t>https://play.google.com/store/apps/details?id=com.spotify.music</t>
        </is>
      </c>
    </row>
    <row r="456">
      <c r="A456" s="2" t="inlineStr">
        <is>
          <t>play_store</t>
        </is>
      </c>
      <c r="B456" s="2" t="inlineStr">
        <is>
          <t>2026-06-20T00:05:50+00:00</t>
        </is>
      </c>
      <c r="C456" s="3" t="inlineStr">
        <is>
          <t>Maybe I do not understand the lay out but I'm having difficulty having New music like recently releases or new mixes. I have a PS5 so I moved from the other music app to join this app. When I did That I imported all my music to Spotify using another app. But all I hear or what is presented to me is my own music or mixes of the music that I came with. Please help. I need new music, like new albums and mixes from djs. I already had music when I came to this app, I wanna listen to more new musi</t>
        </is>
      </c>
      <c r="D456" s="2" t="n">
        <v>2</v>
      </c>
      <c r="E456" s="2" t="inlineStr">
        <is>
          <t>https://play.google.com/store/apps/details?id=com.spotify.music</t>
        </is>
      </c>
    </row>
    <row r="457">
      <c r="A457" s="2" t="inlineStr">
        <is>
          <t>play_store</t>
        </is>
      </c>
      <c r="B457" s="2" t="inlineStr">
        <is>
          <t>2026-06-19T23:59:22+00:00</t>
        </is>
      </c>
      <c r="C457" s="3" t="inlineStr">
        <is>
          <t>i am a spotify premium user. in the notification tab, it often shows shows i havent played or songs from days ago which i havent played. otherwise, spotify is garbage. the owner, the management, the ui, the algorithm.</t>
        </is>
      </c>
      <c r="D457" s="2" t="n">
        <v>2</v>
      </c>
      <c r="E457" s="2" t="inlineStr">
        <is>
          <t>https://play.google.com/store/apps/details?id=com.spotify.music</t>
        </is>
      </c>
    </row>
    <row r="458">
      <c r="A458" s="2" t="inlineStr">
        <is>
          <t>play_store</t>
        </is>
      </c>
      <c r="B458" s="2" t="inlineStr">
        <is>
          <t>2026-06-19T23:53:30+00:00</t>
        </is>
      </c>
      <c r="C458" s="3" t="inlineStr">
        <is>
          <t>not long been using premium but it's the best thing I did my love for music has just been made more loveable due to this app love it five stars also my sister has used it for years and recommended it to me now that I can afford to use it</t>
        </is>
      </c>
      <c r="D458" s="2" t="n">
        <v>5</v>
      </c>
      <c r="E458" s="2" t="inlineStr">
        <is>
          <t>https://play.google.com/store/apps/details?id=com.spotify.music</t>
        </is>
      </c>
    </row>
    <row r="459">
      <c r="A459" s="2" t="inlineStr">
        <is>
          <t>play_store</t>
        </is>
      </c>
      <c r="B459" s="2" t="inlineStr">
        <is>
          <t>2026-06-19T23:15:25+00:00</t>
        </is>
      </c>
      <c r="C459" s="3" t="inlineStr">
        <is>
          <t>Spotify was one of the best apps but now if you don't have premium you have absolutely no control over the app you can't even choose the songs you want to listen you're forced to listen to their recommended playlist and you can't even skip more then six songs.</t>
        </is>
      </c>
      <c r="D459" s="2" t="n">
        <v>1</v>
      </c>
      <c r="E459" s="2" t="inlineStr">
        <is>
          <t>https://play.google.com/store/apps/details?id=com.spotify.music</t>
        </is>
      </c>
    </row>
    <row r="460">
      <c r="A460" s="2" t="inlineStr">
        <is>
          <t>play_store</t>
        </is>
      </c>
      <c r="B460" s="2" t="inlineStr">
        <is>
          <t>2026-06-19T23:12:53+00:00</t>
        </is>
      </c>
      <c r="C460" s="3" t="inlineStr">
        <is>
          <t>love Spotify been trying to get my grandpa on it for a few years now my only complaint is sometimes I have to go and re-add songs to my liked playlist because of licensing issues.</t>
        </is>
      </c>
      <c r="D460" s="2" t="n">
        <v>4</v>
      </c>
      <c r="E460" s="2" t="inlineStr">
        <is>
          <t>https://play.google.com/store/apps/details?id=com.spotify.music</t>
        </is>
      </c>
    </row>
    <row r="461">
      <c r="A461" s="2" t="inlineStr">
        <is>
          <t>play_store</t>
        </is>
      </c>
      <c r="B461" s="2" t="inlineStr">
        <is>
          <t>2026-06-19T22:49:14+00:00</t>
        </is>
      </c>
      <c r="C461" s="3" t="inlineStr">
        <is>
          <t>Slow and frustrating to use. Constantly re-downloading playlists which haven't changed since I downloaded them. UI is good...once it loads...</t>
        </is>
      </c>
      <c r="D461" s="2" t="n">
        <v>2</v>
      </c>
      <c r="E461" s="2" t="inlineStr">
        <is>
          <t>https://play.google.com/store/apps/details?id=com.spotify.music</t>
        </is>
      </c>
    </row>
    <row r="462">
      <c r="A462" s="2" t="inlineStr">
        <is>
          <t>play_store</t>
        </is>
      </c>
      <c r="B462" s="2" t="inlineStr">
        <is>
          <t>2026-06-19T22:46:15+00:00</t>
        </is>
      </c>
      <c r="C462" s="3" t="inlineStr">
        <is>
          <t>easy to use, however the amount of ads between each song is ridiculous and the inability to turn off shuffle unless you buy spotify premium can be annoying if you want to listen to an album/playlist in order</t>
        </is>
      </c>
      <c r="D462" s="2" t="n">
        <v>3</v>
      </c>
      <c r="E462" s="2" t="inlineStr">
        <is>
          <t>https://play.google.com/store/apps/details?id=com.spotify.music</t>
        </is>
      </c>
    </row>
    <row r="463">
      <c r="A463" s="2" t="inlineStr">
        <is>
          <t>play_store</t>
        </is>
      </c>
      <c r="B463" s="2" t="inlineStr">
        <is>
          <t>2026-06-19T22:25:46+00:00</t>
        </is>
      </c>
      <c r="C463" s="3" t="inlineStr">
        <is>
          <t>100 million songs at your fingertips. Auto-generated playlists based on my taste are spot on. Podcasts are great too. Sound quality is crystal clear.</t>
        </is>
      </c>
      <c r="D463" s="2" t="n">
        <v>5</v>
      </c>
      <c r="E463" s="2" t="inlineStr">
        <is>
          <t>https://play.google.com/store/apps/details?id=com.spotify.music</t>
        </is>
      </c>
    </row>
    <row r="464">
      <c r="A464" s="2" t="inlineStr">
        <is>
          <t>play_store</t>
        </is>
      </c>
      <c r="B464" s="2" t="inlineStr">
        <is>
          <t>2026-06-19T22:12:55+00:00</t>
        </is>
      </c>
      <c r="C464" s="3" t="inlineStr">
        <is>
          <t>the worst app i have ever seen the ads and now I can't even play my own playlist properly what is the use of Spotify then</t>
        </is>
      </c>
      <c r="D464" s="2" t="n">
        <v>1</v>
      </c>
      <c r="E464" s="2" t="inlineStr">
        <is>
          <t>https://play.google.com/store/apps/details?id=com.spotify.music</t>
        </is>
      </c>
    </row>
    <row r="465">
      <c r="A465" s="2" t="inlineStr">
        <is>
          <t>play_store</t>
        </is>
      </c>
      <c r="B465" s="2" t="inlineStr">
        <is>
          <t>2026-06-19T21:45:54+00:00</t>
        </is>
      </c>
      <c r="C465" s="3" t="inlineStr">
        <is>
          <t>A true invassive app. The auto connect/play feature needs to die. Just because my device is connected and or I turn the volume up on my stereo does not mean I want to listen to spotify. The shuffling of songs/artists when shuffle is turned off is unacceptable. Last but not least the repeat and recycling of the same songs and not hearing others out of my 2000 plus liked songs is also unacceptable. 260619 Been having the same problems with spotify. I just did the app update today at 1215est.</t>
        </is>
      </c>
      <c r="D465" s="2" t="n">
        <v>1</v>
      </c>
      <c r="E465" s="2" t="inlineStr">
        <is>
          <t>https://play.google.com/store/apps/details?id=com.spotify.music</t>
        </is>
      </c>
    </row>
    <row r="466">
      <c r="A466" s="2" t="inlineStr">
        <is>
          <t>play_store</t>
        </is>
      </c>
      <c r="B466" s="2" t="inlineStr">
        <is>
          <t>2026-06-19T21:26:48+00:00</t>
        </is>
      </c>
      <c r="C466" s="3" t="inlineStr">
        <is>
          <t>If you want to use this as a free user, don't go for it. It's complete trash—you can't even slide the music timeline or play your song of choice. Even the paid version isn't that great because there are still some limitations, so I wouldn't recommend it at all."</t>
        </is>
      </c>
      <c r="D466" s="2" t="n">
        <v>1</v>
      </c>
      <c r="E466" s="2" t="inlineStr">
        <is>
          <t>https://play.google.com/store/apps/details?id=com.spotify.music</t>
        </is>
      </c>
    </row>
    <row r="467">
      <c r="A467" s="2" t="inlineStr">
        <is>
          <t>play_store</t>
        </is>
      </c>
      <c r="B467" s="2" t="inlineStr">
        <is>
          <t>2026-06-19T21:22:48+00:00</t>
        </is>
      </c>
      <c r="C467" s="3" t="inlineStr">
        <is>
          <t>This app has worked out very good for me and my wife since I got the duo deal. Way better than the radio or pandora by a long shot. UPDATE I have had Spotify for about 6 years now and I am still very happy with the results of great music choices wherever I go. Thanks</t>
        </is>
      </c>
      <c r="D467" s="2" t="n">
        <v>5</v>
      </c>
      <c r="E467" s="2" t="inlineStr">
        <is>
          <t>https://play.google.com/store/apps/details?id=com.spotify.music</t>
        </is>
      </c>
    </row>
    <row r="468">
      <c r="A468" s="2" t="inlineStr">
        <is>
          <t>play_store</t>
        </is>
      </c>
      <c r="B468" s="2" t="inlineStr">
        <is>
          <t>2026-06-19T21:10:19+00:00</t>
        </is>
      </c>
      <c r="C468" s="3" t="inlineStr">
        <is>
          <t>it is full of ads and locked features . we can't even play songs in order in playlist.</t>
        </is>
      </c>
      <c r="D468" s="2" t="n">
        <v>1</v>
      </c>
      <c r="E468" s="2" t="inlineStr">
        <is>
          <t>https://play.google.com/store/apps/details?id=com.spotify.music</t>
        </is>
      </c>
    </row>
    <row r="469">
      <c r="A469" s="2" t="inlineStr">
        <is>
          <t>play_store</t>
        </is>
      </c>
      <c r="B469" s="2" t="inlineStr">
        <is>
          <t>2026-06-19T21:09:58+00:00</t>
        </is>
      </c>
      <c r="C469" s="3" t="inlineStr">
        <is>
          <t>I can't put my favorite music from my Playlist</t>
        </is>
      </c>
      <c r="D469" s="2" t="n">
        <v>1</v>
      </c>
      <c r="E469" s="2" t="inlineStr">
        <is>
          <t>https://play.google.com/store/apps/details?id=com.spotify.music</t>
        </is>
      </c>
    </row>
    <row r="470">
      <c r="A470" s="2" t="inlineStr">
        <is>
          <t>play_store</t>
        </is>
      </c>
      <c r="B470" s="2" t="inlineStr">
        <is>
          <t>2026-06-19T21:03:25+00:00</t>
        </is>
      </c>
      <c r="C470" s="3" t="inlineStr">
        <is>
          <t>I'm a long time Spotify premium user. Spotify used to be great for music and podcasts, efficient and easy to use. but no longer. Spotify is starting to get messy and commercial. It reminds me of how Myspace &amp; Facebook used to be useful in their early days, but turned into bulky, spammy, corporate, garbage. I am looking for an alternative platform that isn't Apple, I recommend others do the same.</t>
        </is>
      </c>
      <c r="D470" s="2" t="n">
        <v>3</v>
      </c>
      <c r="E470" s="2" t="inlineStr">
        <is>
          <t>https://play.google.com/store/apps/details?id=com.spotify.music</t>
        </is>
      </c>
    </row>
    <row r="471">
      <c r="A471" s="2" t="inlineStr">
        <is>
          <t>play_store</t>
        </is>
      </c>
      <c r="B471" s="2" t="inlineStr">
        <is>
          <t>2026-06-19T20:40:50+00:00</t>
        </is>
      </c>
      <c r="C471" s="3" t="inlineStr">
        <is>
          <t>After many years of using this app loyally, even as an Apple user, I decided a month ago that I was going to cancel it as I had been dwindling down my usage more and more, maybe using it for an hour a week so switched free version. I must say the amount of ads that you listen to is obscene. I get it. the world's lost the plot, people are greedy and they want more than they deserve. You can't even listen 2 your playlists song after song they shuffle the songs. Scandalous. I do NOT recommend.</t>
        </is>
      </c>
      <c r="D471" s="2" t="n">
        <v>1</v>
      </c>
      <c r="E471" s="2" t="inlineStr">
        <is>
          <t>https://play.google.com/store/apps/details?id=com.spotify.music</t>
        </is>
      </c>
    </row>
    <row r="472">
      <c r="A472" s="2" t="inlineStr">
        <is>
          <t>play_store</t>
        </is>
      </c>
      <c r="B472" s="2" t="inlineStr">
        <is>
          <t>2026-06-19T20:23:35+00:00</t>
        </is>
      </c>
      <c r="C472" s="3" t="inlineStr">
        <is>
          <t>my favorite playlist 😁</t>
        </is>
      </c>
      <c r="D472" s="2" t="n">
        <v>5</v>
      </c>
      <c r="E472" s="2" t="inlineStr">
        <is>
          <t>https://play.google.com/store/apps/details?id=com.spotify.music</t>
        </is>
      </c>
    </row>
    <row r="473">
      <c r="A473" s="2" t="inlineStr">
        <is>
          <t>play_store</t>
        </is>
      </c>
      <c r="B473" s="2" t="inlineStr">
        <is>
          <t>2026-06-19T20:16:29+00:00</t>
        </is>
      </c>
      <c r="C473" s="3" t="inlineStr">
        <is>
          <t>is too boring and The ads you keep playing again and again between songs, and then at the end, become really irritating and completely ruin the mood. Not everyone is going to pay for listening to music. Nowadays there are dozens of apps available for listening to songs. That's why I'll delete this app if the ads don't stop."</t>
        </is>
      </c>
      <c r="D473" s="2" t="n">
        <v>1</v>
      </c>
      <c r="E473" s="2" t="inlineStr">
        <is>
          <t>https://play.google.com/store/apps/details?id=com.spotify.music</t>
        </is>
      </c>
    </row>
    <row r="474">
      <c r="A474" s="2" t="inlineStr">
        <is>
          <t>play_store</t>
        </is>
      </c>
      <c r="B474" s="2" t="inlineStr">
        <is>
          <t>2026-06-19T19:21:45+00:00</t>
        </is>
      </c>
      <c r="C474" s="3" t="inlineStr">
        <is>
          <t>I do not recommend Spotify to anymore. There is ZERO customization on the subscribers end. They get rid of features that link you to your followed podcasts which now make it impossible to find new episodes. They constantly "recommend" garbage podcasts based on what you listen to, which isn't even close. It's more like the podcasters that they paid a bunch of money to who cant get the followers who they are shoving down your throat. ALL OF THIS FOR A HIGH PRICE, NOT WORTH IT.</t>
        </is>
      </c>
      <c r="D474" s="2" t="n">
        <v>1</v>
      </c>
      <c r="E474" s="2" t="inlineStr">
        <is>
          <t>https://play.google.com/store/apps/details?id=com.spotify.music</t>
        </is>
      </c>
    </row>
    <row r="475">
      <c r="A475" s="2" t="inlineStr">
        <is>
          <t>play_store</t>
        </is>
      </c>
      <c r="B475" s="2" t="inlineStr">
        <is>
          <t>2026-06-19T19:20:22+00:00</t>
        </is>
      </c>
      <c r="C475" s="3" t="inlineStr">
        <is>
          <t>the ads are much and frustrating, and they keep repeating ads too</t>
        </is>
      </c>
      <c r="D475" s="2" t="n">
        <v>3</v>
      </c>
      <c r="E475" s="2" t="inlineStr">
        <is>
          <t>https://play.google.com/store/apps/details?id=com.spotify.music</t>
        </is>
      </c>
    </row>
    <row r="476">
      <c r="A476" s="2" t="inlineStr">
        <is>
          <t>play_store</t>
        </is>
      </c>
      <c r="B476" s="2" t="inlineStr">
        <is>
          <t>2026-06-19T19:16:07+00:00</t>
        </is>
      </c>
      <c r="C476" s="3" t="inlineStr">
        <is>
          <t>I question why I'm paying for a service to listen to music offline, and the app hardly works offline. Making playlists shouldn't be a hassle, and the shuffle is garbage</t>
        </is>
      </c>
      <c r="D476" s="2" t="n">
        <v>1</v>
      </c>
      <c r="E476" s="2" t="inlineStr">
        <is>
          <t>https://play.google.com/store/apps/details?id=com.spotify.music</t>
        </is>
      </c>
    </row>
    <row r="477">
      <c r="A477" s="2" t="inlineStr">
        <is>
          <t>play_store</t>
        </is>
      </c>
      <c r="B477" s="2" t="inlineStr">
        <is>
          <t>2026-06-19T18:42:02+00:00</t>
        </is>
      </c>
      <c r="C477" s="3" t="inlineStr">
        <is>
          <t>Spotify desperately needs a lyric update like apple music where the words follow along, and PLEASE update the add the Playlist button to not put songs directly into liked songs and just put the menu up so I can chose where it is added</t>
        </is>
      </c>
      <c r="D477" s="2" t="n">
        <v>3</v>
      </c>
      <c r="E477" s="2" t="inlineStr">
        <is>
          <t>https://play.google.com/store/apps/details?id=com.spotify.music</t>
        </is>
      </c>
    </row>
    <row r="478">
      <c r="A478" s="2" t="inlineStr">
        <is>
          <t>play_store</t>
        </is>
      </c>
      <c r="B478" s="2" t="inlineStr">
        <is>
          <t>2026-06-19T18:41:42+00:00</t>
        </is>
      </c>
      <c r="C478" s="3" t="inlineStr">
        <is>
          <t>I really do NOT recommend this app.</t>
        </is>
      </c>
      <c r="D478" s="2" t="n">
        <v>1</v>
      </c>
      <c r="E478" s="2" t="inlineStr">
        <is>
          <t>https://play.google.com/store/apps/details?id=com.spotify.music</t>
        </is>
      </c>
    </row>
    <row r="479">
      <c r="A479" s="2" t="inlineStr">
        <is>
          <t>play_store</t>
        </is>
      </c>
      <c r="B479" s="2" t="inlineStr">
        <is>
          <t>2026-06-19T18:29:07+00:00</t>
        </is>
      </c>
      <c r="C479" s="3" t="inlineStr">
        <is>
          <t>this app is really gud 👍🏻 . it's quality is also super gud and i would highly recommend this app for music listeners.</t>
        </is>
      </c>
      <c r="D479" s="2" t="n">
        <v>5</v>
      </c>
      <c r="E479" s="2" t="inlineStr">
        <is>
          <t>https://play.google.com/store/apps/details?id=com.spotify.music</t>
        </is>
      </c>
    </row>
    <row r="480">
      <c r="A480" s="2" t="inlineStr">
        <is>
          <t>play_store</t>
        </is>
      </c>
      <c r="B480" s="2" t="inlineStr">
        <is>
          <t>2026-06-19T18:09:20+00:00</t>
        </is>
      </c>
      <c r="C480" s="3" t="inlineStr">
        <is>
          <t>I've only had the free 90-day trial of Premium and I love it!! Create my own play lists, then when it completes playing it, it plays music that meets the music I have saved to keep playing. No ads is the best!! My only recommendation is to have a sleep timer. I've had Sirius XM for years and like playing softer music as I fall asleep but can't locate a sleep timer on Spotify.</t>
        </is>
      </c>
      <c r="D480" s="2" t="n">
        <v>5</v>
      </c>
      <c r="E480" s="2" t="inlineStr">
        <is>
          <t>https://play.google.com/store/apps/details?id=com.spotify.music</t>
        </is>
      </c>
    </row>
    <row r="481">
      <c r="A481" s="2" t="inlineStr">
        <is>
          <t>play_store</t>
        </is>
      </c>
      <c r="B481" s="2" t="inlineStr">
        <is>
          <t>2026-06-19T16:59:50+00:00</t>
        </is>
      </c>
      <c r="C481" s="3" t="inlineStr">
        <is>
          <t>The cruise control based on my liked songs is mad!!! It brings similar songs, beats and vibes. I can relax after my liked songs are exhausted knowing you've got my back</t>
        </is>
      </c>
      <c r="D481" s="2" t="n">
        <v>5</v>
      </c>
      <c r="E481" s="2" t="inlineStr">
        <is>
          <t>https://play.google.com/store/apps/details?id=com.spotify.music</t>
        </is>
      </c>
    </row>
    <row r="482">
      <c r="A482" s="2" t="inlineStr">
        <is>
          <t>play_store</t>
        </is>
      </c>
      <c r="B482" s="2" t="inlineStr">
        <is>
          <t>2026-06-19T15:57:45+00:00</t>
        </is>
      </c>
      <c r="C482" s="3" t="inlineStr">
        <is>
          <t>Spotify has quite recently added the ability to (un)filter playlists and radios so they aren't customized. I cannot express how important this is to me, personally, as this is a really fantastic way to discover and enjoy more music.</t>
        </is>
      </c>
      <c r="D482" s="2" t="n">
        <v>5</v>
      </c>
      <c r="E482" s="2" t="inlineStr">
        <is>
          <t>https://play.google.com/store/apps/details?id=com.spotify.music</t>
        </is>
      </c>
    </row>
    <row r="483">
      <c r="A483" s="2" t="inlineStr">
        <is>
          <t>play_store</t>
        </is>
      </c>
      <c r="B483" s="2" t="inlineStr">
        <is>
          <t>2026-06-19T12:37:12+00:00</t>
        </is>
      </c>
      <c r="C483" s="3" t="inlineStr">
        <is>
          <t>After the latest update,MUSIC FOR YOU option is not available and the music recommendation are not matching my GENRE,Had a chat with SPOTIFY agent but not much help.Please fix this issue at the earliest...</t>
        </is>
      </c>
      <c r="D483" s="2" t="n">
        <v>4</v>
      </c>
      <c r="E483" s="2" t="inlineStr">
        <is>
          <t>https://play.google.com/store/apps/details?id=com.spotify.music</t>
        </is>
      </c>
    </row>
    <row r="484">
      <c r="A484" s="2" t="inlineStr">
        <is>
          <t>play_store</t>
        </is>
      </c>
      <c r="B484" s="2" t="inlineStr">
        <is>
          <t>2026-06-19T12:15:40+00:00</t>
        </is>
      </c>
      <c r="C484" s="3" t="inlineStr">
        <is>
          <t>I love how simple and useful this app is - highly recommended!</t>
        </is>
      </c>
      <c r="D484" s="2" t="n">
        <v>5</v>
      </c>
      <c r="E484" s="2" t="inlineStr">
        <is>
          <t>https://play.google.com/store/apps/details?id=com.spotify.music</t>
        </is>
      </c>
    </row>
    <row r="485">
      <c r="A485" s="2" t="inlineStr">
        <is>
          <t>play_store</t>
        </is>
      </c>
      <c r="B485" s="2" t="inlineStr">
        <is>
          <t>2026-06-19T10:22:37+00:00</t>
        </is>
      </c>
      <c r="C485" s="3" t="inlineStr">
        <is>
          <t>I really recommend this app to anyone I like the way a work and make me happy to have Spotify thanks and give a good use please 🙏</t>
        </is>
      </c>
      <c r="D485" s="2" t="n">
        <v>5</v>
      </c>
      <c r="E485" s="2" t="inlineStr">
        <is>
          <t>https://play.google.com/store/apps/details?id=com.spotify.music</t>
        </is>
      </c>
    </row>
    <row r="486">
      <c r="A486" s="2" t="inlineStr">
        <is>
          <t>play_store</t>
        </is>
      </c>
      <c r="B486" s="2" t="inlineStr">
        <is>
          <t>2026-06-19T09:46:04+00:00</t>
        </is>
      </c>
      <c r="C486" s="3" t="inlineStr">
        <is>
          <t>so bad or worst after few days it asks for premium and you can not play song of your choice even if you make playlist😠😡🤬you would face several long ads even in a 2min song</t>
        </is>
      </c>
      <c r="D486" s="2" t="n">
        <v>1</v>
      </c>
      <c r="E486" s="2" t="inlineStr">
        <is>
          <t>https://play.google.com/store/apps/details?id=com.spotify.music</t>
        </is>
      </c>
    </row>
    <row r="487">
      <c r="A487" s="2" t="inlineStr">
        <is>
          <t>play_store</t>
        </is>
      </c>
      <c r="B487" s="2" t="inlineStr">
        <is>
          <t>2026-06-19T07:59:48+00:00</t>
        </is>
      </c>
      <c r="C487" s="3" t="inlineStr">
        <is>
          <t>Love this app. So many great songs and Playlists. I love the fact that you can create your own personal radio stations based on the genre of music that you like 👍</t>
        </is>
      </c>
      <c r="D487" s="2" t="n">
        <v>5</v>
      </c>
      <c r="E487" s="2" t="inlineStr">
        <is>
          <t>https://play.google.com/store/apps/details?id=com.spotify.music</t>
        </is>
      </c>
    </row>
    <row r="488">
      <c r="A488" s="2" t="inlineStr">
        <is>
          <t>play_store</t>
        </is>
      </c>
      <c r="B488" s="2" t="inlineStr">
        <is>
          <t>2026-06-19T07:52:45+00:00</t>
        </is>
      </c>
      <c r="C488" s="3" t="inlineStr">
        <is>
          <t>Spotify has increased their prices too much. Request to bring back the price. I had switched to apple music. it provides affordable listening experience. with lossless music. but the suggestions in Spotify is good that i feel like coming back, if the cost is affordable</t>
        </is>
      </c>
      <c r="D488" s="2" t="n">
        <v>1</v>
      </c>
      <c r="E488" s="2" t="inlineStr">
        <is>
          <t>https://play.google.com/store/apps/details?id=com.spotify.music</t>
        </is>
      </c>
    </row>
    <row r="489">
      <c r="A489" s="2" t="inlineStr">
        <is>
          <t>play_store</t>
        </is>
      </c>
      <c r="B489" s="2" t="inlineStr">
        <is>
          <t>2026-06-19T07:24:26+00:00</t>
        </is>
      </c>
      <c r="C489" s="3" t="inlineStr">
        <is>
          <t>10/10 do recommend. it has every song that I like</t>
        </is>
      </c>
      <c r="D489" s="2" t="n">
        <v>5</v>
      </c>
      <c r="E489" s="2" t="inlineStr">
        <is>
          <t>https://play.google.com/store/apps/details?id=com.spotify.music</t>
        </is>
      </c>
    </row>
    <row r="490">
      <c r="A490" s="2" t="inlineStr">
        <is>
          <t>play_store</t>
        </is>
      </c>
      <c r="B490" s="2" t="inlineStr">
        <is>
          <t>2026-06-19T07:09:56+00:00</t>
        </is>
      </c>
      <c r="C490" s="3" t="inlineStr">
        <is>
          <t>Use to be the best but now with the dj and enhanced shuffle and other annoying things i cant trun off adds more lag as well as an increase in issues and problems with the app. So much irrelevant stuff now on the main page and I can't even find new music from artists that I follow anymore seems like a basic thing that should have stayed in the app No clue why they got rid of it but the moves that they're making make me want to move to a completely different music app rather than paying for this.</t>
        </is>
      </c>
      <c r="D490" s="2" t="n">
        <v>1</v>
      </c>
      <c r="E490" s="2" t="inlineStr">
        <is>
          <t>https://play.google.com/store/apps/details?id=com.spotify.music</t>
        </is>
      </c>
    </row>
    <row r="491">
      <c r="A491" s="2" t="inlineStr">
        <is>
          <t>play_store</t>
        </is>
      </c>
      <c r="B491" s="2" t="inlineStr">
        <is>
          <t>2026-06-19T06:23:59+00:00</t>
        </is>
      </c>
      <c r="C491" s="3" t="inlineStr">
        <is>
          <t>Ive used the old widget 4 years n had no issue with it I used the widget more then the app shortcut when even i would just open the app when they came out with the new widget I had no interest in switching over cause I liked how the old one 1x4 worked n the new one was a 2x4 widget cause it gave you the option to open a Playlist I had no interest in the so I didnt switch now they forced me to switch now when I use the widget to open it im brought to a Playlist not the home screen i cant stand it</t>
        </is>
      </c>
      <c r="D491" s="2" t="n">
        <v>2</v>
      </c>
      <c r="E491" s="2" t="inlineStr">
        <is>
          <t>https://play.google.com/store/apps/details?id=com.spotify.music</t>
        </is>
      </c>
    </row>
    <row r="492">
      <c r="A492" s="2" t="inlineStr">
        <is>
          <t>play_store</t>
        </is>
      </c>
      <c r="B492" s="2" t="inlineStr">
        <is>
          <t>2026-06-19T05:08:50+00:00</t>
        </is>
      </c>
      <c r="C492" s="3" t="inlineStr">
        <is>
          <t>i cant play the SONGS IN ORDER. when i click on to playlists, the only thing i can choose is a short clip of the song like come on man, choosing should be a basic feature. but the thing is that this is not a prob in phones ig. This problem is in my tab I aint gonna hear any music from this app anymore. Youtube music is much better than this</t>
        </is>
      </c>
      <c r="D492" s="2" t="n">
        <v>1</v>
      </c>
      <c r="E492" s="2" t="inlineStr">
        <is>
          <t>https://play.google.com/store/apps/details?id=com.spotify.music</t>
        </is>
      </c>
    </row>
    <row r="493">
      <c r="A493" s="2" t="inlineStr">
        <is>
          <t>play_store</t>
        </is>
      </c>
      <c r="B493" s="2" t="inlineStr">
        <is>
          <t>2026-06-19T04:01:17+00:00</t>
        </is>
      </c>
      <c r="C493" s="3" t="inlineStr">
        <is>
          <t>Extremely disappointed, extremely money hungry. Cannot even move the music time bar and cannot even play the playlist down without having to pay for premium, YES they require premium to even disable shuffling.</t>
        </is>
      </c>
      <c r="D493" s="2" t="n">
        <v>2</v>
      </c>
      <c r="E493" s="2" t="inlineStr">
        <is>
          <t>https://play.google.com/store/apps/details?id=com.spotify.music</t>
        </is>
      </c>
    </row>
    <row r="494">
      <c r="A494" s="2" t="inlineStr">
        <is>
          <t>play_store</t>
        </is>
      </c>
      <c r="B494" s="2" t="inlineStr">
        <is>
          <t>2026-06-19T02:57:39+00:00</t>
        </is>
      </c>
      <c r="C494" s="3" t="inlineStr">
        <is>
          <t>Radio option has become so unusable because of "promotional tool for artists" which increases likelihood of trash songs bring recommended.</t>
        </is>
      </c>
      <c r="D494" s="2" t="n">
        <v>2</v>
      </c>
      <c r="E494" s="2" t="inlineStr">
        <is>
          <t>https://play.google.com/store/apps/details?id=com.spotify.music</t>
        </is>
      </c>
    </row>
    <row r="495">
      <c r="A495" s="2" t="inlineStr">
        <is>
          <t>play_store</t>
        </is>
      </c>
      <c r="B495" s="2" t="inlineStr">
        <is>
          <t>2026-06-19T02:21:43+00:00</t>
        </is>
      </c>
      <c r="C495" s="3" t="inlineStr">
        <is>
          <t>App has not stopped crashing since the last update. Now I can't even get songs to play for 2 seconds before the app completely crashes and I get a notification saying the app has a bug and to update when a fix is provided. I pay for premium and I can't access my playlists on mobile without the app crashing, which means I can't even access the playlists I've downloaded for offline listening. I've already cleared the cache, as instructed, but it made it worse. So frustrating.</t>
        </is>
      </c>
      <c r="D495" s="2" t="n">
        <v>1</v>
      </c>
      <c r="E495" s="2" t="inlineStr">
        <is>
          <t>https://play.google.com/store/apps/details?id=com.spotify.music</t>
        </is>
      </c>
    </row>
    <row r="496">
      <c r="A496" s="2" t="inlineStr">
        <is>
          <t>play_store</t>
        </is>
      </c>
      <c r="B496" s="2" t="inlineStr">
        <is>
          <t>2026-06-19T02:13:38+00:00</t>
        </is>
      </c>
      <c r="C496" s="3" t="inlineStr">
        <is>
          <t>It's been a good app, but I feel like "smart shuffle" shouldn't be playing the same songs. It's starting to become like Pandora.</t>
        </is>
      </c>
      <c r="D496" s="2" t="n">
        <v>3</v>
      </c>
      <c r="E496" s="2" t="inlineStr">
        <is>
          <t>https://play.google.com/store/apps/details?id=com.spotify.music</t>
        </is>
      </c>
    </row>
    <row r="497">
      <c r="A497" s="2" t="inlineStr">
        <is>
          <t>play_store</t>
        </is>
      </c>
      <c r="B497" s="2" t="inlineStr">
        <is>
          <t>2026-06-19T01:43:19+00:00</t>
        </is>
      </c>
      <c r="C497" s="3" t="inlineStr">
        <is>
          <t>Title: This app has become terrible! Review: Spotify used to be great, but now it is completely ruined. There are way too many annoying ads. Whenever I search for a specific song, it forces me to listen to a whole playlist instead of that song. On top of that, you can only skip 6 songs in 2 hours! It is incredibly frustrating just trying to listen to one single song. This app seriously needs an urgent update and major improvements, otherwise, it is completely useless. Fix this or close it down!</t>
        </is>
      </c>
      <c r="D497" s="2" t="n">
        <v>1</v>
      </c>
      <c r="E497" s="2" t="inlineStr">
        <is>
          <t>https://play.google.com/store/apps/details?id=com.spotify.music</t>
        </is>
      </c>
    </row>
    <row r="498">
      <c r="A498" s="2" t="inlineStr">
        <is>
          <t>play_store</t>
        </is>
      </c>
      <c r="B498" s="2" t="inlineStr">
        <is>
          <t>2026-06-19T01:25:21+00:00</t>
        </is>
      </c>
      <c r="C498" s="3" t="inlineStr">
        <is>
          <t>Why can't they fix the bug that keeps pausing playlist plays randomly? For months. Despite updates.</t>
        </is>
      </c>
      <c r="D498" s="2" t="n">
        <v>1</v>
      </c>
      <c r="E498" s="2" t="inlineStr">
        <is>
          <t>https://play.google.com/store/apps/details?id=com.spotify.music</t>
        </is>
      </c>
    </row>
    <row r="499">
      <c r="A499" s="2" t="inlineStr">
        <is>
          <t>play_store</t>
        </is>
      </c>
      <c r="B499" s="2" t="inlineStr">
        <is>
          <t>2026-06-19T01:11:39+00:00</t>
        </is>
      </c>
      <c r="C499" s="3" t="inlineStr">
        <is>
          <t>This is an amazing experience that I am in love with because of good music and recommendations!!</t>
        </is>
      </c>
      <c r="D499" s="2" t="n">
        <v>5</v>
      </c>
      <c r="E499" s="2" t="inlineStr">
        <is>
          <t>https://play.google.com/store/apps/details?id=com.spotify.music</t>
        </is>
      </c>
    </row>
    <row r="500">
      <c r="A500" s="2" t="inlineStr">
        <is>
          <t>play_store</t>
        </is>
      </c>
      <c r="B500" s="2" t="inlineStr">
        <is>
          <t>2026-06-19T00:04:17+00:00</t>
        </is>
      </c>
      <c r="C500" s="3" t="inlineStr">
        <is>
          <t>at this point, I might as well use yt music because a lot of the stuff that I feel like should be part of the free version isn't like, we only get six skips per hour.And I agree, we hardly even get like any options of our own playlist, like we make the playlist.We don't want other people barging in on our own playlist. i really hope that eventually it gets better.Because it's really frustrating right now sometimes.</t>
        </is>
      </c>
      <c r="D500" s="2" t="n">
        <v>3</v>
      </c>
      <c r="E500" s="2" t="inlineStr">
        <is>
          <t>https://play.google.com/store/apps/details?id=com.spotify.music</t>
        </is>
      </c>
    </row>
    <row r="501">
      <c r="A501" s="2" t="inlineStr">
        <is>
          <t>play_store</t>
        </is>
      </c>
      <c r="B501" s="2" t="inlineStr">
        <is>
          <t>2026-06-18T23:58:11+00:00</t>
        </is>
      </c>
      <c r="C501" s="3" t="inlineStr">
        <is>
          <t>Full ads after 1 song... highly not recommended</t>
        </is>
      </c>
      <c r="D501" s="2" t="n">
        <v>1</v>
      </c>
      <c r="E501" s="2" t="inlineStr">
        <is>
          <t>https://play.google.com/store/apps/details?id=com.spotify.music</t>
        </is>
      </c>
    </row>
    <row r="502">
      <c r="A502" s="2" t="inlineStr">
        <is>
          <t>play_store</t>
        </is>
      </c>
      <c r="B502" s="2" t="inlineStr">
        <is>
          <t>2026-06-18T22:59:04+00:00</t>
        </is>
      </c>
      <c r="C502" s="3" t="inlineStr">
        <is>
          <t>Spotify is literally my favorite thing in existence. Their recommendations are perfection, daily mixes are to die for, and I look forward to getting my top songs list every year. Couldn't live without it</t>
        </is>
      </c>
      <c r="D502" s="2" t="n">
        <v>5</v>
      </c>
      <c r="E502" s="2" t="inlineStr">
        <is>
          <t>https://play.google.com/store/apps/details?id=com.spotify.music</t>
        </is>
      </c>
    </row>
    <row r="503">
      <c r="A503" s="2" t="inlineStr">
        <is>
          <t>play_store</t>
        </is>
      </c>
      <c r="B503" s="2" t="inlineStr">
        <is>
          <t>2026-06-18T22:51:14+00:00</t>
        </is>
      </c>
      <c r="C503" s="3" t="inlineStr">
        <is>
          <t>most music is available, though music will sometimes be removed by artist for whatever reason. If music collection gets too large, Spotify can't handle it and will get VERY SLOW, to the point it can take entire minutes to boot up, and refuse to perform certain actions due to time-outs. but for most people it should be fine. I just have to many playlists.</t>
        </is>
      </c>
      <c r="D503" s="2" t="n">
        <v>4</v>
      </c>
      <c r="E503" s="2" t="inlineStr">
        <is>
          <t>https://play.google.com/store/apps/details?id=com.spotify.music</t>
        </is>
      </c>
    </row>
    <row r="504">
      <c r="A504" s="2" t="inlineStr">
        <is>
          <t>play_store</t>
        </is>
      </c>
      <c r="B504" s="2" t="inlineStr">
        <is>
          <t>2026-06-18T22:39:17+00:00</t>
        </is>
      </c>
      <c r="C504" s="3" t="inlineStr">
        <is>
          <t>this app sucks, like aa lot. it does NOT even put the songs YOU PUT ON, on. it gives the recommended. AND you cant even play music while on another app, I recommend Youtube Music instead, it ACTUALLY puts songs on that you want and you can listen to music while playing a game or whatever without having an ad every 5 minutes...</t>
        </is>
      </c>
      <c r="D504" s="2" t="n">
        <v>1</v>
      </c>
      <c r="E504" s="2" t="inlineStr">
        <is>
          <t>https://play.google.com/store/apps/details?id=com.spotify.music</t>
        </is>
      </c>
    </row>
    <row r="505">
      <c r="A505" s="2" t="inlineStr">
        <is>
          <t>play_store</t>
        </is>
      </c>
      <c r="B505" s="2" t="inlineStr">
        <is>
          <t>2026-06-18T21:57:51+00:00</t>
        </is>
      </c>
      <c r="C505" s="3" t="inlineStr">
        <is>
          <t>The content is good but as a podcast user it is slow and buggy. Sometimes opening a playlist can take minutes. I've cleared cache / data / reinstalled / etc and it doesn't improve.</t>
        </is>
      </c>
      <c r="D505" s="2" t="n">
        <v>2</v>
      </c>
      <c r="E505" s="2" t="inlineStr">
        <is>
          <t>https://play.google.com/store/apps/details?id=com.spotify.music</t>
        </is>
      </c>
    </row>
    <row r="506">
      <c r="A506" s="2" t="inlineStr">
        <is>
          <t>play_store</t>
        </is>
      </c>
      <c r="B506" s="2" t="inlineStr">
        <is>
          <t>2026-06-18T21:14:35+00:00</t>
        </is>
      </c>
      <c r="C506" s="3" t="inlineStr">
        <is>
          <t>I am a music lover. I enjoy this app more than the others out there. I always have access to new music. I can fill up all of my playlists easily. I could listen to podcasts if I wanted too. It has everything that I need. I highly recommend it to everyone.</t>
        </is>
      </c>
      <c r="D506" s="2" t="n">
        <v>5</v>
      </c>
      <c r="E506" s="2" t="inlineStr">
        <is>
          <t>https://play.google.com/store/apps/details?id=com.spotify.music</t>
        </is>
      </c>
    </row>
    <row r="507">
      <c r="A507" s="2" t="inlineStr">
        <is>
          <t>play_store</t>
        </is>
      </c>
      <c r="B507" s="2" t="inlineStr">
        <is>
          <t>2026-06-18T21:05:18+00:00</t>
        </is>
      </c>
      <c r="C507" s="3" t="inlineStr">
        <is>
          <t>can't add songs to my liked playlist. also there is no way to explore new music. homepage is full of AI made playlists and recommendations but they are all based on my history and liked songs. I want to Listen something new but there is no way unless I know a few songs myself. no novelty.</t>
        </is>
      </c>
      <c r="D507" s="2" t="n">
        <v>2</v>
      </c>
      <c r="E507" s="2" t="inlineStr">
        <is>
          <t>https://play.google.com/store/apps/details?id=com.spotify.music</t>
        </is>
      </c>
    </row>
    <row r="508">
      <c r="A508" s="2" t="inlineStr">
        <is>
          <t>play_store</t>
        </is>
      </c>
      <c r="B508" s="2" t="inlineStr">
        <is>
          <t>2026-06-18T20:48:45+00:00</t>
        </is>
      </c>
      <c r="C508" s="3" t="inlineStr">
        <is>
          <t>I liked it's overall app structure and design, rather than anything thing else. But listening to music with a free plan feels utterly annoying. The forced shuffle, inability to rewind playback, removing repeating same song option, and ads after every two to three songs (occasional) are not smart moves on the companies part. The current Spotify has just became a pay to listen app , its much better to switch to some open source music streaming players rather than sticking to Spotify.</t>
        </is>
      </c>
      <c r="D508" s="2" t="n">
        <v>3</v>
      </c>
      <c r="E508" s="2" t="inlineStr">
        <is>
          <t>https://play.google.com/store/apps/details?id=com.spotify.music</t>
        </is>
      </c>
    </row>
    <row r="509">
      <c r="A509" s="2" t="inlineStr">
        <is>
          <t>play_store</t>
        </is>
      </c>
      <c r="B509" s="2" t="inlineStr">
        <is>
          <t>2026-06-18T20:39:44+00:00</t>
        </is>
      </c>
      <c r="C509" s="3" t="inlineStr">
        <is>
          <t>​The gold standard for audio streaming. Its personalized playlists (like Discover Weekly) are brilliantly curated, and the seamless transition when switching playback from your phone to your laptop or smart speakers is flawless. The massive podcast library is a fantastic bonus.</t>
        </is>
      </c>
      <c r="D509" s="2" t="n">
        <v>5</v>
      </c>
      <c r="E509" s="2" t="inlineStr">
        <is>
          <t>https://play.google.com/store/apps/details?id=com.spotify.music</t>
        </is>
      </c>
    </row>
    <row r="510">
      <c r="A510" s="2" t="inlineStr">
        <is>
          <t>play_store</t>
        </is>
      </c>
      <c r="B510" s="2" t="inlineStr">
        <is>
          <t>2026-06-18T20:10:44+00:00</t>
        </is>
      </c>
      <c r="C510" s="3" t="inlineStr">
        <is>
          <t>Seems like the saving and play issues have been fixed. But this new widget sucks. Hoping the update fixes the issues I've been having. Also, the shuffle still seems like it's not completely random and constantly plays the same songs.🤬</t>
        </is>
      </c>
      <c r="D510" s="2" t="n">
        <v>2</v>
      </c>
      <c r="E510" s="2" t="inlineStr">
        <is>
          <t>https://play.google.com/store/apps/details?id=com.spotify.music</t>
        </is>
      </c>
    </row>
    <row r="511">
      <c r="A511" s="2" t="inlineStr">
        <is>
          <t>play_store</t>
        </is>
      </c>
      <c r="B511" s="2" t="inlineStr">
        <is>
          <t>2026-06-18T19:37:52+00:00</t>
        </is>
      </c>
      <c r="C511" s="3" t="inlineStr">
        <is>
          <t>This app song is good but he requirement premium subscription this very bad thing i don't recommend this app try any aap</t>
        </is>
      </c>
      <c r="D511" s="2" t="n">
        <v>2</v>
      </c>
      <c r="E511" s="2" t="inlineStr">
        <is>
          <t>https://play.google.com/store/apps/details?id=com.spotify.music</t>
        </is>
      </c>
    </row>
    <row r="512">
      <c r="A512" s="2" t="inlineStr">
        <is>
          <t>play_store</t>
        </is>
      </c>
      <c r="B512" s="2" t="inlineStr">
        <is>
          <t>2026-06-18T19:28:25+00:00</t>
        </is>
      </c>
      <c r="C512" s="3" t="inlineStr">
        <is>
          <t>Still no explanation as to why they update so frequently. And, still yet ANOTHER update! REALLY?!? Don't you people get tired of updating so often??? I know it will not stop the app from the frequen pausing of the music, which has become extremely bothersome. I really do not know how much longer I am going to put up with this nonsense.</t>
        </is>
      </c>
      <c r="D512" s="2" t="n">
        <v>1</v>
      </c>
      <c r="E512" s="2" t="inlineStr">
        <is>
          <t>https://play.google.com/store/apps/details?id=com.spotify.music</t>
        </is>
      </c>
    </row>
    <row r="513">
      <c r="A513" s="2" t="inlineStr">
        <is>
          <t>play_store</t>
        </is>
      </c>
      <c r="B513" s="2" t="inlineStr">
        <is>
          <t>2026-06-18T19:11:13+00:00</t>
        </is>
      </c>
      <c r="C513" s="3" t="inlineStr">
        <is>
          <t>the app is really good and I love it too but there are too many ads and repeating the ads again and again like 4 ads after 2 or 3 songs I feel like it's too much I hope Spotify would do something about it and thank you for this app</t>
        </is>
      </c>
      <c r="D513" s="2" t="n">
        <v>3</v>
      </c>
      <c r="E513" s="2" t="inlineStr">
        <is>
          <t>https://play.google.com/store/apps/details?id=com.spotify.music</t>
        </is>
      </c>
    </row>
    <row r="514">
      <c r="A514" s="2" t="inlineStr">
        <is>
          <t>play_store</t>
        </is>
      </c>
      <c r="B514" s="2" t="inlineStr">
        <is>
          <t>2026-06-18T19:00:44+00:00</t>
        </is>
      </c>
      <c r="C514" s="3" t="inlineStr">
        <is>
          <t>Discover Weekly reads my mind. Offline playlists carry me through LRT rides with bad signal. Podcasts + music in one app keeps it simple. Audio quality is consistently solid.</t>
        </is>
      </c>
      <c r="D514" s="2" t="n">
        <v>5</v>
      </c>
      <c r="E514" s="2" t="inlineStr">
        <is>
          <t>https://play.google.com/store/apps/details?id=com.spotify.music</t>
        </is>
      </c>
    </row>
    <row r="515">
      <c r="A515" s="2" t="inlineStr">
        <is>
          <t>play_store</t>
        </is>
      </c>
      <c r="B515" s="2" t="inlineStr">
        <is>
          <t>2026-06-18T18:55:07+00:00</t>
        </is>
      </c>
      <c r="C515" s="3" t="inlineStr">
        <is>
          <t>Spotify has an amazing music library and excellent recommendations. I love discovering new songs and creating playlists. The app runs smoothly and enhances my listening experience</t>
        </is>
      </c>
      <c r="D515" s="2" t="n">
        <v>5</v>
      </c>
      <c r="E515" s="2" t="inlineStr">
        <is>
          <t>https://play.google.com/store/apps/details?id=com.spotify.music</t>
        </is>
      </c>
    </row>
    <row r="516">
      <c r="A516" s="2" t="inlineStr">
        <is>
          <t>play_store</t>
        </is>
      </c>
      <c r="B516" s="2" t="inlineStr">
        <is>
          <t>2026-06-18T18:36:48+00:00</t>
        </is>
      </c>
      <c r="C516" s="3" t="inlineStr">
        <is>
          <t>all is fine but this forcing me to change to a new widget which has less key functions that the old one and takes up more space. if I want to change playlist I'll go in the app id much rather have the ability to like songs and a smaller widget as I like songs way more than change playlist. forcing things in customers is stupid</t>
        </is>
      </c>
      <c r="D516" s="2" t="n">
        <v>1</v>
      </c>
      <c r="E516" s="2" t="inlineStr">
        <is>
          <t>https://play.google.com/store/apps/details?id=com.spotify.music</t>
        </is>
      </c>
    </row>
    <row r="517">
      <c r="A517" s="2" t="inlineStr">
        <is>
          <t>play_store</t>
        </is>
      </c>
      <c r="B517" s="2" t="inlineStr">
        <is>
          <t>2026-06-18T18:01:38+00:00</t>
        </is>
      </c>
      <c r="C517" s="3" t="inlineStr">
        <is>
          <t>app doesn't work after a day or two of usage. shows blank all through doesn't show my playlist or search bar or anything just blank until it's reinstalled again. it's really annoying cause I do this after a day or 2 of no usage. please you guys should fix this.</t>
        </is>
      </c>
      <c r="D517" s="2" t="n">
        <v>1</v>
      </c>
      <c r="E517" s="2" t="inlineStr">
        <is>
          <t>https://play.google.com/store/apps/details?id=com.spotify.music</t>
        </is>
      </c>
    </row>
    <row r="518">
      <c r="A518" s="2" t="inlineStr">
        <is>
          <t>play_store</t>
        </is>
      </c>
      <c r="B518" s="2" t="inlineStr">
        <is>
          <t>2026-06-18T17:54:20+00:00</t>
        </is>
      </c>
      <c r="C518" s="3" t="inlineStr">
        <is>
          <t>Spotify is one of the world's leading music streaming applications, offering access to millions of songs, podcasts, and audio programs. The platform is widely used by music lovers because of its extensive library, personalized recommendations, and user-friendly design.Another advantage is Spotify's availability across multiple devices, including smartphones, tablets, computers, and smart speakers. This allows users to enjoy music wherever they are.</t>
        </is>
      </c>
      <c r="D518" s="2" t="n">
        <v>5</v>
      </c>
      <c r="E518" s="2" t="inlineStr">
        <is>
          <t>https://play.google.com/store/apps/details?id=com.spotify.music</t>
        </is>
      </c>
    </row>
    <row r="519">
      <c r="A519" s="2" t="inlineStr">
        <is>
          <t>play_store</t>
        </is>
      </c>
      <c r="B519" s="2" t="inlineStr">
        <is>
          <t>2026-06-18T17:06:10+00:00</t>
        </is>
      </c>
      <c r="C519" s="3" t="inlineStr">
        <is>
          <t>The best music, even better artists discovery only knock sure it's artists contracts or whatever. some dont play as loud as others @spotify any help</t>
        </is>
      </c>
      <c r="D519" s="2" t="n">
        <v>5</v>
      </c>
      <c r="E519" s="2" t="inlineStr">
        <is>
          <t>https://play.google.com/store/apps/details?id=com.spotify.music</t>
        </is>
      </c>
    </row>
    <row r="520">
      <c r="A520" s="2" t="inlineStr">
        <is>
          <t>play_store</t>
        </is>
      </c>
      <c r="B520" s="2" t="inlineStr">
        <is>
          <t>2026-06-18T17:04:16+00:00</t>
        </is>
      </c>
      <c r="C520" s="3" t="inlineStr">
        <is>
          <t>many UI features are slow, even though my playlists are smaller than 100 songs.</t>
        </is>
      </c>
      <c r="D520" s="2" t="n">
        <v>3</v>
      </c>
      <c r="E520" s="2" t="inlineStr">
        <is>
          <t>https://play.google.com/store/apps/details?id=com.spotify.music</t>
        </is>
      </c>
    </row>
    <row r="521">
      <c r="A521" s="2" t="inlineStr">
        <is>
          <t>play_store</t>
        </is>
      </c>
      <c r="B521" s="2" t="inlineStr">
        <is>
          <t>2026-06-18T16:36:40+00:00</t>
        </is>
      </c>
      <c r="C521" s="3" t="inlineStr">
        <is>
          <t>It was amazing i recommend people to use this app</t>
        </is>
      </c>
      <c r="D521" s="2" t="n">
        <v>4</v>
      </c>
      <c r="E521" s="2" t="inlineStr">
        <is>
          <t>https://play.google.com/store/apps/details?id=com.spotify.music</t>
        </is>
      </c>
    </row>
    <row r="522">
      <c r="A522" s="2" t="inlineStr">
        <is>
          <t>play_store</t>
        </is>
      </c>
      <c r="B522" s="2" t="inlineStr">
        <is>
          <t>2026-06-18T15:40:37+00:00</t>
        </is>
      </c>
      <c r="C522" s="3" t="inlineStr">
        <is>
          <t>Easy to use. Great suggestions.</t>
        </is>
      </c>
      <c r="D522" s="2" t="n">
        <v>5</v>
      </c>
      <c r="E522" s="2" t="inlineStr">
        <is>
          <t>https://play.google.com/store/apps/details?id=com.spotify.music</t>
        </is>
      </c>
    </row>
    <row r="523">
      <c r="A523" s="2" t="inlineStr">
        <is>
          <t>play_store</t>
        </is>
      </c>
      <c r="B523" s="2" t="inlineStr">
        <is>
          <t>2026-06-18T15:20:02+00:00</t>
        </is>
      </c>
      <c r="C523" s="3" t="inlineStr">
        <is>
          <t>We non premium listener hear plenty of ads, minutes at most, it's disruptive, repetetive, and annoying. Atleast make the selection of music unlimited it's the least you can do. If i discover other app that offers free music with free selection of music, I will replace this app with no hesitation. And of course you don't care even though you make a lot of money just us listening to the ads you make us listen</t>
        </is>
      </c>
      <c r="D523" s="2" t="n">
        <v>1</v>
      </c>
      <c r="E523" s="2" t="inlineStr">
        <is>
          <t>https://play.google.com/store/apps/details?id=com.spotify.music</t>
        </is>
      </c>
    </row>
    <row r="524">
      <c r="A524" s="2" t="inlineStr">
        <is>
          <t>play_store</t>
        </is>
      </c>
      <c r="B524" s="2" t="inlineStr">
        <is>
          <t>2026-06-18T14:58:10+00:00</t>
        </is>
      </c>
      <c r="C524" s="3" t="inlineStr">
        <is>
          <t>they really want you to get premium and if not ur gonna be at a big disadvantage like not having songs play in ur playlist and insert they do similar songs</t>
        </is>
      </c>
      <c r="D524" s="2" t="n">
        <v>3</v>
      </c>
      <c r="E524" s="2" t="inlineStr">
        <is>
          <t>https://play.google.com/store/apps/details?id=com.spotify.music</t>
        </is>
      </c>
    </row>
    <row r="525">
      <c r="A525" s="2" t="inlineStr">
        <is>
          <t>play_store</t>
        </is>
      </c>
      <c r="B525" s="2" t="inlineStr">
        <is>
          <t>2026-06-18T14:37:21+00:00</t>
        </is>
      </c>
      <c r="C525" s="3" t="inlineStr">
        <is>
          <t>As a Spotify premium user, I don't have much to complain about. But, the one thing that made me rate this 2-stars (hopefully, y'all need to take such feedback very seriously) is the "shuffle" algorithm. It is VERY DISAPPOINTING! I left Spotify for almost 2 years and recently decided to go back to it and this made me remember why I left the app. Having 206 songs in a playlist and Spotify "shuffle-play" decides, that playing the same 23 songs is a good thing ??😤 Y'ALL NEED TO DO BETTER!</t>
        </is>
      </c>
      <c r="D525" s="2" t="n">
        <v>2</v>
      </c>
      <c r="E525" s="2" t="inlineStr">
        <is>
          <t>https://play.google.com/store/apps/details?id=com.spotify.music</t>
        </is>
      </c>
    </row>
    <row r="526">
      <c r="A526" s="2" t="inlineStr">
        <is>
          <t>play_store</t>
        </is>
      </c>
      <c r="B526" s="2" t="inlineStr">
        <is>
          <t>2026-06-18T14:30:16+00:00</t>
        </is>
      </c>
      <c r="C526" s="3" t="inlineStr">
        <is>
          <t>top music algorithm</t>
        </is>
      </c>
      <c r="D526" s="2" t="n">
        <v>5</v>
      </c>
      <c r="E526" s="2" t="inlineStr">
        <is>
          <t>https://play.google.com/store/apps/details?id=com.spotify.music</t>
        </is>
      </c>
    </row>
    <row r="527">
      <c r="A527" s="2" t="inlineStr">
        <is>
          <t>play_store</t>
        </is>
      </c>
      <c r="B527" s="2" t="inlineStr">
        <is>
          <t>2026-06-18T14:22:50+00:00</t>
        </is>
      </c>
      <c r="C527" s="3" t="inlineStr">
        <is>
          <t>it's add is gross,specially if u trying to move from playlist to another</t>
        </is>
      </c>
      <c r="D527" s="2" t="n">
        <v>1</v>
      </c>
      <c r="E527" s="2" t="inlineStr">
        <is>
          <t>https://play.google.com/store/apps/details?id=com.spotify.music</t>
        </is>
      </c>
    </row>
    <row r="528">
      <c r="A528" s="2" t="inlineStr">
        <is>
          <t>play_store</t>
        </is>
      </c>
      <c r="B528" s="2" t="inlineStr">
        <is>
          <t>2026-06-18T13:39:19+00:00</t>
        </is>
      </c>
      <c r="C528" s="3" t="inlineStr">
        <is>
          <t>I absolutely love Spotify, the offline Playlist that is made out of videos I haven't downloaded but can still listen to is absolutely the BEST!</t>
        </is>
      </c>
      <c r="D528" s="2" t="n">
        <v>5</v>
      </c>
      <c r="E528" s="2" t="inlineStr">
        <is>
          <t>https://play.google.com/store/apps/details?id=com.spotify.music</t>
        </is>
      </c>
    </row>
    <row r="529">
      <c r="A529" s="2" t="inlineStr">
        <is>
          <t>play_store</t>
        </is>
      </c>
      <c r="B529" s="2" t="inlineStr">
        <is>
          <t>2026-06-18T13:35:47+00:00</t>
        </is>
      </c>
      <c r="C529" s="3" t="inlineStr">
        <is>
          <t>Switching soon. Getting rid of "liked songs" playlist was the breaking point. They keep changing to the "improved" UI, give people a choice as to what UI they want to use. Forcing me to use the glitchy garbage 4x2 widget instead of the 4x1 that worked fine was the last straw. Done paying for this garbage.</t>
        </is>
      </c>
      <c r="D529" s="2" t="n">
        <v>1</v>
      </c>
      <c r="E529" s="2" t="inlineStr">
        <is>
          <t>https://play.google.com/store/apps/details?id=com.spotify.music</t>
        </is>
      </c>
    </row>
    <row r="530">
      <c r="A530" s="2" t="inlineStr">
        <is>
          <t>play_store</t>
        </is>
      </c>
      <c r="B530" s="2" t="inlineStr">
        <is>
          <t>2026-06-18T13:16:02+00:00</t>
        </is>
      </c>
      <c r="C530" s="3" t="inlineStr">
        <is>
          <t>i like that but it have a problem that a playlist will not play in a sequence of songs in it</t>
        </is>
      </c>
      <c r="D530" s="2" t="n">
        <v>4</v>
      </c>
      <c r="E530" s="2" t="inlineStr">
        <is>
          <t>https://play.google.com/store/apps/details?id=com.spotify.music</t>
        </is>
      </c>
    </row>
    <row r="531">
      <c r="A531" s="2" t="inlineStr">
        <is>
          <t>play_store</t>
        </is>
      </c>
      <c r="B531" s="2" t="inlineStr">
        <is>
          <t>2026-06-18T13:15:15+00:00</t>
        </is>
      </c>
      <c r="C531" s="3" t="inlineStr">
        <is>
          <t>It's easy to find what you want to listen to and there's a lot of great music on here. Would definitely recommend.</t>
        </is>
      </c>
      <c r="D531" s="2" t="n">
        <v>5</v>
      </c>
      <c r="E531" s="2" t="inlineStr">
        <is>
          <t>https://play.google.com/store/apps/details?id=com.spotify.music</t>
        </is>
      </c>
    </row>
    <row r="532">
      <c r="A532" s="2" t="inlineStr">
        <is>
          <t>play_store</t>
        </is>
      </c>
      <c r="B532" s="2" t="inlineStr">
        <is>
          <t>2026-06-18T12:25:17+00:00</t>
        </is>
      </c>
      <c r="C532" s="3" t="inlineStr">
        <is>
          <t>The recommendation system is fire 🔥🔥</t>
        </is>
      </c>
      <c r="D532" s="2" t="n">
        <v>5</v>
      </c>
      <c r="E532" s="2" t="inlineStr">
        <is>
          <t>https://play.google.com/store/apps/details?id=com.spotify.music</t>
        </is>
      </c>
    </row>
    <row r="533">
      <c r="A533" s="2" t="inlineStr">
        <is>
          <t>play_store</t>
        </is>
      </c>
      <c r="B533" s="2" t="inlineStr">
        <is>
          <t>2026-06-18T12:14:36+00:00</t>
        </is>
      </c>
      <c r="C533" s="3" t="inlineStr">
        <is>
          <t>Terrible for podcasts. Queues are flat out broken.you play episode 60 and it will add random episodes into the queue. then there is the AI slop, every playlist is full of it. Spotify hate artists.</t>
        </is>
      </c>
      <c r="D533" s="2" t="n">
        <v>1</v>
      </c>
      <c r="E533" s="2" t="inlineStr">
        <is>
          <t>https://play.google.com/store/apps/details?id=com.spotify.music</t>
        </is>
      </c>
    </row>
    <row r="534">
      <c r="A534" s="2" t="inlineStr">
        <is>
          <t>play_store</t>
        </is>
      </c>
      <c r="B534" s="2" t="inlineStr">
        <is>
          <t>2026-06-18T11:39:03+00:00</t>
        </is>
      </c>
      <c r="C534" s="3" t="inlineStr">
        <is>
          <t>“Love this app! The playlists are amazing and the recommendations are always on point.”</t>
        </is>
      </c>
      <c r="D534" s="2" t="n">
        <v>5</v>
      </c>
      <c r="E534" s="2" t="inlineStr">
        <is>
          <t>https://play.google.com/store/apps/details?id=com.spotify.music</t>
        </is>
      </c>
    </row>
    <row r="535">
      <c r="A535" s="2" t="inlineStr">
        <is>
          <t>play_store</t>
        </is>
      </c>
      <c r="B535" s="2" t="inlineStr">
        <is>
          <t>2026-06-18T11:28:42+00:00</t>
        </is>
      </c>
      <c r="C535" s="3" t="inlineStr">
        <is>
          <t>Spotify has lost its value due to their Greed. It's an Advertisement app with over control of users, we listen to the same songs repeatedly, unwanted songs in between and don't listen to our play list songs at all. Waste of time, using this app, subscription price is really high.</t>
        </is>
      </c>
      <c r="D535" s="2" t="n">
        <v>1</v>
      </c>
      <c r="E535" s="2" t="inlineStr">
        <is>
          <t>https://play.google.com/store/apps/details?id=com.spotify.music</t>
        </is>
      </c>
    </row>
    <row r="536">
      <c r="A536" s="2" t="inlineStr">
        <is>
          <t>play_store</t>
        </is>
      </c>
      <c r="B536" s="2" t="inlineStr">
        <is>
          <t>2026-06-18T11:19:16+00:00</t>
        </is>
      </c>
      <c r="C536" s="3" t="inlineStr">
        <is>
          <t>I recently contacted Spotify regarding a duplicate account both on Premium and specified which account needed to be deleted and refunded, however, they did the exact opposite as was to be done. Which in turn wiped out years worth of Playlist made between my son and I. Not happy at all!!!</t>
        </is>
      </c>
      <c r="D536" s="2" t="n">
        <v>1</v>
      </c>
      <c r="E536" s="2" t="inlineStr">
        <is>
          <t>https://play.google.com/store/apps/details?id=com.spotify.music</t>
        </is>
      </c>
    </row>
    <row r="537">
      <c r="A537" s="2" t="inlineStr">
        <is>
          <t>play_store</t>
        </is>
      </c>
      <c r="B537" s="2" t="inlineStr">
        <is>
          <t>2026-06-18T11:13:46+00:00</t>
        </is>
      </c>
      <c r="C537" s="3" t="inlineStr">
        <is>
          <t>It helped me discover many genres of music and my personal style.</t>
        </is>
      </c>
      <c r="D537" s="2" t="n">
        <v>5</v>
      </c>
      <c r="E537" s="2" t="inlineStr">
        <is>
          <t>https://play.google.com/store/apps/details?id=com.spotify.music</t>
        </is>
      </c>
    </row>
    <row r="538">
      <c r="A538" s="2" t="inlineStr">
        <is>
          <t>play_store</t>
        </is>
      </c>
      <c r="B538" s="2" t="inlineStr">
        <is>
          <t>2026-06-18T10:58:37+00:00</t>
        </is>
      </c>
      <c r="C538" s="3" t="inlineStr">
        <is>
          <t>I love it, who wouldn't? I honestly just do recommend premium though because it's so beneficial. but you can listen to music anywhere, anyway and any day wherever you are. online or offline (offline if you have premium)</t>
        </is>
      </c>
      <c r="D538" s="2" t="n">
        <v>5</v>
      </c>
      <c r="E538" s="2" t="inlineStr">
        <is>
          <t>https://play.google.com/store/apps/details?id=com.spotify.music</t>
        </is>
      </c>
    </row>
    <row r="539">
      <c r="A539" s="2" t="inlineStr">
        <is>
          <t>play_store</t>
        </is>
      </c>
      <c r="B539" s="2" t="inlineStr">
        <is>
          <t>2026-06-18T10:54:39+00:00</t>
        </is>
      </c>
      <c r="C539" s="3" t="inlineStr">
        <is>
          <t>Spotify's free experience has become very frustrating. There are too many unskippable ads, sometimes 3–5 in a row, and basic features like song selection, repeat, and proper shuffle are locked behind Premium. Earlier, the free version was limited but still enjoyable. Now it feels like almost everything requires payment. I'm seriously considering switching to another app. If this continues, Spotify may end up driving loyal users away.</t>
        </is>
      </c>
      <c r="D539" s="2" t="n">
        <v>1</v>
      </c>
      <c r="E539" s="2" t="inlineStr">
        <is>
          <t>https://play.google.com/store/apps/details?id=com.spotify.music</t>
        </is>
      </c>
    </row>
    <row r="540">
      <c r="A540" s="2" t="inlineStr">
        <is>
          <t>play_store</t>
        </is>
      </c>
      <c r="B540" s="2" t="inlineStr">
        <is>
          <t>2026-06-18T10:40:38+00:00</t>
        </is>
      </c>
      <c r="C540" s="3" t="inlineStr">
        <is>
          <t>The Android version of the app has serious optimization issues. Downloading a playlist with around 2000 songs significantly slows down the app. It started working faster after I canceled my premium membership. The same problem doesn't exist on PC; I don't know if it exists on iOS.</t>
        </is>
      </c>
      <c r="D540" s="2" t="n">
        <v>1</v>
      </c>
      <c r="E540" s="2" t="inlineStr">
        <is>
          <t>https://play.google.com/store/apps/details?id=com.spotify.music</t>
        </is>
      </c>
    </row>
    <row r="541">
      <c r="A541" s="2" t="inlineStr">
        <is>
          <t>play_store</t>
        </is>
      </c>
      <c r="B541" s="2" t="inlineStr">
        <is>
          <t>2026-06-18T10:34:42+00:00</t>
        </is>
      </c>
      <c r="C541" s="3" t="inlineStr">
        <is>
          <t>my favorite music app for over a decade! a happy customer! I love being able to listen to entire albums, make playlists, and most recently I'm super enjoying the AI DJ X, which usually is spot on for my music taste!</t>
        </is>
      </c>
      <c r="D541" s="2" t="n">
        <v>5</v>
      </c>
      <c r="E541" s="2" t="inlineStr">
        <is>
          <t>https://play.google.com/store/apps/details?id=com.spotify.music</t>
        </is>
      </c>
    </row>
    <row r="542">
      <c r="A542" s="2" t="inlineStr">
        <is>
          <t>play_store</t>
        </is>
      </c>
      <c r="B542" s="2" t="inlineStr">
        <is>
          <t>2026-06-18T10:19:35+00:00</t>
        </is>
      </c>
      <c r="C542" s="3" t="inlineStr">
        <is>
          <t>i love Spotify highly recommend and way better than other music apps!!!</t>
        </is>
      </c>
      <c r="D542" s="2" t="n">
        <v>5</v>
      </c>
      <c r="E542" s="2" t="inlineStr">
        <is>
          <t>https://play.google.com/store/apps/details?id=com.spotify.music</t>
        </is>
      </c>
    </row>
    <row r="543">
      <c r="A543" s="2" t="inlineStr">
        <is>
          <t>play_store</t>
        </is>
      </c>
      <c r="B543" s="2" t="inlineStr">
        <is>
          <t>2026-06-18T09:06:57+00:00</t>
        </is>
      </c>
      <c r="C543" s="3" t="inlineStr">
        <is>
          <t>Love Spotify and literally couldn't live without it! I've discovered lots of cool music through it! Not understanding this new widget update. I personally used and liked the old one. It is prompting me to update but it isn't working correctly when I add it to the homescreen - I haven't deleted the old one yet cos I'm not keen on the widget showing everything and it then activates the old one to work so 🤷🏻‍♀️</t>
        </is>
      </c>
      <c r="D543" s="2" t="n">
        <v>3</v>
      </c>
      <c r="E543" s="2" t="inlineStr">
        <is>
          <t>https://play.google.com/store/apps/details?id=com.spotify.music</t>
        </is>
      </c>
    </row>
    <row r="544">
      <c r="A544" s="2" t="inlineStr">
        <is>
          <t>play_store</t>
        </is>
      </c>
      <c r="B544" s="2" t="inlineStr">
        <is>
          <t>2026-06-18T08:51:01+00:00</t>
        </is>
      </c>
      <c r="C544" s="3" t="inlineStr">
        <is>
          <t>This app is increasingly trash. Loading is often painfully slow. The new widget is completely dysfunctional. And the Blend algorithm seems to think that if I listen to a song one time, I automatically love it. Also, I wish I could set a specific playlist to skip explicit songs for my kid, instead of having to set that for my whole account every time.</t>
        </is>
      </c>
      <c r="D544" s="2" t="n">
        <v>2</v>
      </c>
      <c r="E544" s="2" t="inlineStr">
        <is>
          <t>https://play.google.com/store/apps/details?id=com.spotify.music</t>
        </is>
      </c>
    </row>
    <row r="545">
      <c r="A545" s="2" t="inlineStr">
        <is>
          <t>play_store</t>
        </is>
      </c>
      <c r="B545" s="2" t="inlineStr">
        <is>
          <t>2026-06-18T08:36:49+00:00</t>
        </is>
      </c>
      <c r="C545" s="3" t="inlineStr">
        <is>
          <t>I love it, I really do. but why is it so bad to use without premium. LIKE WHY DO I HAVE TO GET PREMIUM JUST TO UNSHUFFLE MY PLAYLIST AND GET MORE SKIPS!? and why can't I go back to a different song!? IT'S SO CONFUSING!!!!! that's why I use something else, but Spotify is good for stuff like audios because yt music didn't have the goods. overall JUST GIVE US POOR PEOPLE MORE STUFF!!!!</t>
        </is>
      </c>
      <c r="D545" s="2" t="n">
        <v>3</v>
      </c>
      <c r="E545" s="2" t="inlineStr">
        <is>
          <t>https://play.google.com/store/apps/details?id=com.spotify.music</t>
        </is>
      </c>
    </row>
    <row r="546">
      <c r="A546" s="2" t="inlineStr">
        <is>
          <t>play_store</t>
        </is>
      </c>
      <c r="B546" s="2" t="inlineStr">
        <is>
          <t>2026-06-18T08:18:36+00:00</t>
        </is>
      </c>
      <c r="C546" s="3" t="inlineStr">
        <is>
          <t>so many songs to pick. Just search up a song and you can like it un-like it and add it to what ever Playlist you want from right there. The things I hate tho, are, like, 6 skips for 1 HOUR. Plus free users can't have the loop button!?! at LEAST let free users use loop...</t>
        </is>
      </c>
      <c r="D546" s="2" t="n">
        <v>3</v>
      </c>
      <c r="E546" s="2" t="inlineStr">
        <is>
          <t>https://play.google.com/store/apps/details?id=com.spotify.music</t>
        </is>
      </c>
    </row>
    <row r="547">
      <c r="A547" s="2" t="inlineStr">
        <is>
          <t>play_store</t>
        </is>
      </c>
      <c r="B547" s="2" t="inlineStr">
        <is>
          <t>2026-06-18T08:04:35+00:00</t>
        </is>
      </c>
      <c r="C547" s="3" t="inlineStr">
        <is>
          <t>liked songs playlist needs to have the ability to reorder the songs</t>
        </is>
      </c>
      <c r="D547" s="2" t="n">
        <v>1</v>
      </c>
      <c r="E547" s="2" t="inlineStr">
        <is>
          <t>https://play.google.com/store/apps/details?id=com.spotify.music</t>
        </is>
      </c>
    </row>
    <row r="548">
      <c r="A548" s="2" t="inlineStr">
        <is>
          <t>play_store</t>
        </is>
      </c>
      <c r="B548" s="2" t="inlineStr">
        <is>
          <t>2026-06-18T07:21:07+00:00</t>
        </is>
      </c>
      <c r="C548" s="3" t="inlineStr">
        <is>
          <t>not sure why I have to pay for a premium account if the app is garbage. Most of the time the app will not even open, just a black screen. The shuffle literally only plays the same 20 songs on repeat in the same order. Terrible app design.</t>
        </is>
      </c>
      <c r="D548" s="2" t="n">
        <v>1</v>
      </c>
      <c r="E548" s="2" t="inlineStr">
        <is>
          <t>https://play.google.com/store/apps/details?id=com.spotify.music</t>
        </is>
      </c>
    </row>
    <row r="549">
      <c r="A549" s="2" t="inlineStr">
        <is>
          <t>play_store</t>
        </is>
      </c>
      <c r="B549" s="2" t="inlineStr">
        <is>
          <t>2026-06-18T07:09:19+00:00</t>
        </is>
      </c>
      <c r="C549" s="3" t="inlineStr">
        <is>
          <t>IT'S AMAZING AND YES THERE IS ADDS BUT NOT CONSTANTLY U DO HAVE TO PAY FOR PREMIUM SO U DON'T HAVE ADDS. BUT I REALLYYYYY RECOMMEND THIS AND NO MONEY NEEDS FOR SONGS ONLY FOR PREMIUM ( THAT I KNOW OF 😅) . BUT I TOTALLY RECOMMEND.</t>
        </is>
      </c>
      <c r="D549" s="2" t="n">
        <v>5</v>
      </c>
      <c r="E549" s="2" t="inlineStr">
        <is>
          <t>https://play.google.com/store/apps/details?id=com.spotify.music</t>
        </is>
      </c>
    </row>
    <row r="550">
      <c r="A550" s="2" t="inlineStr">
        <is>
          <t>play_store</t>
        </is>
      </c>
      <c r="B550" s="2" t="inlineStr">
        <is>
          <t>2026-06-18T06:14:34+00:00</t>
        </is>
      </c>
      <c r="C550" s="3" t="inlineStr">
        <is>
          <t>What's up with the songs that suddenly sound different? Add song to a playlist and after a couple weeks the song I've listened to a dozen times is suddenly a completely different sound. Same or similar lyrics, same melody, but a different tempo and composition, and suddenly the voice has a weird Transylvanian (?) accent? What is this? Please fix.</t>
        </is>
      </c>
      <c r="D550" s="2" t="n">
        <v>2</v>
      </c>
      <c r="E550" s="2" t="inlineStr">
        <is>
          <t>https://play.google.com/store/apps/details?id=com.spotify.music</t>
        </is>
      </c>
    </row>
    <row r="551">
      <c r="A551" s="2" t="inlineStr">
        <is>
          <t>play_store</t>
        </is>
      </c>
      <c r="B551" s="2" t="inlineStr">
        <is>
          <t>2026-06-18T06:07:23+00:00</t>
        </is>
      </c>
      <c r="C551" s="3" t="inlineStr">
        <is>
          <t>Spotify is a good app yes, I don't know if it's just me but every time I try to open my liked songs all my music is gone and I can't even play the playlist without it saying it's a premium feature. when I try to open any playlist it doesn't load, or it won't allow me to even play the playlist because "it's a premium feature", I don't know if this is a bug but God it's super annoying!</t>
        </is>
      </c>
      <c r="D551" s="2" t="n">
        <v>2</v>
      </c>
      <c r="E551" s="2" t="inlineStr">
        <is>
          <t>https://play.google.com/store/apps/details?id=com.spotify.music</t>
        </is>
      </c>
    </row>
    <row r="552">
      <c r="A552" s="2" t="inlineStr">
        <is>
          <t>play_store</t>
        </is>
      </c>
      <c r="B552" s="2" t="inlineStr">
        <is>
          <t>2026-06-18T05:54:30+00:00</t>
        </is>
      </c>
      <c r="C552" s="3" t="inlineStr">
        <is>
          <t>very thing is good besides the amount of times Spotify plays "recommend songs" out of my playlist for the free plan. EDIT: I GOT 8 ADDS UNDER 20 MINUTES DURING MY WORKOUT!!!!</t>
        </is>
      </c>
      <c r="D552" s="2" t="n">
        <v>1</v>
      </c>
      <c r="E552" s="2" t="inlineStr">
        <is>
          <t>https://play.google.com/store/apps/details?id=com.spotify.music</t>
        </is>
      </c>
    </row>
    <row r="553">
      <c r="A553" s="2" t="inlineStr">
        <is>
          <t>play_store</t>
        </is>
      </c>
      <c r="B553" s="2" t="inlineStr">
        <is>
          <t>2026-06-18T05:54:15+00:00</t>
        </is>
      </c>
      <c r="C553" s="3" t="inlineStr">
        <is>
          <t>it removed all my songs from all my playlist now I can't listen to anything unless I pay, all my 1k saved songs, years of finding goated songs, just gone like that, out of nowhere, better off using those knockoffs of Spotify.</t>
        </is>
      </c>
      <c r="D553" s="2" t="n">
        <v>1</v>
      </c>
      <c r="E553" s="2" t="inlineStr">
        <is>
          <t>https://play.google.com/store/apps/details?id=com.spotify.music</t>
        </is>
      </c>
    </row>
    <row r="554">
      <c r="A554" s="2" t="inlineStr">
        <is>
          <t>play_store</t>
        </is>
      </c>
      <c r="B554" s="2" t="inlineStr">
        <is>
          <t>2026-06-18T05:49:47+00:00</t>
        </is>
      </c>
      <c r="C554" s="3" t="inlineStr">
        <is>
          <t>Good: Has a lot of music on it and the automatic radio station stuff works pretty well. Meh: The UI has slowly, but consistently, gotten worse over time. It's still usable, but it's also getting buggier and buggier (something to do with how they're having AI write all their code? It does feel sloppy). Bad: Every time you open it, you get pop-ups asking you about stuff you'll never want. Close one and another appears immediately afterwards. In short: Plays music, but doesn't seemingly want to.</t>
        </is>
      </c>
      <c r="D554" s="2" t="n">
        <v>3</v>
      </c>
      <c r="E554" s="2" t="inlineStr">
        <is>
          <t>https://play.google.com/store/apps/details?id=com.spotify.music</t>
        </is>
      </c>
    </row>
    <row r="555">
      <c r="A555" s="2" t="inlineStr">
        <is>
          <t>play_store</t>
        </is>
      </c>
      <c r="B555" s="2" t="inlineStr">
        <is>
          <t>2026-06-18T05:28:19+00:00</t>
        </is>
      </c>
      <c r="C555" s="3" t="inlineStr">
        <is>
          <t>this is just bs atp first force smart shuffle for free account now u can't even select for a song to be played first in the playlist what is this Spotify why so money hungry</t>
        </is>
      </c>
      <c r="D555" s="2" t="n">
        <v>1</v>
      </c>
      <c r="E555" s="2" t="inlineStr">
        <is>
          <t>https://play.google.com/store/apps/details?id=com.spotify.music</t>
        </is>
      </c>
    </row>
    <row r="556">
      <c r="A556" s="2" t="inlineStr">
        <is>
          <t>play_store</t>
        </is>
      </c>
      <c r="B556" s="2" t="inlineStr">
        <is>
          <t>2026-06-18T04:47:36+00:00</t>
        </is>
      </c>
      <c r="C556" s="3" t="inlineStr">
        <is>
          <t>it was really nice listening to music and playlists</t>
        </is>
      </c>
      <c r="D556" s="2" t="n">
        <v>5</v>
      </c>
      <c r="E556" s="2" t="inlineStr">
        <is>
          <t>https://play.google.com/store/apps/details?id=com.spotify.music</t>
        </is>
      </c>
    </row>
    <row r="557">
      <c r="A557" s="2" t="inlineStr">
        <is>
          <t>play_store</t>
        </is>
      </c>
      <c r="B557" s="2" t="inlineStr">
        <is>
          <t>2026-06-18T04:33:11+00:00</t>
        </is>
      </c>
      <c r="C557" s="3" t="inlineStr">
        <is>
          <t>I love this app because you can make your own Playlist and listen to new songs</t>
        </is>
      </c>
      <c r="D557" s="2" t="n">
        <v>5</v>
      </c>
      <c r="E557" s="2" t="inlineStr">
        <is>
          <t>https://play.google.com/store/apps/details?id=com.spotify.music</t>
        </is>
      </c>
    </row>
    <row r="558">
      <c r="A558" s="2" t="inlineStr">
        <is>
          <t>play_store</t>
        </is>
      </c>
      <c r="B558" s="2" t="inlineStr">
        <is>
          <t>2026-06-18T03:58:40+00:00</t>
        </is>
      </c>
      <c r="C558" s="3" t="inlineStr">
        <is>
          <t>Slow!Great for podcast. Bad for music, bad shuffle of liked songs ,and discovery of new music . Music will sometimes be interrupted for a seemingly too long commercial break?</t>
        </is>
      </c>
      <c r="D558" s="2" t="n">
        <v>3</v>
      </c>
      <c r="E558" s="2" t="inlineStr">
        <is>
          <t>https://play.google.com/store/apps/details?id=com.spotify.music</t>
        </is>
      </c>
    </row>
    <row r="559">
      <c r="A559" s="2" t="inlineStr">
        <is>
          <t>play_store</t>
        </is>
      </c>
      <c r="B559" s="2" t="inlineStr">
        <is>
          <t>2026-06-18T03:34:17+00:00</t>
        </is>
      </c>
      <c r="C559" s="3" t="inlineStr">
        <is>
          <t>Spotify, Great app and selection. There's only one thing. Please allow the ability to delete your podcast and show list. There are numerous complaints about this. Why won't you do this? 6/17/26- Hey Spotify, me again. Writing to leave a review of the app. I really enjoy it and finding new music and podcasts. However, I still would love for you to give us the ability to delete podcasts we no longer listen to. Why won't you do this?</t>
        </is>
      </c>
      <c r="D559" s="2" t="n">
        <v>2</v>
      </c>
      <c r="E559" s="2" t="inlineStr">
        <is>
          <t>https://play.google.com/store/apps/details?id=com.spotify.music</t>
        </is>
      </c>
    </row>
    <row r="560">
      <c r="A560" s="2" t="inlineStr">
        <is>
          <t>play_store</t>
        </is>
      </c>
      <c r="B560" s="2" t="inlineStr">
        <is>
          <t>2026-06-18T03:01:32+00:00</t>
        </is>
      </c>
      <c r="C560" s="3" t="inlineStr">
        <is>
          <t>Since last week seems to play random podcasts, rather than sequentially from the playlist . Another issue is it takes a very long time for the menu to appear after clicking on the 3 vertical dots of an entry in a playlist.</t>
        </is>
      </c>
      <c r="D560" s="2" t="n">
        <v>1</v>
      </c>
      <c r="E560" s="2" t="inlineStr">
        <is>
          <t>https://play.google.com/store/apps/details?id=com.spotify.music</t>
        </is>
      </c>
    </row>
    <row r="561">
      <c r="A561" s="2" t="inlineStr">
        <is>
          <t>play_store</t>
        </is>
      </c>
      <c r="B561" s="2" t="inlineStr">
        <is>
          <t>2026-06-18T02:39:43+00:00</t>
        </is>
      </c>
      <c r="C561" s="3" t="inlineStr">
        <is>
          <t>Love the app, the app is amazing, not a bad app, BUT I'M TIRED OF THE "RECOMMENDED" stuff. I DO NOT WANT WHAT IS RECOMMENDED TO ME. I would like to listen to the artist I chose not other artists that I don't listen too at all, PLEASE...Love the app but the recommended stuff is just annoying now....This is still a problem. And no Spotify. I'm not gonna have premium for something that SHOULDN'T be expected...Like If I play an album THAT HAS ONE SONG I don't wanna head OTHER songs that aren't in it</t>
        </is>
      </c>
      <c r="D561" s="2" t="n">
        <v>3</v>
      </c>
      <c r="E561" s="2" t="inlineStr">
        <is>
          <t>https://play.google.com/store/apps/details?id=com.spotify.music</t>
        </is>
      </c>
    </row>
    <row r="562">
      <c r="A562" s="2" t="inlineStr">
        <is>
          <t>play_store</t>
        </is>
      </c>
      <c r="B562" s="2" t="inlineStr">
        <is>
          <t>2026-06-18T02:31:01+00:00</t>
        </is>
      </c>
      <c r="C562" s="3" t="inlineStr">
        <is>
          <t>I am a long time Spotify user and have no issue with the app, but I hate the new widget. the old one never has to load or be refreshed but this one does. i hate seeing it on my home screen just cycling the buffer wheel of doom. It wouldn't bug me if the old one still worked. this new one is just massively inferior in every way. I want a play bar that shows the album/Playlist I was listening to and the current track. thats it.</t>
        </is>
      </c>
      <c r="D562" s="2" t="n">
        <v>3</v>
      </c>
      <c r="E562" s="2" t="inlineStr">
        <is>
          <t>https://play.google.com/store/apps/details?id=com.spotify.music</t>
        </is>
      </c>
    </row>
    <row r="563">
      <c r="A563" s="2" t="inlineStr">
        <is>
          <t>play_store</t>
        </is>
      </c>
      <c r="B563" s="2" t="inlineStr">
        <is>
          <t>2026-06-18T00:46:08+00:00</t>
        </is>
      </c>
      <c r="C563" s="3" t="inlineStr">
        <is>
          <t>good but u need internet for playlist</t>
        </is>
      </c>
      <c r="D563" s="2" t="n">
        <v>3</v>
      </c>
      <c r="E563" s="2" t="inlineStr">
        <is>
          <t>https://play.google.com/store/apps/details?id=com.spotify.music</t>
        </is>
      </c>
    </row>
    <row r="564">
      <c r="A564" s="2" t="inlineStr">
        <is>
          <t>play_store</t>
        </is>
      </c>
      <c r="B564" s="2" t="inlineStr">
        <is>
          <t>2026-06-18T00:43:03+00:00</t>
        </is>
      </c>
      <c r="C564" s="3" t="inlineStr">
        <is>
          <t>I love the app but for some time now I have been unable to refresh recommended songs on my Playlist due to the search button blocking the refresh button Edit: it works now 👍</t>
        </is>
      </c>
      <c r="D564" s="2" t="n">
        <v>5</v>
      </c>
      <c r="E564" s="2" t="inlineStr">
        <is>
          <t>https://play.google.com/store/apps/details?id=com.spotify.music</t>
        </is>
      </c>
    </row>
    <row r="565">
      <c r="A565" s="2" t="inlineStr">
        <is>
          <t>play_store</t>
        </is>
      </c>
      <c r="B565" s="2" t="inlineStr">
        <is>
          <t>2026-06-18T00:41:49+00:00</t>
        </is>
      </c>
      <c r="C565" s="3" t="inlineStr">
        <is>
          <t>This app feels like it's made only for people who don't mind constant ads. The number of ads is frustrating. At this point, listening to FM radio feels better. The audio quality isn't even close to YouTube Music. To the Spotify Team, If you're pushing users this hard to buy Premium, why not just make Spotify a paid app? Please focus on improving the user experience instead of overwhelming free users with ads. Although the recommendation algorithm is very good.</t>
        </is>
      </c>
      <c r="D565" s="2" t="n">
        <v>1</v>
      </c>
      <c r="E565" s="2" t="inlineStr">
        <is>
          <t>https://play.google.com/store/apps/details?id=com.spotify.music</t>
        </is>
      </c>
    </row>
    <row r="566">
      <c r="A566" s="2" t="inlineStr">
        <is>
          <t>play_store</t>
        </is>
      </c>
      <c r="B566" s="2" t="inlineStr">
        <is>
          <t>2026-06-18T00:06:36+00:00</t>
        </is>
      </c>
      <c r="C566" s="3" t="inlineStr">
        <is>
          <t>Spotify is the best part of my music journey. discovering Spotify and play it by our mood. I can say it's perfect. ☺</t>
        </is>
      </c>
      <c r="D566" s="2" t="n">
        <v>5</v>
      </c>
      <c r="E566" s="2" t="inlineStr">
        <is>
          <t>https://play.google.com/store/apps/details?id=com.spotify.music</t>
        </is>
      </c>
    </row>
    <row r="567">
      <c r="A567" s="2" t="inlineStr">
        <is>
          <t>play_store</t>
        </is>
      </c>
      <c r="B567" s="2" t="inlineStr">
        <is>
          <t>2026-06-17T23:35:58+00:00</t>
        </is>
      </c>
      <c r="C567" s="3" t="inlineStr">
        <is>
          <t>Mostly benefits for premium members, not common users,so uninstalled this app. Personally, I won't recommend this app for music too many adds</t>
        </is>
      </c>
      <c r="D567" s="2" t="n">
        <v>1</v>
      </c>
      <c r="E567" s="2" t="inlineStr">
        <is>
          <t>https://play.google.com/store/apps/details?id=com.spotify.music</t>
        </is>
      </c>
    </row>
    <row r="568">
      <c r="A568" s="2" t="inlineStr">
        <is>
          <t>play_store</t>
        </is>
      </c>
      <c r="B568" s="2" t="inlineStr">
        <is>
          <t>2026-06-17T23:33:15+00:00</t>
        </is>
      </c>
      <c r="C568" s="3" t="inlineStr">
        <is>
          <t>cause the songs and the playlists are so PERRFECTO!!🤪🤙</t>
        </is>
      </c>
      <c r="D568" s="2" t="n">
        <v>5</v>
      </c>
      <c r="E568" s="2" t="inlineStr">
        <is>
          <t>https://play.google.com/store/apps/details?id=com.spotify.music</t>
        </is>
      </c>
    </row>
    <row r="569">
      <c r="A569" s="2" t="inlineStr">
        <is>
          <t>play_store</t>
        </is>
      </c>
      <c r="B569" s="2" t="inlineStr">
        <is>
          <t>2026-06-17T23:27:04+00:00</t>
        </is>
      </c>
      <c r="C569" s="3" t="inlineStr">
        <is>
          <t>New widgets SUCK. I don't need an extra 4x1 taken up on my home screen for your recommendations. I know what I want to listen to, and if I do happen to want a recommendation, I can open the app and get them whenever I want. Please put user experience over your desires to psychologically and subconsciously push people into increase usage of your app, and restore the option of the 4x1 widget.</t>
        </is>
      </c>
      <c r="D569" s="2" t="n">
        <v>1</v>
      </c>
      <c r="E569" s="2" t="inlineStr">
        <is>
          <t>https://play.google.com/store/apps/details?id=com.spotify.music</t>
        </is>
      </c>
    </row>
    <row r="570">
      <c r="A570" s="2" t="inlineStr">
        <is>
          <t>play_store</t>
        </is>
      </c>
      <c r="B570" s="2" t="inlineStr">
        <is>
          <t>2026-06-17T23:22:45+00:00</t>
        </is>
      </c>
      <c r="C570" s="3" t="inlineStr">
        <is>
          <t>do sabdo mai bolu toh bakwas app hai isse achha mai radio mai song sun lu</t>
        </is>
      </c>
      <c r="D570" s="2" t="n">
        <v>1</v>
      </c>
      <c r="E570" s="2" t="inlineStr">
        <is>
          <t>https://play.google.com/store/apps/details?id=com.spotify.music</t>
        </is>
      </c>
    </row>
    <row r="571">
      <c r="A571" s="2" t="inlineStr">
        <is>
          <t>play_store</t>
        </is>
      </c>
      <c r="B571" s="2" t="inlineStr">
        <is>
          <t>2026-06-17T22:14:09+00:00</t>
        </is>
      </c>
      <c r="C571" s="3" t="inlineStr">
        <is>
          <t>HATE THE NEW WIDGET!!! Bring back the regular now playing widget, at least give us the option!!! I don't want suggestions, I just want a *simple* now-playing widget.</t>
        </is>
      </c>
      <c r="D571" s="2" t="n">
        <v>1</v>
      </c>
      <c r="E571" s="2" t="inlineStr">
        <is>
          <t>https://play.google.com/store/apps/details?id=com.spotify.music</t>
        </is>
      </c>
    </row>
    <row r="572">
      <c r="A572" s="2" t="inlineStr">
        <is>
          <t>play_store</t>
        </is>
      </c>
      <c r="B572" s="2" t="inlineStr">
        <is>
          <t>2026-06-17T22:12:52+00:00</t>
        </is>
      </c>
      <c r="C572" s="3" t="inlineStr">
        <is>
          <t>why is it all of a sudden there are issues with the platform. today I can click on any Playlist ... akd as soon as that song is done it changes to a COMPLETELY different style of music. and ill go back to the playlist puk another song and again when its done it changes to something else</t>
        </is>
      </c>
      <c r="D572" s="2" t="n">
        <v>2</v>
      </c>
      <c r="E572" s="2" t="inlineStr">
        <is>
          <t>https://play.google.com/store/apps/details?id=com.spotify.music</t>
        </is>
      </c>
    </row>
    <row r="573">
      <c r="A573" s="2" t="inlineStr">
        <is>
          <t>play_store</t>
        </is>
      </c>
      <c r="B573" s="2" t="inlineStr">
        <is>
          <t>2026-06-17T22:10:42+00:00</t>
        </is>
      </c>
      <c r="C573" s="3" t="inlineStr">
        <is>
          <t>Absolute trash. New widget broke the already broken app more. Recommendations are always yhe exact same song (regardless of what you're listening to), the shuffle works the same way (only plays the same couple soungs). Its a free app for me and I still would rather listen to music on YouTube with commercials</t>
        </is>
      </c>
      <c r="D573" s="2" t="n">
        <v>1</v>
      </c>
      <c r="E573" s="2" t="inlineStr">
        <is>
          <t>https://play.google.com/store/apps/details?id=com.spotify.music</t>
        </is>
      </c>
    </row>
    <row r="574">
      <c r="A574" s="2" t="inlineStr">
        <is>
          <t>play_store</t>
        </is>
      </c>
      <c r="B574" s="2" t="inlineStr">
        <is>
          <t>2026-06-17T21:59:57+00:00</t>
        </is>
      </c>
      <c r="C574" s="3" t="inlineStr">
        <is>
          <t>so unfair limit 6 skip per hour and there is limit to listen new music, so baddd</t>
        </is>
      </c>
      <c r="D574" s="2" t="n">
        <v>1</v>
      </c>
      <c r="E574" s="2" t="inlineStr">
        <is>
          <t>https://play.google.com/store/apps/details?id=com.spotify.music</t>
        </is>
      </c>
    </row>
    <row r="575">
      <c r="A575" s="2" t="inlineStr">
        <is>
          <t>play_store</t>
        </is>
      </c>
      <c r="B575" s="2" t="inlineStr">
        <is>
          <t>2026-06-17T21:30:33+00:00</t>
        </is>
      </c>
      <c r="C575" s="3" t="inlineStr">
        <is>
          <t>barely works anymore, just get stuck on black screen as soon as the app opens</t>
        </is>
      </c>
      <c r="D575" s="2" t="n">
        <v>1</v>
      </c>
      <c r="E575" s="2" t="inlineStr">
        <is>
          <t>https://play.google.com/store/apps/details?id=com.spotify.music</t>
        </is>
      </c>
    </row>
    <row r="576">
      <c r="A576" s="2" t="inlineStr">
        <is>
          <t>play_store</t>
        </is>
      </c>
      <c r="B576" s="2" t="inlineStr">
        <is>
          <t>2026-06-17T21:28:08+00:00</t>
        </is>
      </c>
      <c r="C576" s="3" t="inlineStr">
        <is>
          <t>Could you please make it optional to have f. mandatory Ai transcriptions in podcasts? Sometimes you want to see the pictures, cover art, whatever. Not useless Ai transcriptions. If it's for helping the disabled, then make it optional... Why is everything logical so incredibly hard for your app. Same with the new widget. The one before worked. Now you replaced it with one that disconnects constantly and suggests Playlists. If I wanted to listen to a different Playlist I'd open the app.</t>
        </is>
      </c>
      <c r="D576" s="2" t="n">
        <v>1</v>
      </c>
      <c r="E576" s="2" t="inlineStr">
        <is>
          <t>https://play.google.com/store/apps/details?id=com.spotify.music</t>
        </is>
      </c>
    </row>
    <row r="577">
      <c r="A577" s="2" t="inlineStr">
        <is>
          <t>play_store</t>
        </is>
      </c>
      <c r="B577" s="2" t="inlineStr">
        <is>
          <t>2026-06-17T21:21:51+00:00</t>
        </is>
      </c>
      <c r="C577" s="3" t="inlineStr">
        <is>
          <t>It's Shuffled When Find A Playlist Also If There Hearing This Please Let Me Have No Shuffled</t>
        </is>
      </c>
      <c r="D577" s="2" t="n">
        <v>1</v>
      </c>
      <c r="E577" s="2" t="inlineStr">
        <is>
          <t>https://play.google.com/store/apps/details?id=com.spotify.music</t>
        </is>
      </c>
    </row>
    <row r="578">
      <c r="A578" s="2" t="inlineStr">
        <is>
          <t>play_store</t>
        </is>
      </c>
      <c r="B578" s="2" t="inlineStr">
        <is>
          <t>2026-06-17T21:20:01+00:00</t>
        </is>
      </c>
      <c r="C578" s="3" t="inlineStr">
        <is>
          <t>This App is Now Trash And Not Recommended unless you have premium if you are using free version then this app puts Ads every song and u can't change/skip song you want</t>
        </is>
      </c>
      <c r="D578" s="2" t="n">
        <v>1</v>
      </c>
      <c r="E578" s="2" t="inlineStr">
        <is>
          <t>https://play.google.com/store/apps/details?id=com.spotify.music</t>
        </is>
      </c>
    </row>
    <row r="579">
      <c r="A579" s="2" t="inlineStr">
        <is>
          <t>play_store</t>
        </is>
      </c>
      <c r="B579" s="2" t="inlineStr">
        <is>
          <t>2026-06-17T21:06:01+00:00</t>
        </is>
      </c>
      <c r="C579" s="3" t="inlineStr">
        <is>
          <t>Spotify has completely elevated my music experience! The sound quality is superb, the playlist recommendations are incredibly accurate, and discovering new artists through Discover Weekly feels like magic. I also love the podcast library — everything is in one place. Spotify Premium is 100% worth it for offline listening and zero interruptions</t>
        </is>
      </c>
      <c r="D579" s="2" t="n">
        <v>5</v>
      </c>
      <c r="E579" s="2" t="inlineStr">
        <is>
          <t>https://play.google.com/store/apps/details?id=com.spotify.music</t>
        </is>
      </c>
    </row>
    <row r="580">
      <c r="A580" s="2" t="inlineStr">
        <is>
          <t>play_store</t>
        </is>
      </c>
      <c r="B580" s="2" t="inlineStr">
        <is>
          <t>2026-06-17T21:05:01+00:00</t>
        </is>
      </c>
      <c r="C580" s="3" t="inlineStr">
        <is>
          <t>Continuity between devices is terrible, playlists often start over at specific point when switching from my computer to my car, for example. Also, new widget is ugly af and frequently unresponsive. It's a shame they forced everyone to stop using the old one.</t>
        </is>
      </c>
      <c r="D580" s="2" t="n">
        <v>3</v>
      </c>
      <c r="E580" s="2" t="inlineStr">
        <is>
          <t>https://play.google.com/store/apps/details?id=com.spotify.music</t>
        </is>
      </c>
    </row>
    <row r="581">
      <c r="A581" s="2" t="inlineStr">
        <is>
          <t>play_store</t>
        </is>
      </c>
      <c r="B581" s="2" t="inlineStr">
        <is>
          <t>2026-06-17T20:57:10+00:00</t>
        </is>
      </c>
      <c r="C581" s="3" t="inlineStr">
        <is>
          <t>greedy greedy app. I would recommend anything else.</t>
        </is>
      </c>
      <c r="D581" s="2" t="n">
        <v>3</v>
      </c>
      <c r="E581" s="2" t="inlineStr">
        <is>
          <t>https://play.google.com/store/apps/details?id=com.spotify.music</t>
        </is>
      </c>
    </row>
    <row r="582">
      <c r="A582" s="2" t="inlineStr">
        <is>
          <t>play_store</t>
        </is>
      </c>
      <c r="B582" s="2" t="inlineStr">
        <is>
          <t>2026-06-17T20:42:53+00:00</t>
        </is>
      </c>
      <c r="C582" s="3" t="inlineStr">
        <is>
          <t>it's like the bestest ever app of all time I would have given 5 as a rating but the problem is the ads they pop up after every 3 to 4 songs. It's still nice as we can also blend our playlists with our friends and family. and also every song you need can be found here overall i think 💬🤔 it's an amazing app especially for music listeners like me .</t>
        </is>
      </c>
      <c r="D582" s="2" t="n">
        <v>4</v>
      </c>
      <c r="E582" s="2" t="inlineStr">
        <is>
          <t>https://play.google.com/store/apps/details?id=com.spotify.music</t>
        </is>
      </c>
    </row>
    <row r="583">
      <c r="A583" s="2" t="inlineStr">
        <is>
          <t>play_store</t>
        </is>
      </c>
      <c r="B583" s="2" t="inlineStr">
        <is>
          <t>2026-06-17T20:39:39+00:00</t>
        </is>
      </c>
      <c r="C583" s="3" t="inlineStr">
        <is>
          <t>loving that I can make my own playlist and that automatically creates options for more artists and new songs as well as old ones..</t>
        </is>
      </c>
      <c r="D583" s="2" t="n">
        <v>5</v>
      </c>
      <c r="E583" s="2" t="inlineStr">
        <is>
          <t>https://play.google.com/store/apps/details?id=com.spotify.music</t>
        </is>
      </c>
    </row>
    <row r="584">
      <c r="A584" s="2" t="inlineStr">
        <is>
          <t>play_store</t>
        </is>
      </c>
      <c r="B584" s="2" t="inlineStr">
        <is>
          <t>2026-06-17T19:20:23+00:00</t>
        </is>
      </c>
      <c r="C584" s="3" t="inlineStr">
        <is>
          <t>was loving the app but for some reason. I pay for a premium family plan, and I keep getting ads that I'm paying not to get. getting tired of it and getting real close to not paying for the service anymore. also whenever I get an ad. it says ads in beta. I didn't sign up for a beta nor pay for me to be in one. even after updating the app, still getting ads. I'm not paying for.</t>
        </is>
      </c>
      <c r="D584" s="2" t="n">
        <v>1</v>
      </c>
      <c r="E584" s="2" t="inlineStr">
        <is>
          <t>https://play.google.com/store/apps/details?id=com.spotify.music</t>
        </is>
      </c>
    </row>
    <row r="585">
      <c r="A585" s="2" t="inlineStr">
        <is>
          <t>play_store</t>
        </is>
      </c>
      <c r="B585" s="2" t="inlineStr">
        <is>
          <t>2026-06-17T19:11:11+00:00</t>
        </is>
      </c>
      <c r="C585" s="3" t="inlineStr">
        <is>
          <t>at first I was enjoying the app but now after I updated it, it totally ruined my joy, too many ads in every song, took away play previous song button, recommendation ads to premium really getting on my nerves</t>
        </is>
      </c>
      <c r="D585" s="2" t="n">
        <v>1</v>
      </c>
      <c r="E585" s="2" t="inlineStr">
        <is>
          <t>https://play.google.com/store/apps/details?id=com.spotify.music</t>
        </is>
      </c>
    </row>
    <row r="586">
      <c r="A586" s="2" t="inlineStr">
        <is>
          <t>play_store</t>
        </is>
      </c>
      <c r="B586" s="2" t="inlineStr">
        <is>
          <t>2026-06-17T18:50:17+00:00</t>
        </is>
      </c>
      <c r="C586" s="3" t="inlineStr">
        <is>
          <t>The app continues to be glitchy, I can't open artists when I search them or it often tells me 'Spotify is offline' even when I have internet or data. The menu also frequently fails to pop up when I try to add a song to a playlist. And as far as suggested music goes, it often regurgitates back the same things I already listen to rather than finding new artists similar to what I like.</t>
        </is>
      </c>
      <c r="D586" s="2" t="n">
        <v>3</v>
      </c>
      <c r="E586" s="2" t="inlineStr">
        <is>
          <t>https://play.google.com/store/apps/details?id=com.spotify.music</t>
        </is>
      </c>
    </row>
    <row r="587">
      <c r="A587" s="2" t="inlineStr">
        <is>
          <t>play_store</t>
        </is>
      </c>
      <c r="B587" s="2" t="inlineStr">
        <is>
          <t>2026-06-17T18:25:27+00:00</t>
        </is>
      </c>
      <c r="C587" s="3" t="inlineStr">
        <is>
          <t>when the premium ended they shuffled my Playlist for no reason it happens to me every time</t>
        </is>
      </c>
      <c r="D587" s="2" t="n">
        <v>2</v>
      </c>
      <c r="E587" s="2" t="inlineStr">
        <is>
          <t>https://play.google.com/store/apps/details?id=com.spotify.music</t>
        </is>
      </c>
    </row>
    <row r="588">
      <c r="A588" s="2" t="inlineStr">
        <is>
          <t>play_store</t>
        </is>
      </c>
      <c r="B588" s="2" t="inlineStr">
        <is>
          <t>2026-06-17T18:13:52+00:00</t>
        </is>
      </c>
      <c r="C588" s="3" t="inlineStr">
        <is>
          <t>You have to listen on shuffle if you dont have premium, and it used to shuffle normally but now "smart" shuffle (where the app plays songs that aren't part of the playlist/album/artist based on similarity) is the only option. Also, ad frequency is too high. Not only that but it's always 2 ads in a row now, never just 1. Feature suggestion: The option to play two or more playlists on shuffle at the same time.</t>
        </is>
      </c>
      <c r="D588" s="2" t="n">
        <v>3</v>
      </c>
      <c r="E588" s="2" t="inlineStr">
        <is>
          <t>https://play.google.com/store/apps/details?id=com.spotify.music</t>
        </is>
      </c>
    </row>
    <row r="589">
      <c r="A589" s="2" t="inlineStr">
        <is>
          <t>play_store</t>
        </is>
      </c>
      <c r="B589" s="2" t="inlineStr">
        <is>
          <t>2026-06-17T17:58:08+00:00</t>
        </is>
      </c>
      <c r="C589" s="3" t="inlineStr">
        <is>
          <t>besides the fact that Spotify works with ICE. Did they remove the "Local Files" Playlist? i have music downloaded on my phone Playlist and it used to play on Spotify, just recently I noticed they removed it. is this a glitch or did they permanently remove the "local files" Playlist?</t>
        </is>
      </c>
      <c r="D589" s="2" t="n">
        <v>1</v>
      </c>
      <c r="E589" s="2" t="inlineStr">
        <is>
          <t>https://play.google.com/store/apps/details?id=com.spotify.music</t>
        </is>
      </c>
    </row>
    <row r="590">
      <c r="A590" s="2" t="inlineStr">
        <is>
          <t>play_store</t>
        </is>
      </c>
      <c r="B590" s="2" t="inlineStr">
        <is>
          <t>2026-06-17T17:34:52+00:00</t>
        </is>
      </c>
      <c r="C590" s="3" t="inlineStr">
        <is>
          <t>Best music app for listening to music u like or love.Also great for discovering new music as well</t>
        </is>
      </c>
      <c r="D590" s="2" t="n">
        <v>5</v>
      </c>
      <c r="E590" s="2" t="inlineStr">
        <is>
          <t>https://play.google.com/store/apps/details?id=com.spotify.music</t>
        </is>
      </c>
    </row>
    <row r="591">
      <c r="A591" s="2" t="inlineStr">
        <is>
          <t>play_store</t>
        </is>
      </c>
      <c r="B591" s="2" t="inlineStr">
        <is>
          <t>2026-06-17T17:25:44+00:00</t>
        </is>
      </c>
      <c r="C591" s="3" t="inlineStr">
        <is>
          <t>Please Spotify team, add a setting that ask for another confirmation on whether I want to remove a song from any library or Playlist. You can also add the ability to position our songs anywhere and in any order in Liked Songs (just like in Queue)</t>
        </is>
      </c>
      <c r="D591" s="2" t="n">
        <v>4</v>
      </c>
      <c r="E591" s="2" t="inlineStr">
        <is>
          <t>https://play.google.com/store/apps/details?id=com.spotify.music</t>
        </is>
      </c>
    </row>
    <row r="592">
      <c r="A592" s="2" t="inlineStr">
        <is>
          <t>play_store</t>
        </is>
      </c>
      <c r="B592" s="2" t="inlineStr">
        <is>
          <t>2026-06-17T16:44:46+00:00</t>
        </is>
      </c>
      <c r="C592" s="3" t="inlineStr">
        <is>
          <t>Spotify is fine but I am stuck with it as I have a family plan that others rely on. Would be great if there was safe playlists excluded from metrics? (for the kids music). new music for me should not include reissues. Spotify also tries to recommend new music that is so far outside of what I generally listen to, I get frustrated by it. needs to deal better with local files from my library when the artist is not on Spotify.</t>
        </is>
      </c>
      <c r="D592" s="2" t="n">
        <v>3</v>
      </c>
      <c r="E592" s="2" t="inlineStr">
        <is>
          <t>https://play.google.com/store/apps/details?id=com.spotify.music</t>
        </is>
      </c>
    </row>
    <row r="593">
      <c r="A593" s="2" t="inlineStr">
        <is>
          <t>play_store</t>
        </is>
      </c>
      <c r="B593" s="2" t="inlineStr">
        <is>
          <t>2026-06-17T16:26:54+00:00</t>
        </is>
      </c>
      <c r="C593" s="3" t="inlineStr">
        <is>
          <t>i pay for the subscription and not only do i still have the app fight me on not having shuffle on or repeat on (constantly have to check it didn't turn on by itself) and artist leaving the site, and having ads that seem completely antithetical to what they're interrupting, and now u want me to use a widget that takes up half of my phone screen when the smaller one worked fine. seems like u guys just like making things worse and worse.</t>
        </is>
      </c>
      <c r="D593" s="2" t="n">
        <v>2</v>
      </c>
      <c r="E593" s="2" t="inlineStr">
        <is>
          <t>https://play.google.com/store/apps/details?id=com.spotify.music</t>
        </is>
      </c>
    </row>
    <row r="594">
      <c r="A594" s="2" t="inlineStr">
        <is>
          <t>play_store</t>
        </is>
      </c>
      <c r="B594" s="2" t="inlineStr">
        <is>
          <t>2026-06-17T15:41:42+00:00</t>
        </is>
      </c>
      <c r="C594" s="3" t="inlineStr">
        <is>
          <t>Spotify is by far one of the best music streaming platforms I've used. The app is easy to navigate, the sound quality is excellent, and the personalized playlists and recommendations are surprisingly accurate. I love discovering new artists through features like Discover Weekly and Daily Mixes. The huge music library, podcasts, and seamless syncing across devices make it a fantastic all-in-one entertainment platform. Spotify continues to improve its features and user experience.Highly recommend</t>
        </is>
      </c>
      <c r="D594" s="2" t="n">
        <v>5</v>
      </c>
      <c r="E594" s="2" t="inlineStr">
        <is>
          <t>https://play.google.com/store/apps/details?id=com.spotify.music</t>
        </is>
      </c>
    </row>
    <row r="595">
      <c r="A595" s="2" t="inlineStr">
        <is>
          <t>play_store</t>
        </is>
      </c>
      <c r="B595" s="2" t="inlineStr">
        <is>
          <t>2026-06-17T15:35:50+00:00</t>
        </is>
      </c>
      <c r="C595" s="3" t="inlineStr">
        <is>
          <t>new update seems to have messed up the "On repeat" playlist. Songs I only played once messing up the list, while songs I repeat don't make the cut. please no. Edit: they fixed it! Love this feature. Also the new lyric placement? Amazing!</t>
        </is>
      </c>
      <c r="D595" s="2" t="n">
        <v>5</v>
      </c>
      <c r="E595" s="2" t="inlineStr">
        <is>
          <t>https://play.google.com/store/apps/details?id=com.spotify.music</t>
        </is>
      </c>
    </row>
    <row r="596">
      <c r="A596" s="2" t="inlineStr">
        <is>
          <t>play_store</t>
        </is>
      </c>
      <c r="B596" s="2" t="inlineStr">
        <is>
          <t>2026-06-17T15:29:55+00:00</t>
        </is>
      </c>
      <c r="C596" s="3" t="inlineStr">
        <is>
          <t>becoming a more &amp; more laggy technical debt experience over time. seems to be more and more ads despite premium account. ads will sometimes break the thing it was trying to play. occasional stuttering playback despite attempts to fix bluetooth issues. hard work trying to find connections like Google nest reliably. Will complain it's trying to play something when the app isn't even open. algorithm is also broken where ai bots can list songs under legitimate artist names. Reinstall made it worse.</t>
        </is>
      </c>
      <c r="D596" s="2" t="n">
        <v>2</v>
      </c>
      <c r="E596" s="2" t="inlineStr">
        <is>
          <t>https://play.google.com/store/apps/details?id=com.spotify.music</t>
        </is>
      </c>
    </row>
    <row r="597">
      <c r="A597" s="2" t="inlineStr">
        <is>
          <t>play_store</t>
        </is>
      </c>
      <c r="B597" s="2" t="inlineStr">
        <is>
          <t>2026-06-17T15:22:58+00:00</t>
        </is>
      </c>
      <c r="C597" s="3" t="inlineStr">
        <is>
          <t>Spotify offers an outstanding music experience with an extensive library of songs and podcasts. The personalized playlists are especially impressive.</t>
        </is>
      </c>
      <c r="D597" s="2" t="n">
        <v>5</v>
      </c>
      <c r="E597" s="2" t="inlineStr">
        <is>
          <t>https://play.google.com/store/apps/details?id=com.spotify.music</t>
        </is>
      </c>
    </row>
    <row r="598">
      <c r="A598" s="2" t="inlineStr">
        <is>
          <t>play_store</t>
        </is>
      </c>
      <c r="B598" s="2" t="inlineStr">
        <is>
          <t>2026-06-17T14:07:43+00:00</t>
        </is>
      </c>
      <c r="C598" s="3" t="inlineStr">
        <is>
          <t>amazing playlist</t>
        </is>
      </c>
      <c r="D598" s="2" t="n">
        <v>5</v>
      </c>
      <c r="E598" s="2" t="inlineStr">
        <is>
          <t>https://play.google.com/store/apps/details?id=com.spotify.music</t>
        </is>
      </c>
    </row>
    <row r="599">
      <c r="A599" s="2" t="inlineStr">
        <is>
          <t>play_store</t>
        </is>
      </c>
      <c r="B599" s="2" t="inlineStr">
        <is>
          <t>2026-06-17T13:45:56+00:00</t>
        </is>
      </c>
      <c r="C599" s="3" t="inlineStr">
        <is>
          <t>I love this music app, I can discover bunch and music and have fun with sharing playlist , even the cheapest premium plans is enough to stop ads interrupting my music, the only minus two star experience is that , it drains my Samsung watch 4 battery abnormally fast if I hear it from the watch even when offline , so please , optimize watch version of the app on play store, make it more battery efficient</t>
        </is>
      </c>
      <c r="D599" s="2" t="n">
        <v>3</v>
      </c>
      <c r="E599" s="2" t="inlineStr">
        <is>
          <t>https://play.google.com/store/apps/details?id=com.spotify.music</t>
        </is>
      </c>
    </row>
    <row r="600">
      <c r="A600" s="2" t="inlineStr">
        <is>
          <t>play_store</t>
        </is>
      </c>
      <c r="B600" s="2" t="inlineStr">
        <is>
          <t>2026-06-17T13:13:49+00:00</t>
        </is>
      </c>
      <c r="C600" s="3" t="inlineStr">
        <is>
          <t>Very slow and laggy UI. When quickly scrolling through playlists, FPS drops to 1-2. Changing the view oftentimes takes a full second, even when all the data is already loaded (opening an album or a song, showing lyrics etc.).</t>
        </is>
      </c>
      <c r="D600" s="2" t="n">
        <v>3</v>
      </c>
      <c r="E600" s="2" t="inlineStr">
        <is>
          <t>https://play.google.com/store/apps/details?id=com.spotify.music</t>
        </is>
      </c>
    </row>
    <row r="601">
      <c r="A601" s="2" t="inlineStr">
        <is>
          <t>play_store</t>
        </is>
      </c>
      <c r="B601" s="2" t="inlineStr">
        <is>
          <t>2026-06-17T12:32:00+00:00</t>
        </is>
      </c>
      <c r="C601" s="3" t="inlineStr">
        <is>
          <t>Spotify continues to dominate as the ultimate music and audio platform in 2026. Whether I’m discovering new artists, building playlists for every mood, listening to podcasts, or enjoying audiobooks, it delivers an unbeatable personalized experience that keeps me coming back every day.</t>
        </is>
      </c>
      <c r="D601" s="2" t="n">
        <v>5</v>
      </c>
      <c r="E601" s="2" t="inlineStr">
        <is>
          <t>https://play.google.com/store/apps/details?id=com.spotify.music</t>
        </is>
      </c>
    </row>
    <row r="602">
      <c r="A602" s="2" t="inlineStr">
        <is>
          <t>play_store</t>
        </is>
      </c>
      <c r="B602" s="2" t="inlineStr">
        <is>
          <t>2026-06-17T11:44:15+00:00</t>
        </is>
      </c>
      <c r="C602" s="3" t="inlineStr">
        <is>
          <t>this app sucks it wont even let me listen to music anymore AT ALL like when i search up a song and try to play it, it says i discovered a premium feature. this is literally horrible</t>
        </is>
      </c>
      <c r="D602" s="2" t="n">
        <v>1</v>
      </c>
      <c r="E602" s="2" t="inlineStr">
        <is>
          <t>https://play.google.com/store/apps/details?id=com.spotify.music</t>
        </is>
      </c>
    </row>
    <row r="603">
      <c r="A603" s="2" t="inlineStr">
        <is>
          <t>play_store</t>
        </is>
      </c>
      <c r="B603" s="2" t="inlineStr">
        <is>
          <t>2026-06-17T11:20:47+00:00</t>
        </is>
      </c>
      <c r="C603" s="3" t="inlineStr">
        <is>
          <t>Great experience as usual, Playlists are quite good</t>
        </is>
      </c>
      <c r="D603" s="2" t="n">
        <v>5</v>
      </c>
      <c r="E603" s="2" t="inlineStr">
        <is>
          <t>https://play.google.com/store/apps/details?id=com.spotify.music</t>
        </is>
      </c>
    </row>
    <row r="604">
      <c r="A604" s="2" t="inlineStr">
        <is>
          <t>play_store</t>
        </is>
      </c>
      <c r="B604" s="2" t="inlineStr">
        <is>
          <t>2026-06-17T10:41:42+00:00</t>
        </is>
      </c>
      <c r="C604" s="3" t="inlineStr">
        <is>
          <t>As a loyal Spotify user for years, this app has easily become the ultimate soundtrack to my daily routine. The absolute best part is its incredibly smart algorithm features like Discover Weekly always introduce me to amazing new tracks that perfectly match my vibe. I also love Spotify Connect, which lets me easily switch my music from my phone to my home speakers with just one tap.</t>
        </is>
      </c>
      <c r="D604" s="2" t="n">
        <v>5</v>
      </c>
      <c r="E604" s="2" t="inlineStr">
        <is>
          <t>https://play.google.com/store/apps/details?id=com.spotify.music</t>
        </is>
      </c>
    </row>
    <row r="605">
      <c r="A605" s="2" t="inlineStr">
        <is>
          <t>play_store</t>
        </is>
      </c>
      <c r="B605" s="2" t="inlineStr">
        <is>
          <t>2026-06-17T10:11:54+00:00</t>
        </is>
      </c>
      <c r="C605" s="3" t="inlineStr">
        <is>
          <t>Good I'd recommend spotify to alot of people, it's even easy to use</t>
        </is>
      </c>
      <c r="D605" s="2" t="n">
        <v>5</v>
      </c>
      <c r="E605" s="2" t="inlineStr">
        <is>
          <t>https://play.google.com/store/apps/details?id=com.spotify.music</t>
        </is>
      </c>
    </row>
    <row r="606">
      <c r="A606" s="2" t="inlineStr">
        <is>
          <t>play_store</t>
        </is>
      </c>
      <c r="B606" s="2" t="inlineStr">
        <is>
          <t>2026-06-17T10:09:57+00:00</t>
        </is>
      </c>
      <c r="C606" s="3" t="inlineStr">
        <is>
          <t>over the 11 years I've used Spotify it has never been more unoptimized, sluggish and weighed down by awful useless features. I dont want ai playlists or mixes I want to stream music quickly and latley Spotify hasn't been doing so much in terms of that to be real</t>
        </is>
      </c>
      <c r="D606" s="2" t="n">
        <v>1</v>
      </c>
      <c r="E606" s="2" t="inlineStr">
        <is>
          <t>https://play.google.com/store/apps/details?id=com.spotify.music</t>
        </is>
      </c>
    </row>
    <row r="607">
      <c r="A607" s="2" t="inlineStr">
        <is>
          <t>play_store</t>
        </is>
      </c>
      <c r="B607" s="2" t="inlineStr">
        <is>
          <t>2026-06-17T09:45:12+00:00</t>
        </is>
      </c>
      <c r="C607" s="3" t="inlineStr">
        <is>
          <t>ever since they've fired people to replace them with ai the app has been terrible. takes 2 minutes to get music started and random problems just keep happening all the time, right now i can't add anything to queue, can't choose which song to play, can't switch between playlists, everything is just bad. most times when adding a song to a playlist it doesnt work, i have to do so multiple times before it gets added. when adding a song to multiple playlists it only gets added to one (if any)</t>
        </is>
      </c>
      <c r="D607" s="2" t="n">
        <v>1</v>
      </c>
      <c r="E607" s="2" t="inlineStr">
        <is>
          <t>https://play.google.com/store/apps/details?id=com.spotify.music</t>
        </is>
      </c>
    </row>
    <row r="608">
      <c r="A608" s="2" t="inlineStr">
        <is>
          <t>play_store</t>
        </is>
      </c>
      <c r="B608" s="2" t="inlineStr">
        <is>
          <t>2026-06-17T08:52:27+00:00</t>
        </is>
      </c>
      <c r="C608" s="3" t="inlineStr">
        <is>
          <t>Great app and great that it still has a free version. What's disappointing is the hard sell repeatedly asking you the same questions on purchases they want yo to monthly subscribe. The constant harassment is unbearable. The price to subscribe is astonishing and in hard times people don't have that kind of money to flaunt. Do you want to subscribe? And now? And now and now and now. I lead by example... I stream my own music and I don't charge a single penny. I don't expect them to and never ask</t>
        </is>
      </c>
      <c r="D608" s="2" t="n">
        <v>4</v>
      </c>
      <c r="E608" s="2" t="inlineStr">
        <is>
          <t>https://play.google.com/store/apps/details?id=com.spotify.music</t>
        </is>
      </c>
    </row>
    <row r="609">
      <c r="A609" s="2" t="inlineStr">
        <is>
          <t>play_store</t>
        </is>
      </c>
      <c r="B609" s="2" t="inlineStr">
        <is>
          <t>2026-06-17T07:42:28+00:00</t>
        </is>
      </c>
      <c r="C609" s="3" t="inlineStr">
        <is>
          <t>ads becoming annoying simply because I can't pay for a premium account and that's not fair , great app though, the kind of playlist it suggests for me after a very busy day makes me love the app more , I might pay for the premium enjoyments real soon</t>
        </is>
      </c>
      <c r="D609" s="2" t="n">
        <v>4</v>
      </c>
      <c r="E609" s="2" t="inlineStr">
        <is>
          <t>https://play.google.com/store/apps/details?id=com.spotify.music</t>
        </is>
      </c>
    </row>
    <row r="610">
      <c r="A610" s="2" t="inlineStr">
        <is>
          <t>play_store</t>
        </is>
      </c>
      <c r="B610" s="2" t="inlineStr">
        <is>
          <t>2026-06-17T07:33:53+00:00</t>
        </is>
      </c>
      <c r="C610" s="3" t="inlineStr">
        <is>
          <t>this is beautiful bro, the music they have is great and I highly recommend you get it.</t>
        </is>
      </c>
      <c r="D610" s="2" t="n">
        <v>5</v>
      </c>
      <c r="E610" s="2" t="inlineStr">
        <is>
          <t>https://play.google.com/store/apps/details?id=com.spotify.music</t>
        </is>
      </c>
    </row>
    <row r="611">
      <c r="A611" s="2" t="inlineStr">
        <is>
          <t>play_store</t>
        </is>
      </c>
      <c r="B611" s="2" t="inlineStr">
        <is>
          <t>2026-06-17T07:24:36+00:00</t>
        </is>
      </c>
      <c r="C611" s="3" t="inlineStr">
        <is>
          <t>I've been using this app since I was 15 and it never failed me even tho I never have enough money to get premium but it's still very good without I 100% recommend everyone should get Spotify</t>
        </is>
      </c>
      <c r="D611" s="2" t="n">
        <v>5</v>
      </c>
      <c r="E611" s="2" t="inlineStr">
        <is>
          <t>https://play.google.com/store/apps/details?id=com.spotify.music</t>
        </is>
      </c>
    </row>
    <row r="612">
      <c r="A612" s="2" t="inlineStr">
        <is>
          <t>play_store</t>
        </is>
      </c>
      <c r="B612" s="2" t="inlineStr">
        <is>
          <t>2026-06-17T07:19:57+00:00</t>
        </is>
      </c>
      <c r="C612" s="3" t="inlineStr">
        <is>
          <t>after being unable to pay for the premium subscription, they suddenly don't let me play Spotify anymore. All of my playlists were gone (no music that I liked are showing and if they do appear, it doesn't even playable)!</t>
        </is>
      </c>
      <c r="D612" s="2" t="n">
        <v>1</v>
      </c>
      <c r="E612" s="2" t="inlineStr">
        <is>
          <t>https://play.google.com/store/apps/details?id=com.spotify.music</t>
        </is>
      </c>
    </row>
    <row r="613">
      <c r="A613" s="2" t="inlineStr">
        <is>
          <t>play_store</t>
        </is>
      </c>
      <c r="B613" s="2" t="inlineStr">
        <is>
          <t>2026-06-17T07:01:32+00:00</t>
        </is>
      </c>
      <c r="C613" s="3" t="inlineStr">
        <is>
          <t>Spotify is my favourite song listening app. I can find almost any song, album, or playlist I’m looking for, from old classics to new releases. They always introduce me to new music I end up loving. The sound quality is good and I can also download the songs so I can listen offline. This is the best music streaming app and definitely worth using this app.</t>
        </is>
      </c>
      <c r="D613" s="2" t="n">
        <v>5</v>
      </c>
      <c r="E613" s="2" t="inlineStr">
        <is>
          <t>https://play.google.com/store/apps/details?id=com.spotify.music</t>
        </is>
      </c>
    </row>
    <row r="614">
      <c r="A614" s="2" t="inlineStr">
        <is>
          <t>play_store</t>
        </is>
      </c>
      <c r="B614" s="2" t="inlineStr">
        <is>
          <t>2026-06-17T06:54:11+00:00</t>
        </is>
      </c>
      <c r="C614" s="3" t="inlineStr">
        <is>
          <t>been a loyal paying customer for many years now and just lost about 700 songs from my list probably done with Spotify completely no point in wasting money when they will just delete your hard made playlists anyways please dont waste your time or money</t>
        </is>
      </c>
      <c r="D614" s="2" t="n">
        <v>1</v>
      </c>
      <c r="E614" s="2" t="inlineStr">
        <is>
          <t>https://play.google.com/store/apps/details?id=com.spotify.music</t>
        </is>
      </c>
    </row>
    <row r="615">
      <c r="A615" s="2" t="inlineStr">
        <is>
          <t>play_store</t>
        </is>
      </c>
      <c r="B615" s="2" t="inlineStr">
        <is>
          <t>2026-06-17T05:06:47+00:00</t>
        </is>
      </c>
      <c r="C615" s="3" t="inlineStr">
        <is>
          <t>at first it was good no bugs nothing but the time I posted this comment as soon as I click on a song it plays for a sec and it says "You discovered a premuim feature!" FIX IT PLZ</t>
        </is>
      </c>
      <c r="D615" s="2" t="n">
        <v>3</v>
      </c>
      <c r="E615" s="2" t="inlineStr">
        <is>
          <t>https://play.google.com/store/apps/details?id=com.spotify.music</t>
        </is>
      </c>
    </row>
    <row r="616">
      <c r="A616" s="2" t="inlineStr">
        <is>
          <t>play_store</t>
        </is>
      </c>
      <c r="B616" s="2" t="inlineStr">
        <is>
          <t>2026-06-17T04:53:45+00:00</t>
        </is>
      </c>
      <c r="C616" s="3" t="inlineStr">
        <is>
          <t>fun playlists, easy to find my favorite podcasts in</t>
        </is>
      </c>
      <c r="D616" s="2" t="n">
        <v>5</v>
      </c>
      <c r="E616" s="2" t="inlineStr">
        <is>
          <t>https://play.google.com/store/apps/details?id=com.spotify.music</t>
        </is>
      </c>
    </row>
    <row r="617">
      <c r="A617" s="2" t="inlineStr">
        <is>
          <t>play_store</t>
        </is>
      </c>
      <c r="B617" s="2" t="inlineStr">
        <is>
          <t>2026-06-17T03:56:13+00:00</t>
        </is>
      </c>
      <c r="C617" s="3" t="inlineStr">
        <is>
          <t>Butchered their new widget. If the old one works well don't replace it with something unusable, the new one doesn't even open the app when touched and most of the time it's just stuck loading making it an eyesore on my home screen.</t>
        </is>
      </c>
      <c r="D617" s="2" t="n">
        <v>1</v>
      </c>
      <c r="E617" s="2" t="inlineStr">
        <is>
          <t>https://play.google.com/store/apps/details?id=com.spotify.music</t>
        </is>
      </c>
    </row>
    <row r="618">
      <c r="A618" s="2" t="inlineStr">
        <is>
          <t>play_store</t>
        </is>
      </c>
      <c r="B618" s="2" t="inlineStr">
        <is>
          <t>2026-06-17T03:20:23+00:00</t>
        </is>
      </c>
      <c r="C618" s="3" t="inlineStr">
        <is>
          <t>The best music app you can download! I would recommend purchasing the premium subscription or sharing the subscription with a friend.</t>
        </is>
      </c>
      <c r="D618" s="2" t="n">
        <v>5</v>
      </c>
      <c r="E618" s="2" t="inlineStr">
        <is>
          <t>https://play.google.com/store/apps/details?id=com.spotify.music</t>
        </is>
      </c>
    </row>
    <row r="619">
      <c r="A619" s="2" t="inlineStr">
        <is>
          <t>play_store</t>
        </is>
      </c>
      <c r="B619" s="2" t="inlineStr">
        <is>
          <t>2026-06-17T02:25:29+00:00</t>
        </is>
      </c>
      <c r="C619" s="3" t="inlineStr">
        <is>
          <t>treated like literal scum if no premium 6 skips per hour ads galore you want to load up the app guess what, Ad you want to skip song, Ads each 30 seconds some more then you listen to one song then you get more ads I once got five ads that's nearly the length of a song and don't get me started on songs you can't even pick which ones to listen to and your playlist aren't yours cause their allowed to shove whatever song they want on it you search a song and press on it well suprise playlist it's bs</t>
        </is>
      </c>
      <c r="D619" s="2" t="n">
        <v>3</v>
      </c>
      <c r="E619" s="2" t="inlineStr">
        <is>
          <t>https://play.google.com/store/apps/details?id=com.spotify.music</t>
        </is>
      </c>
    </row>
    <row r="620">
      <c r="A620" s="2" t="inlineStr">
        <is>
          <t>play_store</t>
        </is>
      </c>
      <c r="B620" s="2" t="inlineStr">
        <is>
          <t>2026-06-17T02:17:58+00:00</t>
        </is>
      </c>
      <c r="C620" s="3" t="inlineStr">
        <is>
          <t>listening to Spotify over 6yrs. My preferred music app. Good playlist &amp; similar suggestions.</t>
        </is>
      </c>
      <c r="D620" s="2" t="n">
        <v>5</v>
      </c>
      <c r="E620" s="2" t="inlineStr">
        <is>
          <t>https://play.google.com/store/apps/details?id=com.spotify.music</t>
        </is>
      </c>
    </row>
    <row r="621">
      <c r="A621" s="2" t="inlineStr">
        <is>
          <t>play_store</t>
        </is>
      </c>
      <c r="B621" s="2" t="inlineStr">
        <is>
          <t>2026-06-17T01:21:00+00:00</t>
        </is>
      </c>
      <c r="C621" s="3" t="inlineStr">
        <is>
          <t>The videos' resolutions get stuck at low quality and won't go up to 1080p even with great wifi and clicking the 1080p button. Also, it's RIDICULOUS that even with premium, you force ads in the podcasts and videos. Also, allow more pinned playlists!</t>
        </is>
      </c>
      <c r="D621" s="2" t="n">
        <v>1</v>
      </c>
      <c r="E621" s="2" t="inlineStr">
        <is>
          <t>https://play.google.com/store/apps/details?id=com.spotify.music</t>
        </is>
      </c>
    </row>
    <row r="622">
      <c r="A622" s="2" t="inlineStr">
        <is>
          <t>play_store</t>
        </is>
      </c>
      <c r="B622" s="2" t="inlineStr">
        <is>
          <t>2026-06-17T00:26:49+00:00</t>
        </is>
      </c>
      <c r="C622" s="3" t="inlineStr">
        <is>
          <t>too much advertising, and pushing too many songs under "recommend for you"</t>
        </is>
      </c>
      <c r="D622" s="2" t="n">
        <v>1</v>
      </c>
      <c r="E622" s="2" t="inlineStr">
        <is>
          <t>https://play.google.com/store/apps/details?id=com.spotify.music</t>
        </is>
      </c>
    </row>
    <row r="623">
      <c r="A623" s="2" t="inlineStr">
        <is>
          <t>play_store</t>
        </is>
      </c>
      <c r="B623" s="2" t="inlineStr">
        <is>
          <t>2026-06-17T00:18:00+00:00</t>
        </is>
      </c>
      <c r="C623" s="3" t="inlineStr">
        <is>
          <t>3 ads after every 2 plays No new song recommendations, even though I am using it for free . sometimes I wonder , why are songs coming in between the beautiful ads ❤️❤️.</t>
        </is>
      </c>
      <c r="D623" s="2" t="n">
        <v>2</v>
      </c>
      <c r="E623" s="2" t="inlineStr">
        <is>
          <t>https://play.google.com/store/apps/details?id=com.spotify.music</t>
        </is>
      </c>
    </row>
    <row r="624">
      <c r="A624" s="2" t="inlineStr">
        <is>
          <t>play_store</t>
        </is>
      </c>
      <c r="B624" s="2" t="inlineStr">
        <is>
          <t>2026-06-17T00:10:50+00:00</t>
        </is>
      </c>
      <c r="C624" s="3" t="inlineStr">
        <is>
          <t>Awesome playlists</t>
        </is>
      </c>
      <c r="D624" s="2" t="n">
        <v>5</v>
      </c>
      <c r="E624" s="2" t="inlineStr">
        <is>
          <t>https://play.google.com/store/apps/details?id=com.spotify.music</t>
        </is>
      </c>
    </row>
    <row r="625">
      <c r="A625" s="2" t="inlineStr">
        <is>
          <t>play_store</t>
        </is>
      </c>
      <c r="B625" s="2" t="inlineStr">
        <is>
          <t>2026-06-17T00:04:32+00:00</t>
        </is>
      </c>
      <c r="C625" s="3" t="inlineStr">
        <is>
          <t>PROS: - Vast library - high quality streaming - Intuitive Playlist system - Offline mode. CONS: - Broken Shuffle feature - Blend playlists don't refresh track lists much, if at all - Premium Membership is too expensive - Less features than desktop version - Artist income alarmingly low - Overuse of AI integration contributing to incorrect lyric text, biased shuffling, inaccurate taste profiling, unethical collection of user data, etc - Supports I.C.E. recruiting campaigns - Old widget was better</t>
        </is>
      </c>
      <c r="D625" s="2" t="n">
        <v>1</v>
      </c>
      <c r="E625" s="2" t="inlineStr">
        <is>
          <t>https://play.google.com/store/apps/details?id=com.spotify.music</t>
        </is>
      </c>
    </row>
    <row r="626">
      <c r="A626" s="2" t="inlineStr">
        <is>
          <t>play_store</t>
        </is>
      </c>
      <c r="B626" s="2" t="inlineStr">
        <is>
          <t>2026-06-16T23:56:59+00:00</t>
        </is>
      </c>
      <c r="C626" s="3" t="inlineStr">
        <is>
          <t>i loved it at first, but then, I CAN'T REPLAY SONGS... AND IT ONLY PUT IT IN A PLAYLIST THAT IS NOT ALL RELATED TO THE SONGS. AND IM MAD ABOUT THAT... DO I REALLY HAVE TO BUY PREMIUM TO REPLAY SONGS?!😭😭😭</t>
        </is>
      </c>
      <c r="D626" s="2" t="n">
        <v>1</v>
      </c>
      <c r="E626" s="2" t="inlineStr">
        <is>
          <t>https://play.google.com/store/apps/details?id=com.spotify.music</t>
        </is>
      </c>
    </row>
    <row r="627">
      <c r="A627" s="2" t="inlineStr">
        <is>
          <t>play_store</t>
        </is>
      </c>
      <c r="B627" s="2" t="inlineStr">
        <is>
          <t>2026-06-16T23:45:54+00:00</t>
        </is>
      </c>
      <c r="C627" s="3" t="inlineStr">
        <is>
          <t>everything is good but I don't like the adds but the suggestions are so good I love it ❤️</t>
        </is>
      </c>
      <c r="D627" s="2" t="n">
        <v>5</v>
      </c>
      <c r="E627" s="2" t="inlineStr">
        <is>
          <t>https://play.google.com/store/apps/details?id=com.spotify.music</t>
        </is>
      </c>
    </row>
    <row r="628">
      <c r="A628" s="2" t="inlineStr">
        <is>
          <t>play_store</t>
        </is>
      </c>
      <c r="B628" s="2" t="inlineStr">
        <is>
          <t>2026-06-16T23:42:34+00:00</t>
        </is>
      </c>
      <c r="C628" s="3" t="inlineStr">
        <is>
          <t>Wonderful app, great experience, but when I try to listen to music in a specific order (album, playlist, etc.), it puts it on a shuffle throught it all because of me not having Spotify Premium. But overall, it is a wonderful app.</t>
        </is>
      </c>
      <c r="D628" s="2" t="n">
        <v>4</v>
      </c>
      <c r="E628" s="2" t="inlineStr">
        <is>
          <t>https://play.google.com/store/apps/details?id=com.spotify.music</t>
        </is>
      </c>
    </row>
    <row r="629">
      <c r="A629" s="2" t="inlineStr">
        <is>
          <t>play_store</t>
        </is>
      </c>
      <c r="B629" s="2" t="inlineStr">
        <is>
          <t>2026-06-16T23:38:37+00:00</t>
        </is>
      </c>
      <c r="C629" s="3" t="inlineStr">
        <is>
          <t>queue list clear ka option he nhiye yrrr.. queue m add Hui list change nhi hoti.. &amp; songs playlist m bar bar queue list interrupt krti hai</t>
        </is>
      </c>
      <c r="D629" s="2" t="n">
        <v>1</v>
      </c>
      <c r="E629" s="2" t="inlineStr">
        <is>
          <t>https://play.google.com/store/apps/details?id=com.spotify.music</t>
        </is>
      </c>
    </row>
    <row r="630">
      <c r="A630" s="2" t="inlineStr">
        <is>
          <t>play_store</t>
        </is>
      </c>
      <c r="B630" s="2" t="inlineStr">
        <is>
          <t>2026-06-16T21:32:40+00:00</t>
        </is>
      </c>
      <c r="C630" s="3" t="inlineStr">
        <is>
          <t>Spotify used to be good, but it's become insufferable with the amlunt of ads there are, limited skips, and playing SUGGESTED songs while Im playing the playlist :/ Until it gets better (which it likely won't) I won't be usinh spotify for a while</t>
        </is>
      </c>
      <c r="D630" s="2" t="n">
        <v>1</v>
      </c>
      <c r="E630" s="2" t="inlineStr">
        <is>
          <t>https://play.google.com/store/apps/details?id=com.spotify.music</t>
        </is>
      </c>
    </row>
    <row r="631">
      <c r="A631" s="2" t="inlineStr">
        <is>
          <t>play_store</t>
        </is>
      </c>
      <c r="B631" s="2" t="inlineStr">
        <is>
          <t>2026-06-16T21:18:24+00:00</t>
        </is>
      </c>
      <c r="C631" s="3" t="inlineStr">
        <is>
          <t>amazing I love it so much so easy to use and read 100% recommend</t>
        </is>
      </c>
      <c r="D631" s="2" t="n">
        <v>5</v>
      </c>
      <c r="E631" s="2" t="inlineStr">
        <is>
          <t>https://play.google.com/store/apps/details?id=com.spotify.music</t>
        </is>
      </c>
    </row>
    <row r="632">
      <c r="A632" s="2" t="inlineStr">
        <is>
          <t>play_store</t>
        </is>
      </c>
      <c r="B632" s="2" t="inlineStr">
        <is>
          <t>2026-06-16T21:14:10+00:00</t>
        </is>
      </c>
      <c r="C632" s="3" t="inlineStr">
        <is>
          <t>i can't play songs according to me because of the premium version. It shows that I have to take premium subscription just to play a song of my own choice otherwise I have to listen the songs which is recommended by the app not of my own will and I just hate this program .</t>
        </is>
      </c>
      <c r="D632" s="2" t="n">
        <v>1</v>
      </c>
      <c r="E632" s="2" t="inlineStr">
        <is>
          <t>https://play.google.com/store/apps/details?id=com.spotify.music</t>
        </is>
      </c>
    </row>
    <row r="633">
      <c r="A633" s="2" t="inlineStr">
        <is>
          <t>play_store</t>
        </is>
      </c>
      <c r="B633" s="2" t="inlineStr">
        <is>
          <t>2026-06-16T20:54:30+00:00</t>
        </is>
      </c>
      <c r="C633" s="3" t="inlineStr">
        <is>
          <t>so many options. but after all these years shuffle options, still lets me hear the same song 10 times in the first 50 tracks of a 2500 track playlist. smart shuffle option does not change that.</t>
        </is>
      </c>
      <c r="D633" s="2" t="n">
        <v>3</v>
      </c>
      <c r="E633" s="2" t="inlineStr">
        <is>
          <t>https://play.google.com/store/apps/details?id=com.spotify.music</t>
        </is>
      </c>
    </row>
    <row r="634">
      <c r="A634" s="2" t="inlineStr">
        <is>
          <t>play_store</t>
        </is>
      </c>
      <c r="B634" s="2" t="inlineStr">
        <is>
          <t>2026-06-16T20:44:55+00:00</t>
        </is>
      </c>
      <c r="C634" s="3" t="inlineStr">
        <is>
          <t>Broken App, Horrible Support Today the app is 100% broken. Their support is insane. A different person answers each message and all they do is ask questions on repeat with absolutely no resolution.</t>
        </is>
      </c>
      <c r="D634" s="2" t="n">
        <v>1</v>
      </c>
      <c r="E634" s="2" t="inlineStr">
        <is>
          <t>https://play.google.com/store/apps/details?id=com.spotify.music</t>
        </is>
      </c>
    </row>
    <row r="635">
      <c r="A635" s="2" t="inlineStr">
        <is>
          <t>play_store</t>
        </is>
      </c>
      <c r="B635" s="2" t="inlineStr">
        <is>
          <t>2026-06-16T20:36:52+00:00</t>
        </is>
      </c>
      <c r="C635" s="3" t="inlineStr">
        <is>
          <t>could be a little more proactive in the discover weekly but other than that. great app</t>
        </is>
      </c>
      <c r="D635" s="2" t="n">
        <v>5</v>
      </c>
      <c r="E635" s="2" t="inlineStr">
        <is>
          <t>https://play.google.com/store/apps/details?id=com.spotify.music</t>
        </is>
      </c>
    </row>
    <row r="636">
      <c r="A636" s="2" t="inlineStr">
        <is>
          <t>play_store</t>
        </is>
      </c>
      <c r="B636" s="2" t="inlineStr">
        <is>
          <t>2026-06-16T20:06:56+00:00</t>
        </is>
      </c>
      <c r="C636" s="3" t="inlineStr">
        <is>
          <t>Great selection of music easily available whether albums or your own playlists. Ads not too intrusive.</t>
        </is>
      </c>
      <c r="D636" s="2" t="n">
        <v>5</v>
      </c>
      <c r="E636" s="2" t="inlineStr">
        <is>
          <t>https://play.google.com/store/apps/details?id=com.spotify.music</t>
        </is>
      </c>
    </row>
    <row r="637">
      <c r="A637" s="2" t="inlineStr">
        <is>
          <t>play_store</t>
        </is>
      </c>
      <c r="B637" s="2" t="inlineStr">
        <is>
          <t>2026-06-16T20:03:00+00:00</t>
        </is>
      </c>
      <c r="C637" s="3" t="inlineStr">
        <is>
          <t>I love the app, and the suggestion are great</t>
        </is>
      </c>
      <c r="D637" s="2" t="n">
        <v>5</v>
      </c>
      <c r="E637" s="2" t="inlineStr">
        <is>
          <t>https://play.google.com/store/apps/details?id=com.spotify.music</t>
        </is>
      </c>
    </row>
    <row r="638">
      <c r="A638" s="2" t="inlineStr">
        <is>
          <t>play_store</t>
        </is>
      </c>
      <c r="B638" s="2" t="inlineStr">
        <is>
          <t>2026-06-16T19:55:45+00:00</t>
        </is>
      </c>
      <c r="C638" s="3" t="inlineStr">
        <is>
          <t>Paying 12.99 a month just to hear the same Playlist no matter how many times I shuffle it. Sometimes the app glitches on me. If it still continues, I have to give up Spotify and use something else</t>
        </is>
      </c>
      <c r="D638" s="2" t="n">
        <v>1</v>
      </c>
      <c r="E638" s="2" t="inlineStr">
        <is>
          <t>https://play.google.com/store/apps/details?id=com.spotify.music</t>
        </is>
      </c>
    </row>
    <row r="639">
      <c r="A639" s="2" t="inlineStr">
        <is>
          <t>play_store</t>
        </is>
      </c>
      <c r="B639" s="2" t="inlineStr">
        <is>
          <t>2026-06-16T19:53:46+00:00</t>
        </is>
      </c>
      <c r="C639" s="3" t="inlineStr">
        <is>
          <t>2 years later and the app still can't seem to ever work right. It constantly tells me I'm offline when I'm not. I could be connected to wifi and Spotify is the only app that can't seem to connect? Also, what's the point of downloading all my music in Spotify if I can't listen to it offline unless I start it while I'm still online? I should be able to access my downloaded Playlists regardless of if I'm online or not.</t>
        </is>
      </c>
      <c r="D639" s="2" t="n">
        <v>1</v>
      </c>
      <c r="E639" s="2" t="inlineStr">
        <is>
          <t>https://play.google.com/store/apps/details?id=com.spotify.music</t>
        </is>
      </c>
    </row>
    <row r="640">
      <c r="A640" s="2" t="inlineStr">
        <is>
          <t>play_store</t>
        </is>
      </c>
      <c r="B640" s="2" t="inlineStr">
        <is>
          <t>2026-06-16T19:42:37+00:00</t>
        </is>
      </c>
      <c r="C640" s="3" t="inlineStr">
        <is>
          <t>Gets worse with every update, not sure how it is for premium users but it's awful for free users, constantly taking features that were free and locking them behind a paywall, thats lyrics gone now, can't select songs from albums only curated playlists, nightmare trying to preview songs, put me off ever paying for their service, youtube music is better in almost every way. 16/6/26 app doesnt work at all now, pure garbage.</t>
        </is>
      </c>
      <c r="D640" s="2" t="n">
        <v>1</v>
      </c>
      <c r="E640" s="2" t="inlineStr">
        <is>
          <t>https://play.google.com/store/apps/details?id=com.spotify.music</t>
        </is>
      </c>
    </row>
    <row r="641">
      <c r="A641" s="2" t="inlineStr">
        <is>
          <t>play_store</t>
        </is>
      </c>
      <c r="B641" s="2" t="inlineStr">
        <is>
          <t>2026-06-16T19:40:37+00:00</t>
        </is>
      </c>
      <c r="C641" s="3" t="inlineStr">
        <is>
          <t>I am using paid plan. In the auto coming songs related to my played album the Indian songs are mixing into my language songs randomly. I don't know how the algorithm is working there; I can accept that even if the auto coming songs are English songs but they are Indian songs that I totally don't understand. So bad and totally annoying when I can't skip it easily.</t>
        </is>
      </c>
      <c r="D641" s="2" t="n">
        <v>1</v>
      </c>
      <c r="E641" s="2" t="inlineStr">
        <is>
          <t>https://play.google.com/store/apps/details?id=com.spotify.music</t>
        </is>
      </c>
    </row>
    <row r="642">
      <c r="A642" s="2" t="inlineStr">
        <is>
          <t>play_store</t>
        </is>
      </c>
      <c r="B642" s="2" t="inlineStr">
        <is>
          <t>2026-06-16T19:36:58+00:00</t>
        </is>
      </c>
      <c r="C642" s="3" t="inlineStr">
        <is>
          <t>Changed from 5 stars to 1. Swiping the screen should do nothing I'm sick and tired of skipping around everytime o accidently swipe the screen a tiny bit. Even worse it will lose my spot sometimes in the original so I have to figure out where I was in my episode. Update, So many bugs and glitches very frustrating that I pay monthly for this years later still awful can't get a single podcast to play today and they're downloaded</t>
        </is>
      </c>
      <c r="D642" s="2" t="n">
        <v>1</v>
      </c>
      <c r="E642" s="2" t="inlineStr">
        <is>
          <t>https://play.google.com/store/apps/details?id=com.spotify.music</t>
        </is>
      </c>
    </row>
    <row r="643">
      <c r="A643" s="2" t="inlineStr">
        <is>
          <t>play_store</t>
        </is>
      </c>
      <c r="B643" s="2" t="inlineStr">
        <is>
          <t>2026-06-16T19:26:06+00:00</t>
        </is>
      </c>
      <c r="C643" s="3" t="inlineStr">
        <is>
          <t>if you have premium, it slaps. if not, any other app is better. also, why can't I play mixed playlists on tv? lol 😔</t>
        </is>
      </c>
      <c r="D643" s="2" t="n">
        <v>4</v>
      </c>
      <c r="E643" s="2" t="inlineStr">
        <is>
          <t>https://play.google.com/store/apps/details?id=com.spotify.music</t>
        </is>
      </c>
    </row>
    <row r="644">
      <c r="A644" s="2" t="inlineStr">
        <is>
          <t>play_store</t>
        </is>
      </c>
      <c r="B644" s="2" t="inlineStr">
        <is>
          <t>2026-06-16T19:25:28+00:00</t>
        </is>
      </c>
      <c r="C644" s="3" t="inlineStr">
        <is>
          <t>Here I'm again just a suggestion services has been good how about you add the name of the current artists singing in the lyrics like in a song of two artists we get to know who's singing currently what do you think?</t>
        </is>
      </c>
      <c r="D644" s="2" t="n">
        <v>4</v>
      </c>
      <c r="E644" s="2" t="inlineStr">
        <is>
          <t>https://play.google.com/store/apps/details?id=com.spotify.music</t>
        </is>
      </c>
    </row>
    <row r="645">
      <c r="A645" s="2" t="inlineStr">
        <is>
          <t>play_store</t>
        </is>
      </c>
      <c r="B645" s="2" t="inlineStr">
        <is>
          <t>2026-06-16T18:44:54+00:00</t>
        </is>
      </c>
      <c r="C645" s="3" t="inlineStr">
        <is>
          <t>I'm tired of spending 15-20 minutes making a Playlist of news of the day and then it gets deleted during my drive to work, playing only music.</t>
        </is>
      </c>
      <c r="D645" s="2" t="n">
        <v>1</v>
      </c>
      <c r="E645" s="2" t="inlineStr">
        <is>
          <t>https://play.google.com/store/apps/details?id=com.spotify.music</t>
        </is>
      </c>
    </row>
    <row r="646">
      <c r="A646" s="2" t="inlineStr">
        <is>
          <t>play_store</t>
        </is>
      </c>
      <c r="B646" s="2" t="inlineStr">
        <is>
          <t>2026-06-16T18:29:19+00:00</t>
        </is>
      </c>
      <c r="C646" s="3" t="inlineStr">
        <is>
          <t>I have grown quite annoyed that the "shuffle" feature has turned into a Playlist feature. when I want the songs to shuffle, I want them ALL shuffled. Not just put into a certain order everytime I tap on a new song</t>
        </is>
      </c>
      <c r="D646" s="2" t="n">
        <v>1</v>
      </c>
      <c r="E646" s="2" t="inlineStr">
        <is>
          <t>https://play.google.com/store/apps/details?id=com.spotify.music</t>
        </is>
      </c>
    </row>
    <row r="647">
      <c r="A647" s="2" t="inlineStr">
        <is>
          <t>play_store</t>
        </is>
      </c>
      <c r="B647" s="2" t="inlineStr">
        <is>
          <t>2026-06-16T17:58:38+00:00</t>
        </is>
      </c>
      <c r="C647" s="3" t="inlineStr">
        <is>
          <t>Been using Spotify for years and it just keeps getting better. The algorithm actually understands my taste, Discover Weekly is elite, and the sound quality is solid. Huge library, works offline, no major complaints. Best music app out there</t>
        </is>
      </c>
      <c r="D647" s="2" t="n">
        <v>5</v>
      </c>
      <c r="E647" s="2" t="inlineStr">
        <is>
          <t>https://play.google.com/store/apps/details?id=com.spotify.music</t>
        </is>
      </c>
    </row>
    <row r="648">
      <c r="A648" s="2" t="inlineStr">
        <is>
          <t>play_store</t>
        </is>
      </c>
      <c r="B648" s="2" t="inlineStr">
        <is>
          <t>2026-06-16T17:58:10+00:00</t>
        </is>
      </c>
      <c r="C648" s="3" t="inlineStr">
        <is>
          <t>Spotify Free is very recommended to those without the budget, but because of a few updates here and there ads became overwhelming but it's occasionally and enduring.</t>
        </is>
      </c>
      <c r="D648" s="2" t="n">
        <v>5</v>
      </c>
      <c r="E648" s="2" t="inlineStr">
        <is>
          <t>https://play.google.com/store/apps/details?id=com.spotify.music</t>
        </is>
      </c>
    </row>
    <row r="649">
      <c r="A649" s="2" t="inlineStr">
        <is>
          <t>play_store</t>
        </is>
      </c>
      <c r="B649" s="2" t="inlineStr">
        <is>
          <t>2026-06-16T17:27:19+00:00</t>
        </is>
      </c>
      <c r="C649" s="3" t="inlineStr">
        <is>
          <t>it seems at the moment Spotify are more interested in adding a bunch of random ai features than actually making the app work. The past few months it has all of a sudden been super slow to load anything, will often not play songs / podcasts that are downloaded, and half the time when I add a song to a playlist it won't work and I will have to add it 2-3 times. Probably because they're coding using ai. . .</t>
        </is>
      </c>
      <c r="D649" s="2" t="n">
        <v>1</v>
      </c>
      <c r="E649" s="2" t="inlineStr">
        <is>
          <t>https://play.google.com/store/apps/details?id=com.spotify.music</t>
        </is>
      </c>
    </row>
    <row r="650">
      <c r="A650" s="2" t="inlineStr">
        <is>
          <t>play_store</t>
        </is>
      </c>
      <c r="B650" s="2" t="inlineStr">
        <is>
          <t>2026-06-16T17:13:22+00:00</t>
        </is>
      </c>
      <c r="C650" s="3" t="inlineStr">
        <is>
          <t>My go-to for daily soundtracks. The personalized playlists are accurate, and the layout is incredibly smooth. And the lyrics section makes it so fun to sing along.</t>
        </is>
      </c>
      <c r="D650" s="2" t="n">
        <v>5</v>
      </c>
      <c r="E650" s="2" t="inlineStr">
        <is>
          <t>https://play.google.com/store/apps/details?id=com.spotify.music</t>
        </is>
      </c>
    </row>
    <row r="651">
      <c r="A651" s="2" t="inlineStr">
        <is>
          <t>play_store</t>
        </is>
      </c>
      <c r="B651" s="2" t="inlineStr">
        <is>
          <t>2026-06-16T17:09:15+00:00</t>
        </is>
      </c>
      <c r="C651" s="3" t="inlineStr">
        <is>
          <t>worst app ever. absolutely useless. only good part is that it works in backround. but. -cant repeat -cant choose (auto mix) -premium is expensive -cant skip to a part of the song. you need to wait.</t>
        </is>
      </c>
      <c r="D651" s="2" t="n">
        <v>1</v>
      </c>
      <c r="E651" s="2" t="inlineStr">
        <is>
          <t>https://play.google.com/store/apps/details?id=com.spotify.music</t>
        </is>
      </c>
    </row>
    <row r="652">
      <c r="A652" s="2" t="inlineStr">
        <is>
          <t>play_store</t>
        </is>
      </c>
      <c r="B652" s="2" t="inlineStr">
        <is>
          <t>2026-06-16T16:34:51+00:00</t>
        </is>
      </c>
      <c r="C652" s="3" t="inlineStr">
        <is>
          <t>The way you can manage your Playlists, the songs and plenty of library makes want to keep listening to music, podcasts and books!!</t>
        </is>
      </c>
      <c r="D652" s="2" t="n">
        <v>5</v>
      </c>
      <c r="E652" s="2" t="inlineStr">
        <is>
          <t>https://play.google.com/store/apps/details?id=com.spotify.music</t>
        </is>
      </c>
    </row>
    <row r="653">
      <c r="A653" s="2" t="inlineStr">
        <is>
          <t>play_store</t>
        </is>
      </c>
      <c r="B653" s="2" t="inlineStr">
        <is>
          <t>2026-06-16T15:42:13+00:00</t>
        </is>
      </c>
      <c r="C653" s="3" t="inlineStr">
        <is>
          <t>I really loved Spotify but the ads keep draining my love then for the past few days Spotify hasn't been playing any songs if l choose a Playlist it says no music go to home page l can't even play 1 song then today I noticed all my saved songs were gone</t>
        </is>
      </c>
      <c r="D653" s="2" t="n">
        <v>2</v>
      </c>
      <c r="E653" s="2" t="inlineStr">
        <is>
          <t>https://play.google.com/store/apps/details?id=com.spotify.music</t>
        </is>
      </c>
    </row>
    <row r="654">
      <c r="A654" s="2" t="inlineStr">
        <is>
          <t>play_store</t>
        </is>
      </c>
      <c r="B654" s="2" t="inlineStr">
        <is>
          <t>2026-06-16T15:32:46+00:00</t>
        </is>
      </c>
      <c r="C654" s="3" t="inlineStr">
        <is>
          <t>I love this app Soo much I totally recommend it to others if they want to keep track on how much songs they listen too</t>
        </is>
      </c>
      <c r="D654" s="2" t="n">
        <v>5</v>
      </c>
      <c r="E654" s="2" t="inlineStr">
        <is>
          <t>https://play.google.com/store/apps/details?id=com.spotify.music</t>
        </is>
      </c>
    </row>
    <row r="655">
      <c r="A655" s="2" t="inlineStr">
        <is>
          <t>play_store</t>
        </is>
      </c>
      <c r="B655" s="2" t="inlineStr">
        <is>
          <t>2026-06-16T14:34:58+00:00</t>
        </is>
      </c>
      <c r="C655" s="3" t="inlineStr">
        <is>
          <t>i can't repeat the song</t>
        </is>
      </c>
      <c r="D655" s="2" t="n">
        <v>3</v>
      </c>
      <c r="E655" s="2" t="inlineStr">
        <is>
          <t>https://play.google.com/store/apps/details?id=com.spotify.music</t>
        </is>
      </c>
    </row>
    <row r="656">
      <c r="A656" s="2" t="inlineStr">
        <is>
          <t>play_store</t>
        </is>
      </c>
      <c r="B656" s="2" t="inlineStr">
        <is>
          <t>2026-06-16T14:28:47+00:00</t>
        </is>
      </c>
      <c r="C656" s="3" t="inlineStr">
        <is>
          <t>oh my god a lot of bug on this music app and windows also regret to subscribe for 3 months. YouTube music are the best and it show on the main page the song I replay the most and while Spotify have bug on playlist and somehow show error pages and it won't let you loop the music if next or after few song!!! and song u need to find it again if U haven't saved to playlist and yea this app dont have animation like can scroll up or down the song only click...old af (yt music never have bug to me)</t>
        </is>
      </c>
      <c r="D656" s="2" t="n">
        <v>1</v>
      </c>
      <c r="E656" s="2" t="inlineStr">
        <is>
          <t>https://play.google.com/store/apps/details?id=com.spotify.music</t>
        </is>
      </c>
    </row>
    <row r="657">
      <c r="A657" s="2" t="inlineStr">
        <is>
          <t>play_store</t>
        </is>
      </c>
      <c r="B657" s="2" t="inlineStr">
        <is>
          <t>2026-06-16T14:22:27+00:00</t>
        </is>
      </c>
      <c r="C657" s="3" t="inlineStr">
        <is>
          <t>so basically this app is very much good and easy to use but I can't find some of my fav OST and it all just has the name of a playlist of those songs and in the playlist I still can't find that song but overall it's good and it's worth it to buy it's premium version too</t>
        </is>
      </c>
      <c r="D657" s="2" t="n">
        <v>5</v>
      </c>
      <c r="E657" s="2" t="inlineStr">
        <is>
          <t>https://play.google.com/store/apps/details?id=com.spotify.music</t>
        </is>
      </c>
    </row>
    <row r="658">
      <c r="A658" s="2" t="inlineStr">
        <is>
          <t>play_store</t>
        </is>
      </c>
      <c r="B658" s="2" t="inlineStr">
        <is>
          <t>2026-06-16T14:09:49+00:00</t>
        </is>
      </c>
      <c r="C658" s="3" t="inlineStr">
        <is>
          <t>too many ads, my playlist doesn't play as it is</t>
        </is>
      </c>
      <c r="D658" s="2" t="n">
        <v>1</v>
      </c>
      <c r="E658" s="2" t="inlineStr">
        <is>
          <t>https://play.google.com/store/apps/details?id=com.spotify.music</t>
        </is>
      </c>
    </row>
    <row r="659">
      <c r="A659" s="2" t="inlineStr">
        <is>
          <t>play_store</t>
        </is>
      </c>
      <c r="B659" s="2" t="inlineStr">
        <is>
          <t>2026-06-16T13:16:57+00:00</t>
        </is>
      </c>
      <c r="C659" s="3" t="inlineStr">
        <is>
          <t>love having both my music and favorite podcasts in one place. The sleep timer is perfect for listening at night, and creating collaborative playlists with friends is so much fun. Worth every penny of the premium subscription."</t>
        </is>
      </c>
      <c r="D659" s="2" t="n">
        <v>5</v>
      </c>
      <c r="E659" s="2" t="inlineStr">
        <is>
          <t>https://play.google.com/store/apps/details?id=com.spotify.music</t>
        </is>
      </c>
    </row>
    <row r="660">
      <c r="A660" s="2" t="inlineStr">
        <is>
          <t>play_store</t>
        </is>
      </c>
      <c r="B660" s="2" t="inlineStr">
        <is>
          <t>2026-06-16T13:11:04+00:00</t>
        </is>
      </c>
      <c r="C660" s="3" t="inlineStr">
        <is>
          <t>Using Spotify without a subscription means disgusting. Not playing a single song repeatedly, once I play the choose songs to play again tomorrow.</t>
        </is>
      </c>
      <c r="D660" s="2" t="n">
        <v>1</v>
      </c>
      <c r="E660" s="2" t="inlineStr">
        <is>
          <t>https://play.google.com/store/apps/details?id=com.spotify.music</t>
        </is>
      </c>
    </row>
    <row r="661">
      <c r="A661" s="2" t="inlineStr">
        <is>
          <t>play_store</t>
        </is>
      </c>
      <c r="B661" s="2" t="inlineStr">
        <is>
          <t>2026-06-16T12:04:39+00:00</t>
        </is>
      </c>
      <c r="C661" s="3" t="inlineStr">
        <is>
          <t>This music App is Fire 🔥, it knows the best recommended songs to follow up, and it has everything you need, it's the perfect music app especially when you're subscribed. The app gives you premium service and you don't need to stress yourself, it's everything a music app needs</t>
        </is>
      </c>
      <c r="D661" s="2" t="n">
        <v>5</v>
      </c>
      <c r="E661" s="2" t="inlineStr">
        <is>
          <t>https://play.google.com/store/apps/details?id=com.spotify.music</t>
        </is>
      </c>
    </row>
    <row r="662">
      <c r="A662" s="2" t="inlineStr">
        <is>
          <t>play_store</t>
        </is>
      </c>
      <c r="B662" s="2" t="inlineStr">
        <is>
          <t>2026-06-16T11:40:30+00:00</t>
        </is>
      </c>
      <c r="C662" s="3" t="inlineStr">
        <is>
          <t>I wish there was a 0 star rating,trash app after 3 ads of a whole minute(each)a music plays and that music also is not from ur playlist everywhere there is written try for ₹99 try for rupees etc...Just a waste of time and don't spend money on this.</t>
        </is>
      </c>
      <c r="D662" s="2" t="n">
        <v>1</v>
      </c>
      <c r="E662" s="2" t="inlineStr">
        <is>
          <t>https://play.google.com/store/apps/details?id=com.spotify.music</t>
        </is>
      </c>
    </row>
    <row r="663">
      <c r="A663" s="2" t="inlineStr">
        <is>
          <t>play_store</t>
        </is>
      </c>
      <c r="B663" s="2" t="inlineStr">
        <is>
          <t>2026-06-16T11:37:00+00:00</t>
        </is>
      </c>
      <c r="C663" s="3" t="inlineStr">
        <is>
          <t>Terrible customer service. I tried to subscribe twice and both attempts returned an error, yet the funds were still placed on hold by my bank. Support repeatedly told me the payments were pending and refused to activate my subscription. My bank confirmed this is the normal status before settlement and provided transaction references, but support kept repeating the same scripted response. Representatives changed constantly, no one investigated the issue, and nothing was resolved. Disappointing!</t>
        </is>
      </c>
      <c r="D663" s="2" t="n">
        <v>1</v>
      </c>
      <c r="E663" s="2" t="inlineStr">
        <is>
          <t>https://play.google.com/store/apps/details?id=com.spotify.music</t>
        </is>
      </c>
    </row>
    <row r="664">
      <c r="A664" s="2" t="inlineStr">
        <is>
          <t>play_store</t>
        </is>
      </c>
      <c r="B664" s="2" t="inlineStr">
        <is>
          <t>2026-06-16T11:32:31+00:00</t>
        </is>
      </c>
      <c r="C664" s="3" t="inlineStr">
        <is>
          <t>best music app ever would recommend</t>
        </is>
      </c>
      <c r="D664" s="2" t="n">
        <v>5</v>
      </c>
      <c r="E664" s="2" t="inlineStr">
        <is>
          <t>https://play.google.com/store/apps/details?id=com.spotify.music</t>
        </is>
      </c>
    </row>
    <row r="665">
      <c r="A665" s="2" t="inlineStr">
        <is>
          <t>play_store</t>
        </is>
      </c>
      <c r="B665" s="2" t="inlineStr">
        <is>
          <t>2026-06-16T11:30:28+00:00</t>
        </is>
      </c>
      <c r="C665" s="3" t="inlineStr">
        <is>
          <t>so many ad an limit in this aap . it's very poor , you can skip only 6 song pr hour and can't repeat a song for many time. 😥😥</t>
        </is>
      </c>
      <c r="D665" s="2" t="n">
        <v>1</v>
      </c>
      <c r="E665" s="2" t="inlineStr">
        <is>
          <t>https://play.google.com/store/apps/details?id=com.spotify.music</t>
        </is>
      </c>
    </row>
    <row r="666">
      <c r="A666" s="2" t="inlineStr">
        <is>
          <t>play_store</t>
        </is>
      </c>
      <c r="B666" s="2" t="inlineStr">
        <is>
          <t>2026-06-16T11:30:05+00:00</t>
        </is>
      </c>
      <c r="C666" s="3" t="inlineStr">
        <is>
          <t>its great i got 1300 songs on my liked playlist for now</t>
        </is>
      </c>
      <c r="D666" s="2" t="n">
        <v>5</v>
      </c>
      <c r="E666" s="2" t="inlineStr">
        <is>
          <t>https://play.google.com/store/apps/details?id=com.spotify.music</t>
        </is>
      </c>
    </row>
    <row r="667">
      <c r="A667" s="2" t="inlineStr">
        <is>
          <t>play_store</t>
        </is>
      </c>
      <c r="B667" s="2" t="inlineStr">
        <is>
          <t>2026-06-16T10:37:18+00:00</t>
        </is>
      </c>
      <c r="C667" s="3" t="inlineStr">
        <is>
          <t>its good but I hate you play the same songs on playlist over and over again I have over 500 songs but you cycle through the same one if you fixed that it would be 5 star</t>
        </is>
      </c>
      <c r="D667" s="2" t="n">
        <v>4</v>
      </c>
      <c r="E667" s="2" t="inlineStr">
        <is>
          <t>https://play.google.com/store/apps/details?id=com.spotify.music</t>
        </is>
      </c>
    </row>
    <row r="668">
      <c r="A668" s="2" t="inlineStr">
        <is>
          <t>play_store</t>
        </is>
      </c>
      <c r="B668" s="2" t="inlineStr">
        <is>
          <t>2026-06-16T10:14:44+00:00</t>
        </is>
      </c>
      <c r="C668" s="3" t="inlineStr">
        <is>
          <t>Terribly developed software. Why does loading the menu to add things to a playlist require an internet connection?! Why am I sitting here for 15+ seconds waiting for a MENU to load? It didn't used to do this. Why do downloaded playlists take time to load when the connection is poor? THEY ARE DOWNLOADED. Is this app developed by an individual 15 year old??? Making billions of dollars and you can't develop a functional application? It is slow even on a strong connection, compared to Apple Music.</t>
        </is>
      </c>
      <c r="D668" s="2" t="n">
        <v>1</v>
      </c>
      <c r="E668" s="2" t="inlineStr">
        <is>
          <t>https://play.google.com/store/apps/details?id=com.spotify.music</t>
        </is>
      </c>
    </row>
    <row r="669">
      <c r="A669" s="2" t="inlineStr">
        <is>
          <t>play_store</t>
        </is>
      </c>
      <c r="B669" s="2" t="inlineStr">
        <is>
          <t>2026-06-16T09:57:21+00:00</t>
        </is>
      </c>
      <c r="C669" s="3" t="inlineStr">
        <is>
          <t>Why it shuffles my songs from different playlist. Lets say I play from Mariah Carey album, the next song it shuffles to Bon jovi album. This app is getting worse every time, desperate for people to pay premium</t>
        </is>
      </c>
      <c r="D669" s="2" t="n">
        <v>1</v>
      </c>
      <c r="E669" s="2" t="inlineStr">
        <is>
          <t>https://play.google.com/store/apps/details?id=com.spotify.music</t>
        </is>
      </c>
    </row>
    <row r="670">
      <c r="A670" s="2" t="inlineStr">
        <is>
          <t>play_store</t>
        </is>
      </c>
      <c r="B670" s="2" t="inlineStr">
        <is>
          <t>2026-06-16T08:50:02+00:00</t>
        </is>
      </c>
      <c r="C670" s="3" t="inlineStr">
        <is>
          <t>It would be helpful if you could add a voice search option in the search bar, similar to apps like YouTube and Google. This would make it easier for elderly users and children to search for a particular song without having to type the name manually.</t>
        </is>
      </c>
      <c r="D670" s="2" t="n">
        <v>3</v>
      </c>
      <c r="E670" s="2" t="inlineStr">
        <is>
          <t>https://play.google.com/store/apps/details?id=com.spotify.music</t>
        </is>
      </c>
    </row>
    <row r="671">
      <c r="A671" s="2" t="inlineStr">
        <is>
          <t>play_store</t>
        </is>
      </c>
      <c r="B671" s="2" t="inlineStr">
        <is>
          <t>2026-06-16T08:49:00+00:00</t>
        </is>
      </c>
      <c r="C671" s="3" t="inlineStr">
        <is>
          <t>For sure a five star app just a great way to get your music fast and free and I love how easy it is to find songs make playlist and the shuffling of songs is perfect I would recommend this to everybody looking for a amazing music app.</t>
        </is>
      </c>
      <c r="D671" s="2" t="n">
        <v>5</v>
      </c>
      <c r="E671" s="2" t="inlineStr">
        <is>
          <t>https://play.google.com/store/apps/details?id=com.spotify.music</t>
        </is>
      </c>
    </row>
    <row r="672">
      <c r="A672" s="2" t="inlineStr">
        <is>
          <t>play_store</t>
        </is>
      </c>
      <c r="B672" s="2" t="inlineStr">
        <is>
          <t>2026-06-16T08:28:06+00:00</t>
        </is>
      </c>
      <c r="C672" s="3" t="inlineStr">
        <is>
          <t>Great app. Easy to use, huge music library, and helps me discover new artists. Love making playlists and listening anywhere.</t>
        </is>
      </c>
      <c r="D672" s="2" t="n">
        <v>5</v>
      </c>
      <c r="E672" s="2" t="inlineStr">
        <is>
          <t>https://play.google.com/store/apps/details?id=com.spotify.music</t>
        </is>
      </c>
    </row>
    <row r="673">
      <c r="A673" s="2" t="inlineStr">
        <is>
          <t>play_store</t>
        </is>
      </c>
      <c r="B673" s="2" t="inlineStr">
        <is>
          <t>2026-06-16T08:01:45+00:00</t>
        </is>
      </c>
      <c r="C673" s="3" t="inlineStr">
        <is>
          <t>my playlist is playing the songs that I already listened to right when i resumed it. what should I do?</t>
        </is>
      </c>
      <c r="D673" s="2" t="n">
        <v>1</v>
      </c>
      <c r="E673" s="2" t="inlineStr">
        <is>
          <t>https://play.google.com/store/apps/details?id=com.spotify.music</t>
        </is>
      </c>
    </row>
    <row r="674">
      <c r="A674" s="2" t="inlineStr">
        <is>
          <t>play_store</t>
        </is>
      </c>
      <c r="B674" s="2" t="inlineStr">
        <is>
          <t>2026-06-16T07:59:17+00:00</t>
        </is>
      </c>
      <c r="C674" s="3" t="inlineStr">
        <is>
          <t>Super SLOW interface!! The app is OK, the music is good. But, grief, it takes ages to load things. Try and add a song to additional playlists—you'll wait at least 15-30 seconds for that to open. Truly awful user experience. UPDATE: Reinstalled, as recommended, and it's still super slow. Every app action is sluggish and delayed. Like a song? Wait 15 seconds or more till the UI registers that. Also, sometimes it now won't pause (button changes, music keeps playing) and has to be force stopped.</t>
        </is>
      </c>
      <c r="D674" s="2" t="n">
        <v>2</v>
      </c>
      <c r="E674" s="2" t="inlineStr">
        <is>
          <t>https://play.google.com/store/apps/details?id=com.spotify.music</t>
        </is>
      </c>
    </row>
    <row r="675">
      <c r="A675" s="2" t="inlineStr">
        <is>
          <t>play_store</t>
        </is>
      </c>
      <c r="B675" s="2" t="inlineStr">
        <is>
          <t>2026-06-16T07:32:21+00:00</t>
        </is>
      </c>
      <c r="C675" s="3" t="inlineStr">
        <is>
          <t>what's spotifys obsession with making the app as unusable and frustrating as possible, not only did you remove the feature to add a song to a playlist multiple times now your edit feature makes it so I can only move a song to the top or bottom no matter how hard to try to reset it and even when I give in and just let it move to the top it barely works, and please dont give me bs about it working because it only worked for 3 seconds and some songs until it glitched out again why just why</t>
        </is>
      </c>
      <c r="D675" s="2" t="n">
        <v>1</v>
      </c>
      <c r="E675" s="2" t="inlineStr">
        <is>
          <t>https://play.google.com/store/apps/details?id=com.spotify.music</t>
        </is>
      </c>
    </row>
    <row r="676">
      <c r="A676" s="2" t="inlineStr">
        <is>
          <t>play_store</t>
        </is>
      </c>
      <c r="B676" s="2" t="inlineStr">
        <is>
          <t>2026-06-16T07:19:05+00:00</t>
        </is>
      </c>
      <c r="C676" s="3" t="inlineStr">
        <is>
          <t>is the best radio</t>
        </is>
      </c>
      <c r="D676" s="2" t="n">
        <v>5</v>
      </c>
      <c r="E676" s="2" t="inlineStr">
        <is>
          <t>https://play.google.com/store/apps/details?id=com.spotify.music</t>
        </is>
      </c>
    </row>
    <row r="677">
      <c r="A677" s="2" t="inlineStr">
        <is>
          <t>play_store</t>
        </is>
      </c>
      <c r="B677" s="2" t="inlineStr">
        <is>
          <t>2026-06-16T06:54:27+00:00</t>
        </is>
      </c>
      <c r="C677" s="3" t="inlineStr">
        <is>
          <t>taking the time to invest in creating your algorithm produce music you never could dream of</t>
        </is>
      </c>
      <c r="D677" s="2" t="n">
        <v>5</v>
      </c>
      <c r="E677" s="2" t="inlineStr">
        <is>
          <t>https://play.google.com/store/apps/details?id=com.spotify.music</t>
        </is>
      </c>
    </row>
    <row r="678">
      <c r="A678" s="2" t="inlineStr">
        <is>
          <t>play_store</t>
        </is>
      </c>
      <c r="B678" s="2" t="inlineStr">
        <is>
          <t>2026-06-16T06:25:07+00:00</t>
        </is>
      </c>
      <c r="C678" s="3" t="inlineStr">
        <is>
          <t>Free version sucks! Whenever I play my Playlist or album it always decides the order of songs which is annoying and the 6 skips per hour is super annoying and premium is really expensive while you can get the experience cheaper on apple music!</t>
        </is>
      </c>
      <c r="D678" s="2" t="n">
        <v>1</v>
      </c>
      <c r="E678" s="2" t="inlineStr">
        <is>
          <t>https://play.google.com/store/apps/details?id=com.spotify.music</t>
        </is>
      </c>
    </row>
    <row r="679">
      <c r="A679" s="2" t="inlineStr">
        <is>
          <t>play_store</t>
        </is>
      </c>
      <c r="B679" s="2" t="inlineStr">
        <is>
          <t>2026-06-16T06:13:45+00:00</t>
        </is>
      </c>
      <c r="C679" s="3" t="inlineStr">
        <is>
          <t>I figured since I don't see any surveys from u guys I figure I just leave my suggestion here do u think it be possible to have the lyrics or subtitles on music videos especially since am using music to learn Russian and German at the same time some of them do but it's rare which is y I want to ask but anyway the videos quality is really amazing and I love the new video for u playlist that updates daily makes it easier to find them so I can just sat back and relax.</t>
        </is>
      </c>
      <c r="D679" s="2" t="n">
        <v>5</v>
      </c>
      <c r="E679" s="2" t="inlineStr">
        <is>
          <t>https://play.google.com/store/apps/details?id=com.spotify.music</t>
        </is>
      </c>
    </row>
    <row r="680">
      <c r="A680" s="2" t="inlineStr">
        <is>
          <t>play_store</t>
        </is>
      </c>
      <c r="B680" s="2" t="inlineStr">
        <is>
          <t>2026-06-16T05:52:25+00:00</t>
        </is>
      </c>
      <c r="C680" s="3" t="inlineStr">
        <is>
          <t>Hi! when everytime I open up a playlist or my liked songs the songs won't appear in addition I can't also play my songs too. What is this bug/glitch???</t>
        </is>
      </c>
      <c r="D680" s="2" t="n">
        <v>1</v>
      </c>
      <c r="E680" s="2" t="inlineStr">
        <is>
          <t>https://play.google.com/store/apps/details?id=com.spotify.music</t>
        </is>
      </c>
    </row>
    <row r="681">
      <c r="A681" s="2" t="inlineStr">
        <is>
          <t>play_store</t>
        </is>
      </c>
      <c r="B681" s="2" t="inlineStr">
        <is>
          <t>2026-06-16T04:43:39+00:00</t>
        </is>
      </c>
      <c r="C681" s="3" t="inlineStr">
        <is>
          <t>The new widget is a major downgrade. The new widget takes forever to load, doesn't pick up where I left off, and doesn't have the quick add to playlist plus sign. The worst part is I'm forced to use the new widget because the old one isn't an option anymore.</t>
        </is>
      </c>
      <c r="D681" s="2" t="n">
        <v>2</v>
      </c>
      <c r="E681" s="2" t="inlineStr">
        <is>
          <t>https://play.google.com/store/apps/details?id=com.spotify.music</t>
        </is>
      </c>
    </row>
    <row r="682">
      <c r="A682" s="2" t="inlineStr">
        <is>
          <t>play_store</t>
        </is>
      </c>
      <c r="B682" s="2" t="inlineStr">
        <is>
          <t>2026-06-16T04:41:55+00:00</t>
        </is>
      </c>
      <c r="C682" s="3" t="inlineStr">
        <is>
          <t>Spotify still don't understand shuffle. Repeating the same 30 songs out of 3000 does not constitute shuffle. It's understandable to not have proper random, but if I start playing from a song, it's not supposed to fall into the same set of songs every time. I've been using Spotify for 10 years, this problem has somehow only gotten worse.</t>
        </is>
      </c>
      <c r="D682" s="2" t="n">
        <v>2</v>
      </c>
      <c r="E682" s="2" t="inlineStr">
        <is>
          <t>https://play.google.com/store/apps/details?id=com.spotify.music</t>
        </is>
      </c>
    </row>
    <row r="683">
      <c r="A683" s="2" t="inlineStr">
        <is>
          <t>play_store</t>
        </is>
      </c>
      <c r="B683" s="2" t="inlineStr">
        <is>
          <t>2026-06-16T04:31:09+00:00</t>
        </is>
      </c>
      <c r="C683" s="3" t="inlineStr">
        <is>
          <t>Awful. I don't mind ads, but enough with the recommended songs!</t>
        </is>
      </c>
      <c r="D683" s="2" t="n">
        <v>1</v>
      </c>
      <c r="E683" s="2" t="inlineStr">
        <is>
          <t>https://play.google.com/store/apps/details?id=com.spotify.music</t>
        </is>
      </c>
    </row>
    <row r="684">
      <c r="A684" s="2" t="inlineStr">
        <is>
          <t>play_store</t>
        </is>
      </c>
      <c r="B684" s="2" t="inlineStr">
        <is>
          <t>2026-06-16T04:02:06+00:00</t>
        </is>
      </c>
      <c r="C684" s="3" t="inlineStr">
        <is>
          <t>Ads every few songs, plays random songs when you listen to a Playlist, and you can only choose a song you want to listen to a limited amount of times per day. But dw, just buy premium and everything will be alright! (Why not just make the whole app a paid app atp)</t>
        </is>
      </c>
      <c r="D684" s="2" t="n">
        <v>1</v>
      </c>
      <c r="E684" s="2" t="inlineStr">
        <is>
          <t>https://play.google.com/store/apps/details?id=com.spotify.music</t>
        </is>
      </c>
    </row>
    <row r="685">
      <c r="A685" s="2" t="inlineStr">
        <is>
          <t>play_store</t>
        </is>
      </c>
      <c r="B685" s="2" t="inlineStr">
        <is>
          <t>2026-06-16T03:43:03+00:00</t>
        </is>
      </c>
      <c r="C685" s="3" t="inlineStr">
        <is>
          <t>why jump my playlists</t>
        </is>
      </c>
      <c r="D685" s="2" t="n">
        <v>1</v>
      </c>
      <c r="E685" s="2" t="inlineStr">
        <is>
          <t>https://play.google.com/store/apps/details?id=com.spotify.music</t>
        </is>
      </c>
    </row>
    <row r="686">
      <c r="A686" s="2" t="inlineStr">
        <is>
          <t>play_store</t>
        </is>
      </c>
      <c r="B686" s="2" t="inlineStr">
        <is>
          <t>2026-06-16T03:35:58+00:00</t>
        </is>
      </c>
      <c r="C686" s="3" t="inlineStr">
        <is>
          <t>I love Spotify as I can ofc listen to music and add music with my friends and blah blah blah but it's that I can't download the songs or playlists without premium. and as I'm a minor I can buy premium and as a Asian I'd get beaten with a chappal if I ask premium. so sad. that's why 3 stars.</t>
        </is>
      </c>
      <c r="D686" s="2" t="n">
        <v>3</v>
      </c>
      <c r="E686" s="2" t="inlineStr">
        <is>
          <t>https://play.google.com/store/apps/details?id=com.spotify.music</t>
        </is>
      </c>
    </row>
    <row r="687">
      <c r="A687" s="2" t="inlineStr">
        <is>
          <t>play_store</t>
        </is>
      </c>
      <c r="B687" s="2" t="inlineStr">
        <is>
          <t>2026-06-16T03:31:27+00:00</t>
        </is>
      </c>
      <c r="C687" s="3" t="inlineStr">
        <is>
          <t>still no fix every update a feature breaks which is crazy considering i pay for PREMIUM. once play queue is done its supposed to continue with recommended songs or my playlist but stops altogether. only 1 song stays in queue even if i added multiple. QUEUE ISSUE STILL THERE.i hate paying for features that dont even work.Hiding songs doesnt work anymore,songs that i dont even play are auto added to OnRepeat since algo pushes the SAME 12 SONGS. no ads is the ONLY feature that works properly</t>
        </is>
      </c>
      <c r="D687" s="2" t="n">
        <v>1</v>
      </c>
      <c r="E687" s="2" t="inlineStr">
        <is>
          <t>https://play.google.com/store/apps/details?id=com.spotify.music</t>
        </is>
      </c>
    </row>
    <row r="688">
      <c r="A688" s="2" t="inlineStr">
        <is>
          <t>play_store</t>
        </is>
      </c>
      <c r="B688" s="2" t="inlineStr">
        <is>
          <t>2026-06-16T02:43:57+00:00</t>
        </is>
      </c>
      <c r="C688" s="3" t="inlineStr">
        <is>
          <t>hate the new widget the old one was fine, also I pay for premium why do I get sponsored recommendation</t>
        </is>
      </c>
      <c r="D688" s="2" t="n">
        <v>3</v>
      </c>
      <c r="E688" s="2" t="inlineStr">
        <is>
          <t>https://play.google.com/store/apps/details?id=com.spotify.music</t>
        </is>
      </c>
    </row>
    <row r="689">
      <c r="A689" s="2" t="inlineStr">
        <is>
          <t>play_store</t>
        </is>
      </c>
      <c r="B689" s="2" t="inlineStr">
        <is>
          <t>2026-06-16T01:47:04+00:00</t>
        </is>
      </c>
      <c r="C689" s="3" t="inlineStr">
        <is>
          <t>it is so fun creating our playlists</t>
        </is>
      </c>
      <c r="D689" s="2" t="n">
        <v>5</v>
      </c>
      <c r="E689" s="2" t="inlineStr">
        <is>
          <t>https://play.google.com/store/apps/details?id=com.spotify.music</t>
        </is>
      </c>
    </row>
    <row r="690">
      <c r="A690" s="2" t="inlineStr">
        <is>
          <t>play_store</t>
        </is>
      </c>
      <c r="B690" s="2" t="inlineStr">
        <is>
          <t>2026-06-16T01:00:38+00:00</t>
        </is>
      </c>
      <c r="C690" s="3" t="inlineStr">
        <is>
          <t>I really enjoyed the app when I became a paid member ~5-6 years ago but within the last 2 years I would not recommend this app to others. The leadership has stripped the best features and continuously changes the UI /UX. They raise the price but have only added features I do not need or want. The app itself has gotten noticeably slower and more prone to crashing as well. I would switch to a different app but am currently too lazy to create my playlists somewhere else.</t>
        </is>
      </c>
      <c r="D690" s="2" t="n">
        <v>2</v>
      </c>
      <c r="E690" s="2" t="inlineStr">
        <is>
          <t>https://play.google.com/store/apps/details?id=com.spotify.music</t>
        </is>
      </c>
    </row>
    <row r="691">
      <c r="A691" s="2" t="inlineStr">
        <is>
          <t>play_store</t>
        </is>
      </c>
      <c r="B691" s="2" t="inlineStr">
        <is>
          <t>2026-06-16T00:56:40+00:00</t>
        </is>
      </c>
      <c r="C691" s="3" t="inlineStr">
        <is>
          <t>This app is amazing! I have the free version and the ads aren't that bad. Sometimes I use my mom's acc because she has the premium and it's a lot better. If you can pay for it you should because it's a better experience but if you can't or don't want to it's still amazing with the free version. It has so much good music and I'm obsessed with the way it gives you a countdown till an artist drops the album or single they announced! I definitely recommend it!!! 😊</t>
        </is>
      </c>
      <c r="D691" s="2" t="n">
        <v>5</v>
      </c>
      <c r="E691" s="2" t="inlineStr">
        <is>
          <t>https://play.google.com/store/apps/details?id=com.spotify.music</t>
        </is>
      </c>
    </row>
    <row r="692">
      <c r="A692" s="2" t="inlineStr">
        <is>
          <t>play_store</t>
        </is>
      </c>
      <c r="B692" s="2" t="inlineStr">
        <is>
          <t>2026-06-16T00:27:12+00:00</t>
        </is>
      </c>
      <c r="C692" s="3" t="inlineStr">
        <is>
          <t>Loving listening to my playlist on Spotify!</t>
        </is>
      </c>
      <c r="D692" s="2" t="n">
        <v>5</v>
      </c>
      <c r="E692" s="2" t="inlineStr">
        <is>
          <t>https://play.google.com/store/apps/details?id=com.spotify.music</t>
        </is>
      </c>
    </row>
    <row r="693">
      <c r="A693" s="2" t="inlineStr">
        <is>
          <t>play_store</t>
        </is>
      </c>
      <c r="B693" s="2" t="inlineStr">
        <is>
          <t>2026-06-16T00:24:31+00:00</t>
        </is>
      </c>
      <c r="C693" s="3" t="inlineStr">
        <is>
          <t>1 star purely because of the widget. It used to be a quick and reliable way to launch Spotify, but now it frequently gets stuck showing "Spotify offline". The only workaround is opening Spotify through the regular app icon first, which defeats the whole purpose of having the widget. Until this is fixed, the widget is essentially useless. Very sad!</t>
        </is>
      </c>
      <c r="D693" s="2" t="n">
        <v>1</v>
      </c>
      <c r="E693" s="2" t="inlineStr">
        <is>
          <t>https://play.google.com/store/apps/details?id=com.spotify.music</t>
        </is>
      </c>
    </row>
    <row r="694">
      <c r="A694" s="2" t="inlineStr">
        <is>
          <t>play_store</t>
        </is>
      </c>
      <c r="B694" s="2" t="inlineStr">
        <is>
          <t>2026-06-15T23:58:47+00:00</t>
        </is>
      </c>
      <c r="C694" s="3" t="inlineStr">
        <is>
          <t>Better UX, algorithm and library management</t>
        </is>
      </c>
      <c r="D694" s="2" t="n">
        <v>5</v>
      </c>
      <c r="E694" s="2" t="inlineStr">
        <is>
          <t>https://play.google.com/store/apps/details?id=com.spotify.music</t>
        </is>
      </c>
    </row>
    <row r="695">
      <c r="A695" s="2" t="inlineStr">
        <is>
          <t>play_store</t>
        </is>
      </c>
      <c r="B695" s="2" t="inlineStr">
        <is>
          <t>2026-06-15T23:58:02+00:00</t>
        </is>
      </c>
      <c r="C695" s="3" t="inlineStr">
        <is>
          <t>love it... great app. great music easy to use. recommend</t>
        </is>
      </c>
      <c r="D695" s="2" t="n">
        <v>5</v>
      </c>
      <c r="E695" s="2" t="inlineStr">
        <is>
          <t>https://play.google.com/store/apps/details?id=com.spotify.music</t>
        </is>
      </c>
    </row>
    <row r="696">
      <c r="A696" s="2" t="inlineStr">
        <is>
          <t>play_store</t>
        </is>
      </c>
      <c r="B696" s="2" t="inlineStr">
        <is>
          <t>2026-06-15T23:56:27+00:00</t>
        </is>
      </c>
      <c r="C696" s="3" t="inlineStr">
        <is>
          <t>New widget is stupid! It keeps changing and is distracting. Stay on the last thing I played. I'm not interested in your recommendations.</t>
        </is>
      </c>
      <c r="D696" s="2" t="n">
        <v>1</v>
      </c>
      <c r="E696" s="2" t="inlineStr">
        <is>
          <t>https://play.google.com/store/apps/details?id=com.spotify.music</t>
        </is>
      </c>
    </row>
    <row r="697">
      <c r="A697" s="2" t="inlineStr">
        <is>
          <t>play_store</t>
        </is>
      </c>
      <c r="B697" s="2" t="inlineStr">
        <is>
          <t>2026-06-15T23:55:11+00:00</t>
        </is>
      </c>
      <c r="C697" s="3" t="inlineStr">
        <is>
          <t>I enjoy using this app for when I take my walks but I'm getting sick and tired of it stopped a few times during every song!! I have done what I can to try and fix it but it's not working. Please do better because if it does it to get people to pay then I find something else to use. please do better.</t>
        </is>
      </c>
      <c r="D697" s="2" t="n">
        <v>1</v>
      </c>
      <c r="E697" s="2" t="inlineStr">
        <is>
          <t>https://play.google.com/store/apps/details?id=com.spotify.music</t>
        </is>
      </c>
    </row>
    <row r="698">
      <c r="A698" s="2" t="inlineStr">
        <is>
          <t>play_store</t>
        </is>
      </c>
      <c r="B698" s="2" t="inlineStr">
        <is>
          <t>2026-06-15T23:46:21+00:00</t>
        </is>
      </c>
      <c r="C698" s="3" t="inlineStr">
        <is>
          <t>this app is absolutely terrible, though they give you a temporary time to have a bit freedom which is just picking music only. I get 4 ads and once I'm done I switch to a new song and get another stupid ad. wanna fast forward music to the part u like, wanna skip 3-5 unskippable ads that are 15-30 seconds each, wanna choose which song to listen from ur playlist, wanna be able to repeat ur music automatically, wanna have ur songs play in order, well too bad u can't, u gotta be a premium person.</t>
        </is>
      </c>
      <c r="D698" s="2" t="n">
        <v>1</v>
      </c>
      <c r="E698" s="2" t="inlineStr">
        <is>
          <t>https://play.google.com/store/apps/details?id=com.spotify.music</t>
        </is>
      </c>
    </row>
    <row r="699">
      <c r="A699" s="2" t="inlineStr">
        <is>
          <t>play_store</t>
        </is>
      </c>
      <c r="B699" s="2" t="inlineStr">
        <is>
          <t>2026-06-15T22:53:19+00:00</t>
        </is>
      </c>
      <c r="C699" s="3" t="inlineStr">
        <is>
          <t>Overall I like the app now that I am on premium. If the price raises any more I'll go back to radio though. They have most of the songs I like, but there is a growing library of of music I cannot listen to anymore. The new widget is also very limited. the old widget would allow me to activate an auto-generated Playlist then mark the songs I liked. the new widget still plays the Playlist but I have to open the app to mark the songs I like.</t>
        </is>
      </c>
      <c r="D699" s="2" t="n">
        <v>3</v>
      </c>
      <c r="E699" s="2" t="inlineStr">
        <is>
          <t>https://play.google.com/store/apps/details?id=com.spotify.music</t>
        </is>
      </c>
    </row>
    <row r="700">
      <c r="A700" s="2" t="inlineStr">
        <is>
          <t>play_store</t>
        </is>
      </c>
      <c r="B700" s="2" t="inlineStr">
        <is>
          <t>2026-06-15T22:39:41+00:00</t>
        </is>
      </c>
      <c r="C700" s="3" t="inlineStr">
        <is>
          <t>The app keeps glitching out. After about 2-3 days it will randomly get stuck on a song, and play ONLY that song on repeat. Want to enjoy your Playlist? No, one song. Want to look up a specific song and then have it play similar music? Nope, just that song. The only fix I have found is to uninstall and reinstall, sometimes more than once. Update: it now cannot go more than a day without getting stuck on a song. Why am I paying for what is effectively a CD with one track?</t>
        </is>
      </c>
      <c r="D700" s="2" t="n">
        <v>1</v>
      </c>
      <c r="E700" s="2" t="inlineStr">
        <is>
          <t>https://play.google.com/store/apps/details?id=com.spotify.music</t>
        </is>
      </c>
    </row>
    <row r="701">
      <c r="A701" s="2" t="inlineStr">
        <is>
          <t>play_store</t>
        </is>
      </c>
      <c r="B701" s="2" t="inlineStr">
        <is>
          <t>2026-06-15T22:34:09+00:00</t>
        </is>
      </c>
      <c r="C701" s="3" t="inlineStr">
        <is>
          <t>I used to really love this service, but the influx and subsequent promotion of ai slop is really disappointing. I miss the old algorithm that would drive me to new and indie artists, but now it's clearly driving me towards whatever is cheapest for them to license.</t>
        </is>
      </c>
      <c r="D701" s="2" t="n">
        <v>1</v>
      </c>
      <c r="E701" s="2" t="inlineStr">
        <is>
          <t>https://play.google.com/store/apps/details?id=com.spotify.music</t>
        </is>
      </c>
    </row>
    <row r="702">
      <c r="A702" s="2" t="inlineStr">
        <is>
          <t>play_store</t>
        </is>
      </c>
      <c r="B702" s="2" t="inlineStr">
        <is>
          <t>2026-06-15T22:24:36+00:00</t>
        </is>
      </c>
      <c r="C702" s="3" t="inlineStr">
        <is>
          <t>I have been using this for a while but it REALLY bugs me how the free version keeps adding random songs I don't even want on my, sure it's helpful if I'm looking for songs to add but I'm definitely going to find a different music app, I would rather not have random songs on a playlist that specifically has songs I like, I noticed if you want to fix it, you have to get premium</t>
        </is>
      </c>
      <c r="D702" s="2" t="n">
        <v>1</v>
      </c>
      <c r="E702" s="2" t="inlineStr">
        <is>
          <t>https://play.google.com/store/apps/details?id=com.spotify.music</t>
        </is>
      </c>
    </row>
    <row r="703">
      <c r="A703" s="2" t="inlineStr">
        <is>
          <t>play_store</t>
        </is>
      </c>
      <c r="B703" s="2" t="inlineStr">
        <is>
          <t>2026-06-15T22:07:25+00:00</t>
        </is>
      </c>
      <c r="C703" s="3" t="inlineStr">
        <is>
          <t>new widget that is forced on ua for Android sucks, multiple times it forgets which songs im listening to (if I've had it paused for a few hours) and just reverts to displaying the playlist name, and if it click play next to the playlist name it just starts from the beginning again - why has this new widget been forced on us? also there are still times where I have no connection and its unable to play songs that I know I've downloaded</t>
        </is>
      </c>
      <c r="D703" s="2" t="n">
        <v>1</v>
      </c>
      <c r="E703" s="2" t="inlineStr">
        <is>
          <t>https://play.google.com/store/apps/details?id=com.spotify.music</t>
        </is>
      </c>
    </row>
    <row r="704">
      <c r="A704" s="2" t="inlineStr">
        <is>
          <t>play_store</t>
        </is>
      </c>
      <c r="B704" s="2" t="inlineStr">
        <is>
          <t>2026-06-15T21:59:35+00:00</t>
        </is>
      </c>
      <c r="C704" s="3" t="inlineStr">
        <is>
          <t>I am unable to get songs in queue. Recommendation algorithm not matching my music preferences. Do fix it...I am a premium user</t>
        </is>
      </c>
      <c r="D704" s="2" t="n">
        <v>2</v>
      </c>
      <c r="E704" s="2" t="inlineStr">
        <is>
          <t>https://play.google.com/store/apps/details?id=com.spotify.music</t>
        </is>
      </c>
    </row>
    <row r="705">
      <c r="A705" s="2" t="inlineStr">
        <is>
          <t>play_store</t>
        </is>
      </c>
      <c r="B705" s="2" t="inlineStr">
        <is>
          <t>2026-06-15T21:57:49+00:00</t>
        </is>
      </c>
      <c r="C705" s="3" t="inlineStr">
        <is>
          <t>it's great it's very recommended</t>
        </is>
      </c>
      <c r="D705" s="2" t="n">
        <v>5</v>
      </c>
      <c r="E705" s="2" t="inlineStr">
        <is>
          <t>https://play.google.com/store/apps/details?id=com.spotify.music</t>
        </is>
      </c>
    </row>
    <row r="706">
      <c r="A706" s="2" t="inlineStr">
        <is>
          <t>play_store</t>
        </is>
      </c>
      <c r="B706" s="2" t="inlineStr">
        <is>
          <t>2026-06-15T21:49:32+00:00</t>
        </is>
      </c>
      <c r="C706" s="3" t="inlineStr">
        <is>
          <t>worst app...when u select songs n create playlists trusting them ..they will take all control just to sell their premium version.... uninstalling..</t>
        </is>
      </c>
      <c r="D706" s="2" t="n">
        <v>1</v>
      </c>
      <c r="E706" s="2" t="inlineStr">
        <is>
          <t>https://play.google.com/store/apps/details?id=com.spotify.music</t>
        </is>
      </c>
    </row>
    <row r="707">
      <c r="A707" s="2" t="inlineStr">
        <is>
          <t>play_store</t>
        </is>
      </c>
      <c r="B707" s="2" t="inlineStr">
        <is>
          <t>2026-06-15T21:37:11+00:00</t>
        </is>
      </c>
      <c r="C707" s="3" t="inlineStr">
        <is>
          <t>The UI changes are horrible and unjustifiable. This app, which I used to love, is now a pain to use Edit: Spotify is now pushing Ai music in their suggestions and generated playlists to save money. Reducing my review to 1-star until this is fixed</t>
        </is>
      </c>
      <c r="D707" s="2" t="n">
        <v>1</v>
      </c>
      <c r="E707" s="2" t="inlineStr">
        <is>
          <t>https://play.google.com/store/apps/details?id=com.spotify.music</t>
        </is>
      </c>
    </row>
    <row r="708">
      <c r="A708" s="2" t="inlineStr">
        <is>
          <t>play_store</t>
        </is>
      </c>
      <c r="B708" s="2" t="inlineStr">
        <is>
          <t>2026-06-15T21:34:20+00:00</t>
        </is>
      </c>
      <c r="C708" s="3" t="inlineStr">
        <is>
          <t>EDIT: fresh install made it worse! login screen will not accept my existing login. had to use my email instead of Google and now all playlists (even ones I didn't not make) are listed as empty. latest edition of Spotify refuses to load properly. it cycles quickly through songs like the UI is bugged. cannot manually skip to resolve this issue. doesn't matter what playlist or if I have the app open or in the background. unusable garbage unless resolved!</t>
        </is>
      </c>
      <c r="D708" s="2" t="n">
        <v>1</v>
      </c>
      <c r="E708" s="2" t="inlineStr">
        <is>
          <t>https://play.google.com/store/apps/details?id=com.spotify.music</t>
        </is>
      </c>
    </row>
    <row r="709">
      <c r="A709" s="2" t="inlineStr">
        <is>
          <t>play_store</t>
        </is>
      </c>
      <c r="B709" s="2" t="inlineStr">
        <is>
          <t>2026-06-15T21:22:31+00:00</t>
        </is>
      </c>
      <c r="C709" s="3" t="inlineStr">
        <is>
          <t>My suggestion is to add a bio feature to Spotify profiles, similar to other social media platforms. It would be even better if Spotify could collaborate with a social media platform to create a more connected user experience. Also, I hope the number of ads can be reduced to only 2–3 ads, as too many ads can sometimes disrupt the listening experience.</t>
        </is>
      </c>
      <c r="D709" s="2" t="n">
        <v>4</v>
      </c>
      <c r="E709" s="2" t="inlineStr">
        <is>
          <t>https://play.google.com/store/apps/details?id=com.spotify.music</t>
        </is>
      </c>
    </row>
    <row r="710">
      <c r="A710" s="2" t="inlineStr">
        <is>
          <t>play_store</t>
        </is>
      </c>
      <c r="B710" s="2" t="inlineStr">
        <is>
          <t>2026-06-15T20:59:24+00:00</t>
        </is>
      </c>
      <c r="C710" s="3" t="inlineStr">
        <is>
          <t>when you want to play songs on random it only plays the same couple of songs and ignores most of the playlist</t>
        </is>
      </c>
      <c r="D710" s="2" t="n">
        <v>1</v>
      </c>
      <c r="E710" s="2" t="inlineStr">
        <is>
          <t>https://play.google.com/store/apps/details?id=com.spotify.music</t>
        </is>
      </c>
    </row>
    <row r="711">
      <c r="A711" s="2" t="inlineStr">
        <is>
          <t>play_store</t>
        </is>
      </c>
      <c r="B711" s="2" t="inlineStr">
        <is>
          <t>2026-06-15T20:11:44+00:00</t>
        </is>
      </c>
      <c r="C711" s="3" t="inlineStr">
        <is>
          <t>this app is very good must and be install I really love to hear songs in this app sometime ads are really disturbing but not anytime I love to make playlist and this app is really eligible for five stars</t>
        </is>
      </c>
      <c r="D711" s="2" t="n">
        <v>5</v>
      </c>
      <c r="E711" s="2" t="inlineStr">
        <is>
          <t>https://play.google.com/store/apps/details?id=com.spotify.music</t>
        </is>
      </c>
    </row>
    <row r="712">
      <c r="A712" s="2" t="inlineStr">
        <is>
          <t>play_store</t>
        </is>
      </c>
      <c r="B712" s="2" t="inlineStr">
        <is>
          <t>2026-06-15T19:48:01+00:00</t>
        </is>
      </c>
      <c r="C712" s="3" t="inlineStr">
        <is>
          <t>fix your smart shuffle what's the point if it being there when it shuffles the same songs from the same artists and different songs from the same artists fix your smart shuffle please I can't enjoy music because of it please fix I'm begging you</t>
        </is>
      </c>
      <c r="D712" s="2" t="n">
        <v>4</v>
      </c>
      <c r="E712" s="2" t="inlineStr">
        <is>
          <t>https://play.google.com/store/apps/details?id=com.spotify.music</t>
        </is>
      </c>
    </row>
    <row r="713">
      <c r="A713" s="2" t="inlineStr">
        <is>
          <t>play_store</t>
        </is>
      </c>
      <c r="B713" s="2" t="inlineStr">
        <is>
          <t>2026-06-15T19:47:06+00:00</t>
        </is>
      </c>
      <c r="C713" s="3" t="inlineStr">
        <is>
          <t>terrible, can't even play a playlist in order without a random song turning on, also the last 10 seconds of an ad being music is just so unnecessary, ads shouldn't be a thing in this app in general, it's just begging to buy premium. the app treats you horribly without premium.</t>
        </is>
      </c>
      <c r="D713" s="2" t="n">
        <v>1</v>
      </c>
      <c r="E713" s="2" t="inlineStr">
        <is>
          <t>https://play.google.com/store/apps/details?id=com.spotify.music</t>
        </is>
      </c>
    </row>
    <row r="714">
      <c r="A714" s="2" t="inlineStr">
        <is>
          <t>play_store</t>
        </is>
      </c>
      <c r="B714" s="2" t="inlineStr">
        <is>
          <t>2026-06-15T19:45:16+00:00</t>
        </is>
      </c>
      <c r="C714" s="3" t="inlineStr">
        <is>
          <t>Pixel 7, Android 15. It's fine, good recommendations and overall design language. Please make the top bar transparent for better full screen experience.</t>
        </is>
      </c>
      <c r="D714" s="2" t="n">
        <v>4</v>
      </c>
      <c r="E714" s="2" t="inlineStr">
        <is>
          <t>https://play.google.com/store/apps/details?id=com.spotify.music</t>
        </is>
      </c>
    </row>
    <row r="715">
      <c r="A715" s="2" t="inlineStr">
        <is>
          <t>play_store</t>
        </is>
      </c>
      <c r="B715" s="2" t="inlineStr">
        <is>
          <t>2026-06-15T19:35:30+00:00</t>
        </is>
      </c>
      <c r="C715" s="3" t="inlineStr">
        <is>
          <t>The best music service out there. I didn't like the ads,the limited skip so i went with a year long subscription. After that,all things i hated disappeared. People want everything but don't want to pay. Well it's not how it works.☺️👍 Edit: Since like a month,Spotify is acting up on me. If i add a song to a Playlist,i have to double check to see if it's there. Sometimes,it's up to 3 times or more b4 validating. Also,how some songs i listened once became my top songs or favorites?</t>
        </is>
      </c>
      <c r="D715" s="2" t="n">
        <v>5</v>
      </c>
      <c r="E715" s="2" t="inlineStr">
        <is>
          <t>https://play.google.com/store/apps/details?id=com.spotify.music</t>
        </is>
      </c>
    </row>
    <row r="716">
      <c r="A716" s="2" t="inlineStr">
        <is>
          <t>play_store</t>
        </is>
      </c>
      <c r="B716" s="2" t="inlineStr">
        <is>
          <t>2026-06-15T19:00:42+00:00</t>
        </is>
      </c>
      <c r="C716" s="3" t="inlineStr">
        <is>
          <t>your new widget sucks, go back to the basic version so it stops trying to load recent songs or playlists</t>
        </is>
      </c>
      <c r="D716" s="2" t="n">
        <v>2</v>
      </c>
      <c r="E716" s="2" t="inlineStr">
        <is>
          <t>https://play.google.com/store/apps/details?id=com.spotify.music</t>
        </is>
      </c>
    </row>
    <row r="717">
      <c r="A717" s="2" t="inlineStr">
        <is>
          <t>play_store</t>
        </is>
      </c>
      <c r="B717" s="2" t="inlineStr">
        <is>
          <t>2026-06-15T18:23:57+00:00</t>
        </is>
      </c>
      <c r="C717" s="3" t="inlineStr">
        <is>
          <t>its good but why is unlimited skips and repeats a premium feature! i think that is a basic privilege. please fix that Spotify, ty :)</t>
        </is>
      </c>
      <c r="D717" s="2" t="n">
        <v>2</v>
      </c>
      <c r="E717" s="2" t="inlineStr">
        <is>
          <t>https://play.google.com/store/apps/details?id=com.spotify.music</t>
        </is>
      </c>
    </row>
    <row r="718">
      <c r="A718" s="2" t="inlineStr">
        <is>
          <t>play_store</t>
        </is>
      </c>
      <c r="B718" s="2" t="inlineStr">
        <is>
          <t>2026-06-15T18:19:51+00:00</t>
        </is>
      </c>
      <c r="C718" s="3" t="inlineStr">
        <is>
          <t>Way too many ads. Now we even need to see an ad before opening the app! As a free I recommend everyone to uninstall this app and use YouTube music.</t>
        </is>
      </c>
      <c r="D718" s="2" t="n">
        <v>1</v>
      </c>
      <c r="E718" s="2" t="inlineStr">
        <is>
          <t>https://play.google.com/store/apps/details?id=com.spotify.music</t>
        </is>
      </c>
    </row>
    <row r="719">
      <c r="A719" s="2" t="inlineStr">
        <is>
          <t>play_store</t>
        </is>
      </c>
      <c r="B719" s="2" t="inlineStr">
        <is>
          <t>2026-06-15T18:17:39+00:00</t>
        </is>
      </c>
      <c r="C719" s="3" t="inlineStr">
        <is>
          <t>this music app is pretty good, I've always had premium because I knew it was worth it but please make the free version a little more accessible and more 'free'... this is a good app overall. also consider adding a feature where there is a button to click where songs sound similar to the current song you are listening to or consider atleast adding something similar to that. that way you can find more songs that suit your taste.</t>
        </is>
      </c>
      <c r="D719" s="2" t="n">
        <v>4</v>
      </c>
      <c r="E719" s="2" t="inlineStr">
        <is>
          <t>https://play.google.com/store/apps/details?id=com.spotify.music</t>
        </is>
      </c>
    </row>
    <row r="720">
      <c r="A720" s="2" t="inlineStr">
        <is>
          <t>play_store</t>
        </is>
      </c>
      <c r="B720" s="2" t="inlineStr">
        <is>
          <t>2026-06-15T17:07:36+00:00</t>
        </is>
      </c>
      <c r="C720" s="3" t="inlineStr">
        <is>
          <t>The algorithm for searching things up and for shuffle is horrible. it also drains your battery quickly and has tons of ads that try to annoy you on purpose so you buy premium. not worth it.</t>
        </is>
      </c>
      <c r="D720" s="2" t="n">
        <v>1</v>
      </c>
      <c r="E720" s="2" t="inlineStr">
        <is>
          <t>https://play.google.com/store/apps/details?id=com.spotify.music</t>
        </is>
      </c>
    </row>
    <row r="721">
      <c r="A721" s="2" t="inlineStr">
        <is>
          <t>play_store</t>
        </is>
      </c>
      <c r="B721" s="2" t="inlineStr">
        <is>
          <t>2026-06-15T16:20:37+00:00</t>
        </is>
      </c>
      <c r="C721" s="3" t="inlineStr">
        <is>
          <t>Worst thing about free version is it keeps telling me to get premium like BRO I DON'T NEED PREMIUM atleast give me ads about the type of songs I listen I'll take that, and no skips, no playing in order and we can't even rewind song Bruhhh.... this is just trash for people without premium imma go use radio again thanks. 🥀🥀</t>
        </is>
      </c>
      <c r="D721" s="2" t="n">
        <v>1</v>
      </c>
      <c r="E721" s="2" t="inlineStr">
        <is>
          <t>https://play.google.com/store/apps/details?id=com.spotify.music</t>
        </is>
      </c>
    </row>
    <row r="722">
      <c r="A722" s="2" t="inlineStr">
        <is>
          <t>play_store</t>
        </is>
      </c>
      <c r="B722" s="2" t="inlineStr">
        <is>
          <t>2026-06-15T16:13:58+00:00</t>
        </is>
      </c>
      <c r="C722" s="3" t="inlineStr">
        <is>
          <t>Terrible. All that AI Scrap and no way to remove/block it. It used to be such a great platform, but they had to ruin it for money. Well, there are many alternatives out there these days - I'd recommend switching to something like Quobuz, Tidal...</t>
        </is>
      </c>
      <c r="D722" s="2" t="n">
        <v>1</v>
      </c>
      <c r="E722" s="2" t="inlineStr">
        <is>
          <t>https://play.google.com/store/apps/details?id=com.spotify.music</t>
        </is>
      </c>
    </row>
    <row r="723">
      <c r="A723" s="2" t="inlineStr">
        <is>
          <t>play_store</t>
        </is>
      </c>
      <c r="B723" s="2" t="inlineStr">
        <is>
          <t>2026-06-15T16:04:25+00:00</t>
        </is>
      </c>
      <c r="C723" s="3" t="inlineStr">
        <is>
          <t>what do you mean yarr har chiz ke liye premium explore karo 1 gana bajta nhi hai tum 10 ghante ke ads de dete ho I'm just frustrated and uninstalling thisss</t>
        </is>
      </c>
      <c r="D723" s="2" t="n">
        <v>1</v>
      </c>
      <c r="E723" s="2" t="inlineStr">
        <is>
          <t>https://play.google.com/store/apps/details?id=com.spotify.music</t>
        </is>
      </c>
    </row>
    <row r="724">
      <c r="A724" s="2" t="inlineStr">
        <is>
          <t>play_store</t>
        </is>
      </c>
      <c r="B724" s="2" t="inlineStr">
        <is>
          <t>2026-06-15T15:53:45+00:00</t>
        </is>
      </c>
      <c r="C724" s="3" t="inlineStr">
        <is>
          <t>even I made my own playlist but still it makes me listen to the songs randomly after I on my playlist so what's the point of making a playlist??? and ads also come a lot and I can't even skip them.. Other things are good and that's why I gave it 3 stars😏</t>
        </is>
      </c>
      <c r="D724" s="2" t="n">
        <v>3</v>
      </c>
      <c r="E724" s="2" t="inlineStr">
        <is>
          <t>https://play.google.com/store/apps/details?id=com.spotify.music</t>
        </is>
      </c>
    </row>
    <row r="725">
      <c r="A725" s="2" t="inlineStr">
        <is>
          <t>play_store</t>
        </is>
      </c>
      <c r="B725" s="2" t="inlineStr">
        <is>
          <t>2026-06-15T15:50:43+00:00</t>
        </is>
      </c>
      <c r="C725" s="3" t="inlineStr">
        <is>
          <t>Very good in recommending all the songs I want</t>
        </is>
      </c>
      <c r="D725" s="2" t="n">
        <v>5</v>
      </c>
      <c r="E725" s="2" t="inlineStr">
        <is>
          <t>https://play.google.com/store/apps/details?id=com.spotify.music</t>
        </is>
      </c>
    </row>
    <row r="726">
      <c r="A726" s="2" t="inlineStr">
        <is>
          <t>play_store</t>
        </is>
      </c>
      <c r="B726" s="2" t="inlineStr">
        <is>
          <t>2026-06-15T15:46:20+00:00</t>
        </is>
      </c>
      <c r="C726" s="3" t="inlineStr">
        <is>
          <t>very much like it I can listen to music that I really love and I can listen to music that I like old school, playlist and all of that kind of stuff</t>
        </is>
      </c>
      <c r="D726" s="2" t="n">
        <v>5</v>
      </c>
      <c r="E726" s="2" t="inlineStr">
        <is>
          <t>https://play.google.com/store/apps/details?id=com.spotify.music</t>
        </is>
      </c>
    </row>
    <row r="727">
      <c r="A727" s="2" t="inlineStr">
        <is>
          <t>play_store</t>
        </is>
      </c>
      <c r="B727" s="2" t="inlineStr">
        <is>
          <t>2026-06-15T15:30:33+00:00</t>
        </is>
      </c>
      <c r="C727" s="3" t="inlineStr">
        <is>
          <t>I love it. I has some to similar songs option but i guess it genre specific. Only thing I would like to be raga specific, where I could find songs of similar raga to the one Im listening to.</t>
        </is>
      </c>
      <c r="D727" s="2" t="n">
        <v>4</v>
      </c>
      <c r="E727" s="2" t="inlineStr">
        <is>
          <t>https://play.google.com/store/apps/details?id=com.spotify.music</t>
        </is>
      </c>
    </row>
    <row r="728">
      <c r="A728" s="2" t="inlineStr">
        <is>
          <t>play_store</t>
        </is>
      </c>
      <c r="B728" s="2" t="inlineStr">
        <is>
          <t>2026-06-15T15:20:22+00:00</t>
        </is>
      </c>
      <c r="C728" s="3" t="inlineStr">
        <is>
          <t>I really like spotify. I have found so many great songs and music. I also appreciate the podcasts and have used the books once. My only concern was when I downloaded some songs in a Playlist, it wouldn't play. I closed the app and restarted to no avail. Typically this not a problem though. As in any app there can be glitches.</t>
        </is>
      </c>
      <c r="D728" s="2" t="n">
        <v>4</v>
      </c>
      <c r="E728" s="2" t="inlineStr">
        <is>
          <t>https://play.google.com/store/apps/details?id=com.spotify.music</t>
        </is>
      </c>
    </row>
    <row r="729">
      <c r="A729" s="2" t="inlineStr">
        <is>
          <t>play_store</t>
        </is>
      </c>
      <c r="B729" s="2" t="inlineStr">
        <is>
          <t>2026-06-15T15:18:39+00:00</t>
        </is>
      </c>
      <c r="C729" s="3" t="inlineStr">
        <is>
          <t>I've loved this app for a very long time and the interface,but i think there's something new or a feature you added recently that doesn't make sense, initially i was able to move any song in my playlist from anywhere to anywhere (top,middle,bottom) by long pressing the song i just move it around,now i added some songs to my play list and I'm trying to move it around to a specific position in the playlist but I'm seeing a new option which is just top or bottom,it doesn't make sense please change</t>
        </is>
      </c>
      <c r="D729" s="2" t="n">
        <v>3</v>
      </c>
      <c r="E729" s="2" t="inlineStr">
        <is>
          <t>https://play.google.com/store/apps/details?id=com.spotify.music</t>
        </is>
      </c>
    </row>
    <row r="730">
      <c r="A730" s="2" t="inlineStr">
        <is>
          <t>play_store</t>
        </is>
      </c>
      <c r="B730" s="2" t="inlineStr">
        <is>
          <t>2026-06-15T14:45:38+00:00</t>
        </is>
      </c>
      <c r="C730" s="3" t="inlineStr">
        <is>
          <t>good just please make the playlist song actially played turns by turns for free</t>
        </is>
      </c>
      <c r="D730" s="2" t="n">
        <v>5</v>
      </c>
      <c r="E730" s="2" t="inlineStr">
        <is>
          <t>https://play.google.com/store/apps/details?id=com.spotify.music</t>
        </is>
      </c>
    </row>
    <row r="731">
      <c r="A731" s="2" t="inlineStr">
        <is>
          <t>play_store</t>
        </is>
      </c>
      <c r="B731" s="2" t="inlineStr">
        <is>
          <t>2026-06-15T14:41:55+00:00</t>
        </is>
      </c>
      <c r="C731" s="3" t="inlineStr">
        <is>
          <t>Spotify is an actual scam, always shoving premium into your face, I dont mind the ads but keeping you from playing the songs you want and giving you limited skips is diabolical. For a more PREMIUM experience I recommend YouTube music.</t>
        </is>
      </c>
      <c r="D731" s="2" t="n">
        <v>1</v>
      </c>
      <c r="E731" s="2" t="inlineStr">
        <is>
          <t>https://play.google.com/store/apps/details?id=com.spotify.music</t>
        </is>
      </c>
    </row>
    <row r="732">
      <c r="A732" s="2" t="inlineStr">
        <is>
          <t>play_store</t>
        </is>
      </c>
      <c r="B732" s="2" t="inlineStr">
        <is>
          <t>2026-06-15T14:10:12+00:00</t>
        </is>
      </c>
      <c r="C732" s="3" t="inlineStr">
        <is>
          <t>Ever since this app introduced ai playlists &amp; dj, its been unbearable</t>
        </is>
      </c>
      <c r="D732" s="2" t="n">
        <v>1</v>
      </c>
      <c r="E732" s="2" t="inlineStr">
        <is>
          <t>https://play.google.com/store/apps/details?id=com.spotify.music</t>
        </is>
      </c>
    </row>
    <row r="733">
      <c r="A733" s="2" t="inlineStr">
        <is>
          <t>play_store</t>
        </is>
      </c>
      <c r="B733" s="2" t="inlineStr">
        <is>
          <t>2026-06-15T13:02:38+00:00</t>
        </is>
      </c>
      <c r="C733" s="3" t="inlineStr">
        <is>
          <t>One of the most flawed apps out there, considering only the big ones. Feels like someone build a basic app and never improved further. Shuffle, you get the same pattern over and over. Want to listen to all your songs randomly? Nope! Want to listen to several Playlist at once, in shuffle? Nope! For the subscription, I can only give 1*. And they downgraded their widget to worse.</t>
        </is>
      </c>
      <c r="D733" s="2" t="n">
        <v>1</v>
      </c>
      <c r="E733" s="2" t="inlineStr">
        <is>
          <t>https://play.google.com/store/apps/details?id=com.spotify.music</t>
        </is>
      </c>
    </row>
    <row r="734">
      <c r="A734" s="2" t="inlineStr">
        <is>
          <t>play_store</t>
        </is>
      </c>
      <c r="B734" s="2" t="inlineStr">
        <is>
          <t>2026-06-15T12:58:10+00:00</t>
        </is>
      </c>
      <c r="C734" s="3" t="inlineStr">
        <is>
          <t>Been using Spotify for years and it’s still my go to music app. Easy to discover new songs, playlists are great, and the sound quality is solid. Could improve recommendation accuracy sometimes, but overall a very good experience.</t>
        </is>
      </c>
      <c r="D734" s="2" t="n">
        <v>5</v>
      </c>
      <c r="E734" s="2" t="inlineStr">
        <is>
          <t>https://play.google.com/store/apps/details?id=com.spotify.music</t>
        </is>
      </c>
    </row>
    <row r="735">
      <c r="A735" s="2" t="inlineStr">
        <is>
          <t>play_store</t>
        </is>
      </c>
      <c r="B735" s="2" t="inlineStr">
        <is>
          <t>2026-06-15T12:16:58+00:00</t>
        </is>
      </c>
      <c r="C735" s="3" t="inlineStr">
        <is>
          <t>I like Spotify but there is one problem if I try to play a song again there is coming get premium option please don't do this I want to listen my favourite song again and again but I don't have words to explain that this app is very good 😊 in this app I have playlist for day night afternoon so highly recommend this app</t>
        </is>
      </c>
      <c r="D735" s="2" t="n">
        <v>5</v>
      </c>
      <c r="E735" s="2" t="inlineStr">
        <is>
          <t>https://play.google.com/store/apps/details?id=com.spotify.music</t>
        </is>
      </c>
    </row>
    <row r="736">
      <c r="A736" s="2" t="inlineStr">
        <is>
          <t>play_store</t>
        </is>
      </c>
      <c r="B736" s="2" t="inlineStr">
        <is>
          <t>2026-06-15T11:27:34+00:00</t>
        </is>
      </c>
      <c r="C736" s="3" t="inlineStr">
        <is>
          <t>Spotify playlist is so awesome.</t>
        </is>
      </c>
      <c r="D736" s="2" t="n">
        <v>5</v>
      </c>
      <c r="E736" s="2" t="inlineStr">
        <is>
          <t>https://play.google.com/store/apps/details?id=com.spotify.music</t>
        </is>
      </c>
    </row>
    <row r="737">
      <c r="A737" s="2" t="inlineStr">
        <is>
          <t>play_store</t>
        </is>
      </c>
      <c r="B737" s="2" t="inlineStr">
        <is>
          <t>2026-06-15T10:32:31+00:00</t>
        </is>
      </c>
      <c r="C737" s="3" t="inlineStr">
        <is>
          <t>love it I can make many playlists but make I a little ad free</t>
        </is>
      </c>
      <c r="D737" s="2" t="n">
        <v>5</v>
      </c>
      <c r="E737" s="2" t="inlineStr">
        <is>
          <t>https://play.google.com/store/apps/details?id=com.spotify.music</t>
        </is>
      </c>
    </row>
    <row r="738">
      <c r="A738" s="2" t="inlineStr">
        <is>
          <t>play_store</t>
        </is>
      </c>
      <c r="B738" s="2" t="inlineStr">
        <is>
          <t>2026-06-15T10:21:52+00:00</t>
        </is>
      </c>
      <c r="C738" s="3" t="inlineStr">
        <is>
          <t>love it sm. definitely recommend.</t>
        </is>
      </c>
      <c r="D738" s="2" t="n">
        <v>5</v>
      </c>
      <c r="E738" s="2" t="inlineStr">
        <is>
          <t>https://play.google.com/store/apps/details?id=com.spotify.music</t>
        </is>
      </c>
    </row>
    <row r="739">
      <c r="A739" s="2" t="inlineStr">
        <is>
          <t>play_store</t>
        </is>
      </c>
      <c r="B739" s="2" t="inlineStr">
        <is>
          <t>2026-06-15T10:16:47+00:00</t>
        </is>
      </c>
      <c r="C739" s="3" t="inlineStr">
        <is>
          <t>I've had Spotify for I know about 5 or 6 yrs and I love it. You get new music fast also it keep you up to date with artists Concerts or Tours especially when their coming your city. I recommend you try and see how you like it. I give it a 10 out of 10 definitely recommend.</t>
        </is>
      </c>
      <c r="D739" s="2" t="n">
        <v>5</v>
      </c>
      <c r="E739" s="2" t="inlineStr">
        <is>
          <t>https://play.google.com/store/apps/details?id=com.spotify.music</t>
        </is>
      </c>
    </row>
    <row r="740">
      <c r="A740" s="2" t="inlineStr">
        <is>
          <t>play_store</t>
        </is>
      </c>
      <c r="B740" s="2" t="inlineStr">
        <is>
          <t>2026-06-15T10:06:58+00:00</t>
        </is>
      </c>
      <c r="C740" s="3" t="inlineStr">
        <is>
          <t>💫🎵I discovered this app in Chile. Now years later in Canada it's my go to app for music . ✨💛✨Love it !✨🌟✨🎶💫</t>
        </is>
      </c>
      <c r="D740" s="2" t="n">
        <v>4</v>
      </c>
      <c r="E740" s="2" t="inlineStr">
        <is>
          <t>https://play.google.com/store/apps/details?id=com.spotify.music</t>
        </is>
      </c>
    </row>
    <row r="741">
      <c r="A741" s="2" t="inlineStr">
        <is>
          <t>play_store</t>
        </is>
      </c>
      <c r="B741" s="2" t="inlineStr">
        <is>
          <t>2026-06-15T08:54:16+00:00</t>
        </is>
      </c>
      <c r="C741" s="3" t="inlineStr">
        <is>
          <t>very disappointing, after playing in selected playlist, Spotify playing songs that doesn't Even close to my interest 😠</t>
        </is>
      </c>
      <c r="D741" s="2" t="n">
        <v>1</v>
      </c>
      <c r="E741" s="2" t="inlineStr">
        <is>
          <t>https://play.google.com/store/apps/details?id=com.spotify.music</t>
        </is>
      </c>
    </row>
    <row r="742">
      <c r="A742" s="2" t="inlineStr">
        <is>
          <t>play_store</t>
        </is>
      </c>
      <c r="B742" s="2" t="inlineStr">
        <is>
          <t>2026-06-15T08:45:12+00:00</t>
        </is>
      </c>
      <c r="C742" s="3" t="inlineStr">
        <is>
          <t>I love this app but there are some issues - so first I can't skip songs I'm listening to and ads are starting to appear and second when I'm listening to a playlist when a song ends it goes to another song that isn't in the exact order, so if you can please fix this</t>
        </is>
      </c>
      <c r="D742" s="2" t="n">
        <v>4</v>
      </c>
      <c r="E742" s="2" t="inlineStr">
        <is>
          <t>https://play.google.com/store/apps/details?id=com.spotify.music</t>
        </is>
      </c>
    </row>
    <row r="743">
      <c r="A743" s="2" t="inlineStr">
        <is>
          <t>play_store</t>
        </is>
      </c>
      <c r="B743" s="2" t="inlineStr">
        <is>
          <t>2026-06-15T08:04:35+00:00</t>
        </is>
      </c>
      <c r="C743" s="3" t="inlineStr">
        <is>
          <t>forgot to change my rating, the app works now! Spotify is always a good choice for music listening! would recommend to most people! sure, the ads kinda suck if you cant get premium, but they aren't too bad once you're used them!</t>
        </is>
      </c>
      <c r="D743" s="2" t="n">
        <v>5</v>
      </c>
      <c r="E743" s="2" t="inlineStr">
        <is>
          <t>https://play.google.com/store/apps/details?id=com.spotify.music</t>
        </is>
      </c>
    </row>
    <row r="744">
      <c r="A744" s="2" t="inlineStr">
        <is>
          <t>play_store</t>
        </is>
      </c>
      <c r="B744" s="2" t="inlineStr">
        <is>
          <t>2026-06-15T08:03:24+00:00</t>
        </is>
      </c>
      <c r="C744" s="3" t="inlineStr">
        <is>
          <t>Always making improvements huh? Like REMOVING the icon next to tracks that lets me know that they are in a playlist!? I can't remember which of my liked songs are in a playlist when I'm going through them to see if I want to put the ones that aren't in a playlist into one of my playlists! So now I would have to look at every one of them individually to find out. I'm tired of paying for Premium only to keep haveing a worse experience. If that isn't fixed y'all will be losing A LOT of customers.</t>
        </is>
      </c>
      <c r="D744" s="2" t="n">
        <v>1</v>
      </c>
      <c r="E744" s="2" t="inlineStr">
        <is>
          <t>https://play.google.com/store/apps/details?id=com.spotify.music</t>
        </is>
      </c>
    </row>
    <row r="745">
      <c r="A745" s="2" t="inlineStr">
        <is>
          <t>play_store</t>
        </is>
      </c>
      <c r="B745" s="2" t="inlineStr">
        <is>
          <t>2026-06-15T07:54:32+00:00</t>
        </is>
      </c>
      <c r="C745" s="3" t="inlineStr">
        <is>
          <t>I love this app so much. Yes it dose have adds but it's only 15-30 seconds long. I love making Playlist with friends and it just a good app overall. So I highly recommend downloading it.</t>
        </is>
      </c>
      <c r="D745" s="2" t="n">
        <v>5</v>
      </c>
      <c r="E745" s="2" t="inlineStr">
        <is>
          <t>https://play.google.com/store/apps/details?id=com.spotify.music</t>
        </is>
      </c>
    </row>
    <row r="746">
      <c r="A746" s="2" t="inlineStr">
        <is>
          <t>play_store</t>
        </is>
      </c>
      <c r="B746" s="2" t="inlineStr">
        <is>
          <t>2026-06-15T07:36:12+00:00</t>
        </is>
      </c>
      <c r="C746" s="3" t="inlineStr">
        <is>
          <t>worst music app ever, every now and then adds, cant even listen to a Playlist peacefully...</t>
        </is>
      </c>
      <c r="D746" s="2" t="n">
        <v>1</v>
      </c>
      <c r="E746" s="2" t="inlineStr">
        <is>
          <t>https://play.google.com/store/apps/details?id=com.spotify.music</t>
        </is>
      </c>
    </row>
    <row r="747">
      <c r="A747" s="2" t="inlineStr">
        <is>
          <t>play_store</t>
        </is>
      </c>
      <c r="B747" s="2" t="inlineStr">
        <is>
          <t>2026-06-15T06:33:57+00:00</t>
        </is>
      </c>
      <c r="C747" s="3" t="inlineStr">
        <is>
          <t>it's pretty decent on pc but on mobile it just straight up sucks. I can't listen to albums in order without paying, I can't loop my damn playlists without Spotify adding songs I did not put in there, and the shuffling algorithm sucks. you have no idea how many times I had the same artist played back to back to back in a big playlists with over 1k and hearings songs that I JUST added. edit: I am NOT wasting more money just to listen to my favorite songs. I hate how greedy it is</t>
        </is>
      </c>
      <c r="D747" s="2" t="n">
        <v>3</v>
      </c>
      <c r="E747" s="2" t="inlineStr">
        <is>
          <t>https://play.google.com/store/apps/details?id=com.spotify.music</t>
        </is>
      </c>
    </row>
    <row r="748">
      <c r="A748" s="2" t="inlineStr">
        <is>
          <t>play_store</t>
        </is>
      </c>
      <c r="B748" s="2" t="inlineStr">
        <is>
          <t>2026-06-15T06:27:56+00:00</t>
        </is>
      </c>
      <c r="C748" s="3" t="inlineStr">
        <is>
          <t>it's good but with premium the transitions aren't great and after them the radio stays kinda grainy for about 10 seconds</t>
        </is>
      </c>
      <c r="D748" s="2" t="n">
        <v>4</v>
      </c>
      <c r="E748" s="2" t="inlineStr">
        <is>
          <t>https://play.google.com/store/apps/details?id=com.spotify.music</t>
        </is>
      </c>
    </row>
    <row r="749">
      <c r="A749" s="2" t="inlineStr">
        <is>
          <t>play_store</t>
        </is>
      </c>
      <c r="B749" s="2" t="inlineStr">
        <is>
          <t>2026-06-15T06:02:58+00:00</t>
        </is>
      </c>
      <c r="C749" s="3" t="inlineStr">
        <is>
          <t>usually love it and its features, its new widget is nearly unfunctional and im getting sick of being asked to use an ai prompt to make a playlist</t>
        </is>
      </c>
      <c r="D749" s="2" t="n">
        <v>3</v>
      </c>
      <c r="E749" s="2" t="inlineStr">
        <is>
          <t>https://play.google.com/store/apps/details?id=com.spotify.music</t>
        </is>
      </c>
    </row>
    <row r="750">
      <c r="A750" s="2" t="inlineStr">
        <is>
          <t>play_store</t>
        </is>
      </c>
      <c r="B750" s="2" t="inlineStr">
        <is>
          <t>2026-06-15T05:12:20+00:00</t>
        </is>
      </c>
      <c r="C750" s="3" t="inlineStr">
        <is>
          <t>Aight, heres the thing. i Love spotify and i enjoy music a lot. But... When i go to edit my playlist and try to move the songs from one place to the other i cant choose freely, it only goes to the bottom or top, no inbetween, and i really dislike that. because i like to have things in an order and if i cant i cant enjoy listening to music. so please spotify, fix it so i can add songs to my playlist🙏❤️</t>
        </is>
      </c>
      <c r="D750" s="2" t="n">
        <v>4</v>
      </c>
      <c r="E750" s="2" t="inlineStr">
        <is>
          <t>https://play.google.com/store/apps/details?id=com.spotify.music</t>
        </is>
      </c>
    </row>
    <row r="751">
      <c r="A751" s="2" t="inlineStr">
        <is>
          <t>play_store</t>
        </is>
      </c>
      <c r="B751" s="2" t="inlineStr">
        <is>
          <t>2026-06-15T04:46:11+00:00</t>
        </is>
      </c>
      <c r="C751" s="3" t="inlineStr">
        <is>
          <t>have Spotify premium so why is it constantly slow loading when I try to play my offline playlists? kind of defeats the point of downloads if it barely works.</t>
        </is>
      </c>
      <c r="D751" s="2" t="n">
        <v>3</v>
      </c>
      <c r="E751" s="2" t="inlineStr">
        <is>
          <t>https://play.google.com/store/apps/details?id=com.spotify.music</t>
        </is>
      </c>
    </row>
    <row r="752">
      <c r="A752" s="2" t="inlineStr">
        <is>
          <t>play_store</t>
        </is>
      </c>
      <c r="B752" s="2" t="inlineStr">
        <is>
          <t>2026-06-15T03:30:28+00:00</t>
        </is>
      </c>
      <c r="C752" s="3" t="inlineStr">
        <is>
          <t>There are 3-4 ads for every 3 songs, which is way too greedy and intrusive considering that there are ads everywhere all the time. At this point, why not give the option to watch X amount of ads to get X amount of uninterrupted amount of songs. X being chosen by us. Make a whole playlist of ads that we can listen to so that the more we listen to, the more ad-free time we get. We can even choose which ads we prefer to get and which ads we block. It's so efficient and you would make more money.</t>
        </is>
      </c>
      <c r="D752" s="2" t="n">
        <v>3</v>
      </c>
      <c r="E752" s="2" t="inlineStr">
        <is>
          <t>https://play.google.com/store/apps/details?id=com.spotify.music</t>
        </is>
      </c>
    </row>
    <row r="753">
      <c r="A753" s="2" t="inlineStr">
        <is>
          <t>play_store</t>
        </is>
      </c>
      <c r="B753" s="2" t="inlineStr">
        <is>
          <t>2026-06-15T03:12:26+00:00</t>
        </is>
      </c>
      <c r="C753" s="3" t="inlineStr">
        <is>
          <t>the customer service (or lack thereof) leaves less than to be desired. I'm uninstalling this this pos app immediately. I refuse to give my money to a company who doesn't refund an unused service. Its greedy and unprofessional to have a rep condescendingly repeat policy at me while ignoring my concerns. Thanks - but no thanks. My teens tell me SoundCloud is better anyways. ✌🏻</t>
        </is>
      </c>
      <c r="D753" s="2" t="n">
        <v>1</v>
      </c>
      <c r="E753" s="2" t="inlineStr">
        <is>
          <t>https://play.google.com/store/apps/details?id=com.spotify.music</t>
        </is>
      </c>
    </row>
    <row r="754">
      <c r="A754" s="2" t="inlineStr">
        <is>
          <t>play_store</t>
        </is>
      </c>
      <c r="B754" s="2" t="inlineStr">
        <is>
          <t>2026-06-15T02:17:08+00:00</t>
        </is>
      </c>
      <c r="C754" s="3" t="inlineStr">
        <is>
          <t>Spotify has ruined the free listening experience by locking universal features like the repeat and loop buttons behind a Premium paywall. To make matters worse, the platform frequently ignores user complaints while letting song hacking run rampant, allowing hijackers to take over music and ruin your mood in real-time.</t>
        </is>
      </c>
      <c r="D754" s="2" t="n">
        <v>1</v>
      </c>
      <c r="E754" s="2" t="inlineStr">
        <is>
          <t>https://play.google.com/store/apps/details?id=com.spotify.music</t>
        </is>
      </c>
    </row>
    <row r="755">
      <c r="A755" s="2" t="inlineStr">
        <is>
          <t>play_store</t>
        </is>
      </c>
      <c r="B755" s="2" t="inlineStr">
        <is>
          <t>2026-06-15T02:06:13+00:00</t>
        </is>
      </c>
      <c r="C755" s="3" t="inlineStr">
        <is>
          <t>Yoy algorythm sucks. It,s the same songs ovet and over again. I have a 44 hour playlist that is not on shuffle. All I hear are the same selection of songs that barely scratch the eclectic mix if music I like to listen to. Fix the algorythm Spotify, or get rid of it.</t>
        </is>
      </c>
      <c r="D755" s="2" t="n">
        <v>1</v>
      </c>
      <c r="E755" s="2" t="inlineStr">
        <is>
          <t>https://play.google.com/store/apps/details?id=com.spotify.music</t>
        </is>
      </c>
    </row>
    <row r="756">
      <c r="A756" s="2" t="inlineStr">
        <is>
          <t>play_store</t>
        </is>
      </c>
      <c r="B756" s="2" t="inlineStr">
        <is>
          <t>2026-06-15T01:02:37+00:00</t>
        </is>
      </c>
      <c r="C756" s="3" t="inlineStr">
        <is>
          <t>recommendation is worse</t>
        </is>
      </c>
      <c r="D756" s="2" t="n">
        <v>1</v>
      </c>
      <c r="E756" s="2" t="inlineStr">
        <is>
          <t>https://play.google.com/store/apps/details?id=com.spotify.music</t>
        </is>
      </c>
    </row>
    <row r="757">
      <c r="A757" s="2" t="inlineStr">
        <is>
          <t>play_store</t>
        </is>
      </c>
      <c r="B757" s="2" t="inlineStr">
        <is>
          <t>2026-06-15T00:30:35+00:00</t>
        </is>
      </c>
      <c r="C757" s="3" t="inlineStr">
        <is>
          <t>They try their absolute best to annoy you into buying a premium. Why is there a limit to my liberty of choosing songs? Why can't I play the songs as per my preferred order and why are there umpteen useless recomended songs in a playlist which I have created for the sole purpose of listening to those specific songs? The free version is an absolute nightmare.</t>
        </is>
      </c>
      <c r="D757" s="2" t="n">
        <v>1</v>
      </c>
      <c r="E757" s="2" t="inlineStr">
        <is>
          <t>https://play.google.com/store/apps/details?id=com.spotify.music</t>
        </is>
      </c>
    </row>
    <row r="758">
      <c r="A758" s="2" t="inlineStr">
        <is>
          <t>play_store</t>
        </is>
      </c>
      <c r="B758" s="2" t="inlineStr">
        <is>
          <t>2026-06-15T00:01:43+00:00</t>
        </is>
      </c>
      <c r="C758" s="3" t="inlineStr">
        <is>
          <t>it always says six skips per HOUR, then says it will give more the next DAY. Like what??? plus why can't I choose what to listen to? like I chose one song off of my massive playlist after listening to another, and it tells me I have to wait until tomorrow. Don't bother with this app, use yt music. at least there you can actually skip and choose what to listen too.</t>
        </is>
      </c>
      <c r="D758" s="2" t="n">
        <v>1</v>
      </c>
      <c r="E758" s="2" t="inlineStr">
        <is>
          <t>https://play.google.com/store/apps/details?id=com.spotify.music</t>
        </is>
      </c>
    </row>
    <row r="759">
      <c r="A759" s="2" t="inlineStr">
        <is>
          <t>play_store</t>
        </is>
      </c>
      <c r="B759" s="2" t="inlineStr">
        <is>
          <t>2026-06-14T23:57:20+00:00</t>
        </is>
      </c>
      <c r="C759" s="3" t="inlineStr">
        <is>
          <t>I hate the new update.....I really wanna repeat my favourite songs buh now unless u hv premium 😔😔😔</t>
        </is>
      </c>
      <c r="D759" s="2" t="n">
        <v>4</v>
      </c>
      <c r="E759" s="2" t="inlineStr">
        <is>
          <t>https://play.google.com/store/apps/details?id=com.spotify.music</t>
        </is>
      </c>
    </row>
    <row r="760">
      <c r="A760" s="2" t="inlineStr">
        <is>
          <t>play_store</t>
        </is>
      </c>
      <c r="B760" s="2" t="inlineStr">
        <is>
          <t>2026-06-14T23:47:28+00:00</t>
        </is>
      </c>
      <c r="C760" s="3" t="inlineStr">
        <is>
          <t>too much ads. i am tired of this. in every single click ad starts appearing. this is not a music app, this is a ad factory. after playing some songs i can't even change the song by my own</t>
        </is>
      </c>
      <c r="D760" s="2" t="n">
        <v>1</v>
      </c>
      <c r="E760" s="2" t="inlineStr">
        <is>
          <t>https://play.google.com/store/apps/details?id=com.spotify.music</t>
        </is>
      </c>
    </row>
    <row r="761">
      <c r="A761" s="2" t="inlineStr">
        <is>
          <t>play_store</t>
        </is>
      </c>
      <c r="B761" s="2" t="inlineStr">
        <is>
          <t>2026-06-14T23:44:56+00:00</t>
        </is>
      </c>
      <c r="C761" s="3" t="inlineStr">
        <is>
          <t>the daily playlist is the reason I like Spotify</t>
        </is>
      </c>
      <c r="D761" s="2" t="n">
        <v>5</v>
      </c>
      <c r="E761" s="2" t="inlineStr">
        <is>
          <t>https://play.google.com/store/apps/details?id=com.spotify.music</t>
        </is>
      </c>
    </row>
    <row r="762">
      <c r="A762" s="2" t="inlineStr">
        <is>
          <t>play_store</t>
        </is>
      </c>
      <c r="B762" s="2" t="inlineStr">
        <is>
          <t>2026-06-14T23:43:48+00:00</t>
        </is>
      </c>
      <c r="C762" s="3" t="inlineStr">
        <is>
          <t>They are literally begging us to buy premium. Is time that tough? Can't even enjoy a single song without getting interrupted by ads. You can't even listen to songs in order, cannot skip after 6 skips, cannot choose songs after some point, then what is the point of this app. Listening to the radio will be much better than this. Atleast the radio will play good songs. WORST MUSIC APP OAT.pleas guys don't dowload this app</t>
        </is>
      </c>
      <c r="D762" s="2" t="n">
        <v>1</v>
      </c>
      <c r="E762" s="2" t="inlineStr">
        <is>
          <t>https://play.google.com/store/apps/details?id=com.spotify.music</t>
        </is>
      </c>
    </row>
    <row r="763">
      <c r="A763" s="2" t="inlineStr">
        <is>
          <t>play_store</t>
        </is>
      </c>
      <c r="B763" s="2" t="inlineStr">
        <is>
          <t>2026-06-14T23:41:19+00:00</t>
        </is>
      </c>
      <c r="C763" s="3" t="inlineStr">
        <is>
          <t>If you don't have premium, this app is practically useless. I am unable to buy it, and am miserable using this godforsaken app. I only keep it because I have built up playlists in it. Otherwise, DON'T INSTALL. It has far too many restrictions on people who don't want to throw money at the company.</t>
        </is>
      </c>
      <c r="D763" s="2" t="n">
        <v>2</v>
      </c>
      <c r="E763" s="2" t="inlineStr">
        <is>
          <t>https://play.google.com/store/apps/details?id=com.spotify.music</t>
        </is>
      </c>
    </row>
    <row r="764">
      <c r="A764" s="2" t="inlineStr">
        <is>
          <t>play_store</t>
        </is>
      </c>
      <c r="B764" s="2" t="inlineStr">
        <is>
          <t>2026-06-14T22:58:14+00:00</t>
        </is>
      </c>
      <c r="C764" s="3" t="inlineStr">
        <is>
          <t>The updated version has the bug that I can't able to play one song in a loop mode like play repeatedly.</t>
        </is>
      </c>
      <c r="D764" s="2" t="n">
        <v>1</v>
      </c>
      <c r="E764" s="2" t="inlineStr">
        <is>
          <t>https://play.google.com/store/apps/details?id=com.spotify.music</t>
        </is>
      </c>
    </row>
    <row r="765">
      <c r="A765" s="2" t="inlineStr">
        <is>
          <t>play_store</t>
        </is>
      </c>
      <c r="B765" s="2" t="inlineStr">
        <is>
          <t>2026-06-14T22:56:59+00:00</t>
        </is>
      </c>
      <c r="C765" s="3" t="inlineStr">
        <is>
          <t>the app is amazing you can get 99.9% of any of your old and new music</t>
        </is>
      </c>
      <c r="D765" s="2" t="n">
        <v>5</v>
      </c>
      <c r="E765" s="2" t="inlineStr">
        <is>
          <t>https://play.google.com/store/apps/details?id=com.spotify.music</t>
        </is>
      </c>
    </row>
    <row r="766">
      <c r="A766" s="2" t="inlineStr">
        <is>
          <t>play_store</t>
        </is>
      </c>
      <c r="B766" s="2" t="inlineStr">
        <is>
          <t>2026-06-14T22:13:51+00:00</t>
        </is>
      </c>
      <c r="C766" s="3" t="inlineStr">
        <is>
          <t>Painful. I hate the ads. im dreading it so much, why can't I listen to a Playlist with FIVE songs without having multiple two minute long ads? its just annoying and infuriating for those who dont have enough money to buy premium, you can lowk do better considering your a company used across the whole world or wtv and you have millions of dollars 👍</t>
        </is>
      </c>
      <c r="D766" s="2" t="n">
        <v>2</v>
      </c>
      <c r="E766" s="2" t="inlineStr">
        <is>
          <t>https://play.google.com/store/apps/details?id=com.spotify.music</t>
        </is>
      </c>
    </row>
    <row r="767">
      <c r="A767" s="2" t="inlineStr">
        <is>
          <t>play_store</t>
        </is>
      </c>
      <c r="B767" s="2" t="inlineStr">
        <is>
          <t>2026-06-14T22:12:54+00:00</t>
        </is>
      </c>
      <c r="C767" s="3" t="inlineStr">
        <is>
          <t>App has god awful glitch where the repeated button gets stuck to on with NO WAY of turning it off. I have logged out, deleted the app, restarted my phone, disconnected from wifi and NOTHING WORKS. Are you telling me with the amount of money Spotify makes, they can't find a way to fix a bug that has apparently existed for THREE YEARS now??? This has to be a joke</t>
        </is>
      </c>
      <c r="D767" s="2" t="n">
        <v>2</v>
      </c>
      <c r="E767" s="2" t="inlineStr">
        <is>
          <t>https://play.google.com/store/apps/details?id=com.spotify.music</t>
        </is>
      </c>
    </row>
    <row r="768">
      <c r="A768" s="2" t="inlineStr">
        <is>
          <t>play_store</t>
        </is>
      </c>
      <c r="B768" s="2" t="inlineStr">
        <is>
          <t>2026-06-14T21:38:45+00:00</t>
        </is>
      </c>
      <c r="C768" s="3" t="inlineStr">
        <is>
          <t>very good app I recommend this for people who hate adds during songs</t>
        </is>
      </c>
      <c r="D768" s="2" t="n">
        <v>5</v>
      </c>
      <c r="E768" s="2" t="inlineStr">
        <is>
          <t>https://play.google.com/store/apps/details?id=com.spotify.music</t>
        </is>
      </c>
    </row>
    <row r="769">
      <c r="A769" s="2" t="inlineStr">
        <is>
          <t>play_store</t>
        </is>
      </c>
      <c r="B769" s="2" t="inlineStr">
        <is>
          <t>2026-06-14T21:33:02+00:00</t>
        </is>
      </c>
      <c r="C769" s="3" t="inlineStr">
        <is>
          <t>The app yhay act like it own the music.It forces itself.Cannot play music you like or repeat and play back.Chooses music for you even if u fo not like.DO NOT USE spotify When driving long distances</t>
        </is>
      </c>
      <c r="D769" s="2" t="n">
        <v>1</v>
      </c>
      <c r="E769" s="2" t="inlineStr">
        <is>
          <t>https://play.google.com/store/apps/details?id=com.spotify.music</t>
        </is>
      </c>
    </row>
    <row r="770">
      <c r="A770" s="2" t="inlineStr">
        <is>
          <t>play_store</t>
        </is>
      </c>
      <c r="B770" s="2" t="inlineStr">
        <is>
          <t>2026-06-14T20:51:01+00:00</t>
        </is>
      </c>
      <c r="C770" s="3" t="inlineStr">
        <is>
          <t>Free version: really bad music quality, ad after and ad, to a point where you can't use the app without constant frustration. Paid version: Music gets slightly bit better, but it's still mp3, absolutely not worth the price. Music library is really good and the Spotify created playlists are pretty well done. Overall, free version is horrible and unusable. Paid version gets better, with great music library, but terrible quality, which, for the price, is an absolute shame.</t>
        </is>
      </c>
      <c r="D770" s="2" t="n">
        <v>2</v>
      </c>
      <c r="E770" s="2" t="inlineStr">
        <is>
          <t>https://play.google.com/store/apps/details?id=com.spotify.music</t>
        </is>
      </c>
    </row>
    <row r="771">
      <c r="A771" s="2" t="inlineStr">
        <is>
          <t>play_store</t>
        </is>
      </c>
      <c r="B771" s="2" t="inlineStr">
        <is>
          <t>2026-06-14T20:40:37+00:00</t>
        </is>
      </c>
      <c r="C771" s="3" t="inlineStr">
        <is>
          <t>Has become a useless app and it's now full of bugs and ads. It randomly invites people to join my JAM. Even if I disable it, it auto enables itself. SOME random person recently joined my jam on the MOTORWAY!! This is a huge violation of privacy. I changed to Amazon as I'm already paying for prime (plus it's cheaper than Spotify, NO ADS, free deliveries and a streaming service). It only took me a couple of minutes to export my playlist and move them across. It's time Spotify and I part ways.</t>
        </is>
      </c>
      <c r="D771" s="2" t="n">
        <v>1</v>
      </c>
      <c r="E771" s="2" t="inlineStr">
        <is>
          <t>https://play.google.com/store/apps/details?id=com.spotify.music</t>
        </is>
      </c>
    </row>
    <row r="772">
      <c r="A772" s="2" t="inlineStr">
        <is>
          <t>play_store</t>
        </is>
      </c>
      <c r="B772" s="2" t="inlineStr">
        <is>
          <t>2026-06-14T20:26:27+00:00</t>
        </is>
      </c>
      <c r="C772" s="3" t="inlineStr">
        <is>
          <t>This app was very good when I first started using it three years back. that time, my rating was 5 stars. And now, it's asking ₹99 premium so I can play any songs of my will. Why? At first, problem in showing lyrics, second thousands of ads in between songs which ruins the whole vibe, and now I can't even play songs from my playlists that I want next? Why? Please change this "Get premium to play any song, any it." thing. It's clearly irritating when you can't play the song you want.</t>
        </is>
      </c>
      <c r="D772" s="2" t="n">
        <v>3</v>
      </c>
      <c r="E772" s="2" t="inlineStr">
        <is>
          <t>https://play.google.com/store/apps/details?id=com.spotify.music</t>
        </is>
      </c>
    </row>
    <row r="773">
      <c r="A773" s="2" t="inlineStr">
        <is>
          <t>play_store</t>
        </is>
      </c>
      <c r="B773" s="2" t="inlineStr">
        <is>
          <t>2026-06-14T20:09:23+00:00</t>
        </is>
      </c>
      <c r="C773" s="3" t="inlineStr">
        <is>
          <t>spotify sucks not only is it a terrible company but its constantly pushing widgets and updates that are just terribly coded and inconvenient. the UI is incredibly annoying and frustrating, theres always pop ups about things you dont need to look at, and simply just trying to add a song or look at song details is a 40 step process for some reason. when you ask for "new music" it constantly just pushes whatever they are currently being sponsored by, or whatever is trendy, never anything unique</t>
        </is>
      </c>
      <c r="D773" s="2" t="n">
        <v>2</v>
      </c>
      <c r="E773" s="2" t="inlineStr">
        <is>
          <t>https://play.google.com/store/apps/details?id=com.spotify.music</t>
        </is>
      </c>
    </row>
    <row r="774">
      <c r="A774" s="2" t="inlineStr">
        <is>
          <t>play_store</t>
        </is>
      </c>
      <c r="B774" s="2" t="inlineStr">
        <is>
          <t>2026-06-14T18:52:17+00:00</t>
        </is>
      </c>
      <c r="C774" s="3" t="inlineStr">
        <is>
          <t>The only issue I have is the new widget it makes you use. Try to use the old widget and it makes you switch to the new one that is stuck in loading mode 95% of the time and unusable. I give the app 4.5 stars. 2 because of the stupid widget. Please fix it.</t>
        </is>
      </c>
      <c r="D774" s="2" t="n">
        <v>2</v>
      </c>
      <c r="E774" s="2" t="inlineStr">
        <is>
          <t>https://play.google.com/store/apps/details?id=com.spotify.music</t>
        </is>
      </c>
    </row>
    <row r="775">
      <c r="A775" s="2" t="inlineStr">
        <is>
          <t>play_store</t>
        </is>
      </c>
      <c r="B775" s="2" t="inlineStr">
        <is>
          <t>2026-06-14T18:09:25+00:00</t>
        </is>
      </c>
      <c r="C775" s="3" t="inlineStr">
        <is>
          <t>As a longtime user for almost a decade now, Spotify has simply become one of my life's QoL upgrades. Its intuitive design for organizing music (playlists, liked songs, recommendations, etc.) is unmatched. +You never get bored of the yearly wrapped, it's fun!</t>
        </is>
      </c>
      <c r="D775" s="2" t="n">
        <v>5</v>
      </c>
      <c r="E775" s="2" t="inlineStr">
        <is>
          <t>https://play.google.com/store/apps/details?id=com.spotify.music</t>
        </is>
      </c>
    </row>
    <row r="776">
      <c r="A776" s="2" t="inlineStr">
        <is>
          <t>play_store</t>
        </is>
      </c>
      <c r="B776" s="2" t="inlineStr">
        <is>
          <t>2026-06-14T18:01:50+00:00</t>
        </is>
      </c>
      <c r="C776" s="3" t="inlineStr">
        <is>
          <t>I recently used Spotify and really enjoyed the overall experience. The app is easy to use, the sound quality is great, and there’s a huge variety of songs and playlists available for every mood. I especially like the personalized recommendations and how smoothly the music plays without interruptions. It’s very convenient for listening to music anytime, whether relaxing, studying, or traveling. Overall, it’s one of the best music streaming apps I’ve used.</t>
        </is>
      </c>
      <c r="D776" s="2" t="n">
        <v>5</v>
      </c>
      <c r="E776" s="2" t="inlineStr">
        <is>
          <t>https://play.google.com/store/apps/details?id=com.spotify.music</t>
        </is>
      </c>
    </row>
    <row r="777">
      <c r="A777" s="2" t="inlineStr">
        <is>
          <t>play_store</t>
        </is>
      </c>
      <c r="B777" s="2" t="inlineStr">
        <is>
          <t>2026-06-14T17:55:51+00:00</t>
        </is>
      </c>
      <c r="C777" s="3" t="inlineStr">
        <is>
          <t>bro make it so you can remove playlists from your taste profile</t>
        </is>
      </c>
      <c r="D777" s="2" t="n">
        <v>1</v>
      </c>
      <c r="E777" s="2" t="inlineStr">
        <is>
          <t>https://play.google.com/store/apps/details?id=com.spotify.music</t>
        </is>
      </c>
    </row>
    <row r="778">
      <c r="A778" s="2" t="inlineStr">
        <is>
          <t>play_store</t>
        </is>
      </c>
      <c r="B778" s="2" t="inlineStr">
        <is>
          <t>2026-06-14T17:27:33+00:00</t>
        </is>
      </c>
      <c r="C778" s="3" t="inlineStr">
        <is>
          <t>it's quite overwhelming to discover new songs on Spotify or creating a new playlist</t>
        </is>
      </c>
      <c r="D778" s="2" t="n">
        <v>4</v>
      </c>
      <c r="E778" s="2" t="inlineStr">
        <is>
          <t>https://play.google.com/store/apps/details?id=com.spotify.music</t>
        </is>
      </c>
    </row>
    <row r="779">
      <c r="A779" s="2" t="inlineStr">
        <is>
          <t>play_store</t>
        </is>
      </c>
      <c r="B779" s="2" t="inlineStr">
        <is>
          <t>2026-06-14T17:17:05+00:00</t>
        </is>
      </c>
      <c r="C779" s="3" t="inlineStr">
        <is>
          <t>I used to like Spotify, but now the app simply doesn't work my liked songs no longer exist in the app even though they are available on my online account and if I want to play anything it tells me "you have discovered a premium feature"</t>
        </is>
      </c>
      <c r="D779" s="2" t="n">
        <v>1</v>
      </c>
      <c r="E779" s="2" t="inlineStr">
        <is>
          <t>https://play.google.com/store/apps/details?id=com.spotify.music</t>
        </is>
      </c>
    </row>
    <row r="780">
      <c r="A780" s="2" t="inlineStr">
        <is>
          <t>play_store</t>
        </is>
      </c>
      <c r="B780" s="2" t="inlineStr">
        <is>
          <t>2026-06-14T16:52:31+00:00</t>
        </is>
      </c>
      <c r="C780" s="3" t="inlineStr">
        <is>
          <t>incredibly lagging. There is no way to filter out ai produced content. And why introduce the DJ feature that only wastes water and pollutes, just to deliver a playlist that is not better than the already existing algorithms, with which I mean that both suggest the same 40/50 songs.</t>
        </is>
      </c>
      <c r="D780" s="2" t="n">
        <v>1</v>
      </c>
      <c r="E780" s="2" t="inlineStr">
        <is>
          <t>https://play.google.com/store/apps/details?id=com.spotify.music</t>
        </is>
      </c>
    </row>
    <row r="781">
      <c r="A781" s="2" t="inlineStr">
        <is>
          <t>play_store</t>
        </is>
      </c>
      <c r="B781" s="2" t="inlineStr">
        <is>
          <t>2026-06-14T16:44:36+00:00</t>
        </is>
      </c>
      <c r="C781" s="3" t="inlineStr">
        <is>
          <t>i have used Spotify for many years but suddenly all my playlists disappeared. I don't know how to get back to my original account and playlists. This acct is not the one i signed upto??? Any advice???</t>
        </is>
      </c>
      <c r="D781" s="2" t="n">
        <v>3</v>
      </c>
      <c r="E781" s="2" t="inlineStr">
        <is>
          <t>https://play.google.com/store/apps/details?id=com.spotify.music</t>
        </is>
      </c>
    </row>
    <row r="782">
      <c r="A782" s="2" t="inlineStr">
        <is>
          <t>play_store</t>
        </is>
      </c>
      <c r="B782" s="2" t="inlineStr">
        <is>
          <t>2026-06-14T15:23:05+00:00</t>
        </is>
      </c>
      <c r="C782" s="3" t="inlineStr">
        <is>
          <t>The music and audio were baamm!!🤯🤯. The AI recommendations were also like frrrrr🙂‍↕️🙂‍↕️. I would recommend it to anyone anywhere</t>
        </is>
      </c>
      <c r="D782" s="2" t="n">
        <v>5</v>
      </c>
      <c r="E782" s="2" t="inlineStr">
        <is>
          <t>https://play.google.com/store/apps/details?id=com.spotify.music</t>
        </is>
      </c>
    </row>
    <row r="783">
      <c r="A783" s="2" t="inlineStr">
        <is>
          <t>play_store</t>
        </is>
      </c>
      <c r="B783" s="2" t="inlineStr">
        <is>
          <t>2026-06-14T14:38:29+00:00</t>
        </is>
      </c>
      <c r="C783" s="3" t="inlineStr">
        <is>
          <t>Turning off shuffle shouldn't be premium. Personally, I wanna listen to my playlist in order.</t>
        </is>
      </c>
      <c r="D783" s="2" t="n">
        <v>1</v>
      </c>
      <c r="E783" s="2" t="inlineStr">
        <is>
          <t>https://play.google.com/store/apps/details?id=com.spotify.music</t>
        </is>
      </c>
    </row>
    <row r="784">
      <c r="A784" s="2" t="inlineStr">
        <is>
          <t>play_store</t>
        </is>
      </c>
      <c r="B784" s="2" t="inlineStr">
        <is>
          <t>2026-06-14T14:25:34+00:00</t>
        </is>
      </c>
      <c r="C784" s="3" t="inlineStr">
        <is>
          <t>Spotify I like better cause you can get the same songs as you. tube but not charged.</t>
        </is>
      </c>
      <c r="D784" s="2" t="n">
        <v>5</v>
      </c>
      <c r="E784" s="2" t="inlineStr">
        <is>
          <t>https://play.google.com/store/apps/details?id=com.spotify.music</t>
        </is>
      </c>
    </row>
    <row r="785">
      <c r="A785" s="2" t="inlineStr">
        <is>
          <t>play_store</t>
        </is>
      </c>
      <c r="B785" s="2" t="inlineStr">
        <is>
          <t>2026-06-14T14:19:00+00:00</t>
        </is>
      </c>
      <c r="C785" s="3" t="inlineStr">
        <is>
          <t>Avoid this app very bad it stuck my phone noone never download this app</t>
        </is>
      </c>
      <c r="D785" s="2" t="n">
        <v>1</v>
      </c>
      <c r="E785" s="2" t="inlineStr">
        <is>
          <t>https://play.google.com/store/apps/details?id=com.spotify.music</t>
        </is>
      </c>
    </row>
    <row r="786">
      <c r="A786" s="2" t="inlineStr">
        <is>
          <t>play_store</t>
        </is>
      </c>
      <c r="B786" s="2" t="inlineStr">
        <is>
          <t>2026-06-14T14:18:24+00:00</t>
        </is>
      </c>
      <c r="C786" s="3" t="inlineStr">
        <is>
          <t>Spotify app has become v slow and frequently crashes/restarts. Assume it's all the auto-play videos they're forcing on users and AI running in the background. Spotify's recommendations are becoming more are more generic (audiobook 'more like this' is particularly bad + often doesn't even recommend other books by the same author) and the album radio can be very samey. Sadly the app's direction of travel is bland corporate sameness and data hungry features many users don't want.</t>
        </is>
      </c>
      <c r="D786" s="2" t="n">
        <v>2</v>
      </c>
      <c r="E786" s="2" t="inlineStr">
        <is>
          <t>https://play.google.com/store/apps/details?id=com.spotify.music</t>
        </is>
      </c>
    </row>
    <row r="787">
      <c r="A787" s="2" t="inlineStr">
        <is>
          <t>play_store</t>
        </is>
      </c>
      <c r="B787" s="2" t="inlineStr">
        <is>
          <t>2026-06-14T14:09:41+00:00</t>
        </is>
      </c>
      <c r="C787" s="3" t="inlineStr">
        <is>
          <t>WHY DO I NEED PREMIUM JUST TO SELECT A SONG THAT I WANT? THIS ISN'T AN ISSUE BEFORE BUT WHY I WAS UTTERLY DISSAPOINTED BY THIS I JUST WANT TO SEARCH A SONG AND PLAY IT BUT IT NEEDS PREMIUM? SO IT DOESN'T ALLOW ME TO PLAY IT AND IT JUST PLAY A RANDOM RECOMMEND SONGS WHEN I WANT A SPECIFIC SONG TO PLAY IT LIKE WHY?</t>
        </is>
      </c>
      <c r="D787" s="2" t="n">
        <v>3</v>
      </c>
      <c r="E787" s="2" t="inlineStr">
        <is>
          <t>https://play.google.com/store/apps/details?id=com.spotify.music</t>
        </is>
      </c>
    </row>
    <row r="788">
      <c r="A788" s="2" t="inlineStr">
        <is>
          <t>play_store</t>
        </is>
      </c>
      <c r="B788" s="2" t="inlineStr">
        <is>
          <t>2026-06-14T14:07:28+00:00</t>
        </is>
      </c>
      <c r="C788" s="3" t="inlineStr">
        <is>
          <t>great app, I recommend it.</t>
        </is>
      </c>
      <c r="D788" s="2" t="n">
        <v>5</v>
      </c>
      <c r="E788" s="2" t="inlineStr">
        <is>
          <t>https://play.google.com/store/apps/details?id=com.spotify.music</t>
        </is>
      </c>
    </row>
    <row r="789">
      <c r="A789" s="2" t="inlineStr">
        <is>
          <t>play_store</t>
        </is>
      </c>
      <c r="B789" s="2" t="inlineStr">
        <is>
          <t>2026-06-14T13:57:15+00:00</t>
        </is>
      </c>
      <c r="C789" s="3" t="inlineStr">
        <is>
          <t>Great app, have it for years. All my favourite music at one place, new music suggestions weekly, no bothering adds.</t>
        </is>
      </c>
      <c r="D789" s="2" t="n">
        <v>5</v>
      </c>
      <c r="E789" s="2" t="inlineStr">
        <is>
          <t>https://play.google.com/store/apps/details?id=com.spotify.music</t>
        </is>
      </c>
    </row>
    <row r="790">
      <c r="A790" s="2" t="inlineStr">
        <is>
          <t>play_store</t>
        </is>
      </c>
      <c r="B790" s="2" t="inlineStr">
        <is>
          <t>2026-06-14T13:49:15+00:00</t>
        </is>
      </c>
      <c r="C790" s="3" t="inlineStr">
        <is>
          <t>best AI playlist shuffle so you can hear new songs with your favorite playlists. best interface. and finally it has as close to lossless as anybody can differentiate. my only problem is i didn't buy lifetime in 2012 when i had the chance. 🤦</t>
        </is>
      </c>
      <c r="D790" s="2" t="n">
        <v>5</v>
      </c>
      <c r="E790" s="2" t="inlineStr">
        <is>
          <t>https://play.google.com/store/apps/details?id=com.spotify.music</t>
        </is>
      </c>
    </row>
    <row r="791">
      <c r="A791" s="2" t="inlineStr">
        <is>
          <t>play_store</t>
        </is>
      </c>
      <c r="B791" s="2" t="inlineStr">
        <is>
          <t>2026-06-14T13:34:05+00:00</t>
        </is>
      </c>
      <c r="C791" s="3" t="inlineStr">
        <is>
          <t>The best app to listening to music I love the playlist but if we take a premium package we will have a good playlist I hope you all will also like it 🧿</t>
        </is>
      </c>
      <c r="D791" s="2" t="n">
        <v>5</v>
      </c>
      <c r="E791" s="2" t="inlineStr">
        <is>
          <t>https://play.google.com/store/apps/details?id=com.spotify.music</t>
        </is>
      </c>
    </row>
    <row r="792">
      <c r="A792" s="2" t="inlineStr">
        <is>
          <t>play_store</t>
        </is>
      </c>
      <c r="B792" s="2" t="inlineStr">
        <is>
          <t>2026-06-14T12:58:00+00:00</t>
        </is>
      </c>
      <c r="C792" s="3" t="inlineStr">
        <is>
          <t>The best app on my phone, hands down. The algorithm is practically psychic. My Daily Mixes and Discovery Weekly are so spot-on it’s scary—it feels like the app genuinely understands my mood better than I do. The interface is sleek, seamless, and making playlists is incredibly intuitive. If you care about music and discovering your next favorite artist, this is the gold standard.</t>
        </is>
      </c>
      <c r="D792" s="2" t="n">
        <v>5</v>
      </c>
      <c r="E792" s="2" t="inlineStr">
        <is>
          <t>https://play.google.com/store/apps/details?id=com.spotify.music</t>
        </is>
      </c>
    </row>
    <row r="793">
      <c r="A793" s="2" t="inlineStr">
        <is>
          <t>play_store</t>
        </is>
      </c>
      <c r="B793" s="2" t="inlineStr">
        <is>
          <t>2026-06-14T12:52:06+00:00</t>
        </is>
      </c>
      <c r="C793" s="3" t="inlineStr">
        <is>
          <t>it's best music app for my daily playlist and Spotify provides me 3 month of premium with only RS-1 very thankful to Spotify</t>
        </is>
      </c>
      <c r="D793" s="2" t="n">
        <v>5</v>
      </c>
      <c r="E793" s="2" t="inlineStr">
        <is>
          <t>https://play.google.com/store/apps/details?id=com.spotify.music</t>
        </is>
      </c>
    </row>
    <row r="794">
      <c r="A794" s="2" t="inlineStr">
        <is>
          <t>play_store</t>
        </is>
      </c>
      <c r="B794" s="2" t="inlineStr">
        <is>
          <t>2026-06-14T12:26:07+00:00</t>
        </is>
      </c>
      <c r="C794" s="3" t="inlineStr">
        <is>
          <t>Amazing! this app is amazing for if you wanna play background sound or just music, playlists, podcasts, and so much more. there are some ads between songs if you don't have premium, but it's worth the sacrifice. all in all, I do recommend!</t>
        </is>
      </c>
      <c r="D794" s="2" t="n">
        <v>5</v>
      </c>
      <c r="E794" s="2" t="inlineStr">
        <is>
          <t>https://play.google.com/store/apps/details?id=com.spotify.music</t>
        </is>
      </c>
    </row>
    <row r="795">
      <c r="A795" s="2" t="inlineStr">
        <is>
          <t>play_store</t>
        </is>
      </c>
      <c r="B795" s="2" t="inlineStr">
        <is>
          <t>2026-06-14T12:10:58+00:00</t>
        </is>
      </c>
      <c r="C795" s="3" t="inlineStr">
        <is>
          <t>it's good I like every moment of my playlist my heart break my happy moments Spotify Is always there I am lucky enough to have spotify</t>
        </is>
      </c>
      <c r="D795" s="2" t="n">
        <v>5</v>
      </c>
      <c r="E795" s="2" t="inlineStr">
        <is>
          <t>https://play.google.com/store/apps/details?id=com.spotify.music</t>
        </is>
      </c>
    </row>
    <row r="796">
      <c r="A796" s="2" t="inlineStr">
        <is>
          <t>play_store</t>
        </is>
      </c>
      <c r="B796" s="2" t="inlineStr">
        <is>
          <t>2026-06-14T11:56:45+00:00</t>
        </is>
      </c>
      <c r="C796" s="3" t="inlineStr">
        <is>
          <t>I love Spotify because you can find basically every song, you can add your own songs, and it has a few ads once in a while, and you can follow your friends to make a playlist together 😄</t>
        </is>
      </c>
      <c r="D796" s="2" t="n">
        <v>5</v>
      </c>
      <c r="E796" s="2" t="inlineStr">
        <is>
          <t>https://play.google.com/store/apps/details?id=com.spotify.music</t>
        </is>
      </c>
    </row>
    <row r="797">
      <c r="A797" s="2" t="inlineStr">
        <is>
          <t>play_store</t>
        </is>
      </c>
      <c r="B797" s="2" t="inlineStr">
        <is>
          <t>2026-06-14T11:23:24+00:00</t>
        </is>
      </c>
      <c r="C797" s="3" t="inlineStr">
        <is>
          <t>Spotify i liked you but now that my main Playlist is now automatically shuffled and I dont have premium I don't like you. unless you remove shuffle for people who dont have premium im disappointed</t>
        </is>
      </c>
      <c r="D797" s="2" t="n">
        <v>1</v>
      </c>
      <c r="E797" s="2" t="inlineStr">
        <is>
          <t>https://play.google.com/store/apps/details?id=com.spotify.music</t>
        </is>
      </c>
    </row>
    <row r="798">
      <c r="A798" s="2" t="inlineStr">
        <is>
          <t>play_store</t>
        </is>
      </c>
      <c r="B798" s="2" t="inlineStr">
        <is>
          <t>2026-06-14T11:19:12+00:00</t>
        </is>
      </c>
      <c r="C798" s="3" t="inlineStr">
        <is>
          <t>Love hearing my SB19 playlist here on Spotify. Sound is crisp, no buffering.</t>
        </is>
      </c>
      <c r="D798" s="2" t="n">
        <v>5</v>
      </c>
      <c r="E798" s="2" t="inlineStr">
        <is>
          <t>https://play.google.com/store/apps/details?id=com.spotify.music</t>
        </is>
      </c>
    </row>
    <row r="799">
      <c r="A799" s="2" t="inlineStr">
        <is>
          <t>play_store</t>
        </is>
      </c>
      <c r="B799" s="2" t="inlineStr">
        <is>
          <t>2026-06-14T11:13:30+00:00</t>
        </is>
      </c>
      <c r="C799" s="3" t="inlineStr">
        <is>
          <t>Best app to listen to music on! 100% recommend</t>
        </is>
      </c>
      <c r="D799" s="2" t="n">
        <v>5</v>
      </c>
      <c r="E799" s="2" t="inlineStr">
        <is>
          <t>https://play.google.com/store/apps/details?id=com.spotify.music</t>
        </is>
      </c>
    </row>
    <row r="800">
      <c r="A800" s="2" t="inlineStr">
        <is>
          <t>play_store</t>
        </is>
      </c>
      <c r="B800" s="2" t="inlineStr">
        <is>
          <t>2026-06-14T11:08:34+00:00</t>
        </is>
      </c>
      <c r="C800" s="3" t="inlineStr">
        <is>
          <t>ADD BACK AI PLAYLISTS</t>
        </is>
      </c>
      <c r="D800" s="2" t="n">
        <v>2</v>
      </c>
      <c r="E800" s="2" t="inlineStr">
        <is>
          <t>https://play.google.com/store/apps/details?id=com.spotify.music</t>
        </is>
      </c>
    </row>
    <row r="801">
      <c r="A801" s="2" t="inlineStr">
        <is>
          <t>play_store</t>
        </is>
      </c>
      <c r="B801" s="2" t="inlineStr">
        <is>
          <t>2026-06-14T10:09:39+00:00</t>
        </is>
      </c>
      <c r="C801" s="3" t="inlineStr">
        <is>
          <t>This app does know how to shuffle. Same 30 songs in a playlist of over 400 songs.</t>
        </is>
      </c>
      <c r="D801" s="2" t="n">
        <v>1</v>
      </c>
      <c r="E801" s="2" t="inlineStr">
        <is>
          <t>https://play.google.com/store/apps/details?id=com.spotify.music</t>
        </is>
      </c>
    </row>
    <row r="802">
      <c r="A802" s="2" t="inlineStr">
        <is>
          <t>play_store</t>
        </is>
      </c>
      <c r="B802" s="2" t="inlineStr">
        <is>
          <t>2026-06-14T09:58:40+00:00</t>
        </is>
      </c>
      <c r="C802" s="3" t="inlineStr">
        <is>
          <t>I'm often finding myself attempting to open the app to a grey screen, and the app never finishes loading. Restarting my phone occasionally works, but not often. Additionally, there are many cases where the app takes extensive amounts of time to load a playlist, even if it is downloaded and shouldn't need WiFi to function regardless. It seems to use too much memory, hut doesn't do much with it</t>
        </is>
      </c>
      <c r="D802" s="2" t="n">
        <v>1</v>
      </c>
      <c r="E802" s="2" t="inlineStr">
        <is>
          <t>https://play.google.com/store/apps/details?id=com.spotify.music</t>
        </is>
      </c>
    </row>
    <row r="803">
      <c r="A803" s="2" t="inlineStr">
        <is>
          <t>play_store</t>
        </is>
      </c>
      <c r="B803" s="2" t="inlineStr">
        <is>
          <t>2026-06-14T09:07:29+00:00</t>
        </is>
      </c>
      <c r="C803" s="3" t="inlineStr">
        <is>
          <t>The free version of the app is, unfortunately, nearly unusable. Ads appear once every sixish songs and it is not possible to pick the music you want to listen to. With limited skips, you really are just at the mercy of whatever the algorithm wants to serve you. I'd recommend picking any other music streaming service if premium isn't accessible to you!</t>
        </is>
      </c>
      <c r="D803" s="2" t="n">
        <v>1</v>
      </c>
      <c r="E803" s="2" t="inlineStr">
        <is>
          <t>https://play.google.com/store/apps/details?id=com.spotify.music</t>
        </is>
      </c>
    </row>
    <row r="804">
      <c r="A804" s="2" t="inlineStr">
        <is>
          <t>play_store</t>
        </is>
      </c>
      <c r="B804" s="2" t="inlineStr">
        <is>
          <t>2026-06-14T09:01:42+00:00</t>
        </is>
      </c>
      <c r="C804" s="3" t="inlineStr">
        <is>
          <t>while it does kind of suck to not have premium, its honestly a good app to me. the ads aren't THAT frequent, and I personally like being able to search up a playlist made by someone else and don't hafta do it myself. It's great for the people who just want to listen to maybe a fiction-kin or character based playlist, also perfect for finding new songs to like.</t>
        </is>
      </c>
      <c r="D804" s="2" t="n">
        <v>4</v>
      </c>
      <c r="E804" s="2" t="inlineStr">
        <is>
          <t>https://play.google.com/store/apps/details?id=com.spotify.music</t>
        </is>
      </c>
    </row>
    <row r="805">
      <c r="A805" s="2" t="inlineStr">
        <is>
          <t>play_store</t>
        </is>
      </c>
      <c r="B805" s="2" t="inlineStr">
        <is>
          <t>2026-06-14T08:42:38+00:00</t>
        </is>
      </c>
      <c r="C805" s="3" t="inlineStr">
        <is>
          <t>after updating the app, only played one song and does not continue the playlist. had to press the play button all the time. it is in the repeat mode.</t>
        </is>
      </c>
      <c r="D805" s="2" t="n">
        <v>1</v>
      </c>
      <c r="E805" s="2" t="inlineStr">
        <is>
          <t>https://play.google.com/store/apps/details?id=com.spotify.music</t>
        </is>
      </c>
    </row>
    <row r="806">
      <c r="A806" s="2" t="inlineStr">
        <is>
          <t>play_store</t>
        </is>
      </c>
      <c r="B806" s="2" t="inlineStr">
        <is>
          <t>2026-06-14T07:11:35+00:00</t>
        </is>
      </c>
      <c r="C806" s="3" t="inlineStr">
        <is>
          <t>it keeps playing the same songs on my list after I hear them once and it doesn't always play the whole list at time</t>
        </is>
      </c>
      <c r="D806" s="2" t="n">
        <v>3</v>
      </c>
      <c r="E806" s="2" t="inlineStr">
        <is>
          <t>https://play.google.com/store/apps/details?id=com.spotify.music</t>
        </is>
      </c>
    </row>
    <row r="807">
      <c r="A807" s="2" t="inlineStr">
        <is>
          <t>play_store</t>
        </is>
      </c>
      <c r="B807" s="2" t="inlineStr">
        <is>
          <t>2026-06-14T07:03:33+00:00</t>
        </is>
      </c>
      <c r="C807" s="3" t="inlineStr">
        <is>
          <t>I love how the app has any song you want. I would rate this 4.5 stars because of the add quantity. But besides that I recommend the app.</t>
        </is>
      </c>
      <c r="D807" s="2" t="n">
        <v>5</v>
      </c>
      <c r="E807" s="2" t="inlineStr">
        <is>
          <t>https://play.google.com/store/apps/details?id=com.spotify.music</t>
        </is>
      </c>
    </row>
    <row r="808">
      <c r="A808" s="2" t="inlineStr">
        <is>
          <t>play_store</t>
        </is>
      </c>
      <c r="B808" s="2" t="inlineStr">
        <is>
          <t>2026-06-14T06:50:38+00:00</t>
        </is>
      </c>
      <c r="C808" s="3" t="inlineStr">
        <is>
          <t>Okay so I love spotify. it's my most used app, but I just got kicked out of my account and when I tried to log back in it would not let me, I lost all my music and Playlists. I had to make a new account and I have to restart everything. And even then it refused to link to other apps like Discord. I keep redownloading and I have gotten nowhere.</t>
        </is>
      </c>
      <c r="D808" s="2" t="n">
        <v>3</v>
      </c>
      <c r="E808" s="2" t="inlineStr">
        <is>
          <t>https://play.google.com/store/apps/details?id=com.spotify.music</t>
        </is>
      </c>
    </row>
    <row r="809">
      <c r="A809" s="2" t="inlineStr">
        <is>
          <t>play_store</t>
        </is>
      </c>
      <c r="B809" s="2" t="inlineStr">
        <is>
          <t>2026-06-14T06:10:43+00:00</t>
        </is>
      </c>
      <c r="C809" s="3" t="inlineStr">
        <is>
          <t>The price keeps going up even though the quality remains the same. the shuffle mechanics do not work. forcing this much AI into its algorithm is also quite annoying.</t>
        </is>
      </c>
      <c r="D809" s="2" t="n">
        <v>1</v>
      </c>
      <c r="E809" s="2" t="inlineStr">
        <is>
          <t>https://play.google.com/store/apps/details?id=com.spotify.music</t>
        </is>
      </c>
    </row>
    <row r="810">
      <c r="A810" s="2" t="inlineStr">
        <is>
          <t>play_store</t>
        </is>
      </c>
      <c r="B810" s="2" t="inlineStr">
        <is>
          <t>2026-06-14T05:57:58+00:00</t>
        </is>
      </c>
      <c r="C810" s="3" t="inlineStr">
        <is>
          <t>you can fing pretty much any song ever recorded on Spotify. there is such a wild variety of songs to listen to, and it's very easy to make and find playlists! I will be using the app for years to come</t>
        </is>
      </c>
      <c r="D810" s="2" t="n">
        <v>5</v>
      </c>
      <c r="E810" s="2" t="inlineStr">
        <is>
          <t>https://play.google.com/store/apps/details?id=com.spotify.music</t>
        </is>
      </c>
    </row>
    <row r="811">
      <c r="A811" s="2" t="inlineStr">
        <is>
          <t>play_store</t>
        </is>
      </c>
      <c r="B811" s="2" t="inlineStr">
        <is>
          <t>2026-06-14T04:55:59+00:00</t>
        </is>
      </c>
      <c r="C811" s="3" t="inlineStr">
        <is>
          <t>The new big widget is awfullll Why did u take away the small widget?? i dont want that big thing annoying my screen!!! And I've been trying the DJ and its not good, confuses kpop with pop and even when i ask for a specific song and vibe it throws sth else, or sth "technically" in the same genre but not the vibe i ask for or the song i put as an example. Song radio is still being better to listen for what i want</t>
        </is>
      </c>
      <c r="D811" s="2" t="n">
        <v>2</v>
      </c>
      <c r="E811" s="2" t="inlineStr">
        <is>
          <t>https://play.google.com/store/apps/details?id=com.spotify.music</t>
        </is>
      </c>
    </row>
    <row r="812">
      <c r="A812" s="2" t="inlineStr">
        <is>
          <t>play_store</t>
        </is>
      </c>
      <c r="B812" s="2" t="inlineStr">
        <is>
          <t>2026-06-14T04:45:56+00:00</t>
        </is>
      </c>
      <c r="C812" s="3" t="inlineStr">
        <is>
          <t>fair pricing among the others, keep you updated and the Ai helps you with new findings along with personalized playlist</t>
        </is>
      </c>
      <c r="D812" s="2" t="n">
        <v>5</v>
      </c>
      <c r="E812" s="2" t="inlineStr">
        <is>
          <t>https://play.google.com/store/apps/details?id=com.spotify.music</t>
        </is>
      </c>
    </row>
    <row r="813">
      <c r="A813" s="2" t="inlineStr">
        <is>
          <t>play_store</t>
        </is>
      </c>
      <c r="B813" s="2" t="inlineStr">
        <is>
          <t>2026-06-14T04:39:37+00:00</t>
        </is>
      </c>
      <c r="C813" s="3" t="inlineStr">
        <is>
          <t>Very good with premium, but terrible with the free version. Practically useless if you don't pay them every month. With premium, however, it is about the best music app available. The free version just contains a TON of advertisements and only allows you 6 skips an hour, whilst also recommending you songs, so if you get a random song you dislike, you can't skip it. The rating fluctuates depending on whether or not you have premium. I understand the 6 skips, but the recommended songs? Too far.</t>
        </is>
      </c>
      <c r="D813" s="2" t="n">
        <v>3</v>
      </c>
      <c r="E813" s="2" t="inlineStr">
        <is>
          <t>https://play.google.com/store/apps/details?id=com.spotify.music</t>
        </is>
      </c>
    </row>
    <row r="814">
      <c r="A814" s="2" t="inlineStr">
        <is>
          <t>play_store</t>
        </is>
      </c>
      <c r="B814" s="2" t="inlineStr">
        <is>
          <t>2026-06-14T04:08:00+00:00</t>
        </is>
      </c>
      <c r="C814" s="3" t="inlineStr">
        <is>
          <t>I have been in the hospital for a couple of weeks. Spotify has allowed me to create Playlist with friends and stay connected through music. I believe Spotify has helped speed up my recovery process.</t>
        </is>
      </c>
      <c r="D814" s="2" t="n">
        <v>5</v>
      </c>
      <c r="E814" s="2" t="inlineStr">
        <is>
          <t>https://play.google.com/store/apps/details?id=com.spotify.music</t>
        </is>
      </c>
    </row>
    <row r="815">
      <c r="A815" s="2" t="inlineStr">
        <is>
          <t>play_store</t>
        </is>
      </c>
      <c r="B815" s="2" t="inlineStr">
        <is>
          <t>2026-06-14T03:45:27+00:00</t>
        </is>
      </c>
      <c r="C815" s="3" t="inlineStr">
        <is>
          <t>app won't run it's stuck on black screen and notification stuck on "spotify is trying to play..." for TWO DAYS I can't get rid of it yet I can't even use the app</t>
        </is>
      </c>
      <c r="D815" s="2" t="n">
        <v>1</v>
      </c>
      <c r="E815" s="2" t="inlineStr">
        <is>
          <t>https://play.google.com/store/apps/details?id=com.spotify.music</t>
        </is>
      </c>
    </row>
    <row r="816">
      <c r="A816" s="2" t="inlineStr">
        <is>
          <t>play_store</t>
        </is>
      </c>
      <c r="B816" s="2" t="inlineStr">
        <is>
          <t>2026-06-14T03:34:56+00:00</t>
        </is>
      </c>
      <c r="C816" s="3" t="inlineStr">
        <is>
          <t>This app appeared on my phone out of nowhere, and I did not install it. I tried to uninstall it but my phone wouldn't let me. I had to go to a phone shop to get the app off my phone. Horrible app, would not recommend. If this app appears on your phone out of nowhere, go to a phone shop and get the app removed.</t>
        </is>
      </c>
      <c r="D816" s="2" t="n">
        <v>1</v>
      </c>
      <c r="E816" s="2" t="inlineStr">
        <is>
          <t>https://play.google.com/store/apps/details?id=com.spotify.music</t>
        </is>
      </c>
    </row>
    <row r="817">
      <c r="A817" s="2" t="inlineStr">
        <is>
          <t>play_store</t>
        </is>
      </c>
      <c r="B817" s="2" t="inlineStr">
        <is>
          <t>2026-06-14T02:52:11+00:00</t>
        </is>
      </c>
      <c r="C817" s="3" t="inlineStr">
        <is>
          <t>The last update caused only Ads to play. I'm not getting anymore music. I've probably listen to 8-10 songs and 30+ ads in 4 hours. playing songs not on your playlist</t>
        </is>
      </c>
      <c r="D817" s="2" t="n">
        <v>1</v>
      </c>
      <c r="E817" s="2" t="inlineStr">
        <is>
          <t>https://play.google.com/store/apps/details?id=com.spotify.music</t>
        </is>
      </c>
    </row>
    <row r="818">
      <c r="A818" s="2" t="inlineStr">
        <is>
          <t>play_store</t>
        </is>
      </c>
      <c r="B818" s="2" t="inlineStr">
        <is>
          <t>2026-06-14T02:40:49+00:00</t>
        </is>
      </c>
      <c r="C818" s="3" t="inlineStr">
        <is>
          <t>great app.. I recommend this app to everyone who loves good music</t>
        </is>
      </c>
      <c r="D818" s="2" t="n">
        <v>5</v>
      </c>
      <c r="E818" s="2" t="inlineStr">
        <is>
          <t>https://play.google.com/store/apps/details?id=com.spotify.music</t>
        </is>
      </c>
    </row>
    <row r="819">
      <c r="A819" s="2" t="inlineStr">
        <is>
          <t>play_store</t>
        </is>
      </c>
      <c r="B819" s="2" t="inlineStr">
        <is>
          <t>2026-06-14T02:35:50+00:00</t>
        </is>
      </c>
      <c r="C819" s="3" t="inlineStr">
        <is>
          <t>was a 5. new spacing in thw album/playlist looks weird there is now too much space ( maybe 3 lines) I think it is just a bug</t>
        </is>
      </c>
      <c r="D819" s="2" t="n">
        <v>3</v>
      </c>
      <c r="E819" s="2" t="inlineStr">
        <is>
          <t>https://play.google.com/store/apps/details?id=com.spotify.music</t>
        </is>
      </c>
    </row>
    <row r="820">
      <c r="A820" s="2" t="inlineStr">
        <is>
          <t>play_store</t>
        </is>
      </c>
      <c r="B820" s="2" t="inlineStr">
        <is>
          <t>2026-06-14T02:27:46+00:00</t>
        </is>
      </c>
      <c r="C820" s="3" t="inlineStr">
        <is>
          <t>Each time when I switch playlist or pick a new album it resets random play. Support does not care, issue exists for years Don't remember when exactly I wrote it, but in 2026 the issue still exists. Shows how Spotify cares about their customers</t>
        </is>
      </c>
      <c r="D820" s="2" t="n">
        <v>1</v>
      </c>
      <c r="E820" s="2" t="inlineStr">
        <is>
          <t>https://play.google.com/store/apps/details?id=com.spotify.music</t>
        </is>
      </c>
    </row>
    <row r="821">
      <c r="A821" s="2" t="inlineStr">
        <is>
          <t>play_store</t>
        </is>
      </c>
      <c r="B821" s="2" t="inlineStr">
        <is>
          <t>2026-06-14T02:18:24+00:00</t>
        </is>
      </c>
      <c r="C821" s="3" t="inlineStr">
        <is>
          <t>only suggestion Spotify should tell users the current audio bitrate (kbps) of the music being played.</t>
        </is>
      </c>
      <c r="D821" s="2" t="n">
        <v>4</v>
      </c>
      <c r="E821" s="2" t="inlineStr">
        <is>
          <t>https://play.google.com/store/apps/details?id=com.spotify.music</t>
        </is>
      </c>
    </row>
    <row r="822">
      <c r="A822" s="2" t="inlineStr">
        <is>
          <t>play_store</t>
        </is>
      </c>
      <c r="B822" s="2" t="inlineStr">
        <is>
          <t>2026-06-14T01:59:40+00:00</t>
        </is>
      </c>
      <c r="C822" s="3" t="inlineStr">
        <is>
          <t>I love Spotify! it's just i can't go back a song,rewind, or go forward apparently? And a little much adds its just to much for the adds for Spotify. Please change that, that would be helpful. But the rest, spotify let me listen to all the music I wanted and gave me subjugation, I have lots of new songs on my Playlist because of the subjugation. Also it does not cost a dime... if your used to adds. I recommend this app just that there's probably going to be 5 adds wasting 3 minutes of your life.</t>
        </is>
      </c>
      <c r="D822" s="2" t="n">
        <v>2</v>
      </c>
      <c r="E822" s="2" t="inlineStr">
        <is>
          <t>https://play.google.com/store/apps/details?id=com.spotify.music</t>
        </is>
      </c>
    </row>
    <row r="823">
      <c r="A823" s="2" t="inlineStr">
        <is>
          <t>play_store</t>
        </is>
      </c>
      <c r="B823" s="2" t="inlineStr">
        <is>
          <t>2026-06-14T01:41:31+00:00</t>
        </is>
      </c>
      <c r="C823" s="3" t="inlineStr">
        <is>
          <t>It's the most popular music app and everyday is getting worse, you have a lot of ads and it also goes out of the playlist and recommends you some random songs!! It's the music app I use and I hope it will be better someday</t>
        </is>
      </c>
      <c r="D823" s="2" t="n">
        <v>2</v>
      </c>
      <c r="E823" s="2" t="inlineStr">
        <is>
          <t>https://play.google.com/store/apps/details?id=com.spotify.music</t>
        </is>
      </c>
    </row>
    <row r="824">
      <c r="A824" s="2" t="inlineStr">
        <is>
          <t>play_store</t>
        </is>
      </c>
      <c r="B824" s="2" t="inlineStr">
        <is>
          <t>2026-06-14T01:12:30+00:00</t>
        </is>
      </c>
      <c r="C824" s="3" t="inlineStr">
        <is>
          <t>The free version is horrible. I cant even pick a song i want to play! i only get 6 skips per hour, i cant skip whenever i dont like a song. the worst is they recommend songs into my playlist!! i will listen to what i want, not some random bs recommendations. And when im out of skip i cant skip them. I cant pick another song in the playlist to play either. There r unbelievable amount of ads every 5 songs i play! and the premium is very expensive i dont feel like its worth it</t>
        </is>
      </c>
      <c r="D824" s="2" t="n">
        <v>1</v>
      </c>
      <c r="E824" s="2" t="inlineStr">
        <is>
          <t>https://play.google.com/store/apps/details?id=com.spotify.music</t>
        </is>
      </c>
    </row>
    <row r="825">
      <c r="A825" s="2" t="inlineStr">
        <is>
          <t>play_store</t>
        </is>
      </c>
      <c r="B825" s="2" t="inlineStr">
        <is>
          <t>2026-06-14T00:44:27+00:00</t>
        </is>
      </c>
      <c r="C825" s="3" t="inlineStr">
        <is>
          <t>Dont take 3 month subscription they are scamming the customers.... ill pay twice for same purchase one from my side and one support staf ask again to subscribe bcoz first time it do not worked and told me the money is refunded automatically. but ill didn't received the money and they said purchase it second time it will work... ill do it but same its stuck on second time tooo...i want to share the images... of payment deductions and support chat. but the options are not applicable for me. WORST</t>
        </is>
      </c>
      <c r="D825" s="2" t="n">
        <v>1</v>
      </c>
      <c r="E825" s="2" t="inlineStr">
        <is>
          <t>https://play.google.com/store/apps/details?id=com.spotify.music</t>
        </is>
      </c>
    </row>
    <row r="826">
      <c r="A826" s="2" t="inlineStr">
        <is>
          <t>play_store</t>
        </is>
      </c>
      <c r="B826" s="2" t="inlineStr">
        <is>
          <t>2026-06-14T00:42:36+00:00</t>
        </is>
      </c>
      <c r="C826" s="3" t="inlineStr">
        <is>
          <t>Spotify's recommendations are carrying this app. 💀 The music library is amazing, but the UI feels cluttered, confusing, and honestly a bit outdated. Every update seems to add more features, yet the app doesn't feel cleaner or easier to use. Please consider a visual refresh with a better UI, smoother animations, and more polished transitions. Also, not everyone likes dark mode 24/7—adding a light theme option to the mobile app would be appreciated. These changes would make Spotify even better.</t>
        </is>
      </c>
      <c r="D826" s="2" t="n">
        <v>2</v>
      </c>
      <c r="E826" s="2" t="inlineStr">
        <is>
          <t>https://play.google.com/store/apps/details?id=com.spotify.music</t>
        </is>
      </c>
    </row>
    <row r="827">
      <c r="A827" s="2" t="inlineStr">
        <is>
          <t>play_store</t>
        </is>
      </c>
      <c r="B827" s="2" t="inlineStr">
        <is>
          <t>2026-06-14T00:30:10+00:00</t>
        </is>
      </c>
      <c r="C827" s="3" t="inlineStr">
        <is>
          <t>5 stars on other devices. issue with phone is that when I add a song to my playlist anf then press the back button it doesn't always save like it's used to. hope they dix this</t>
        </is>
      </c>
      <c r="D827" s="2" t="n">
        <v>4</v>
      </c>
      <c r="E827" s="2" t="inlineStr">
        <is>
          <t>https://play.google.com/store/apps/details?id=com.spotify.music</t>
        </is>
      </c>
    </row>
    <row r="828">
      <c r="A828" s="2" t="inlineStr">
        <is>
          <t>play_store</t>
        </is>
      </c>
      <c r="B828" s="2" t="inlineStr">
        <is>
          <t>2026-06-14T00:14:36+00:00</t>
        </is>
      </c>
      <c r="C828" s="3" t="inlineStr">
        <is>
          <t>I use this all the time but recently threw app won't fully open. I'll get stuck on a grey screen and it'll never load. I need to constantly uninstall and reinstall the app to get it work once.</t>
        </is>
      </c>
      <c r="D828" s="2" t="n">
        <v>4</v>
      </c>
      <c r="E828" s="2" t="inlineStr">
        <is>
          <t>https://play.google.com/store/apps/details?id=com.spotify.music</t>
        </is>
      </c>
    </row>
    <row r="829">
      <c r="A829" s="2" t="inlineStr">
        <is>
          <t>play_store</t>
        </is>
      </c>
      <c r="B829" s="2" t="inlineStr">
        <is>
          <t>2026-06-13T23:51:04+00:00</t>
        </is>
      </c>
      <c r="C829" s="3" t="inlineStr">
        <is>
          <t>Spotify is the world’s most popular music streaming app, trusted by 600M+ users for one simple reason: it makes listening effortless and personal. With a massive library of 100M+ songs and 5M+ podcasts, you’ll find everything from trending Bollywood hits to underground indie, K-pop to lofi beats. New releases drop here first, often at midnight. What sets Spotify apart is its smart AI. Features like 'Discover Weekly' and 'Daily Mix' learn your taste and serve fresh song</t>
        </is>
      </c>
      <c r="D829" s="2" t="n">
        <v>5</v>
      </c>
      <c r="E829" s="2" t="inlineStr">
        <is>
          <t>https://play.google.com/store/apps/details?id=com.spotify.music</t>
        </is>
      </c>
    </row>
    <row r="830">
      <c r="A830" s="2" t="inlineStr">
        <is>
          <t>play_store</t>
        </is>
      </c>
      <c r="B830" s="2" t="inlineStr">
        <is>
          <t>2026-06-13T23:37:21+00:00</t>
        </is>
      </c>
      <c r="C830" s="3" t="inlineStr">
        <is>
          <t>legit have 2300 songs in a playlist on random and it genuinely just keeps looping the same 100 songs. I just wanna listen to all of my songs randomly. :/</t>
        </is>
      </c>
      <c r="D830" s="2" t="n">
        <v>2</v>
      </c>
      <c r="E830" s="2" t="inlineStr">
        <is>
          <t>https://play.google.com/store/apps/details?id=com.spotify.music</t>
        </is>
      </c>
    </row>
    <row r="831">
      <c r="A831" s="2" t="inlineStr">
        <is>
          <t>play_store</t>
        </is>
      </c>
      <c r="B831" s="2" t="inlineStr">
        <is>
          <t>2026-06-13T23:35:13+00:00</t>
        </is>
      </c>
      <c r="C831" s="3" t="inlineStr">
        <is>
          <t>it's a great app and the customization options for the playlist you create by yourself or with friends is amazing.</t>
        </is>
      </c>
      <c r="D831" s="2" t="n">
        <v>5</v>
      </c>
      <c r="E831" s="2" t="inlineStr">
        <is>
          <t>https://play.google.com/store/apps/details?id=com.spotify.music</t>
        </is>
      </c>
    </row>
    <row r="832">
      <c r="A832" s="2" t="inlineStr">
        <is>
          <t>play_store</t>
        </is>
      </c>
      <c r="B832" s="2" t="inlineStr">
        <is>
          <t>2026-06-13T23:01:55+00:00</t>
        </is>
      </c>
      <c r="C832" s="3" t="inlineStr">
        <is>
          <t>This app sucks! Completely! You can't even select the song you want to listen to when you are in your Playlist, and don't get me started on the ads. Omg 2 or 3 in a row and at 20seconds each ad. Hell no. Then the premium. Not even worth it! Most of the time the premium downloads just delete themselves! And when they do work they sound worse than the free ones! I highly recommend you do not spend your money on this money grubbing app!</t>
        </is>
      </c>
      <c r="D832" s="2" t="n">
        <v>1</v>
      </c>
      <c r="E832" s="2" t="inlineStr">
        <is>
          <t>https://play.google.com/store/apps/details?id=com.spotify.music</t>
        </is>
      </c>
    </row>
    <row r="833">
      <c r="A833" s="2" t="inlineStr">
        <is>
          <t>play_store</t>
        </is>
      </c>
      <c r="B833" s="2" t="inlineStr">
        <is>
          <t>2026-06-13T22:57:37+00:00</t>
        </is>
      </c>
      <c r="C833" s="3" t="inlineStr">
        <is>
          <t>best app , easy to create playlists. I just love it use it both for mobile and tv</t>
        </is>
      </c>
      <c r="D833" s="2" t="n">
        <v>5</v>
      </c>
      <c r="E833" s="2" t="inlineStr">
        <is>
          <t>https://play.google.com/store/apps/details?id=com.spotify.music</t>
        </is>
      </c>
    </row>
    <row r="834">
      <c r="A834" s="2" t="inlineStr">
        <is>
          <t>play_store</t>
        </is>
      </c>
      <c r="B834" s="2" t="inlineStr">
        <is>
          <t>2026-06-13T22:55:27+00:00</t>
        </is>
      </c>
      <c r="C834" s="3" t="inlineStr">
        <is>
          <t>Spotify is my comfort song app but the adds and premium irritated mee a lot but my recommendation is spotify only aager premium liya hai tho ver na add ke bich mai thoda sa gaana aa jata hai😅😅</t>
        </is>
      </c>
      <c r="D834" s="2" t="n">
        <v>4</v>
      </c>
      <c r="E834" s="2" t="inlineStr">
        <is>
          <t>https://play.google.com/store/apps/details?id=com.spotify.music</t>
        </is>
      </c>
    </row>
    <row r="835">
      <c r="A835" s="2" t="inlineStr">
        <is>
          <t>play_store</t>
        </is>
      </c>
      <c r="B835" s="2" t="inlineStr">
        <is>
          <t>2026-06-13T22:21:35+00:00</t>
        </is>
      </c>
      <c r="C835" s="3" t="inlineStr">
        <is>
          <t>I want the smaller 4 by 1 widget i dont give a duck about the recommendations, let me use my widget, if it isnt broke dont fix it, or yk let us have both not just one!!</t>
        </is>
      </c>
      <c r="D835" s="2" t="n">
        <v>3</v>
      </c>
      <c r="E835" s="2" t="inlineStr">
        <is>
          <t>https://play.google.com/store/apps/details?id=com.spotify.music</t>
        </is>
      </c>
    </row>
    <row r="836">
      <c r="A836" s="2" t="inlineStr">
        <is>
          <t>play_store</t>
        </is>
      </c>
      <c r="B836" s="2" t="inlineStr">
        <is>
          <t>2026-06-13T22:15:39+00:00</t>
        </is>
      </c>
      <c r="C836" s="3" t="inlineStr">
        <is>
          <t>Best music app with awesome personalisation and recommendations.</t>
        </is>
      </c>
      <c r="D836" s="2" t="n">
        <v>5</v>
      </c>
      <c r="E836" s="2" t="inlineStr">
        <is>
          <t>https://play.google.com/store/apps/details?id=com.spotify.music</t>
        </is>
      </c>
    </row>
    <row r="837">
      <c r="A837" s="2" t="inlineStr">
        <is>
          <t>play_store</t>
        </is>
      </c>
      <c r="B837" s="2" t="inlineStr">
        <is>
          <t>2026-06-13T22:13:32+00:00</t>
        </is>
      </c>
      <c r="C837" s="3" t="inlineStr">
        <is>
          <t>Instead of downloading the songs you want to play you can just play them on Spotify, even though the free version has restrictions I still recommend it. Spotify AB, thank you</t>
        </is>
      </c>
      <c r="D837" s="2" t="n">
        <v>5</v>
      </c>
      <c r="E837" s="2" t="inlineStr">
        <is>
          <t>https://play.google.com/store/apps/details?id=com.spotify.music</t>
        </is>
      </c>
    </row>
    <row r="838">
      <c r="A838" s="2" t="inlineStr">
        <is>
          <t>play_store</t>
        </is>
      </c>
      <c r="B838" s="2" t="inlineStr">
        <is>
          <t>2026-06-13T22:04:05+00:00</t>
        </is>
      </c>
      <c r="C838" s="3" t="inlineStr">
        <is>
          <t>It's amazing in fact but there is only one problem with the playlist It won't go in order so if they can fix that it's a five star! 4 starts!</t>
        </is>
      </c>
      <c r="D838" s="2" t="n">
        <v>4</v>
      </c>
      <c r="E838" s="2" t="inlineStr">
        <is>
          <t>https://play.google.com/store/apps/details?id=com.spotify.music</t>
        </is>
      </c>
    </row>
    <row r="839">
      <c r="A839" s="2" t="inlineStr">
        <is>
          <t>play_store</t>
        </is>
      </c>
      <c r="B839" s="2" t="inlineStr">
        <is>
          <t>2026-06-13T21:57:47+00:00</t>
        </is>
      </c>
      <c r="C839" s="3" t="inlineStr">
        <is>
          <t>I canceled my premium subscription because the app only played the same 10 songs over and over again out of almost 2000 that were in my favorite Playlist. After I canceled now I can listen to songs I haven't heard in a long time but now with annoying adds.</t>
        </is>
      </c>
      <c r="D839" s="2" t="n">
        <v>2</v>
      </c>
      <c r="E839" s="2" t="inlineStr">
        <is>
          <t>https://play.google.com/store/apps/details?id=com.spotify.music</t>
        </is>
      </c>
    </row>
    <row r="840">
      <c r="A840" s="2" t="inlineStr">
        <is>
          <t>play_store</t>
        </is>
      </c>
      <c r="B840" s="2" t="inlineStr">
        <is>
          <t>2026-06-13T21:35:37+00:00</t>
        </is>
      </c>
      <c r="C840" s="3" t="inlineStr">
        <is>
          <t>i will really recommend Spotify to anyone and everyone it is the perfect of all music 🎵 app I love it so much and I bet you reading this that you'll definitely love it too</t>
        </is>
      </c>
      <c r="D840" s="2" t="n">
        <v>5</v>
      </c>
      <c r="E840" s="2" t="inlineStr">
        <is>
          <t>https://play.google.com/store/apps/details?id=com.spotify.music</t>
        </is>
      </c>
    </row>
    <row r="841">
      <c r="A841" s="2" t="inlineStr">
        <is>
          <t>play_store</t>
        </is>
      </c>
      <c r="B841" s="2" t="inlineStr">
        <is>
          <t>2026-06-13T21:30:27+00:00</t>
        </is>
      </c>
      <c r="C841" s="3" t="inlineStr">
        <is>
          <t>lovely algorithm best I've heard so far! Thank you!!!!</t>
        </is>
      </c>
      <c r="D841" s="2" t="n">
        <v>5</v>
      </c>
      <c r="E841" s="2" t="inlineStr">
        <is>
          <t>https://play.google.com/store/apps/details?id=com.spotify.music</t>
        </is>
      </c>
    </row>
    <row r="842">
      <c r="A842" s="2" t="inlineStr">
        <is>
          <t>play_store</t>
        </is>
      </c>
      <c r="B842" s="2" t="inlineStr">
        <is>
          <t>2026-06-13T20:46:04+00:00</t>
        </is>
      </c>
      <c r="C842" s="3" t="inlineStr">
        <is>
          <t>Spotify is so boring recently playing the same songs over and over especially DJ i can't find any way to fix this</t>
        </is>
      </c>
      <c r="D842" s="2" t="n">
        <v>1</v>
      </c>
      <c r="E842" s="2" t="inlineStr">
        <is>
          <t>https://play.google.com/store/apps/details?id=com.spotify.music</t>
        </is>
      </c>
    </row>
    <row r="843">
      <c r="A843" s="2" t="inlineStr">
        <is>
          <t>play_store</t>
        </is>
      </c>
      <c r="B843" s="2" t="inlineStr">
        <is>
          <t>2026-06-13T20:45:06+00:00</t>
        </is>
      </c>
      <c r="C843" s="3" t="inlineStr">
        <is>
          <t>Weird issue with android auto showing playlists in a different order to how it is on my phone. Not sure how that happens as android auto just steams the phone to the car 🤷‍♂️. Only is recent update this changed. No matter what order I pick on the phone, andoird auto stuck on recently added but oldest at the top 🤦‍♂️</t>
        </is>
      </c>
      <c r="D843" s="2" t="n">
        <v>3</v>
      </c>
      <c r="E843" s="2" t="inlineStr">
        <is>
          <t>https://play.google.com/store/apps/details?id=com.spotify.music</t>
        </is>
      </c>
    </row>
    <row r="844">
      <c r="A844" s="2" t="inlineStr">
        <is>
          <t>play_store</t>
        </is>
      </c>
      <c r="B844" s="2" t="inlineStr">
        <is>
          <t>2026-06-13T20:42:45+00:00</t>
        </is>
      </c>
      <c r="C844" s="3" t="inlineStr">
        <is>
          <t>what happened to my Spotify? Ive been using it ever since but when I entered today to listen to music as usual, ALL of my playlists had no songs in them.. they were all empty and just said add to playlist.. Please help!</t>
        </is>
      </c>
      <c r="D844" s="2" t="n">
        <v>5</v>
      </c>
      <c r="E844" s="2" t="inlineStr">
        <is>
          <t>https://play.google.com/store/apps/details?id=com.spotify.music</t>
        </is>
      </c>
    </row>
    <row r="845">
      <c r="A845" s="2" t="inlineStr">
        <is>
          <t>play_store</t>
        </is>
      </c>
      <c r="B845" s="2" t="inlineStr">
        <is>
          <t>2026-06-13T20:04:34+00:00</t>
        </is>
      </c>
      <c r="C845" s="3" t="inlineStr">
        <is>
          <t>I literally live on this app! It makes my life so much more bearable and Babe sends me songs and messages on here all the time. I pay for premium and have so many playlists and DJ X is awesome too.</t>
        </is>
      </c>
      <c r="D845" s="2" t="n">
        <v>5</v>
      </c>
      <c r="E845" s="2" t="inlineStr">
        <is>
          <t>https://play.google.com/store/apps/details?id=com.spotify.music</t>
        </is>
      </c>
    </row>
    <row r="846">
      <c r="A846" s="2" t="inlineStr">
        <is>
          <t>play_store</t>
        </is>
      </c>
      <c r="B846" s="2" t="inlineStr">
        <is>
          <t>2026-06-13T19:55:48+00:00</t>
        </is>
      </c>
      <c r="C846" s="3" t="inlineStr">
        <is>
          <t>Anytime I search a song it drops whatever speaker I'm bluetoothed to and won't connect again until I restart my phone. often drops out mid song. how can Spotify manage to suggest the most unrelated music to my tastes, even artists I block show up in the playlist headline then just don't show in the actual list. I, tin foil hat, believe they suggest artists they profit off the most. after the newest update. I update my widget every time I unlock my phone and it just reverts back. terrible update</t>
        </is>
      </c>
      <c r="D846" s="2" t="n">
        <v>2</v>
      </c>
      <c r="E846" s="2" t="inlineStr">
        <is>
          <t>https://play.google.com/store/apps/details?id=com.spotify.music</t>
        </is>
      </c>
    </row>
    <row r="847">
      <c r="A847" s="2" t="inlineStr">
        <is>
          <t>play_store</t>
        </is>
      </c>
      <c r="B847" s="2" t="inlineStr">
        <is>
          <t>2026-06-13T19:53:53+00:00</t>
        </is>
      </c>
      <c r="C847" s="3" t="inlineStr">
        <is>
          <t>The free version is extremely terrible you can't even choose what you want to play and using the app gets pointless and keeps bombarding you with recommendations.</t>
        </is>
      </c>
      <c r="D847" s="2" t="n">
        <v>1</v>
      </c>
      <c r="E847" s="2" t="inlineStr">
        <is>
          <t>https://play.google.com/store/apps/details?id=com.spotify.music</t>
        </is>
      </c>
    </row>
    <row r="848">
      <c r="A848" s="2" t="inlineStr">
        <is>
          <t>play_store</t>
        </is>
      </c>
      <c r="B848" s="2" t="inlineStr">
        <is>
          <t>2026-06-13T19:38:00+00:00</t>
        </is>
      </c>
      <c r="C848" s="3" t="inlineStr">
        <is>
          <t>it was great i can create playlist like songs and they always come out with new songs on time tho I don't like how you only have like 6 or 8 skips and all those ads other than that it was a great experience will definitely use it again</t>
        </is>
      </c>
      <c r="D848" s="2" t="n">
        <v>4</v>
      </c>
      <c r="E848" s="2" t="inlineStr">
        <is>
          <t>https://play.google.com/store/apps/details?id=com.spotify.music</t>
        </is>
      </c>
    </row>
    <row r="849">
      <c r="A849" s="2" t="inlineStr">
        <is>
          <t>play_store</t>
        </is>
      </c>
      <c r="B849" s="2" t="inlineStr">
        <is>
          <t>2026-06-13T18:55:15+00:00</t>
        </is>
      </c>
      <c r="C849" s="3" t="inlineStr">
        <is>
          <t>You should also display in the player which tracks listeners have replayed the most, similar to how it is done on YouTube.</t>
        </is>
      </c>
      <c r="D849" s="2" t="n">
        <v>3</v>
      </c>
      <c r="E849" s="2" t="inlineStr">
        <is>
          <t>https://play.google.com/store/apps/details?id=com.spotify.music</t>
        </is>
      </c>
    </row>
    <row r="850">
      <c r="A850" s="2" t="inlineStr">
        <is>
          <t>play_store</t>
        </is>
      </c>
      <c r="B850" s="2" t="inlineStr">
        <is>
          <t>2026-06-13T18:31:18+00:00</t>
        </is>
      </c>
      <c r="C850" s="3" t="inlineStr">
        <is>
          <t>Good tho having to pay to arrange my Playlist is crazy at least the rest is reasonable overall it's good</t>
        </is>
      </c>
      <c r="D850" s="2" t="n">
        <v>5</v>
      </c>
      <c r="E850" s="2" t="inlineStr">
        <is>
          <t>https://play.google.com/store/apps/details?id=com.spotify.music</t>
        </is>
      </c>
    </row>
    <row r="851">
      <c r="A851" s="2" t="inlineStr">
        <is>
          <t>play_store</t>
        </is>
      </c>
      <c r="B851" s="2" t="inlineStr">
        <is>
          <t>2026-06-13T18:23:27+00:00</t>
        </is>
      </c>
      <c r="C851" s="3" t="inlineStr">
        <is>
          <t>Okay so I've used it for years on all my devices. was a great quality app. only issue I have is the freaking shuffle. i have a liked list of thousands of songs but if I shuffle it the app only chooses like 40 songs to loop which is crazy when I turn off looping the album to combat and it ignores it. I'm so agitated hearing the same songs on loop when I want more of the several thousand I have liked. like it's so simple. been months like this and I'm finally just done with it</t>
        </is>
      </c>
      <c r="D851" s="2" t="n">
        <v>1</v>
      </c>
      <c r="E851" s="2" t="inlineStr">
        <is>
          <t>https://play.google.com/store/apps/details?id=com.spotify.music</t>
        </is>
      </c>
    </row>
    <row r="852">
      <c r="A852" s="2" t="inlineStr">
        <is>
          <t>play_store</t>
        </is>
      </c>
      <c r="B852" s="2" t="inlineStr">
        <is>
          <t>2026-06-13T18:22:58+00:00</t>
        </is>
      </c>
      <c r="C852" s="3" t="inlineStr">
        <is>
          <t>Stop acting good stop recommending music for people am searching a song I press play it's bring stupidity other songs👎</t>
        </is>
      </c>
      <c r="D852" s="2" t="n">
        <v>4</v>
      </c>
      <c r="E852" s="2" t="inlineStr">
        <is>
          <t>https://play.google.com/store/apps/details?id=com.spotify.music</t>
        </is>
      </c>
    </row>
    <row r="853">
      <c r="A853" s="2" t="inlineStr">
        <is>
          <t>play_store</t>
        </is>
      </c>
      <c r="B853" s="2" t="inlineStr">
        <is>
          <t>2026-06-13T18:14:21+00:00</t>
        </is>
      </c>
      <c r="C853" s="3" t="inlineStr">
        <is>
          <t>very smoothly and nice playlist</t>
        </is>
      </c>
      <c r="D853" s="2" t="n">
        <v>5</v>
      </c>
      <c r="E853" s="2" t="inlineStr">
        <is>
          <t>https://play.google.com/store/apps/details?id=com.spotify.music</t>
        </is>
      </c>
    </row>
    <row r="854">
      <c r="A854" s="2" t="inlineStr">
        <is>
          <t>play_store</t>
        </is>
      </c>
      <c r="B854" s="2" t="inlineStr">
        <is>
          <t>2026-06-13T17:59:06+00:00</t>
        </is>
      </c>
      <c r="C854" s="3" t="inlineStr">
        <is>
          <t>this app is asking for premium 😭 it will take money 😔 see it will give only few chances to play your fav song and to skip or forward or backward this not nice .If we make playlist it will allow u to play your playlist only for few time only few . like old Spotify it is not giving everything free 😡 so do not install this app if u want to install it any song app install free song app not like this app ....</t>
        </is>
      </c>
      <c r="D854" s="2" t="n">
        <v>1</v>
      </c>
      <c r="E854" s="2" t="inlineStr">
        <is>
          <t>https://play.google.com/store/apps/details?id=com.spotify.music</t>
        </is>
      </c>
    </row>
    <row r="855">
      <c r="A855" s="2" t="inlineStr">
        <is>
          <t>play_store</t>
        </is>
      </c>
      <c r="B855" s="2" t="inlineStr">
        <is>
          <t>2026-06-13T17:27:58+00:00</t>
        </is>
      </c>
      <c r="C855" s="3" t="inlineStr">
        <is>
          <t>A lot of ads and limited playlist also you can't play unlimited because it has payment</t>
        </is>
      </c>
      <c r="D855" s="2" t="n">
        <v>1</v>
      </c>
      <c r="E855" s="2" t="inlineStr">
        <is>
          <t>https://play.google.com/store/apps/details?id=com.spotify.music</t>
        </is>
      </c>
    </row>
    <row r="856">
      <c r="A856" s="2" t="inlineStr">
        <is>
          <t>play_store</t>
        </is>
      </c>
      <c r="B856" s="2" t="inlineStr">
        <is>
          <t>2026-06-13T17:21:18+00:00</t>
        </is>
      </c>
      <c r="C856" s="3" t="inlineStr">
        <is>
          <t>if you don't pay for Spotify the radon playlist is of everything you have listen to or ever liked the problem is you can not erase some from this list so songs you no longer want to listen to can not be removed.</t>
        </is>
      </c>
      <c r="D856" s="2" t="n">
        <v>1</v>
      </c>
      <c r="E856" s="2" t="inlineStr">
        <is>
          <t>https://play.google.com/store/apps/details?id=com.spotify.music</t>
        </is>
      </c>
    </row>
    <row r="857">
      <c r="A857" s="2" t="inlineStr">
        <is>
          <t>play_store</t>
        </is>
      </c>
      <c r="B857" s="2" t="inlineStr">
        <is>
          <t>2026-06-13T17:19:08+00:00</t>
        </is>
      </c>
      <c r="C857" s="3" t="inlineStr">
        <is>
          <t>I've used this app for many years now and it tends to work great, untill it gets stuck at times the suggested music is the same song playing 3 times in a row with no way to change it when driving. other than that it's pretty damn good tho</t>
        </is>
      </c>
      <c r="D857" s="2" t="n">
        <v>4</v>
      </c>
      <c r="E857" s="2" t="inlineStr">
        <is>
          <t>https://play.google.com/store/apps/details?id=com.spotify.music</t>
        </is>
      </c>
    </row>
    <row r="858">
      <c r="A858" s="2" t="inlineStr">
        <is>
          <t>play_store</t>
        </is>
      </c>
      <c r="B858" s="2" t="inlineStr">
        <is>
          <t>2026-06-13T17:15:20+00:00</t>
        </is>
      </c>
      <c r="C858" s="3" t="inlineStr">
        <is>
          <t>edit: I've been a premium subscriber for a decade and in attempting to watch a podcast I get ads? it's completely unacceptable The offline experience is a joke. User interface not great. Downloading anything will add it to your liked playlist . No real improvement regarding these issues over the last 4 years, it's starting to seem unlikely they'll ever be addressed.</t>
        </is>
      </c>
      <c r="D858" s="2" t="n">
        <v>1</v>
      </c>
      <c r="E858" s="2" t="inlineStr">
        <is>
          <t>https://play.google.com/store/apps/details?id=com.spotify.music</t>
        </is>
      </c>
    </row>
    <row r="859">
      <c r="A859" s="2" t="inlineStr">
        <is>
          <t>play_store</t>
        </is>
      </c>
      <c r="B859" s="2" t="inlineStr">
        <is>
          <t>2026-06-13T17:02:38+00:00</t>
        </is>
      </c>
      <c r="C859" s="3" t="inlineStr">
        <is>
          <t>so Spotify removed all my saved songs and all the songs in my playlist that I have been collecting from last so many years, this is the worst app I've ever used</t>
        </is>
      </c>
      <c r="D859" s="2" t="n">
        <v>1</v>
      </c>
      <c r="E859" s="2" t="inlineStr">
        <is>
          <t>https://play.google.com/store/apps/details?id=com.spotify.music</t>
        </is>
      </c>
    </row>
    <row r="860">
      <c r="A860" s="2" t="inlineStr">
        <is>
          <t>play_store</t>
        </is>
      </c>
      <c r="B860" s="2" t="inlineStr">
        <is>
          <t>2026-06-13T16:04:09+00:00</t>
        </is>
      </c>
      <c r="C860" s="3" t="inlineStr">
        <is>
          <t>its not worth it. Just download freefy. it is waaaay better than Spotify with no ads skip however many songs you want choose whatever you want to play all for free. if you want to have the playlists that you have on Spotify, it has an option where you can import your playlists from Spotify.</t>
        </is>
      </c>
      <c r="D860" s="2" t="n">
        <v>1</v>
      </c>
      <c r="E860" s="2" t="inlineStr">
        <is>
          <t>https://play.google.com/store/apps/details?id=com.spotify.music</t>
        </is>
      </c>
    </row>
    <row r="861">
      <c r="A861" s="2" t="inlineStr">
        <is>
          <t>play_store</t>
        </is>
      </c>
      <c r="B861" s="2" t="inlineStr">
        <is>
          <t>2026-06-13T15:39:07+00:00</t>
        </is>
      </c>
      <c r="C861" s="3" t="inlineStr">
        <is>
          <t>very nice app I love it wish I could repeat song back</t>
        </is>
      </c>
      <c r="D861" s="2" t="n">
        <v>5</v>
      </c>
      <c r="E861" s="2" t="inlineStr">
        <is>
          <t>https://play.google.com/store/apps/details?id=com.spotify.music</t>
        </is>
      </c>
    </row>
    <row r="862">
      <c r="A862" s="2" t="inlineStr">
        <is>
          <t>play_store</t>
        </is>
      </c>
      <c r="B862" s="2" t="inlineStr">
        <is>
          <t>2026-06-13T15:34:53+00:00</t>
        </is>
      </c>
      <c r="C862" s="3" t="inlineStr">
        <is>
          <t>"This is a truly beautiful and well-designed app. The user interface looks incredible, and finding new music is effortless. The personalized playlists are perfect, and the lyrics feature makes singing along so much fun. Best streaming platform ever!"</t>
        </is>
      </c>
      <c r="D862" s="2" t="n">
        <v>5</v>
      </c>
      <c r="E862" s="2" t="inlineStr">
        <is>
          <t>https://play.google.com/store/apps/details?id=com.spotify.music</t>
        </is>
      </c>
    </row>
    <row r="863">
      <c r="A863" s="2" t="inlineStr">
        <is>
          <t>play_store</t>
        </is>
      </c>
      <c r="B863" s="2" t="inlineStr">
        <is>
          <t>2026-06-13T15:29:23+00:00</t>
        </is>
      </c>
      <c r="C863" s="3" t="inlineStr">
        <is>
          <t>it is the best music app I really recommend it for you</t>
        </is>
      </c>
      <c r="D863" s="2" t="n">
        <v>5</v>
      </c>
      <c r="E863" s="2" t="inlineStr">
        <is>
          <t>https://play.google.com/store/apps/details?id=com.spotify.music</t>
        </is>
      </c>
    </row>
    <row r="864">
      <c r="A864" s="2" t="inlineStr">
        <is>
          <t>play_store</t>
        </is>
      </c>
      <c r="B864" s="2" t="inlineStr">
        <is>
          <t>2026-06-13T15:18:02+00:00</t>
        </is>
      </c>
      <c r="C864" s="3" t="inlineStr">
        <is>
          <t>Ever since I switched to the Family subscription I have loved using the extra features and not having the adverts as well as indulging my love for playlist creation. It's one of the few apps that is absolutely worth the money.</t>
        </is>
      </c>
      <c r="D864" s="2" t="n">
        <v>5</v>
      </c>
      <c r="E864" s="2" t="inlineStr">
        <is>
          <t>https://play.google.com/store/apps/details?id=com.spotify.music</t>
        </is>
      </c>
    </row>
    <row r="865">
      <c r="A865" s="2" t="inlineStr">
        <is>
          <t>play_store</t>
        </is>
      </c>
      <c r="B865" s="2" t="inlineStr">
        <is>
          <t>2026-06-13T15:06:16+00:00</t>
        </is>
      </c>
      <c r="C865" s="3" t="inlineStr">
        <is>
          <t>Better to switch to radio if you can't select a song</t>
        </is>
      </c>
      <c r="D865" s="2" t="n">
        <v>1</v>
      </c>
      <c r="E865" s="2" t="inlineStr">
        <is>
          <t>https://play.google.com/store/apps/details?id=com.spotify.music</t>
        </is>
      </c>
    </row>
    <row r="866">
      <c r="A866" s="2" t="inlineStr">
        <is>
          <t>play_store</t>
        </is>
      </c>
      <c r="B866" s="2" t="inlineStr">
        <is>
          <t>2026-06-13T14:50:33+00:00</t>
        </is>
      </c>
      <c r="C866" s="3" t="inlineStr">
        <is>
          <t>the app is really good but one problem is that it dosen't play the songs in your playlist in order, it automatically plays some other song and I request Spotify to fix that</t>
        </is>
      </c>
      <c r="D866" s="2" t="n">
        <v>4</v>
      </c>
      <c r="E866" s="2" t="inlineStr">
        <is>
          <t>https://play.google.com/store/apps/details?id=com.spotify.music</t>
        </is>
      </c>
    </row>
    <row r="867">
      <c r="A867" s="2" t="inlineStr">
        <is>
          <t>play_store</t>
        </is>
      </c>
      <c r="B867" s="2" t="inlineStr">
        <is>
          <t>2026-06-13T14:48:42+00:00</t>
        </is>
      </c>
      <c r="C867" s="3" t="inlineStr">
        <is>
          <t>Best music app. meets all expectations. Recommend getting the family subscription.</t>
        </is>
      </c>
      <c r="D867" s="2" t="n">
        <v>5</v>
      </c>
      <c r="E867" s="2" t="inlineStr">
        <is>
          <t>https://play.google.com/store/apps/details?id=com.spotify.music</t>
        </is>
      </c>
    </row>
    <row r="868">
      <c r="A868" s="2" t="inlineStr">
        <is>
          <t>play_store</t>
        </is>
      </c>
      <c r="B868" s="2" t="inlineStr">
        <is>
          <t>2026-06-13T14:41:31+00:00</t>
        </is>
      </c>
      <c r="C868" s="3" t="inlineStr">
        <is>
          <t>The update is very slow and things take ages to load. Worst, the previous homepage widget I used has been removed but the new one is useless - repeatedly get an error message 'Spotify is offline' so it's basically unusable.</t>
        </is>
      </c>
      <c r="D868" s="2" t="n">
        <v>2</v>
      </c>
      <c r="E868" s="2" t="inlineStr">
        <is>
          <t>https://play.google.com/store/apps/details?id=com.spotify.music</t>
        </is>
      </c>
    </row>
    <row r="869">
      <c r="A869" s="2" t="inlineStr">
        <is>
          <t>play_store</t>
        </is>
      </c>
      <c r="B869" s="2" t="inlineStr">
        <is>
          <t>2026-06-13T14:36:14+00:00</t>
        </is>
      </c>
      <c r="C869" s="3" t="inlineStr">
        <is>
          <t>nice I can see favorite YouTubers but is lagging bad where it keeps pausing repeatedly</t>
        </is>
      </c>
      <c r="D869" s="2" t="n">
        <v>5</v>
      </c>
      <c r="E869" s="2" t="inlineStr">
        <is>
          <t>https://play.google.com/store/apps/details?id=com.spotify.music</t>
        </is>
      </c>
    </row>
    <row r="870">
      <c r="A870" s="2" t="inlineStr">
        <is>
          <t>play_store</t>
        </is>
      </c>
      <c r="B870" s="2" t="inlineStr">
        <is>
          <t>2026-06-13T14:29:10+00:00</t>
        </is>
      </c>
      <c r="C870" s="3" t="inlineStr">
        <is>
          <t>"Spotify isn't just an app; it's a digital time machine. It holds the songs you cried to at 2:00 AM, the beats that got you through finals, and the exact rhythm of your heartbeat on a Friday night. It's the art of finding your soul in a playlist."</t>
        </is>
      </c>
      <c r="D870" s="2" t="n">
        <v>5</v>
      </c>
      <c r="E870" s="2" t="inlineStr">
        <is>
          <t>https://play.google.com/store/apps/details?id=com.spotify.music</t>
        </is>
      </c>
    </row>
    <row r="871">
      <c r="A871" s="2" t="inlineStr">
        <is>
          <t>play_store</t>
        </is>
      </c>
      <c r="B871" s="2" t="inlineStr">
        <is>
          <t>2026-06-13T14:15:45+00:00</t>
        </is>
      </c>
      <c r="C871" s="3" t="inlineStr">
        <is>
          <t>my Spotify doesn't play anymore with the new widget it doesn't even connect in the car, and it says the playlist is empty. so stupid.</t>
        </is>
      </c>
      <c r="D871" s="2" t="n">
        <v>5</v>
      </c>
      <c r="E871" s="2" t="inlineStr">
        <is>
          <t>https://play.google.com/store/apps/details?id=com.spotify.music</t>
        </is>
      </c>
    </row>
    <row r="872">
      <c r="A872" s="2" t="inlineStr">
        <is>
          <t>play_store</t>
        </is>
      </c>
      <c r="B872" s="2" t="inlineStr">
        <is>
          <t>2026-06-13T13:41:35+00:00</t>
        </is>
      </c>
      <c r="C872" s="3" t="inlineStr">
        <is>
          <t>Too many ads. I recommend to never use this app. One song listened and three ads pop up . You don't get to listen to music but a minute long ad. Very bad experience</t>
        </is>
      </c>
      <c r="D872" s="2" t="n">
        <v>1</v>
      </c>
      <c r="E872" s="2" t="inlineStr">
        <is>
          <t>https://play.google.com/store/apps/details?id=com.spotify.music</t>
        </is>
      </c>
    </row>
    <row r="873">
      <c r="A873" s="2" t="inlineStr">
        <is>
          <t>play_store</t>
        </is>
      </c>
      <c r="B873" s="2" t="inlineStr">
        <is>
          <t>2026-06-13T12:39:19+00:00</t>
        </is>
      </c>
      <c r="C873" s="3" t="inlineStr">
        <is>
          <t>The best algorithm to ever exist...</t>
        </is>
      </c>
      <c r="D873" s="2" t="n">
        <v>5</v>
      </c>
      <c r="E873" s="2" t="inlineStr">
        <is>
          <t>https://play.google.com/store/apps/details?id=com.spotify.music</t>
        </is>
      </c>
    </row>
    <row r="874">
      <c r="A874" s="2" t="inlineStr">
        <is>
          <t>play_store</t>
        </is>
      </c>
      <c r="B874" s="2" t="inlineStr">
        <is>
          <t>2026-06-13T12:11:26+00:00</t>
        </is>
      </c>
      <c r="C874" s="3" t="inlineStr">
        <is>
          <t>it's a very nice app and it's features for selecting any song or playlists are better than the other music apps but still the time for free listening song should be increase plsss🙏</t>
        </is>
      </c>
      <c r="D874" s="2" t="n">
        <v>5</v>
      </c>
      <c r="E874" s="2" t="inlineStr">
        <is>
          <t>https://play.google.com/store/apps/details?id=com.spotify.music</t>
        </is>
      </c>
    </row>
    <row r="875">
      <c r="A875" s="2" t="inlineStr">
        <is>
          <t>play_store</t>
        </is>
      </c>
      <c r="B875" s="2" t="inlineStr">
        <is>
          <t>2026-06-13T12:09:59+00:00</t>
        </is>
      </c>
      <c r="C875" s="3" t="inlineStr">
        <is>
          <t>The free version is terrible and I won't recommend anyone to use the free version. The company is really greedy and puts an ad after every 2 to 3 songs. after a certain number you can't even select a song of your preference. the playlist you created can't even run in order, there is a shuffle system which won't turn off until you buy the premium, therefore you have to manually select the songs. Worst music app.</t>
        </is>
      </c>
      <c r="D875" s="2" t="n">
        <v>1</v>
      </c>
      <c r="E875" s="2" t="inlineStr">
        <is>
          <t>https://play.google.com/store/apps/details?id=com.spotify.music</t>
        </is>
      </c>
    </row>
    <row r="876">
      <c r="A876" s="2" t="inlineStr">
        <is>
          <t>play_store</t>
        </is>
      </c>
      <c r="B876" s="2" t="inlineStr">
        <is>
          <t>2026-06-13T12:01:09+00:00</t>
        </is>
      </c>
      <c r="C876" s="3" t="inlineStr">
        <is>
          <t>I loved Spotify but the updates honestly killed the mood. Any recommendations for music streaming apps other than Spotify?</t>
        </is>
      </c>
      <c r="D876" s="2" t="n">
        <v>4</v>
      </c>
      <c r="E876" s="2" t="inlineStr">
        <is>
          <t>https://play.google.com/store/apps/details?id=com.spotify.music</t>
        </is>
      </c>
    </row>
    <row r="877">
      <c r="A877" s="2" t="inlineStr">
        <is>
          <t>play_store</t>
        </is>
      </c>
      <c r="B877" s="2" t="inlineStr">
        <is>
          <t>2026-06-13T11:31:29+00:00</t>
        </is>
      </c>
      <c r="C877" s="3" t="inlineStr">
        <is>
          <t>awit, bakit may notification pa kapag nag-add ng song ‘yung ka-collab sa playlist? sakit e</t>
        </is>
      </c>
      <c r="D877" s="2" t="n">
        <v>1</v>
      </c>
      <c r="E877" s="2" t="inlineStr">
        <is>
          <t>https://play.google.com/store/apps/details?id=com.spotify.music</t>
        </is>
      </c>
    </row>
    <row r="878">
      <c r="A878" s="2" t="inlineStr">
        <is>
          <t>play_store</t>
        </is>
      </c>
      <c r="B878" s="2" t="inlineStr">
        <is>
          <t>2026-06-13T11:28:21+00:00</t>
        </is>
      </c>
      <c r="C878" s="3" t="inlineStr">
        <is>
          <t>it's literally my fave app ever for music and I love the interface and everything honestly except that I feel like my music is really repeating and when I shuffle it's now on genres I don't really do so yeah but that might be a me problem 😊 overall amazing ✨</t>
        </is>
      </c>
      <c r="D878" s="2" t="n">
        <v>4</v>
      </c>
      <c r="E878" s="2" t="inlineStr">
        <is>
          <t>https://play.google.com/store/apps/details?id=com.spotify.music</t>
        </is>
      </c>
    </row>
    <row r="879">
      <c r="A879" s="2" t="inlineStr">
        <is>
          <t>play_store</t>
        </is>
      </c>
      <c r="B879" s="2" t="inlineStr">
        <is>
          <t>2026-06-13T11:21:26+00:00</t>
        </is>
      </c>
      <c r="C879" s="3" t="inlineStr">
        <is>
          <t>I love music. Spotify is a great app for anyone who want to listen to music from favorite artists with the option to create playlists. Spotify announces concerts and even has merch available on the app. Spotify even has sounds of nature available on the app and other instrumentals, including classical music. Spotify has all types of genres and artists available to listen to. Premium Spotify is worth every cent for anyone who doesn't want to listen to the advertisements. I love Spotify.</t>
        </is>
      </c>
      <c r="D879" s="2" t="n">
        <v>5</v>
      </c>
      <c r="E879" s="2" t="inlineStr">
        <is>
          <t>https://play.google.com/store/apps/details?id=com.spotify.music</t>
        </is>
      </c>
    </row>
    <row r="880">
      <c r="A880" s="2" t="inlineStr">
        <is>
          <t>play_store</t>
        </is>
      </c>
      <c r="B880" s="2" t="inlineStr">
        <is>
          <t>2026-06-13T10:56:15+00:00</t>
        </is>
      </c>
      <c r="C880" s="3" t="inlineStr">
        <is>
          <t>half the features dont work, I have playlist with over 5k songs and shuffle will play the exact same order no matter what i do. Smart shuffle is awful and I can never fully turn it off. Spotify has consistent problems that frequently prevent the app from even being used on TV, Ipad, PS5 &amp; Xbox. Spotify is useless and you won't be keeping my subscriptions much longer. If purchasing the same thing over and over isn't owning but merely a slave contract with this company than pirating isn't stealing</t>
        </is>
      </c>
      <c r="D880" s="2" t="n">
        <v>1</v>
      </c>
      <c r="E880" s="2" t="inlineStr">
        <is>
          <t>https://play.google.com/store/apps/details?id=com.spotify.music</t>
        </is>
      </c>
    </row>
    <row r="881">
      <c r="A881" s="2" t="inlineStr">
        <is>
          <t>play_store</t>
        </is>
      </c>
      <c r="B881" s="2" t="inlineStr">
        <is>
          <t>2026-06-13T10:23:55+00:00</t>
        </is>
      </c>
      <c r="C881" s="3" t="inlineStr">
        <is>
          <t>have been using Spotify for a long time. I love the massive music library and how easy it is to organize my playlists. The sound quality is excellent."</t>
        </is>
      </c>
      <c r="D881" s="2" t="n">
        <v>5</v>
      </c>
      <c r="E881" s="2" t="inlineStr">
        <is>
          <t>https://play.google.com/store/apps/details?id=com.spotify.music</t>
        </is>
      </c>
    </row>
    <row r="882">
      <c r="A882" s="2" t="inlineStr">
        <is>
          <t>play_store</t>
        </is>
      </c>
      <c r="B882" s="2" t="inlineStr">
        <is>
          <t>2026-06-13T09:45:39+00:00</t>
        </is>
      </c>
      <c r="C882" s="3" t="inlineStr">
        <is>
          <t>this app is soo great during travel, doing you work or just lying on your bed and listening to the music you love❤ 😌 the best feature Spotify has is that you can listen to music when the the phone is off📱 so that no knows what your listening to 💤 BUT the thing I hate is that when your listening music in peace the ' get your premium" add comes like bro stop and then the rules come you can't listen to the same music on repeat like what 🤨 JUST GET YOUR PREMIUM MANN😑</t>
        </is>
      </c>
      <c r="D882" s="2" t="n">
        <v>5</v>
      </c>
      <c r="E882" s="2" t="inlineStr">
        <is>
          <t>https://play.google.com/store/apps/details?id=com.spotify.music</t>
        </is>
      </c>
    </row>
    <row r="883">
      <c r="A883" s="2" t="inlineStr">
        <is>
          <t>play_store</t>
        </is>
      </c>
      <c r="B883" s="2" t="inlineStr">
        <is>
          <t>2026-06-13T09:27:14+00:00</t>
        </is>
      </c>
      <c r="C883" s="3" t="inlineStr">
        <is>
          <t>recommended songs was not good in mood</t>
        </is>
      </c>
      <c r="D883" s="2" t="n">
        <v>2</v>
      </c>
      <c r="E883" s="2" t="inlineStr">
        <is>
          <t>https://play.google.com/store/apps/details?id=com.spotify.music</t>
        </is>
      </c>
    </row>
    <row r="884">
      <c r="A884" s="2" t="inlineStr">
        <is>
          <t>play_store</t>
        </is>
      </c>
      <c r="B884" s="2" t="inlineStr">
        <is>
          <t>2026-06-13T09:20:58+00:00</t>
        </is>
      </c>
      <c r="C884" s="3" t="inlineStr">
        <is>
          <t>well I got removed from Spotify premium again, so I'm transferring my album to SoundCloud....it said they were gonna put it into 3 playlist because it exceeds their 500 song limit 🥰</t>
        </is>
      </c>
      <c r="D884" s="2" t="n">
        <v>1</v>
      </c>
      <c r="E884" s="2" t="inlineStr">
        <is>
          <t>https://play.google.com/store/apps/details?id=com.spotify.music</t>
        </is>
      </c>
    </row>
    <row r="885">
      <c r="A885" s="2" t="inlineStr">
        <is>
          <t>play_store</t>
        </is>
      </c>
      <c r="B885" s="2" t="inlineStr">
        <is>
          <t>2026-06-13T09:18:24+00:00</t>
        </is>
      </c>
      <c r="C885" s="3" t="inlineStr">
        <is>
          <t>Great app to use I just wish it would allow me to create playlists from my watch</t>
        </is>
      </c>
      <c r="D885" s="2" t="n">
        <v>3</v>
      </c>
      <c r="E885" s="2" t="inlineStr">
        <is>
          <t>https://play.google.com/store/apps/details?id=com.spotify.music</t>
        </is>
      </c>
    </row>
    <row r="886">
      <c r="A886" s="2" t="inlineStr">
        <is>
          <t>play_store</t>
        </is>
      </c>
      <c r="B886" s="2" t="inlineStr">
        <is>
          <t>2026-06-13T08:42:37+00:00</t>
        </is>
      </c>
      <c r="C886" s="3" t="inlineStr">
        <is>
          <t>Spotify is so amazing like I used to download my music on Google but after finding Spotify everything has changed I can now listen to music without data and I can download it to my playlist 🥰I love Spotify</t>
        </is>
      </c>
      <c r="D886" s="2" t="n">
        <v>5</v>
      </c>
      <c r="E886" s="2" t="inlineStr">
        <is>
          <t>https://play.google.com/store/apps/details?id=com.spotify.music</t>
        </is>
      </c>
    </row>
    <row r="887">
      <c r="A887" s="2" t="inlineStr">
        <is>
          <t>play_store</t>
        </is>
      </c>
      <c r="B887" s="2" t="inlineStr">
        <is>
          <t>2026-06-13T06:50:09+00:00</t>
        </is>
      </c>
      <c r="C887" s="3" t="inlineStr">
        <is>
          <t>it's good other than the adds and the fact you need to have the song in a Playlist for it to continue looping otherwise it's the only app that doesn't need money to listen with your device off</t>
        </is>
      </c>
      <c r="D887" s="2" t="n">
        <v>5</v>
      </c>
      <c r="E887" s="2" t="inlineStr">
        <is>
          <t>https://play.google.com/store/apps/details?id=com.spotify.music</t>
        </is>
      </c>
    </row>
    <row r="888">
      <c r="A888" s="2" t="inlineStr">
        <is>
          <t>play_store</t>
        </is>
      </c>
      <c r="B888" s="2" t="inlineStr">
        <is>
          <t>2026-06-13T06:42:17+00:00</t>
        </is>
      </c>
      <c r="C888" s="3" t="inlineStr">
        <is>
          <t>I can make different playlists for different moods</t>
        </is>
      </c>
      <c r="D888" s="2" t="n">
        <v>5</v>
      </c>
      <c r="E888" s="2" t="inlineStr">
        <is>
          <t>https://play.google.com/store/apps/details?id=com.spotify.music</t>
        </is>
      </c>
    </row>
    <row r="889">
      <c r="A889" s="2" t="inlineStr">
        <is>
          <t>play_store</t>
        </is>
      </c>
      <c r="B889" s="2" t="inlineStr">
        <is>
          <t>2026-06-13T06:07:05+00:00</t>
        </is>
      </c>
      <c r="C889" s="3" t="inlineStr">
        <is>
          <t>downloaded playlists take +10 seconds to load, difficult time to just open the app and it constantly thinks its on Offline mode when on WI-FI. Crashes twice a day on offline playlists, ai features might attribute to the poor optimization</t>
        </is>
      </c>
      <c r="D889" s="2" t="n">
        <v>1</v>
      </c>
      <c r="E889" s="2" t="inlineStr">
        <is>
          <t>https://play.google.com/store/apps/details?id=com.spotify.music</t>
        </is>
      </c>
    </row>
    <row r="890">
      <c r="A890" s="2" t="inlineStr">
        <is>
          <t>play_store</t>
        </is>
      </c>
      <c r="B890" s="2" t="inlineStr">
        <is>
          <t>2026-06-13T05:34:03+00:00</t>
        </is>
      </c>
      <c r="C890" s="3" t="inlineStr">
        <is>
          <t>I love Spotify! Although I hate the ads, even though they are short, the recommendations they give mr are great. I love that I can listen to a varity of music styles over and over again without paying a single penny. I really hope this app stays the same and doesnt add unnesacery or bad updates!</t>
        </is>
      </c>
      <c r="D890" s="2" t="n">
        <v>5</v>
      </c>
      <c r="E890" s="2" t="inlineStr">
        <is>
          <t>https://play.google.com/store/apps/details?id=com.spotify.music</t>
        </is>
      </c>
    </row>
    <row r="891">
      <c r="A891" s="2" t="inlineStr">
        <is>
          <t>play_store</t>
        </is>
      </c>
      <c r="B891" s="2" t="inlineStr">
        <is>
          <t>2026-06-13T05:23:26+00:00</t>
        </is>
      </c>
      <c r="C891" s="3" t="inlineStr">
        <is>
          <t>I'm rather annoyed by the constant changing of the app's interface. It has become increasingly tedious to simply get to a list of releases by artists that I follow and to make a custom playlist of their releases (since the automatically generated new release playlist tends to skip over artists that I'd rather hear).</t>
        </is>
      </c>
      <c r="D891" s="2" t="n">
        <v>2</v>
      </c>
      <c r="E891" s="2" t="inlineStr">
        <is>
          <t>https://play.google.com/store/apps/details?id=com.spotify.music</t>
        </is>
      </c>
    </row>
    <row r="892">
      <c r="A892" s="2" t="inlineStr">
        <is>
          <t>play_store</t>
        </is>
      </c>
      <c r="B892" s="2" t="inlineStr">
        <is>
          <t>2026-06-13T05:05:52+00:00</t>
        </is>
      </c>
      <c r="C892" s="3" t="inlineStr">
        <is>
          <t>nice and quality song playlist</t>
        </is>
      </c>
      <c r="D892" s="2" t="n">
        <v>5</v>
      </c>
      <c r="E892" s="2" t="inlineStr">
        <is>
          <t>https://play.google.com/store/apps/details?id=com.spotify.music</t>
        </is>
      </c>
    </row>
    <row r="893">
      <c r="A893" s="2" t="inlineStr">
        <is>
          <t>play_store</t>
        </is>
      </c>
      <c r="B893" s="2" t="inlineStr">
        <is>
          <t>2026-06-13T05:05:38+00:00</t>
        </is>
      </c>
      <c r="C893" s="3" t="inlineStr">
        <is>
          <t>used for years! highly recommend!</t>
        </is>
      </c>
      <c r="D893" s="2" t="n">
        <v>5</v>
      </c>
      <c r="E893" s="2" t="inlineStr">
        <is>
          <t>https://play.google.com/store/apps/details?id=com.spotify.music</t>
        </is>
      </c>
    </row>
    <row r="894">
      <c r="A894" s="2" t="inlineStr">
        <is>
          <t>play_store</t>
        </is>
      </c>
      <c r="B894" s="2" t="inlineStr">
        <is>
          <t>2026-06-13T04:50:46+00:00</t>
        </is>
      </c>
      <c r="C894" s="3" t="inlineStr">
        <is>
          <t>one of the worst non premium experience ever, limited skips, very often and annoying unskippable ads (3 ads with 30-15 second long), bro we cant even interact with slider of the song and algorithms are being so bad recently</t>
        </is>
      </c>
      <c r="D894" s="2" t="n">
        <v>1</v>
      </c>
      <c r="E894" s="2" t="inlineStr">
        <is>
          <t>https://play.google.com/store/apps/details?id=com.spotify.music</t>
        </is>
      </c>
    </row>
    <row r="895">
      <c r="A895" s="2" t="inlineStr">
        <is>
          <t>play_store</t>
        </is>
      </c>
      <c r="B895" s="2" t="inlineStr">
        <is>
          <t>2026-06-13T04:18:35+00:00</t>
        </is>
      </c>
      <c r="C895" s="3" t="inlineStr">
        <is>
          <t>Good radio mix, good sound.</t>
        </is>
      </c>
      <c r="D895" s="2" t="n">
        <v>5</v>
      </c>
      <c r="E895" s="2" t="inlineStr">
        <is>
          <t>https://play.google.com/store/apps/details?id=com.spotify.music</t>
        </is>
      </c>
    </row>
    <row r="896">
      <c r="A896" s="2" t="inlineStr">
        <is>
          <t>play_store</t>
        </is>
      </c>
      <c r="B896" s="2" t="inlineStr">
        <is>
          <t>2026-06-13T04:14:34+00:00</t>
        </is>
      </c>
      <c r="C896" s="3" t="inlineStr">
        <is>
          <t>Increasing prices, decreasing quality. Downloaded songs cut out more frequently and the quality drops off randomly. Removing the 1x4 widget and forcing a 2x4 widget is wasteful of space. AI mode is trash. Discover weekly and artist/song radio aren't as good as they used to be, super stale with very few new recs. Hate to see what used to be a pretty decent platform go down the drain, not to mention the unfair compensation of emerging artists leaves me looking for other music streaming services.</t>
        </is>
      </c>
      <c r="D896" s="2" t="n">
        <v>2</v>
      </c>
      <c r="E896" s="2" t="inlineStr">
        <is>
          <t>https://play.google.com/store/apps/details?id=com.spotify.music</t>
        </is>
      </c>
    </row>
    <row r="897">
      <c r="A897" s="2" t="inlineStr">
        <is>
          <t>play_store</t>
        </is>
      </c>
      <c r="B897" s="2" t="inlineStr">
        <is>
          <t>2026-06-13T04:13:01+00:00</t>
        </is>
      </c>
      <c r="C897" s="3" t="inlineStr">
        <is>
          <t>The new Widget that Spotify forced me to use takes more screen space and offers nothing new in return. It isn't possible to modify it's height and the playlist row at the bottom is utterly unnecessary. Edit: I did what the Spotify employee recommended and the widget will not allow me to reduce its height, only its width. So basically, the problem remains and Spotify loses another star.</t>
        </is>
      </c>
      <c r="D897" s="2" t="n">
        <v>1</v>
      </c>
      <c r="E897" s="2" t="inlineStr">
        <is>
          <t>https://play.google.com/store/apps/details?id=com.spotify.music</t>
        </is>
      </c>
    </row>
    <row r="898">
      <c r="A898" s="2" t="inlineStr">
        <is>
          <t>play_store</t>
        </is>
      </c>
      <c r="B898" s="2" t="inlineStr">
        <is>
          <t>2026-06-13T03:40:49+00:00</t>
        </is>
      </c>
      <c r="C898" s="3" t="inlineStr">
        <is>
          <t>I use thefree app. Create my personal playlist.</t>
        </is>
      </c>
      <c r="D898" s="2" t="n">
        <v>5</v>
      </c>
      <c r="E898" s="2" t="inlineStr">
        <is>
          <t>https://play.google.com/store/apps/details?id=com.spotify.music</t>
        </is>
      </c>
    </row>
    <row r="899">
      <c r="A899" s="2" t="inlineStr">
        <is>
          <t>play_store</t>
        </is>
      </c>
      <c r="B899" s="2" t="inlineStr">
        <is>
          <t>2026-06-13T03:03:14+00:00</t>
        </is>
      </c>
      <c r="C899" s="3" t="inlineStr">
        <is>
          <t>Great app with an awesome, easy-to-use layout! Finding new music is a breeze. However, the ads on the free version are completely out of control. If you don’t have Premium, the constant interruptions get annoying fast.</t>
        </is>
      </c>
      <c r="D899" s="2" t="n">
        <v>4</v>
      </c>
      <c r="E899" s="2" t="inlineStr">
        <is>
          <t>https://play.google.com/store/apps/details?id=com.spotify.music</t>
        </is>
      </c>
    </row>
    <row r="900">
      <c r="A900" s="2" t="inlineStr">
        <is>
          <t>play_store</t>
        </is>
      </c>
      <c r="B900" s="2" t="inlineStr">
        <is>
          <t>2026-06-13T02:51:33+00:00</t>
        </is>
      </c>
      <c r="C900" s="3" t="inlineStr">
        <is>
          <t>It's great when it allows you to actually listen to uour playlist and not garbage you have never listened to and dont like. also the fact they changed the widget so that it now takes up MORE SPACE to to do the exact same thing is so stupid, just so that it can give me "recommendations" that doesn't actually work anyway 🙃 I can even add the old widget still, but it just tells me to use the new one</t>
        </is>
      </c>
      <c r="D900" s="2" t="n">
        <v>1</v>
      </c>
      <c r="E900" s="2" t="inlineStr">
        <is>
          <t>https://play.google.com/store/apps/details?id=com.spotify.music</t>
        </is>
      </c>
    </row>
    <row r="901">
      <c r="A901" s="2" t="inlineStr">
        <is>
          <t>play_store</t>
        </is>
      </c>
      <c r="B901" s="2" t="inlineStr">
        <is>
          <t>2026-06-13T02:50:53+00:00</t>
        </is>
      </c>
      <c r="C901" s="3" t="inlineStr">
        <is>
          <t>I really hate this app. It feels like they're really trying to push for you to buy the premium version with all the ads that they play and playing the same 5 songs on your 100 song playlist on a loop. It's absolutely ridiculous that's it 1.30 minutes of ads after only 2-3 songs are played</t>
        </is>
      </c>
      <c r="D901" s="2" t="n">
        <v>1</v>
      </c>
      <c r="E901" s="2" t="inlineStr">
        <is>
          <t>https://play.google.com/store/apps/details?id=com.spotify.music</t>
        </is>
      </c>
    </row>
    <row r="902">
      <c r="A902" s="2" t="inlineStr">
        <is>
          <t>play_store</t>
        </is>
      </c>
      <c r="B902" s="2" t="inlineStr">
        <is>
          <t>2026-06-13T02:48:39+00:00</t>
        </is>
      </c>
      <c r="C902" s="3" t="inlineStr">
        <is>
          <t>the help me to discover new songs</t>
        </is>
      </c>
      <c r="D902" s="2" t="n">
        <v>5</v>
      </c>
      <c r="E902" s="2" t="inlineStr">
        <is>
          <t>https://play.google.com/store/apps/details?id=com.spotify.music</t>
        </is>
      </c>
    </row>
    <row r="903">
      <c r="A903" s="2" t="inlineStr">
        <is>
          <t>play_store</t>
        </is>
      </c>
      <c r="B903" s="2" t="inlineStr">
        <is>
          <t>2026-06-13T02:47:38+00:00</t>
        </is>
      </c>
      <c r="C903" s="3" t="inlineStr">
        <is>
          <t>GO BACK TO LETTING US PICK THE SONG WE WANT TO LISTEN TO FOR FREE! SERIOUSLY! It is so STUPID to click on a song and then have it play a DIFFERENT SONG!!!! STOP TRYING TO BE GREEDY, MAKE THE APP GOOD AGAIN, LET US PLAY THE SONGS WE ACTUALLY PRESS ON! Geez! Understand that, please!!! I'm not going to fall into your money trap, make a good FREE app! Bring the old widget back STOP ADDING SONGS TO PLAYLISTS THAT AREN'T IN THE PLAYLISTS!!!! IT'S NOT THAT HARD. just be better</t>
        </is>
      </c>
      <c r="D903" s="2" t="n">
        <v>1</v>
      </c>
      <c r="E903" s="2" t="inlineStr">
        <is>
          <t>https://play.google.com/store/apps/details?id=com.spotify.music</t>
        </is>
      </c>
    </row>
    <row r="904">
      <c r="A904" s="2" t="inlineStr">
        <is>
          <t>play_store</t>
        </is>
      </c>
      <c r="B904" s="2" t="inlineStr">
        <is>
          <t>2026-06-13T02:16:17+00:00</t>
        </is>
      </c>
      <c r="C904" s="3" t="inlineStr">
        <is>
          <t>i switched from a s22 galaxy ultra+ to a s26 galaxy ultra and now i cannot sort my own playlists... i just want the option to go through my older songs or my newer songs this a.i bs isnt doing me any favors very upset about it.</t>
        </is>
      </c>
      <c r="D904" s="2" t="n">
        <v>1</v>
      </c>
      <c r="E904" s="2" t="inlineStr">
        <is>
          <t>https://play.google.com/store/apps/details?id=com.spotify.music</t>
        </is>
      </c>
    </row>
    <row r="905">
      <c r="A905" s="2" t="inlineStr">
        <is>
          <t>play_store</t>
        </is>
      </c>
      <c r="B905" s="2" t="inlineStr">
        <is>
          <t>2026-06-13T01:42:30+00:00</t>
        </is>
      </c>
      <c r="C905" s="3" t="inlineStr">
        <is>
          <t>constant skipping. I am so sick of feeling like a 90s kid running with a discman with how often music skips. its been an issue for a long time and they don't seem to care. update: tried to reinstall. still happens. now my issue is that homepage is so full of stuff I dont care about, I cant even find a way to find new music. I used to love the recommendations based on what I listened to, now Spotify is trying to do everything and none of it they are doing well. maybe YouTube music is better.</t>
        </is>
      </c>
      <c r="D905" s="2" t="n">
        <v>1</v>
      </c>
      <c r="E905" s="2" t="inlineStr">
        <is>
          <t>https://play.google.com/store/apps/details?id=com.spotify.music</t>
        </is>
      </c>
    </row>
    <row r="906">
      <c r="A906" s="2" t="inlineStr">
        <is>
          <t>play_store</t>
        </is>
      </c>
      <c r="B906" s="2" t="inlineStr">
        <is>
          <t>2026-06-13T01:00:16+00:00</t>
        </is>
      </c>
      <c r="C906" s="3" t="inlineStr">
        <is>
          <t>Nice I found all my fav songs would recommend again.but too much audio ads</t>
        </is>
      </c>
      <c r="D906" s="2" t="n">
        <v>3</v>
      </c>
      <c r="E906" s="2" t="inlineStr">
        <is>
          <t>https://play.google.com/store/apps/details?id=com.spotify.music</t>
        </is>
      </c>
    </row>
    <row r="907">
      <c r="A907" s="2" t="inlineStr">
        <is>
          <t>play_store</t>
        </is>
      </c>
      <c r="B907" s="2" t="inlineStr">
        <is>
          <t>2026-06-12T23:54:56+00:00</t>
        </is>
      </c>
      <c r="C907" s="3" t="inlineStr">
        <is>
          <t>How am I not even allowed to select songs manually to play in the free version?! Spotify feels like a glorified radio at this point. Why should I need a paid "Premium version" to just click &amp; play songs? Shouldn't a music app's MVP be just that? Really frustrating!!</t>
        </is>
      </c>
      <c r="D907" s="2" t="n">
        <v>1</v>
      </c>
      <c r="E907" s="2" t="inlineStr">
        <is>
          <t>https://play.google.com/store/apps/details?id=com.spotify.music</t>
        </is>
      </c>
    </row>
    <row r="908">
      <c r="A908" s="2" t="inlineStr">
        <is>
          <t>play_store</t>
        </is>
      </c>
      <c r="B908" s="2" t="inlineStr">
        <is>
          <t>2026-06-12T23:54:47+00:00</t>
        </is>
      </c>
      <c r="C908" s="3" t="inlineStr">
        <is>
          <t>I've used Spotify since 2013 and I have yet to find a better or more user friendly music app. Not to mention the obscure tracks they carry for when you go down the rabbit hole looking for new music!</t>
        </is>
      </c>
      <c r="D908" s="2" t="n">
        <v>5</v>
      </c>
      <c r="E908" s="2" t="inlineStr">
        <is>
          <t>https://play.google.com/store/apps/details?id=com.spotify.music</t>
        </is>
      </c>
    </row>
    <row r="909">
      <c r="A909" s="2" t="inlineStr">
        <is>
          <t>play_store</t>
        </is>
      </c>
      <c r="B909" s="2" t="inlineStr">
        <is>
          <t>2026-06-12T23:46:53+00:00</t>
        </is>
      </c>
      <c r="C909" s="3" t="inlineStr">
        <is>
          <t>excellent 👍👌 app fully recommended 💖</t>
        </is>
      </c>
      <c r="D909" s="2" t="n">
        <v>5</v>
      </c>
      <c r="E909" s="2" t="inlineStr">
        <is>
          <t>https://play.google.com/store/apps/details?id=com.spotify.music</t>
        </is>
      </c>
    </row>
    <row r="910">
      <c r="A910" s="2" t="inlineStr">
        <is>
          <t>play_store</t>
        </is>
      </c>
      <c r="B910" s="2" t="inlineStr">
        <is>
          <t>2026-06-12T22:30:31+00:00</t>
        </is>
      </c>
      <c r="C910" s="3" t="inlineStr">
        <is>
          <t>I love Spotify for finding music and artists I might never hear of otherwise. It does a great job of recommending music for playlists that matches the vibe. I am not a fan of the new android widget though, does it have to be so large?</t>
        </is>
      </c>
      <c r="D910" s="2" t="n">
        <v>4</v>
      </c>
      <c r="E910" s="2" t="inlineStr">
        <is>
          <t>https://play.google.com/store/apps/details?id=com.spotify.music</t>
        </is>
      </c>
    </row>
    <row r="911">
      <c r="A911" s="2" t="inlineStr">
        <is>
          <t>play_store</t>
        </is>
      </c>
      <c r="B911" s="2" t="inlineStr">
        <is>
          <t>2026-06-12T22:08:27+00:00</t>
        </is>
      </c>
      <c r="C911" s="3" t="inlineStr">
        <is>
          <t>This is just one of those awful apps that constantly asks you to pay an absurd amount for the subscription and if you don't then it constantly gives you ads and locks 90% of the app behind a paywall. You can't even use playlists on the free version. You can't loop one song. You are limited to a certain number of skips a day.</t>
        </is>
      </c>
      <c r="D911" s="2" t="n">
        <v>1</v>
      </c>
      <c r="E911" s="2" t="inlineStr">
        <is>
          <t>https://play.google.com/store/apps/details?id=com.spotify.music</t>
        </is>
      </c>
    </row>
    <row r="912">
      <c r="A912" s="2" t="inlineStr">
        <is>
          <t>play_store</t>
        </is>
      </c>
      <c r="B912" s="2" t="inlineStr">
        <is>
          <t>2026-06-12T21:57:43+00:00</t>
        </is>
      </c>
      <c r="C912" s="3" t="inlineStr">
        <is>
          <t>An app with premium advantages is FINE. NOT when you start taking the MOST BASIC things away and putting them behind that same pay wall (forcing us to listen on shuffle, now?). At this point, just make the app itself cost money. Genuinely converting to soundcloud after this. After checking it out, I recommend soundcloud. You can link Spotify to save so much time to get all your songs on there and you have so much more freedom as a free user.</t>
        </is>
      </c>
      <c r="D912" s="2" t="n">
        <v>1</v>
      </c>
      <c r="E912" s="2" t="inlineStr">
        <is>
          <t>https://play.google.com/store/apps/details?id=com.spotify.music</t>
        </is>
      </c>
    </row>
    <row r="913">
      <c r="A913" s="2" t="inlineStr">
        <is>
          <t>play_store</t>
        </is>
      </c>
      <c r="B913" s="2" t="inlineStr">
        <is>
          <t>2026-06-12T21:54:39+00:00</t>
        </is>
      </c>
      <c r="C913" s="3" t="inlineStr">
        <is>
          <t>I use Spotify a LOT. the devs responded to my review about terrible shuffle and removing the 1x4 widget. I see now they have an option to resize, so my issue with the widget is solved. However, I already have "fewer repeats" enabled in the settings and it still does a terrible job actually shuffling all the music in a given Playlist.</t>
        </is>
      </c>
      <c r="D913" s="2" t="n">
        <v>4</v>
      </c>
      <c r="E913" s="2" t="inlineStr">
        <is>
          <t>https://play.google.com/store/apps/details?id=com.spotify.music</t>
        </is>
      </c>
    </row>
    <row r="914">
      <c r="A914" s="2" t="inlineStr">
        <is>
          <t>play_store</t>
        </is>
      </c>
      <c r="B914" s="2" t="inlineStr">
        <is>
          <t>2026-06-12T21:48:10+00:00</t>
        </is>
      </c>
      <c r="C914" s="3" t="inlineStr">
        <is>
          <t>i love how spotify giving me my playlist with no ads you can also save offline playlist 🔥🔥</t>
        </is>
      </c>
      <c r="D914" s="2" t="n">
        <v>5</v>
      </c>
      <c r="E914" s="2" t="inlineStr">
        <is>
          <t>https://play.google.com/store/apps/details?id=com.spotify.music</t>
        </is>
      </c>
    </row>
    <row r="915">
      <c r="A915" s="2" t="inlineStr">
        <is>
          <t>play_store</t>
        </is>
      </c>
      <c r="B915" s="2" t="inlineStr">
        <is>
          <t>2026-06-12T21:32:28+00:00</t>
        </is>
      </c>
      <c r="C915" s="3" t="inlineStr">
        <is>
          <t>Spotify is now playing songs NOT on my Playlist. NO, shuffle button is NOT selected - that icon is not even lit up. please fix</t>
        </is>
      </c>
      <c r="D915" s="2" t="n">
        <v>2</v>
      </c>
      <c r="E915" s="2" t="inlineStr">
        <is>
          <t>https://play.google.com/store/apps/details?id=com.spotify.music</t>
        </is>
      </c>
    </row>
    <row r="916">
      <c r="A916" s="2" t="inlineStr">
        <is>
          <t>play_store</t>
        </is>
      </c>
      <c r="B916" s="2" t="inlineStr">
        <is>
          <t>2026-06-12T21:30:37+00:00</t>
        </is>
      </c>
      <c r="C916" s="3" t="inlineStr">
        <is>
          <t>so audio turn to video got a problem. screen become stuck or nothing happen. using both Android and Apple still the same include in PC Version.</t>
        </is>
      </c>
      <c r="D916" s="2" t="n">
        <v>2</v>
      </c>
      <c r="E916" s="2" t="inlineStr">
        <is>
          <t>https://play.google.com/store/apps/details?id=com.spotify.music</t>
        </is>
      </c>
    </row>
    <row r="917">
      <c r="A917" s="2" t="inlineStr">
        <is>
          <t>play_store</t>
        </is>
      </c>
      <c r="B917" s="2" t="inlineStr">
        <is>
          <t>2026-06-12T21:28:14+00:00</t>
        </is>
      </c>
      <c r="C917" s="3" t="inlineStr">
        <is>
          <t>As someone who has been using this app since 2012 it is well worth it. The dj makes it the best part as it creates a radio setup just based on what you listen to and recommends new artists. the fact that I can also make and share Playlist with friends makes it so amazing. got one Playlist with 7000 songs so yea love the customization.</t>
        </is>
      </c>
      <c r="D917" s="2" t="n">
        <v>5</v>
      </c>
      <c r="E917" s="2" t="inlineStr">
        <is>
          <t>https://play.google.com/store/apps/details?id=com.spotify.music</t>
        </is>
      </c>
    </row>
    <row r="918">
      <c r="A918" s="2" t="inlineStr">
        <is>
          <t>play_store</t>
        </is>
      </c>
      <c r="B918" s="2" t="inlineStr">
        <is>
          <t>2026-06-12T21:20:56+00:00</t>
        </is>
      </c>
      <c r="C918" s="3" t="inlineStr">
        <is>
          <t>Good but can add repeated</t>
        </is>
      </c>
      <c r="D918" s="2" t="n">
        <v>4</v>
      </c>
      <c r="E918" s="2" t="inlineStr">
        <is>
          <t>https://play.google.com/store/apps/details?id=com.spotify.music</t>
        </is>
      </c>
    </row>
    <row r="919">
      <c r="A919" s="2" t="inlineStr">
        <is>
          <t>play_store</t>
        </is>
      </c>
      <c r="B919" s="2" t="inlineStr">
        <is>
          <t>2026-06-12T20:15:29+00:00</t>
        </is>
      </c>
      <c r="C919" s="3" t="inlineStr">
        <is>
          <t>give the option to not have the AI- it is trash, nobody asked for it. at this point in time, the "features" are becoming a bit excessive and my algorithm is not as good as it used to be. it used to have good recommendations from less popular musicians...now? It's mostly mainstream stuff I don't want.</t>
        </is>
      </c>
      <c r="D919" s="2" t="n">
        <v>3</v>
      </c>
      <c r="E919" s="2" t="inlineStr">
        <is>
          <t>https://play.google.com/store/apps/details?id=com.spotify.music</t>
        </is>
      </c>
    </row>
    <row r="920">
      <c r="A920" s="2" t="inlineStr">
        <is>
          <t>play_store</t>
        </is>
      </c>
      <c r="B920" s="2" t="inlineStr">
        <is>
          <t>2026-06-12T20:00:19+00:00</t>
        </is>
      </c>
      <c r="C920" s="3" t="inlineStr">
        <is>
          <t>I love this app! Music for every taste! The search works perfectly! I recommend it to everyone!</t>
        </is>
      </c>
      <c r="D920" s="2" t="n">
        <v>5</v>
      </c>
      <c r="E920" s="2" t="inlineStr">
        <is>
          <t>https://play.google.com/store/apps/details?id=com.spotify.music</t>
        </is>
      </c>
    </row>
    <row r="921">
      <c r="A921" s="2" t="inlineStr">
        <is>
          <t>play_store</t>
        </is>
      </c>
      <c r="B921" s="2" t="inlineStr">
        <is>
          <t>2026-06-12T19:40:01+00:00</t>
        </is>
      </c>
      <c r="C921" s="3" t="inlineStr">
        <is>
          <t>If you really want to improve your shuffling algorithm and unwrap a relevant yearly personal taste, you have to install either a REAL RANDOM code or take the songs into account that are added to queue. Also you may rankt the most shuffled playlist choices for unwrapped. Adding to queue is real human will and not automated you know.</t>
        </is>
      </c>
      <c r="D921" s="2" t="n">
        <v>3</v>
      </c>
      <c r="E921" s="2" t="inlineStr">
        <is>
          <t>https://play.google.com/store/apps/details?id=com.spotify.music</t>
        </is>
      </c>
    </row>
    <row r="922">
      <c r="A922" s="2" t="inlineStr">
        <is>
          <t>play_store</t>
        </is>
      </c>
      <c r="B922" s="2" t="inlineStr">
        <is>
          <t>2026-06-12T19:28:49+00:00</t>
        </is>
      </c>
      <c r="C922" s="3" t="inlineStr">
        <is>
          <t>good to use but some time it force me to use vip or to pay adssss and songs stop play doesn't go by playlist</t>
        </is>
      </c>
      <c r="D922" s="2" t="n">
        <v>3</v>
      </c>
      <c r="E922" s="2" t="inlineStr">
        <is>
          <t>https://play.google.com/store/apps/details?id=com.spotify.music</t>
        </is>
      </c>
    </row>
    <row r="923">
      <c r="A923" s="2" t="inlineStr">
        <is>
          <t>play_store</t>
        </is>
      </c>
      <c r="B923" s="2" t="inlineStr">
        <is>
          <t>2026-06-12T19:28:28+00:00</t>
        </is>
      </c>
      <c r="C923" s="3" t="inlineStr">
        <is>
          <t>As a Premium user for many years, fix this app! Bring back the 4x1 widget! What a stupid change. Fix the random crashes, no other premium apps crash like Spotify on Android. Fix the constant disconnecting from networks! but what I really hate now is how it's trying to be like other social media app and it's constant nagging algorithm recommendations. is the subscription fee not enough? you need to make more from advertising "content" I don't want to hear about? Just greedy! might switch to apple</t>
        </is>
      </c>
      <c r="D923" s="2" t="n">
        <v>1</v>
      </c>
      <c r="E923" s="2" t="inlineStr">
        <is>
          <t>https://play.google.com/store/apps/details?id=com.spotify.music</t>
        </is>
      </c>
    </row>
    <row r="924">
      <c r="A924" s="2" t="inlineStr">
        <is>
          <t>play_store</t>
        </is>
      </c>
      <c r="B924" s="2" t="inlineStr">
        <is>
          <t>2026-06-12T19:26:58+00:00</t>
        </is>
      </c>
      <c r="C924" s="3" t="inlineStr">
        <is>
          <t>They FORCE you to change the widget to their new garabge one and it now barely works. Gets stuck loading</t>
        </is>
      </c>
      <c r="D924" s="2" t="n">
        <v>3</v>
      </c>
      <c r="E924" s="2" t="inlineStr">
        <is>
          <t>https://play.google.com/store/apps/details?id=com.spotify.music</t>
        </is>
      </c>
    </row>
    <row r="925">
      <c r="A925" s="2" t="inlineStr">
        <is>
          <t>play_store</t>
        </is>
      </c>
      <c r="B925" s="2" t="inlineStr">
        <is>
          <t>2026-06-12T19:15:42+00:00</t>
        </is>
      </c>
      <c r="C925" s="3" t="inlineStr">
        <is>
          <t>too many ads and for the love of god why does it play recommend songs like omg so annoying</t>
        </is>
      </c>
      <c r="D925" s="2" t="n">
        <v>1</v>
      </c>
      <c r="E925" s="2" t="inlineStr">
        <is>
          <t>https://play.google.com/store/apps/details?id=com.spotify.music</t>
        </is>
      </c>
    </row>
    <row r="926">
      <c r="A926" s="2" t="inlineStr">
        <is>
          <t>play_store</t>
        </is>
      </c>
      <c r="B926" s="2" t="inlineStr">
        <is>
          <t>2026-06-12T19:14:22+00:00</t>
        </is>
      </c>
      <c r="C926" s="3" t="inlineStr">
        <is>
          <t>go back to the old way play you suggested playlists for saving all this AI stuff has just made the suggestions the app had way worse for me in every way</t>
        </is>
      </c>
      <c r="D926" s="2" t="n">
        <v>1</v>
      </c>
      <c r="E926" s="2" t="inlineStr">
        <is>
          <t>https://play.google.com/store/apps/details?id=com.spotify.music</t>
        </is>
      </c>
    </row>
    <row r="927">
      <c r="A927" s="2" t="inlineStr">
        <is>
          <t>play_store</t>
        </is>
      </c>
      <c r="B927" s="2" t="inlineStr">
        <is>
          <t>2026-06-12T19:00:07+00:00</t>
        </is>
      </c>
      <c r="C927" s="3" t="inlineStr">
        <is>
          <t>quite genuinely the most awful music app there is. 10 minute unskippable ads every 3 songs, which you can pick the starting artist off but then they play random BS saying it's an ai Playlist based on that artist. if they trap you into buying premium like they did me, it'll let you pick your songs. but the app will run EVEN WORSE than at first the second you don't have premium anymore. I have 2 gb/s Fibre wifi and unlimited mobile data. it's the app not my connection, don't try that cop out.</t>
        </is>
      </c>
      <c r="D927" s="2" t="n">
        <v>2</v>
      </c>
      <c r="E927" s="2" t="inlineStr">
        <is>
          <t>https://play.google.com/store/apps/details?id=com.spotify.music</t>
        </is>
      </c>
    </row>
    <row r="928">
      <c r="A928" s="2" t="inlineStr">
        <is>
          <t>play_store</t>
        </is>
      </c>
      <c r="B928" s="2" t="inlineStr">
        <is>
          <t>2026-06-12T18:59:37+00:00</t>
        </is>
      </c>
      <c r="C928" s="3" t="inlineStr">
        <is>
          <t>Poor App 👎👎 Not recommend 👎👎 All songs is paid 👎👎 Every Time Advertising 👎👎 Never Download Again 👎👎</t>
        </is>
      </c>
      <c r="D928" s="2" t="n">
        <v>1</v>
      </c>
      <c r="E928" s="2" t="inlineStr">
        <is>
          <t>https://play.google.com/store/apps/details?id=com.spotify.music</t>
        </is>
      </c>
    </row>
    <row r="929">
      <c r="A929" s="2" t="inlineStr">
        <is>
          <t>play_store</t>
        </is>
      </c>
      <c r="B929" s="2" t="inlineStr">
        <is>
          <t>2026-06-12T18:51:41+00:00</t>
        </is>
      </c>
      <c r="C929" s="3" t="inlineStr">
        <is>
          <t>My experience with Spotify was disappointing. The app has too many ads, many useful features are locked behind Premium, and users cannot always choose or play songs freely due to playback restrictions. The recommendations are often repetitive, making the experience frustrating. Overall, it does not provide good value for free users, and I am not satisfied with the service.😡</t>
        </is>
      </c>
      <c r="D929" s="2" t="n">
        <v>1</v>
      </c>
      <c r="E929" s="2" t="inlineStr">
        <is>
          <t>https://play.google.com/store/apps/details?id=com.spotify.music</t>
        </is>
      </c>
    </row>
    <row r="930">
      <c r="A930" s="2" t="inlineStr">
        <is>
          <t>play_store</t>
        </is>
      </c>
      <c r="B930" s="2" t="inlineStr">
        <is>
          <t>2026-06-12T18:19:22+00:00</t>
        </is>
      </c>
      <c r="C930" s="3" t="inlineStr">
        <is>
          <t>Awesome! I love Spotify so much because I love music. I have been using Spotify premium for a very long time. I use premium because I really like to choose what I listen to. I don't like someone choosing music for me. But somehow my lists always gets stuck on shuffle so it's still tries to choose from that playlist but you can choose an override anything that starts to play with premium.</t>
        </is>
      </c>
      <c r="D930" s="2" t="n">
        <v>5</v>
      </c>
      <c r="E930" s="2" t="inlineStr">
        <is>
          <t>https://play.google.com/store/apps/details?id=com.spotify.music</t>
        </is>
      </c>
    </row>
    <row r="931">
      <c r="A931" s="2" t="inlineStr">
        <is>
          <t>play_store</t>
        </is>
      </c>
      <c r="B931" s="2" t="inlineStr">
        <is>
          <t>2026-06-12T18:04:13+00:00</t>
        </is>
      </c>
      <c r="C931" s="3" t="inlineStr">
        <is>
          <t>I love using Spotify! It helps me discover new artists, create playlists, and enjoy my favorite songs anytime and anywhere.</t>
        </is>
      </c>
      <c r="D931" s="2" t="n">
        <v>5</v>
      </c>
      <c r="E931" s="2" t="inlineStr">
        <is>
          <t>https://play.google.com/store/apps/details?id=com.spotify.music</t>
        </is>
      </c>
    </row>
    <row r="932">
      <c r="A932" s="2" t="inlineStr">
        <is>
          <t>play_store</t>
        </is>
      </c>
      <c r="B932" s="2" t="inlineStr">
        <is>
          <t>2026-06-12T17:46:04+00:00</t>
        </is>
      </c>
      <c r="C932" s="3" t="inlineStr">
        <is>
          <t>would be an easy 5 stars if Spotify actually knew how to shuffle. Instead Spotify takes my 90 hour Playlist and shuffles about 6 hours of it, and then just repeats it. This is an issue that has been on their forums for years and they decide to do nothing about it. Only reason I use it is because ot syncs to my watch (garmin). shuffle just keeps showing how bad it is, but don't worry, they updated the widget which took away the ability to skip or replay songs, but hey...NEW!</t>
        </is>
      </c>
      <c r="D932" s="2" t="n">
        <v>1</v>
      </c>
      <c r="E932" s="2" t="inlineStr">
        <is>
          <t>https://play.google.com/store/apps/details?id=com.spotify.music</t>
        </is>
      </c>
    </row>
    <row r="933">
      <c r="A933" s="2" t="inlineStr">
        <is>
          <t>play_store</t>
        </is>
      </c>
      <c r="B933" s="2" t="inlineStr">
        <is>
          <t>2026-06-12T17:43:27+00:00</t>
        </is>
      </c>
      <c r="C933" s="3" t="inlineStr">
        <is>
          <t>I don't understand the hype about this app. If you aren't willing to pay for the expensive premium, they don't want you to use it at all. Honestly YouTube Music is the better way to go. The ads are horrible and I can't even listen to a playlist without it telling me what I should listen to. It wants me to pay for playlists that I made. Do better.</t>
        </is>
      </c>
      <c r="D933" s="2" t="n">
        <v>1</v>
      </c>
      <c r="E933" s="2" t="inlineStr">
        <is>
          <t>https://play.google.com/store/apps/details?id=com.spotify.music</t>
        </is>
      </c>
    </row>
    <row r="934">
      <c r="A934" s="2" t="inlineStr">
        <is>
          <t>play_store</t>
        </is>
      </c>
      <c r="B934" s="2" t="inlineStr">
        <is>
          <t>2026-06-12T17:16:24+00:00</t>
        </is>
      </c>
      <c r="C934" s="3" t="inlineStr">
        <is>
          <t>The app without premium si 4☆ and with premium 5☆ and because of that + most of the premium features are free on desktop and console the app deserves 5☆ layout, song recommendations, Ai features, the new lossless quality; all of these things adds up to the app being perfect for streaming music I highly recommend to use it even without premium</t>
        </is>
      </c>
      <c r="D934" s="2" t="n">
        <v>5</v>
      </c>
      <c r="E934" s="2" t="inlineStr">
        <is>
          <t>https://play.google.com/store/apps/details?id=com.spotify.music</t>
        </is>
      </c>
    </row>
    <row r="935">
      <c r="A935" s="2" t="inlineStr">
        <is>
          <t>play_store</t>
        </is>
      </c>
      <c r="B935" s="2" t="inlineStr">
        <is>
          <t>2026-06-12T17:15:46+00:00</t>
        </is>
      </c>
      <c r="C935" s="3" t="inlineStr">
        <is>
          <t>you ruined the mobile widget whyyyyyyyy. the old one is discontinued and the new one doesn't work at all. I had to remove it and replace it with default app icon. I'm so tired of the enshitification of everything. stop it for god's sake</t>
        </is>
      </c>
      <c r="D935" s="2" t="n">
        <v>2</v>
      </c>
      <c r="E935" s="2" t="inlineStr">
        <is>
          <t>https://play.google.com/store/apps/details?id=com.spotify.music</t>
        </is>
      </c>
    </row>
    <row r="936">
      <c r="A936" s="2" t="inlineStr">
        <is>
          <t>play_store</t>
        </is>
      </c>
      <c r="B936" s="2" t="inlineStr">
        <is>
          <t>2026-06-12T17:15:08+00:00</t>
        </is>
      </c>
      <c r="C936" s="3" t="inlineStr">
        <is>
          <t>The new android widget you're forcing everyone to use doesn't even work. It never loads, frequently says it's offline even when connected, and it's way way slower than the previous one. Also it's twice as big as the previous one with no way to adjust it. I don't need the extra features, and they also don't work most of the time so all that space is taken up just to say "we can't get recommendations right now". You seem committed to making the app worse with every update. Please fix this.</t>
        </is>
      </c>
      <c r="D936" s="2" t="n">
        <v>1</v>
      </c>
      <c r="E936" s="2" t="inlineStr">
        <is>
          <t>https://play.google.com/store/apps/details?id=com.spotify.music</t>
        </is>
      </c>
    </row>
    <row r="937">
      <c r="A937" s="2" t="inlineStr">
        <is>
          <t>play_store</t>
        </is>
      </c>
      <c r="B937" s="2" t="inlineStr">
        <is>
          <t>2026-06-12T17:13:32+00:00</t>
        </is>
      </c>
      <c r="C937" s="3" t="inlineStr">
        <is>
          <t>who asked for those hideous ai animated album covers, and there's no way to turn them off . if I didn't have so many playlists and friends on spotify I would have left this hell hole behind years ago</t>
        </is>
      </c>
      <c r="D937" s="2" t="n">
        <v>1</v>
      </c>
      <c r="E937" s="2" t="inlineStr">
        <is>
          <t>https://play.google.com/store/apps/details?id=com.spotify.music</t>
        </is>
      </c>
    </row>
    <row r="938">
      <c r="A938" s="2" t="inlineStr">
        <is>
          <t>play_store</t>
        </is>
      </c>
      <c r="B938" s="2" t="inlineStr">
        <is>
          <t>2026-06-12T17:03:49+00:00</t>
        </is>
      </c>
      <c r="C938" s="3" t="inlineStr">
        <is>
          <t>This is the best music app without if it didn't have accounts wifo recommendations and addd</t>
        </is>
      </c>
      <c r="D938" s="2" t="n">
        <v>5</v>
      </c>
      <c r="E938" s="2" t="inlineStr">
        <is>
          <t>https://play.google.com/store/apps/details?id=com.spotify.music</t>
        </is>
      </c>
    </row>
    <row r="939">
      <c r="A939" s="2" t="inlineStr">
        <is>
          <t>play_store</t>
        </is>
      </c>
      <c r="B939" s="2" t="inlineStr">
        <is>
          <t>2026-06-12T16:47:22+00:00</t>
        </is>
      </c>
      <c r="C939" s="3" t="inlineStr">
        <is>
          <t>Spotify ist eine richtig gut designte Musik-App mit allen möglichen Features (Sleep Timer, Audio Equalizer, Volume Normalization, etc.), einem ziemlich guten Empfehlungsalgorithmus und nahezu perfektem Playlist-Management. Bloß schade, dass das "Smart Reorder" Feature bei Playlisten mit mehr als 2000 Songs aufgrund eines "unbekannten Fehlers" nicht funktioniert. Gerade meine längste und aufwendigste Playlist kann ich daher nicht von Spotify zusammenmischen lassen.</t>
        </is>
      </c>
      <c r="D939" s="2" t="n">
        <v>5</v>
      </c>
      <c r="E939" s="2" t="inlineStr">
        <is>
          <t>https://play.google.com/store/apps/details?id=com.spotify.music</t>
        </is>
      </c>
    </row>
    <row r="940">
      <c r="A940" s="2" t="inlineStr">
        <is>
          <t>play_store</t>
        </is>
      </c>
      <c r="B940" s="2" t="inlineStr">
        <is>
          <t>2026-06-12T16:32:12+00:00</t>
        </is>
      </c>
      <c r="C940" s="3" t="inlineStr">
        <is>
          <t>The quality is really good and I appreciate this feature that I can create my own playlist . but I have one complaint, after a period this app doesn't allow me to hear my wish song. if I try to change the song with my favourite ones, it will change the song as his wish..i literally hate this and apart from this, everything is alright.</t>
        </is>
      </c>
      <c r="D940" s="2" t="n">
        <v>4</v>
      </c>
      <c r="E940" s="2" t="inlineStr">
        <is>
          <t>https://play.google.com/store/apps/details?id=com.spotify.music</t>
        </is>
      </c>
    </row>
    <row r="941">
      <c r="A941" s="2" t="inlineStr">
        <is>
          <t>play_store</t>
        </is>
      </c>
      <c r="B941" s="2" t="inlineStr">
        <is>
          <t>2026-06-12T16:01:08+00:00</t>
        </is>
      </c>
      <c r="C941" s="3" t="inlineStr">
        <is>
          <t>good user interface but might some changes required for customer for repeating song</t>
        </is>
      </c>
      <c r="D941" s="2" t="n">
        <v>4</v>
      </c>
      <c r="E941" s="2" t="inlineStr">
        <is>
          <t>https://play.google.com/store/apps/details?id=com.spotify.music</t>
        </is>
      </c>
    </row>
    <row r="942">
      <c r="A942" s="2" t="inlineStr">
        <is>
          <t>play_store</t>
        </is>
      </c>
      <c r="B942" s="2" t="inlineStr">
        <is>
          <t>2026-06-12T15:34:51+00:00</t>
        </is>
      </c>
      <c r="C942" s="3" t="inlineStr">
        <is>
          <t>you is massacred spotify😠😠😠😠 spotify only has like a limited amount of CHOOSABLE songs before it goes on that LIMIT, LIMITED skips, and i think on albums when you play, sometimes it goes on RECOMMENDED FOR YOU. like let me listen to music I WANT to listen to.+ the slider. idk y if its my settings but whats the point of the slider if you cant even slide it? just put the time and remove the slider if youre gonna be like that. 😞😞😞😠😠😠😠😠😠😠😠😠😠😠😠😠😠😠</t>
        </is>
      </c>
      <c r="D942" s="2" t="n">
        <v>3</v>
      </c>
      <c r="E942" s="2" t="inlineStr">
        <is>
          <t>https://play.google.com/store/apps/details?id=com.spotify.music</t>
        </is>
      </c>
    </row>
    <row r="943">
      <c r="A943" s="2" t="inlineStr">
        <is>
          <t>play_store</t>
        </is>
      </c>
      <c r="B943" s="2" t="inlineStr">
        <is>
          <t>2026-06-12T15:33:58+00:00</t>
        </is>
      </c>
      <c r="C943" s="3" t="inlineStr">
        <is>
          <t>Regarding the updates on the new widget: It doesn't work.. I used to use the widget to open the Spotify app but now that old widget that worked is discontinued. The new widget is showing my playlist icons but doesn't open when I click on it. Updating what works until it doesn't... typical.</t>
        </is>
      </c>
      <c r="D943" s="2" t="n">
        <v>1</v>
      </c>
      <c r="E943" s="2" t="inlineStr">
        <is>
          <t>https://play.google.com/store/apps/details?id=com.spotify.music</t>
        </is>
      </c>
    </row>
    <row r="944">
      <c r="A944" s="2" t="inlineStr">
        <is>
          <t>play_store</t>
        </is>
      </c>
      <c r="B944" s="2" t="inlineStr">
        <is>
          <t>2026-06-12T15:33:40+00:00</t>
        </is>
      </c>
      <c r="C944" s="3" t="inlineStr">
        <is>
          <t>"Hands down the best app for music and podcasts! The algorithm is incredibly smart and always recommends new artists that perfectly match my taste. The UI is sleek, creating playlists is effortless, and having my daily mixes ready to go makes my routine so much better. Worth every penny of Premium!"</t>
        </is>
      </c>
      <c r="D944" s="2" t="n">
        <v>5</v>
      </c>
      <c r="E944" s="2" t="inlineStr">
        <is>
          <t>https://play.google.com/store/apps/details?id=com.spotify.music</t>
        </is>
      </c>
    </row>
    <row r="945">
      <c r="A945" s="2" t="inlineStr">
        <is>
          <t>play_store</t>
        </is>
      </c>
      <c r="B945" s="2" t="inlineStr">
        <is>
          <t>2026-06-12T15:33:38+00:00</t>
        </is>
      </c>
      <c r="C945" s="3" t="inlineStr">
        <is>
          <t>Easy to find music and sound quality very good</t>
        </is>
      </c>
      <c r="D945" s="2" t="n">
        <v>5</v>
      </c>
      <c r="E945" s="2" t="inlineStr">
        <is>
          <t>https://play.google.com/store/apps/details?id=com.spotify.music</t>
        </is>
      </c>
    </row>
    <row r="946">
      <c r="A946" s="2" t="inlineStr">
        <is>
          <t>play_store</t>
        </is>
      </c>
      <c r="B946" s="2" t="inlineStr">
        <is>
          <t>2026-06-12T15:16:26+00:00</t>
        </is>
      </c>
      <c r="C946" s="3" t="inlineStr">
        <is>
          <t>Going worse each month!!! Very very slow...I can't even wait to let the app open, go to search or find my Playlist! Super annoyed with this buggy app. Please make improvements!</t>
        </is>
      </c>
      <c r="D946" s="2" t="n">
        <v>1</v>
      </c>
      <c r="E946" s="2" t="inlineStr">
        <is>
          <t>https://play.google.com/store/apps/details?id=com.spotify.music</t>
        </is>
      </c>
    </row>
    <row r="947">
      <c r="A947" s="2" t="inlineStr">
        <is>
          <t>play_store</t>
        </is>
      </c>
      <c r="B947" s="2" t="inlineStr">
        <is>
          <t>2026-06-12T15:14:37+00:00</t>
        </is>
      </c>
      <c r="C947" s="3" t="inlineStr">
        <is>
          <t>the app was good bc I can search different type of songs and even have Playlist so I could hear it everytime it may cost premium to unlocked features but it was fun to used and good to listen songs..kewl apps</t>
        </is>
      </c>
      <c r="D947" s="2" t="n">
        <v>5</v>
      </c>
      <c r="E947" s="2" t="inlineStr">
        <is>
          <t>https://play.google.com/store/apps/details?id=com.spotify.music</t>
        </is>
      </c>
    </row>
    <row r="948">
      <c r="A948" s="2" t="inlineStr">
        <is>
          <t>play_store</t>
        </is>
      </c>
      <c r="B948" s="2" t="inlineStr">
        <is>
          <t>2026-06-12T14:14:12+00:00</t>
        </is>
      </c>
      <c r="C948" s="3" t="inlineStr">
        <is>
          <t>why is it soo many steps Just to arrange a playlist 🙄</t>
        </is>
      </c>
      <c r="D948" s="2" t="n">
        <v>1</v>
      </c>
      <c r="E948" s="2" t="inlineStr">
        <is>
          <t>https://play.google.com/store/apps/details?id=com.spotify.music</t>
        </is>
      </c>
    </row>
    <row r="949">
      <c r="A949" s="2" t="inlineStr">
        <is>
          <t>play_store</t>
        </is>
      </c>
      <c r="B949" s="2" t="inlineStr">
        <is>
          <t>2026-06-12T14:11:46+00:00</t>
        </is>
      </c>
      <c r="C949" s="3" t="inlineStr">
        <is>
          <t>I pay for premium, I still get ad breaks. Tried every method of fixing that has been recommended. Can't actually complain or get real help because Spotify has got rid of phone help, and their 'messenger' is just an AI bot that directs you to the same recommendations over and over again. Leaving a 1 star review is my last option before I cancel my subscription and delete the app permanently.</t>
        </is>
      </c>
      <c r="D949" s="2" t="n">
        <v>1</v>
      </c>
      <c r="E949" s="2" t="inlineStr">
        <is>
          <t>https://play.google.com/store/apps/details?id=com.spotify.music</t>
        </is>
      </c>
    </row>
    <row r="950">
      <c r="A950" s="2" t="inlineStr">
        <is>
          <t>play_store</t>
        </is>
      </c>
      <c r="B950" s="2" t="inlineStr">
        <is>
          <t>2026-06-12T14:06:31+00:00</t>
        </is>
      </c>
      <c r="C950" s="3" t="inlineStr">
        <is>
          <t>Sucks! used to be able to turn off shuffling now you have to pay to turn it off and control your playlist! When I play an OST for a movie or game I want to listen TO THAT SOUNDTRACK ONLY! Not get random songs that are "similar". I only reinstalled recently because I can't afford YT music and it's features like listening with the screen off! Do better damn it I'd rather fork out the cash and pay for you tube music again damn the expense!</t>
        </is>
      </c>
      <c r="D950" s="2" t="n">
        <v>1</v>
      </c>
      <c r="E950" s="2" t="inlineStr">
        <is>
          <t>https://play.google.com/store/apps/details?id=com.spotify.music</t>
        </is>
      </c>
    </row>
    <row r="951">
      <c r="A951" s="2" t="inlineStr">
        <is>
          <t>play_store</t>
        </is>
      </c>
      <c r="B951" s="2" t="inlineStr">
        <is>
          <t>2026-06-12T13:52:51+00:00</t>
        </is>
      </c>
      <c r="C951" s="3" t="inlineStr">
        <is>
          <t>An impressive music streaming service with personalized playlists and a vast song library.</t>
        </is>
      </c>
      <c r="D951" s="2" t="n">
        <v>5</v>
      </c>
      <c r="E951" s="2" t="inlineStr">
        <is>
          <t>https://play.google.com/store/apps/details?id=com.spotify.music</t>
        </is>
      </c>
    </row>
    <row r="952">
      <c r="A952" s="2" t="inlineStr">
        <is>
          <t>play_store</t>
        </is>
      </c>
      <c r="B952" s="2" t="inlineStr">
        <is>
          <t>2026-06-12T13:49:40+00:00</t>
        </is>
      </c>
      <c r="C952" s="3" t="inlineStr">
        <is>
          <t>Updated widgets are terrible, Spotify suffers from the same issues all modern companies have. Change for the sake of change, I'm tired of learning a new format every time they decide to mess with the aesthetics.</t>
        </is>
      </c>
      <c r="D952" s="2" t="n">
        <v>1</v>
      </c>
      <c r="E952" s="2" t="inlineStr">
        <is>
          <t>https://play.google.com/store/apps/details?id=com.spotify.music</t>
        </is>
      </c>
    </row>
    <row r="953">
      <c r="A953" s="2" t="inlineStr">
        <is>
          <t>play_store</t>
        </is>
      </c>
      <c r="B953" s="2" t="inlineStr">
        <is>
          <t>2026-06-12T13:38:03+00:00</t>
        </is>
      </c>
      <c r="C953" s="3" t="inlineStr">
        <is>
          <t>the app is good but frustrating when you are not on premium I'll recommend it but make sure you subscribe to premium</t>
        </is>
      </c>
      <c r="D953" s="2" t="n">
        <v>3</v>
      </c>
      <c r="E953" s="2" t="inlineStr">
        <is>
          <t>https://play.google.com/store/apps/details?id=com.spotify.music</t>
        </is>
      </c>
    </row>
    <row r="954">
      <c r="A954" s="2" t="inlineStr">
        <is>
          <t>play_store</t>
        </is>
      </c>
      <c r="B954" s="2" t="inlineStr">
        <is>
          <t>2026-06-12T12:58:24+00:00</t>
        </is>
      </c>
      <c r="C954" s="3" t="inlineStr">
        <is>
          <t>Spotify is always my go to music app. i have an enjoyable experience. the recommendations are surprisingly accurate and discover new music all the time</t>
        </is>
      </c>
      <c r="D954" s="2" t="n">
        <v>5</v>
      </c>
      <c r="E954" s="2" t="inlineStr">
        <is>
          <t>https://play.google.com/store/apps/details?id=com.spotify.music</t>
        </is>
      </c>
    </row>
    <row r="955">
      <c r="A955" s="2" t="inlineStr">
        <is>
          <t>play_store</t>
        </is>
      </c>
      <c r="B955" s="2" t="inlineStr">
        <is>
          <t>2026-06-12T12:30:56+00:00</t>
        </is>
      </c>
      <c r="C955" s="3" t="inlineStr">
        <is>
          <t>Excellent sound quality. Easy to create playlists. Now it's my go to Music app. I highly recommend this Music. 😃</t>
        </is>
      </c>
      <c r="D955" s="2" t="n">
        <v>5</v>
      </c>
      <c r="E955" s="2" t="inlineStr">
        <is>
          <t>https://play.google.com/store/apps/details?id=com.spotify.music</t>
        </is>
      </c>
    </row>
    <row r="956">
      <c r="A956" s="2" t="inlineStr">
        <is>
          <t>play_store</t>
        </is>
      </c>
      <c r="B956" s="2" t="inlineStr">
        <is>
          <t>2026-06-12T12:16:01+00:00</t>
        </is>
      </c>
      <c r="C956" s="3" t="inlineStr">
        <is>
          <t>Pretty good. The playlist and DJ features can be quite repetitive. Uninstalling, clearing the cache, and all data haven't even helped. This seems to be a common issue across the board. Update: The issues still remain. Not to mention paying for premium duo and still getting ads is insane.</t>
        </is>
      </c>
      <c r="D956" s="2" t="n">
        <v>1</v>
      </c>
      <c r="E956" s="2" t="inlineStr">
        <is>
          <t>https://play.google.com/store/apps/details?id=com.spotify.music</t>
        </is>
      </c>
    </row>
    <row r="957">
      <c r="A957" s="2" t="inlineStr">
        <is>
          <t>play_store</t>
        </is>
      </c>
      <c r="B957" s="2" t="inlineStr">
        <is>
          <t>2026-06-12T12:12:08+00:00</t>
        </is>
      </c>
      <c r="C957" s="3" t="inlineStr">
        <is>
          <t>The best thing thats ever happened to music. highly recommended, get premium for the best experience</t>
        </is>
      </c>
      <c r="D957" s="2" t="n">
        <v>5</v>
      </c>
      <c r="E957" s="2" t="inlineStr">
        <is>
          <t>https://play.google.com/store/apps/details?id=com.spotify.music</t>
        </is>
      </c>
    </row>
    <row r="958">
      <c r="A958" s="2" t="inlineStr">
        <is>
          <t>play_store</t>
        </is>
      </c>
      <c r="B958" s="2" t="inlineStr">
        <is>
          <t>2026-06-12T11:45:01+00:00</t>
        </is>
      </c>
      <c r="C958" s="3" t="inlineStr">
        <is>
          <t>when I add more songs to playlist my playlist disappear</t>
        </is>
      </c>
      <c r="D958" s="2" t="n">
        <v>2</v>
      </c>
      <c r="E958" s="2" t="inlineStr">
        <is>
          <t>https://play.google.com/store/apps/details?id=com.spotify.music</t>
        </is>
      </c>
    </row>
    <row r="959">
      <c r="A959" s="2" t="inlineStr">
        <is>
          <t>play_store</t>
        </is>
      </c>
      <c r="B959" s="2" t="inlineStr">
        <is>
          <t>2026-06-12T11:36:48+00:00</t>
        </is>
      </c>
      <c r="C959" s="3" t="inlineStr">
        <is>
          <t>I really do not like the new widget and am so frustrated that I'm being pushed towards using it instead of the old one. I love having the widget stacked on my home screen, and being able to resume play from wherever I am at. The new one unfortunately keeps opening up a podcast episode I am not ready to listen to yet and I have gotten multiple spoilers as a result of this. I don't understand why the need for a new one that recommends things to listen to when there was nothing wrong with the old.</t>
        </is>
      </c>
      <c r="D959" s="2" t="n">
        <v>2</v>
      </c>
      <c r="E959" s="2" t="inlineStr">
        <is>
          <t>https://play.google.com/store/apps/details?id=com.spotify.music</t>
        </is>
      </c>
    </row>
    <row r="960">
      <c r="A960" s="2" t="inlineStr">
        <is>
          <t>play_store</t>
        </is>
      </c>
      <c r="B960" s="2" t="inlineStr">
        <is>
          <t>2026-06-12T10:21:30+00:00</t>
        </is>
      </c>
      <c r="C960" s="3" t="inlineStr">
        <is>
          <t>First of you may think that this app will stop after a limit but NO! they will give you reasons to get frustrated. I have been using this app since 2020. at first it was just ads, and now i can't even play a playlist. some of us are teenagers with no money. i need music to calm myself down during panic attacks and break down. I can't pay for damn premium. thanks for ruining everything for some us!! i am really grateful. didn't even want to leave one star but had to, or else i can't post this.</t>
        </is>
      </c>
      <c r="D960" s="2" t="n">
        <v>1</v>
      </c>
      <c r="E960" s="2" t="inlineStr">
        <is>
          <t>https://play.google.com/store/apps/details?id=com.spotify.music</t>
        </is>
      </c>
    </row>
    <row r="961">
      <c r="A961" s="2" t="inlineStr">
        <is>
          <t>play_store</t>
        </is>
      </c>
      <c r="B961" s="2" t="inlineStr">
        <is>
          <t>2026-06-12T10:17:13+00:00</t>
        </is>
      </c>
      <c r="C961" s="3" t="inlineStr">
        <is>
          <t>it's a nice app and sometimes it doesn't allow me to go to my playlist whenever I'm going out</t>
        </is>
      </c>
      <c r="D961" s="2" t="n">
        <v>5</v>
      </c>
      <c r="E961" s="2" t="inlineStr">
        <is>
          <t>https://play.google.com/store/apps/details?id=com.spotify.music</t>
        </is>
      </c>
    </row>
    <row r="962">
      <c r="A962" s="2" t="inlineStr">
        <is>
          <t>play_store</t>
        </is>
      </c>
      <c r="B962" s="2" t="inlineStr">
        <is>
          <t>2026-06-12T10:16:06+00:00</t>
        </is>
      </c>
      <c r="C962" s="3" t="inlineStr">
        <is>
          <t>it's good but can you turn off. The. Auto. Recommendation. Song?! I want to hear a song that I want to but when I make playlist or search for song and wanting next song is same artist, why THERE IS AUTO RECOMMENDATION?</t>
        </is>
      </c>
      <c r="D962" s="2" t="n">
        <v>4</v>
      </c>
      <c r="E962" s="2" t="inlineStr">
        <is>
          <t>https://play.google.com/store/apps/details?id=com.spotify.music</t>
        </is>
      </c>
    </row>
    <row r="963">
      <c r="A963" s="2" t="inlineStr">
        <is>
          <t>play_store</t>
        </is>
      </c>
      <c r="B963" s="2" t="inlineStr">
        <is>
          <t>2026-06-12T09:47:51+00:00</t>
        </is>
      </c>
      <c r="C963" s="3" t="inlineStr">
        <is>
          <t>great app to listen to music, from games, shows, indie shows, movies, etc. so why 4 stars? The ads. I can listen to two songs, then get hit with 5 ads in one break, maybe 3 songs, then 5 ads, and it gets annoying sometimes. pandora, the most ads you can get are 3, with the longest being 30 seconds. now, with spotify, the most is 5 ads, either 4 out of 5 being 30 seconds, or 3 out of 5 being 30 seconds, and the other 2 being one minute, but the freedom of music and your own playlists is worth it</t>
        </is>
      </c>
      <c r="D963" s="2" t="n">
        <v>4</v>
      </c>
      <c r="E963" s="2" t="inlineStr">
        <is>
          <t>https://play.google.com/store/apps/details?id=com.spotify.music</t>
        </is>
      </c>
    </row>
    <row r="964">
      <c r="A964" s="2" t="inlineStr">
        <is>
          <t>play_store</t>
        </is>
      </c>
      <c r="B964" s="2" t="inlineStr">
        <is>
          <t>2026-06-12T08:32:37+00:00</t>
        </is>
      </c>
      <c r="C964" s="3" t="inlineStr">
        <is>
          <t>Please return the widget options. After a decade with a 4x1 widget I will not be forced into 4x2. I am not interested in having recommendations on my home screen.</t>
        </is>
      </c>
      <c r="D964" s="2" t="n">
        <v>1</v>
      </c>
      <c r="E964" s="2" t="inlineStr">
        <is>
          <t>https://play.google.com/store/apps/details?id=com.spotify.music</t>
        </is>
      </c>
    </row>
    <row r="965">
      <c r="A965" s="2" t="inlineStr">
        <is>
          <t>play_store</t>
        </is>
      </c>
      <c r="B965" s="2" t="inlineStr">
        <is>
          <t>2026-06-12T08:23:27+00:00</t>
        </is>
      </c>
      <c r="C965" s="3" t="inlineStr">
        <is>
          <t>Been using this great app for years. Great for listening to and sharing playlists. Always find what I'm looking for. Love me some Spotify!</t>
        </is>
      </c>
      <c r="D965" s="2" t="n">
        <v>5</v>
      </c>
      <c r="E965" s="2" t="inlineStr">
        <is>
          <t>https://play.google.com/store/apps/details?id=com.spotify.music</t>
        </is>
      </c>
    </row>
    <row r="966">
      <c r="A966" s="2" t="inlineStr">
        <is>
          <t>play_store</t>
        </is>
      </c>
      <c r="B966" s="2" t="inlineStr">
        <is>
          <t>2026-06-12T08:02:21+00:00</t>
        </is>
      </c>
      <c r="C966" s="3" t="inlineStr">
        <is>
          <t>worst experience facing now, not able to select song from playlist, asking to get subscription</t>
        </is>
      </c>
      <c r="D966" s="2" t="n">
        <v>1</v>
      </c>
      <c r="E966" s="2" t="inlineStr">
        <is>
          <t>https://play.google.com/store/apps/details?id=com.spotify.music</t>
        </is>
      </c>
    </row>
    <row r="967">
      <c r="A967" s="2" t="inlineStr">
        <is>
          <t>play_store</t>
        </is>
      </c>
      <c r="B967" s="2" t="inlineStr">
        <is>
          <t>2026-06-12T07:41:52+00:00</t>
        </is>
      </c>
      <c r="C967" s="3" t="inlineStr">
        <is>
          <t>it's good on xbox and PlayStation but not good on the phones bc you cant choose the song you want to play on your playlist and can't repeat the song without premium but you can on consoles and laptops/PCs</t>
        </is>
      </c>
      <c r="D967" s="2" t="n">
        <v>3</v>
      </c>
      <c r="E967" s="2" t="inlineStr">
        <is>
          <t>https://play.google.com/store/apps/details?id=com.spotify.music</t>
        </is>
      </c>
    </row>
    <row r="968">
      <c r="A968" s="2" t="inlineStr">
        <is>
          <t>play_store</t>
        </is>
      </c>
      <c r="B968" s="2" t="inlineStr">
        <is>
          <t>2026-06-12T07:31:45+00:00</t>
        </is>
      </c>
      <c r="C968" s="3" t="inlineStr">
        <is>
          <t>⭐⭐⭐⭐⭐ 5/5 Stars Spotify offers an excellent music streaming experience with a vast library, personalized recommendations, and an easy-to-use interface. The sound quality is great for everyday listening, and features like offline downloads and playlist sharing make it one of the best music apps available. Highly recommended for music lovers. 🎵</t>
        </is>
      </c>
      <c r="D968" s="2" t="n">
        <v>5</v>
      </c>
      <c r="E968" s="2" t="inlineStr">
        <is>
          <t>https://play.google.com/store/apps/details?id=com.spotify.music</t>
        </is>
      </c>
    </row>
    <row r="969">
      <c r="A969" s="2" t="inlineStr">
        <is>
          <t>play_store</t>
        </is>
      </c>
      <c r="B969" s="2" t="inlineStr">
        <is>
          <t>2026-06-12T07:25:41+00:00</t>
        </is>
      </c>
      <c r="C969" s="3" t="inlineStr">
        <is>
          <t>The Like/Add to Playlist flow still feels awkward. You had it right - it was definitely quicker and more natural - Bring it back! An “Add to Last Used Playlist” button would help a lot! Having to navigate through multiple menus every time is boring. Recom. feel repetitive - same songs/artists coming up too often. Same goes for The DJ, it jumps between moods randomly, constantly killing the vibe - It needs to read the session's energy better, maintain it and adapt based on listening behaviour.</t>
        </is>
      </c>
      <c r="D969" s="2" t="n">
        <v>3</v>
      </c>
      <c r="E969" s="2" t="inlineStr">
        <is>
          <t>https://play.google.com/store/apps/details?id=com.spotify.music</t>
        </is>
      </c>
    </row>
    <row r="970">
      <c r="A970" s="2" t="inlineStr">
        <is>
          <t>play_store</t>
        </is>
      </c>
      <c r="B970" s="2" t="inlineStr">
        <is>
          <t>2026-06-12T07:22:17+00:00</t>
        </is>
      </c>
      <c r="C970" s="3" t="inlineStr">
        <is>
          <t>Way better than youtube or youtube music, even with the ads. I will delete youtube music as soon as I recreate my Playlist. youtube's ads and constant reminders that I should get the paid service again, and the fact that they stop the music to see if im still there seemed predatory yo me. I had subscribed for over 10 years but have fallen on hard times, I do no not appreciate youtube as youtube showed me 0 appreciation whatsoever</t>
        </is>
      </c>
      <c r="D970" s="2" t="n">
        <v>4</v>
      </c>
      <c r="E970" s="2" t="inlineStr">
        <is>
          <t>https://play.google.com/store/apps/details?id=com.spotify.music</t>
        </is>
      </c>
    </row>
    <row r="971">
      <c r="A971" s="2" t="inlineStr">
        <is>
          <t>play_store</t>
        </is>
      </c>
      <c r="B971" s="2" t="inlineStr">
        <is>
          <t>2026-06-12T06:40:13+00:00</t>
        </is>
      </c>
      <c r="C971" s="3" t="inlineStr">
        <is>
          <t>I am satisfied with the app. it gives me recommendations that I like most</t>
        </is>
      </c>
      <c r="D971" s="2" t="n">
        <v>5</v>
      </c>
      <c r="E971" s="2" t="inlineStr">
        <is>
          <t>https://play.google.com/store/apps/details?id=com.spotify.music</t>
        </is>
      </c>
    </row>
    <row r="972">
      <c r="A972" s="2" t="inlineStr">
        <is>
          <t>play_store</t>
        </is>
      </c>
      <c r="B972" s="2" t="inlineStr">
        <is>
          <t>2026-06-12T06:38:33+00:00</t>
        </is>
      </c>
      <c r="C972" s="3" t="inlineStr">
        <is>
          <t>using this app for years for my business and has never let me down. love the music recommendations.</t>
        </is>
      </c>
      <c r="D972" s="2" t="n">
        <v>5</v>
      </c>
      <c r="E972" s="2" t="inlineStr">
        <is>
          <t>https://play.google.com/store/apps/details?id=com.spotify.music</t>
        </is>
      </c>
    </row>
    <row r="973">
      <c r="A973" s="2" t="inlineStr">
        <is>
          <t>play_store</t>
        </is>
      </c>
      <c r="B973" s="2" t="inlineStr">
        <is>
          <t>2026-06-12T06:31:28+00:00</t>
        </is>
      </c>
      <c r="C973" s="3" t="inlineStr">
        <is>
          <t>Spotify is great! You can find songs for any mood you are in and all of your favorite songs! I personally love it except for this 2 things. 1st is that skips are limited and you cant go back, and that you cant fast forward or rewind songs! The 2nd is that when I want to listen to all of my songs on 1 of my playlists, it has too little songs so it played songs that arent on the playlist! Im pretty sure that there is a way to turn that off and if so, could someone tell me? Overall Spotify is great</t>
        </is>
      </c>
      <c r="D973" s="2" t="n">
        <v>5</v>
      </c>
      <c r="E973" s="2" t="inlineStr">
        <is>
          <t>https://play.google.com/store/apps/details?id=com.spotify.music</t>
        </is>
      </c>
    </row>
    <row r="974">
      <c r="A974" s="2" t="inlineStr">
        <is>
          <t>play_store</t>
        </is>
      </c>
      <c r="B974" s="2" t="inlineStr">
        <is>
          <t>2026-06-12T06:30:32+00:00</t>
        </is>
      </c>
      <c r="C974" s="3" t="inlineStr">
        <is>
          <t>It appears as if some people have forgotten beggars can't be choosers. If you really wanted a good "free" experience you would have done some digging and it wouldn't have led you to using Spotify free tier. Spotify is still one of the better ways to discover new music. Lossless is great if you have the hardware.</t>
        </is>
      </c>
      <c r="D974" s="2" t="n">
        <v>4</v>
      </c>
      <c r="E974" s="2" t="inlineStr">
        <is>
          <t>https://play.google.com/store/apps/details?id=com.spotify.music</t>
        </is>
      </c>
    </row>
    <row r="975">
      <c r="A975" s="2" t="inlineStr">
        <is>
          <t>play_store</t>
        </is>
      </c>
      <c r="B975" s="2" t="inlineStr">
        <is>
          <t>2026-06-12T06:09:33+00:00</t>
        </is>
      </c>
      <c r="C975" s="3" t="inlineStr">
        <is>
          <t>I just super hate that everything is behind a paywall. you can only skip a certain amount in an hour, you can't drag to a spot in the song to see if it's what you're looking for, you cant create a Playlist of your own without it shuffling the songs and then including its own. Basically, you lose any customization if you don't pay. and for those reasons, I'm out.</t>
        </is>
      </c>
      <c r="D975" s="2" t="n">
        <v>3</v>
      </c>
      <c r="E975" s="2" t="inlineStr">
        <is>
          <t>https://play.google.com/store/apps/details?id=com.spotify.music</t>
        </is>
      </c>
    </row>
    <row r="976">
      <c r="A976" s="2" t="inlineStr">
        <is>
          <t>play_store</t>
        </is>
      </c>
      <c r="B976" s="2" t="inlineStr">
        <is>
          <t>2026-06-12T05:55:45+00:00</t>
        </is>
      </c>
      <c r="C976" s="3" t="inlineStr">
        <is>
          <t>i've been waiting for 3 days, almost 4 days, i cant open my spotify, it says the app is restarting and wont be too long, now almost 4 days later its still wont open, what is wrong with my spotify. UPDATE: after 5 days, it can be played again, im not reinstalling in fear that my downloaded playlist needs to be redownloaded, but since its back then i see no other problem 👍🏼</t>
        </is>
      </c>
      <c r="D976" s="2" t="n">
        <v>5</v>
      </c>
      <c r="E976" s="2" t="inlineStr">
        <is>
          <t>https://play.google.com/store/apps/details?id=com.spotify.music</t>
        </is>
      </c>
    </row>
    <row r="977">
      <c r="A977" s="2" t="inlineStr">
        <is>
          <t>play_store</t>
        </is>
      </c>
      <c r="B977" s="2" t="inlineStr">
        <is>
          <t>2026-06-12T05:51:44+00:00</t>
        </is>
      </c>
      <c r="C977" s="3" t="inlineStr">
        <is>
          <t>Randomly decided that Android users don't need to sort our playlists by preference anymore, can't sort by artist anymore, garbage app. Also broke a perfectly working shuffle algorithm a few years back and now you have to jump through hoops to force a real shuffle every 1-2 weeks</t>
        </is>
      </c>
      <c r="D977" s="2" t="n">
        <v>1</v>
      </c>
      <c r="E977" s="2" t="inlineStr">
        <is>
          <t>https://play.google.com/store/apps/details?id=com.spotify.music</t>
        </is>
      </c>
    </row>
    <row r="978">
      <c r="A978" s="2" t="inlineStr">
        <is>
          <t>play_store</t>
        </is>
      </c>
      <c r="B978" s="2" t="inlineStr">
        <is>
          <t>2026-06-12T05:44:14+00:00</t>
        </is>
      </c>
      <c r="C978" s="3" t="inlineStr">
        <is>
          <t>the ads are not making any sense because how on earth are you telling me to go premium for no ads in the ad itself, on top of that all the people know that premium means no ads and also I recommend to remove the ad completely this is goddamn capitalism and it's annoying.</t>
        </is>
      </c>
      <c r="D978" s="2" t="n">
        <v>1</v>
      </c>
      <c r="E978" s="2" t="inlineStr">
        <is>
          <t>https://play.google.com/store/apps/details?id=com.spotify.music</t>
        </is>
      </c>
    </row>
    <row r="979">
      <c r="A979" s="2" t="inlineStr">
        <is>
          <t>play_store</t>
        </is>
      </c>
      <c r="B979" s="2" t="inlineStr">
        <is>
          <t>2026-06-12T05:38:31+00:00</t>
        </is>
      </c>
      <c r="C979" s="3" t="inlineStr">
        <is>
          <t>had to take a star away i hate that they got rid of the smaller widget for an over sized 1 that shows way too much stuff that I dont need on my home screen . . . . please make the small widget available for ppl who dont need to see Playlist and albums and only want to see current song amd basic controls</t>
        </is>
      </c>
      <c r="D979" s="2" t="n">
        <v>3</v>
      </c>
      <c r="E979" s="2" t="inlineStr">
        <is>
          <t>https://play.google.com/store/apps/details?id=com.spotify.music</t>
        </is>
      </c>
    </row>
    <row r="980">
      <c r="A980" s="2" t="inlineStr">
        <is>
          <t>play_store</t>
        </is>
      </c>
      <c r="B980" s="2" t="inlineStr">
        <is>
          <t>2026-06-12T04:39:56+00:00</t>
        </is>
      </c>
      <c r="C980" s="3" t="inlineStr">
        <is>
          <t>The new widget is garbage. Don't change it. Also, I should not have to restart the app for it to see new devices on the network. The DJ is so annoying! Just play the music. I don't need to hear them saying things. I don't need them making April fools jokes. I don't need them telling me about the music. JUST PLAY THE SONGS. Radio is dead. Stop trying to emulate it. For an app whose only job is to play music, Spotify does a very poor job of it.</t>
        </is>
      </c>
      <c r="D980" s="2" t="n">
        <v>2</v>
      </c>
      <c r="E980" s="2" t="inlineStr">
        <is>
          <t>https://play.google.com/store/apps/details?id=com.spotify.music</t>
        </is>
      </c>
    </row>
    <row r="981">
      <c r="A981" s="2" t="inlineStr">
        <is>
          <t>play_store</t>
        </is>
      </c>
      <c r="B981" s="2" t="inlineStr">
        <is>
          <t>2026-06-12T04:20:36+00:00</t>
        </is>
      </c>
      <c r="C981" s="3" t="inlineStr">
        <is>
          <t>jun 26: suddenly my account is logged out and lost. it popped a different username. and the login Id And screens are all disabled. 2025: unable to start the app whether using Android Auto or just over the phone after update. It is not so intuitive to download songs / find lyrics after you add to a playlist.</t>
        </is>
      </c>
      <c r="D981" s="2" t="n">
        <v>1</v>
      </c>
      <c r="E981" s="2" t="inlineStr">
        <is>
          <t>https://play.google.com/store/apps/details?id=com.spotify.music</t>
        </is>
      </c>
    </row>
    <row r="982">
      <c r="A982" s="2" t="inlineStr">
        <is>
          <t>play_store</t>
        </is>
      </c>
      <c r="B982" s="2" t="inlineStr">
        <is>
          <t>2026-06-12T03:46:36+00:00</t>
        </is>
      </c>
      <c r="C982" s="3" t="inlineStr">
        <is>
          <t>they keep changing the widget just so theirs is different to all the other players. I will not use the 4x1 widget anymore. I will also not use the new one. thanks for nothing. keep making stuff worse just for the sake of it, instead of working on better automated playlists that you actually want to listen to...</t>
        </is>
      </c>
      <c r="D982" s="2" t="n">
        <v>1</v>
      </c>
      <c r="E982" s="2" t="inlineStr">
        <is>
          <t>https://play.google.com/store/apps/details?id=com.spotify.music</t>
        </is>
      </c>
    </row>
    <row r="983">
      <c r="A983" s="2" t="inlineStr">
        <is>
          <t>play_store</t>
        </is>
      </c>
      <c r="B983" s="2" t="inlineStr">
        <is>
          <t>2026-06-12T03:43:01+00:00</t>
        </is>
      </c>
      <c r="C983" s="3" t="inlineStr">
        <is>
          <t>changes to the app are making it hard to edit your playlist. Not happy.</t>
        </is>
      </c>
      <c r="D983" s="2" t="n">
        <v>3</v>
      </c>
      <c r="E983" s="2" t="inlineStr">
        <is>
          <t>https://play.google.com/store/apps/details?id=com.spotify.music</t>
        </is>
      </c>
    </row>
    <row r="984">
      <c r="A984" s="2" t="inlineStr">
        <is>
          <t>play_store</t>
        </is>
      </c>
      <c r="B984" s="2" t="inlineStr">
        <is>
          <t>2026-06-12T03:41:22+00:00</t>
        </is>
      </c>
      <c r="C984" s="3" t="inlineStr">
        <is>
          <t>New widget lack of resizing options, not transparent at all, and forcing user to accept it by removing the old widgets. We actually pay for your service monthly, if your dev team ran out of update idea, just leave whats working alone and discover more on how to optimise Jam function and searching output Devices via WIFI as these features are never stable and promising.</t>
        </is>
      </c>
      <c r="D984" s="2" t="n">
        <v>1</v>
      </c>
      <c r="E984" s="2" t="inlineStr">
        <is>
          <t>https://play.google.com/store/apps/details?id=com.spotify.music</t>
        </is>
      </c>
    </row>
    <row r="985">
      <c r="A985" s="2" t="inlineStr">
        <is>
          <t>play_store</t>
        </is>
      </c>
      <c r="B985" s="2" t="inlineStr">
        <is>
          <t>2026-06-12T03:29:53+00:00</t>
        </is>
      </c>
      <c r="C985" s="3" t="inlineStr">
        <is>
          <t>I honestly can't remember how long I've had this app. maybe like 7 years now? it seems like the last few years though the price has increased. I love my music but in this economy I can only pay so much for music before I bust out my iPod and radio. if prices keep increasing I'll have to cancel. also for the price, why did the small widget have to go? I don't want no huge widget on my screen, the thing literally takes half the screen. I might as well be in the app. also some songs just disappear.</t>
        </is>
      </c>
      <c r="D985" s="2" t="n">
        <v>3</v>
      </c>
      <c r="E985" s="2" t="inlineStr">
        <is>
          <t>https://play.google.com/store/apps/details?id=com.spotify.music</t>
        </is>
      </c>
    </row>
    <row r="986">
      <c r="A986" s="2" t="inlineStr">
        <is>
          <t>play_store</t>
        </is>
      </c>
      <c r="B986" s="2" t="inlineStr">
        <is>
          <t>2026-06-12T03:10:04+00:00</t>
        </is>
      </c>
      <c r="C986" s="3" t="inlineStr">
        <is>
          <t>honestly Spotify is a good app but having the shuffle and how to play your playlist or any album for only premium users isn't fair.</t>
        </is>
      </c>
      <c r="D986" s="2" t="n">
        <v>4</v>
      </c>
      <c r="E986" s="2" t="inlineStr">
        <is>
          <t>https://play.google.com/store/apps/details?id=com.spotify.music</t>
        </is>
      </c>
    </row>
    <row r="987">
      <c r="A987" s="2" t="inlineStr">
        <is>
          <t>play_store</t>
        </is>
      </c>
      <c r="B987" s="2" t="inlineStr">
        <is>
          <t>2026-06-12T02:49:31+00:00</t>
        </is>
      </c>
      <c r="C987" s="3" t="inlineStr">
        <is>
          <t>Android auto issues are somewhat better now. However once again years later I'm running into the issue where if I have a bad cellular connection Spotify either refuses or takes forever and ever to load in playlists. Even if said playlist is fully downloaded. Inconsistencies like this are why I've already started moving away from Spotify to self hosting with jellyfin. I would recommend just going with the better option of YouTube Music over Spotify nowadays. edit: Now the app is just freezing...</t>
        </is>
      </c>
      <c r="D987" s="2" t="n">
        <v>1</v>
      </c>
      <c r="E987" s="2" t="inlineStr">
        <is>
          <t>https://play.google.com/store/apps/details?id=com.spotify.music</t>
        </is>
      </c>
    </row>
    <row r="988">
      <c r="A988" s="2" t="inlineStr">
        <is>
          <t>play_store</t>
        </is>
      </c>
      <c r="B988" s="2" t="inlineStr">
        <is>
          <t>2026-06-12T02:49:17+00:00</t>
        </is>
      </c>
      <c r="C988" s="3" t="inlineStr">
        <is>
          <t>bad recommendations, otherwise pretty solid</t>
        </is>
      </c>
      <c r="D988" s="2" t="n">
        <v>3</v>
      </c>
      <c r="E988" s="2" t="inlineStr">
        <is>
          <t>https://play.google.com/store/apps/details?id=com.spotify.music</t>
        </is>
      </c>
    </row>
    <row r="989">
      <c r="A989" s="2" t="inlineStr">
        <is>
          <t>play_store</t>
        </is>
      </c>
      <c r="B989" s="2" t="inlineStr">
        <is>
          <t>2026-06-12T02:47:00+00:00</t>
        </is>
      </c>
      <c r="C989" s="3" t="inlineStr">
        <is>
          <t>easy download and create playlists.</t>
        </is>
      </c>
      <c r="D989" s="2" t="n">
        <v>5</v>
      </c>
      <c r="E989" s="2" t="inlineStr">
        <is>
          <t>https://play.google.com/store/apps/details?id=com.spotify.music</t>
        </is>
      </c>
    </row>
    <row r="990">
      <c r="A990" s="2" t="inlineStr">
        <is>
          <t>play_store</t>
        </is>
      </c>
      <c r="B990" s="2" t="inlineStr">
        <is>
          <t>2026-06-12T02:37:25+00:00</t>
        </is>
      </c>
      <c r="C990" s="3" t="inlineStr">
        <is>
          <t>i enjoy music. the app itself works well enough, i didn't have much of a reason to unsubscribe, although i've been considering it now and then. the "new" widget might actually be a reason though. they removed the absolutely functional track control widget to replace it with one that is ugly and has recommendations that don't even work and doesn't even have customisation options for it. to me it's a sign that this service isn't going to be worth my money for much longer.</t>
        </is>
      </c>
      <c r="D990" s="2" t="n">
        <v>3</v>
      </c>
      <c r="E990" s="2" t="inlineStr">
        <is>
          <t>https://play.google.com/store/apps/details?id=com.spotify.music</t>
        </is>
      </c>
    </row>
    <row r="991">
      <c r="A991" s="2" t="inlineStr">
        <is>
          <t>play_store</t>
        </is>
      </c>
      <c r="B991" s="2" t="inlineStr">
        <is>
          <t>2026-06-12T02:20:56+00:00</t>
        </is>
      </c>
      <c r="C991" s="3" t="inlineStr">
        <is>
          <t>I'm really disappointed that they removed the 4 x 1 widget. I'm not going to rearrange my home screen just to keep Spotify on there. It's very frustrating because the 4 x 1 widget did what I needed it to do; provide playback control. It also stacked well with other widgets and i built my homescreen around it. Adding poorly curated Playlist suggestions in the row below the playback controls isn't worth the extra screen space for me.</t>
        </is>
      </c>
      <c r="D991" s="2" t="n">
        <v>4</v>
      </c>
      <c r="E991" s="2" t="inlineStr">
        <is>
          <t>https://play.google.com/store/apps/details?id=com.spotify.music</t>
        </is>
      </c>
    </row>
    <row r="992">
      <c r="A992" s="2" t="inlineStr">
        <is>
          <t>play_store</t>
        </is>
      </c>
      <c r="B992" s="2" t="inlineStr">
        <is>
          <t>2026-06-12T01:31:18+00:00</t>
        </is>
      </c>
      <c r="C992" s="3" t="inlineStr">
        <is>
          <t>I hate the updates. like I just had to redo my entire work screen bc y'all decided to force the new widget upon us and it's huge. I also hate the fact when you open up Spotify at the end of a playlist it automatically starts playing the music you just got done listening to.</t>
        </is>
      </c>
      <c r="D992" s="2" t="n">
        <v>2</v>
      </c>
      <c r="E992" s="2" t="inlineStr">
        <is>
          <t>https://play.google.com/store/apps/details?id=com.spotify.music</t>
        </is>
      </c>
    </row>
    <row r="993">
      <c r="A993" s="2" t="inlineStr">
        <is>
          <t>play_store</t>
        </is>
      </c>
      <c r="B993" s="2" t="inlineStr">
        <is>
          <t>2026-06-12T01:24:27+00:00</t>
        </is>
      </c>
      <c r="C993" s="3" t="inlineStr">
        <is>
          <t>this app is ahh cheeks. I have premium but if you don't have premium they treat you like a slave; spamming 1000 ads per minute, limiting skips, not letting you listen to the song multiple times, and adding random ahh songs into your playlist that you have never seen before. even when I got premium, the app is still ahh cheeks; laggy for phone users, low sound quality (even if you set it to highest), and they'll delete every song you love. SoundCloud is much better</t>
        </is>
      </c>
      <c r="D993" s="2" t="n">
        <v>1</v>
      </c>
      <c r="E993" s="2" t="inlineStr">
        <is>
          <t>https://play.google.com/store/apps/details?id=com.spotify.music</t>
        </is>
      </c>
    </row>
    <row r="994">
      <c r="A994" s="2" t="inlineStr">
        <is>
          <t>play_store</t>
        </is>
      </c>
      <c r="B994" s="2" t="inlineStr">
        <is>
          <t>2026-06-12T01:21:29+00:00</t>
        </is>
      </c>
      <c r="C994" s="3" t="inlineStr">
        <is>
          <t>I like the app (except that it's inconvenient to sort through playlists, I wish you could set your own pic for an album, make make folders to sort playlists). it's great for finding music. but I'm pissed off they're making me switch widgets to a new one with fewer functions 😠</t>
        </is>
      </c>
      <c r="D994" s="2" t="n">
        <v>4</v>
      </c>
      <c r="E994" s="2" t="inlineStr">
        <is>
          <t>https://play.google.com/store/apps/details?id=com.spotify.music</t>
        </is>
      </c>
    </row>
    <row r="995">
      <c r="A995" s="2" t="inlineStr">
        <is>
          <t>play_store</t>
        </is>
      </c>
      <c r="B995" s="2" t="inlineStr">
        <is>
          <t>2026-06-12T01:11:34+00:00</t>
        </is>
      </c>
      <c r="C995" s="3" t="inlineStr">
        <is>
          <t>I don't even know the song and it's not on my playlist but it still played it.</t>
        </is>
      </c>
      <c r="D995" s="2" t="n">
        <v>2</v>
      </c>
      <c r="E995" s="2" t="inlineStr">
        <is>
          <t>https://play.google.com/store/apps/details?id=com.spotify.music</t>
        </is>
      </c>
    </row>
    <row r="996">
      <c r="A996" s="2" t="inlineStr">
        <is>
          <t>play_store</t>
        </is>
      </c>
      <c r="B996" s="2" t="inlineStr">
        <is>
          <t>2026-06-12T01:10:50+00:00</t>
        </is>
      </c>
      <c r="C996" s="3" t="inlineStr">
        <is>
          <t>Spotify have killed the widget.... well done Spotify! 🫩 I pay monthly and I'm sure they'll sort it, but why force changes on paying customers that make things worse?===== Spotify 'random' algorithm isn't, and for reasons I won't go into here, it's much worse when using Spotify Connect.</t>
        </is>
      </c>
      <c r="D996" s="2" t="n">
        <v>1</v>
      </c>
      <c r="E996" s="2" t="inlineStr">
        <is>
          <t>https://play.google.com/store/apps/details?id=com.spotify.music</t>
        </is>
      </c>
    </row>
    <row r="997">
      <c r="A997" s="2" t="inlineStr">
        <is>
          <t>play_store</t>
        </is>
      </c>
      <c r="B997" s="2" t="inlineStr">
        <is>
          <t>2026-06-12T01:08:45+00:00</t>
        </is>
      </c>
      <c r="C997" s="3" t="inlineStr">
        <is>
          <t>boring because when there is no internet it's not working and you can't open music.</t>
        </is>
      </c>
      <c r="D997" s="2" t="n">
        <v>1</v>
      </c>
      <c r="E997" s="2" t="inlineStr">
        <is>
          <t>https://play.google.com/store/apps/details?id=com.spotify.music</t>
        </is>
      </c>
    </row>
    <row r="998">
      <c r="A998" s="2" t="inlineStr">
        <is>
          <t>play_store</t>
        </is>
      </c>
      <c r="B998" s="2" t="inlineStr">
        <is>
          <t>2026-06-12T00:40:04+00:00</t>
        </is>
      </c>
      <c r="C998" s="3" t="inlineStr">
        <is>
          <t>For some reason Spotify have decided to introduce a new widget that is twice as big and insist that everyone switches to it. I literally just want the ability to see what is playing, pause, play and skip - like every other media player ever. Instead I either need to delegate 4 of my apps or Spotify itself to another page. I don't need or want things on the home page making suggestions or whatever else these new features are supposed to do. I should switch to Amazon which still has a 4x1.</t>
        </is>
      </c>
      <c r="D998" s="2" t="n">
        <v>2</v>
      </c>
      <c r="E998" s="2" t="inlineStr">
        <is>
          <t>https://play.google.com/store/apps/details?id=com.spotify.music</t>
        </is>
      </c>
    </row>
    <row r="999">
      <c r="A999" s="2" t="inlineStr">
        <is>
          <t>play_store</t>
        </is>
      </c>
      <c r="B999" s="2" t="inlineStr">
        <is>
          <t>2026-06-12T00:39:22+00:00</t>
        </is>
      </c>
      <c r="C999" s="3" t="inlineStr">
        <is>
          <t>new widget is stupid, I just wanted a simple one to play, pause and seek within the song, I dont need one twice as big with Playlist recommendations</t>
        </is>
      </c>
      <c r="D999" s="2" t="n">
        <v>1</v>
      </c>
      <c r="E999" s="2" t="inlineStr">
        <is>
          <t>https://play.google.com/store/apps/details?id=com.spotify.music</t>
        </is>
      </c>
    </row>
    <row r="1000">
      <c r="A1000" s="2" t="inlineStr">
        <is>
          <t>play_store</t>
        </is>
      </c>
      <c r="B1000" s="2" t="inlineStr">
        <is>
          <t>2026-06-12T00:15:54+00:00</t>
        </is>
      </c>
      <c r="C1000" s="3" t="inlineStr">
        <is>
          <t>June 2026 Updated from 5 stars to 2: The app has been running like absolute dogshit for like three months now. Extremely slow to launch, extremely slow to load libraries and playlists. It is extremely frustrating and this sudden drop in performance is unacceptable. Little has changed with how I use the app that would indicate an anticipated performance reduction. It must be the software/AI/etc. Phone is a Pixel 8 Pro</t>
        </is>
      </c>
      <c r="D1000" s="2" t="n">
        <v>2</v>
      </c>
      <c r="E1000" s="2" t="inlineStr">
        <is>
          <t>https://play.google.com/store/apps/details?id=com.spotify.music</t>
        </is>
      </c>
    </row>
    <row r="1001">
      <c r="A1001" s="2" t="inlineStr">
        <is>
          <t>play_store</t>
        </is>
      </c>
      <c r="B1001" s="2" t="inlineStr">
        <is>
          <t>2026-06-12T00:03:23+00:00</t>
        </is>
      </c>
      <c r="C1001" s="3" t="inlineStr">
        <is>
          <t>The ads are still an issue when trying to stream 10-hour blocks of white noise. Additionally, I selected a playlist, it played three songs included in the list, then started playing songs that were not included. Shuffle was not enabled so the app should have just gone down the list of songs that were actually present in the playlist. Frustrating.</t>
        </is>
      </c>
      <c r="D1001" s="2" t="n">
        <v>1</v>
      </c>
      <c r="E1001" s="2" t="inlineStr">
        <is>
          <t>https://play.google.com/store/apps/details?id=com.spotify.music</t>
        </is>
      </c>
    </row>
    <row r="1002">
      <c r="A1002" s="2" t="inlineStr">
        <is>
          <t>play_store</t>
        </is>
      </c>
      <c r="B1002" s="2" t="inlineStr">
        <is>
          <t>2026-06-12T00:02:03+00:00</t>
        </is>
      </c>
      <c r="C1002" s="3" t="inlineStr">
        <is>
          <t>For song radios the algorithm they use seemingly suggests other songs I like or have listened to, but I'd rather it suggest songs more related to the song that started the playlist. This often causes it to drift more into my usual likes rather than songs related to the original. New widget they are pushing has less functionality at the same size as the old widget. Turns out they are forcing the new widget, which sucks cause for it to play, skip and go back it needs to be huge to work</t>
        </is>
      </c>
      <c r="D1002" s="2" t="n">
        <v>2</v>
      </c>
      <c r="E1002" s="2" t="inlineStr">
        <is>
          <t>https://play.google.com/store/apps/details?id=com.spotify.music</t>
        </is>
      </c>
    </row>
    <row r="1003">
      <c r="A1003" s="2" t="inlineStr">
        <is>
          <t>play_store</t>
        </is>
      </c>
      <c r="B1003" s="2" t="inlineStr">
        <is>
          <t>2026-06-12T00:00:24+00:00</t>
        </is>
      </c>
      <c r="C1003" s="3" t="inlineStr">
        <is>
          <t>this app is amazing it plays when your device is off even with out premium and it has recommended me so many good songs that are now one of my favourites</t>
        </is>
      </c>
      <c r="D1003" s="2" t="n">
        <v>5</v>
      </c>
      <c r="E1003" s="2" t="inlineStr">
        <is>
          <t>https://play.google.com/store/apps/details?id=com.spotify.music</t>
        </is>
      </c>
    </row>
    <row r="1004">
      <c r="A1004" s="2" t="inlineStr">
        <is>
          <t>play_store</t>
        </is>
      </c>
      <c r="B1004" s="2" t="inlineStr">
        <is>
          <t>2026-06-11T23:31:35+00:00</t>
        </is>
      </c>
      <c r="C1004" s="3" t="inlineStr">
        <is>
          <t>2 things: Firstly, the search bar in playlists disappears after scrolling down. This is a headache in big playlists when we need to find songs, gotta scroll all the way to the top for the search bar. 2nd is that the new widget is huge and when it is cropped from the top or bottom, the mini version does not have next and previous track buttons, only play/pause button. I miss the old widget on my home screen as it is no longer working. Please fix these issues.</t>
        </is>
      </c>
      <c r="D1004" s="2" t="n">
        <v>1</v>
      </c>
      <c r="E1004" s="2" t="inlineStr">
        <is>
          <t>https://play.google.com/store/apps/details?id=com.spotify.music</t>
        </is>
      </c>
    </row>
    <row r="1005">
      <c r="A1005" s="2" t="inlineStr">
        <is>
          <t>play_store</t>
        </is>
      </c>
      <c r="B1005" s="2" t="inlineStr">
        <is>
          <t>2026-06-11T23:08:11+00:00</t>
        </is>
      </c>
      <c r="C1005" s="3" t="inlineStr">
        <is>
          <t>They're wasting resources on a garbage Ai DJ nobody asked for and now they took away the 4x1 widget and only have a 4x2. When i play my library on shuffle it often gets stuck in a loop of about 30 songs, sometimes days later when starting the shuffle from a hand picked song not in the previous shuffle. other than that stuff its been great.</t>
        </is>
      </c>
      <c r="D1005" s="2" t="n">
        <v>2</v>
      </c>
      <c r="E1005" s="2" t="inlineStr">
        <is>
          <t>https://play.google.com/store/apps/details?id=com.spotify.music</t>
        </is>
      </c>
    </row>
    <row r="1006">
      <c r="A1006" s="2" t="inlineStr">
        <is>
          <t>play_store</t>
        </is>
      </c>
      <c r="B1006" s="2" t="inlineStr">
        <is>
          <t>2026-06-11T23:00:47+00:00</t>
        </is>
      </c>
      <c r="C1006" s="3" t="inlineStr">
        <is>
          <t>the dj function is so annoying. you can't delete it from your main page, and it's constantly moving. it really distracts me from remembering and doing what i wanted to. also, the new widget is terrible. why is it showing me my playlist? this makes no sense.</t>
        </is>
      </c>
      <c r="D1006" s="2" t="n">
        <v>2</v>
      </c>
      <c r="E1006" s="2" t="inlineStr">
        <is>
          <t>https://play.google.com/store/apps/details?id=com.spotify.music</t>
        </is>
      </c>
    </row>
    <row r="1007">
      <c r="A1007" s="2" t="inlineStr">
        <is>
          <t>play_store</t>
        </is>
      </c>
      <c r="B1007" s="2" t="inlineStr">
        <is>
          <t>2026-06-11T22:26:58+00:00</t>
        </is>
      </c>
      <c r="C1007" s="3" t="inlineStr">
        <is>
          <t>I listen to music CONSTANTLY. This is the platform I use. I really enjoy the scrobbling algorithm, it has introduced me to some of my favorite artists. Stuff 8 never may have found otherwise</t>
        </is>
      </c>
      <c r="D1007" s="2" t="n">
        <v>5</v>
      </c>
      <c r="E1007" s="2" t="inlineStr">
        <is>
          <t>https://play.google.com/store/apps/details?id=com.spotify.music</t>
        </is>
      </c>
    </row>
    <row r="1008">
      <c r="A1008" s="2" t="inlineStr">
        <is>
          <t>play_store</t>
        </is>
      </c>
      <c r="B1008" s="2" t="inlineStr">
        <is>
          <t>2026-06-11T22:15:40+00:00</t>
        </is>
      </c>
      <c r="C1008" s="3" t="inlineStr">
        <is>
          <t>Love the service, and loved the app.. But their latest changes have some horrible UX. Playlists and songs keep shifting when I try to tap, causing other things to load or play. There are new ads and questionnaires for concert goers and there's no way to opt out. Device control has really gone downhill and often doesn't work. On the flip side, smart shuffle is getting much better, so there's that. Edit: they got rid of the small widget, and the new one sucks, changed to 1 star, just gets worse</t>
        </is>
      </c>
      <c r="D1008" s="2" t="n">
        <v>1</v>
      </c>
      <c r="E1008" s="2" t="inlineStr">
        <is>
          <t>https://play.google.com/store/apps/details?id=com.spotify.music</t>
        </is>
      </c>
    </row>
    <row r="1009">
      <c r="A1009" s="2" t="inlineStr">
        <is>
          <t>play_store</t>
        </is>
      </c>
      <c r="B1009" s="2" t="inlineStr">
        <is>
          <t>2026-06-11T22:06:32+00:00</t>
        </is>
      </c>
      <c r="C1009" s="3" t="inlineStr">
        <is>
          <t>love how you can listen and have your Playlist!!!!</t>
        </is>
      </c>
      <c r="D1009" s="2" t="n">
        <v>5</v>
      </c>
      <c r="E1009" s="2" t="inlineStr">
        <is>
          <t>https://play.google.com/store/apps/details?id=com.spotify.music</t>
        </is>
      </c>
    </row>
    <row r="1010">
      <c r="A1010" s="2" t="inlineStr">
        <is>
          <t>play_store</t>
        </is>
      </c>
      <c r="B1010" s="2" t="inlineStr">
        <is>
          <t>2026-06-11T22:02:31+00:00</t>
        </is>
      </c>
      <c r="C1010" s="3" t="inlineStr">
        <is>
          <t>not a huge fan of this new larger widget that now is the only option at all, also, the mini player displayed on the lock screen can be quite unresponsive when it comes to skipping and moving around a playlist</t>
        </is>
      </c>
      <c r="D1010" s="2" t="n">
        <v>3</v>
      </c>
      <c r="E1010" s="2" t="inlineStr">
        <is>
          <t>https://play.google.com/store/apps/details?id=com.spotify.music</t>
        </is>
      </c>
    </row>
    <row r="1011">
      <c r="A1011" s="2" t="inlineStr">
        <is>
          <t>play_store</t>
        </is>
      </c>
      <c r="B1011" s="2" t="inlineStr">
        <is>
          <t>2026-06-11T21:59:44+00:00</t>
        </is>
      </c>
      <c r="C1011" s="3" t="inlineStr">
        <is>
          <t>Spotify has been my go-to music app for years. The sound quality is excellent, the recommendations are surprisingly accurate, and I love how easy it is to discover new artists and playlists. The user interface is clean and simple to use. Definitely worth the subscription for music lovers!</t>
        </is>
      </c>
      <c r="D1011" s="2" t="n">
        <v>5</v>
      </c>
      <c r="E1011" s="2" t="inlineStr">
        <is>
          <t>https://play.google.com/store/apps/details?id=com.spotify.music</t>
        </is>
      </c>
    </row>
    <row r="1012">
      <c r="A1012" s="2" t="inlineStr">
        <is>
          <t>play_store</t>
        </is>
      </c>
      <c r="B1012" s="2" t="inlineStr">
        <is>
          <t>2026-06-11T21:55:41+00:00</t>
        </is>
      </c>
      <c r="C1012" s="3" t="inlineStr">
        <is>
          <t>Spotify is an amazing app but the reason I get 4 Stars is because whenever I try to delete a playlist that I don't want anymore because it's from 2 years ago, it don't let me delet it, please, can you make some changes to for me to be able to delete it. Please thank you so much Spotify for everything you do and your amazing music.</t>
        </is>
      </c>
      <c r="D1012" s="2" t="n">
        <v>4</v>
      </c>
      <c r="E1012" s="2" t="inlineStr">
        <is>
          <t>https://play.google.com/store/apps/details?id=com.spotify.music</t>
        </is>
      </c>
    </row>
    <row r="1013">
      <c r="A1013" s="2" t="inlineStr">
        <is>
          <t>play_store</t>
        </is>
      </c>
      <c r="B1013" s="2" t="inlineStr">
        <is>
          <t>2026-06-11T21:30:48+00:00</t>
        </is>
      </c>
      <c r="C1013" s="3" t="inlineStr">
        <is>
          <t>Spotify is hands-down the best music app out there. Its recommendation algorithm is unmatched—playlists like Discover Weekly and Release Radar introduce me to amazing new artists every single week that fit my taste perfectly. Creating, organizing, and sharing playlists with friends is incredibly intuitive, and the lyrics sync up flawlessly. I couldn't live without my daily soundtrack!</t>
        </is>
      </c>
      <c r="D1013" s="2" t="n">
        <v>5</v>
      </c>
      <c r="E1013" s="2" t="inlineStr">
        <is>
          <t>https://play.google.com/store/apps/details?id=com.spotify.music</t>
        </is>
      </c>
    </row>
    <row r="1014">
      <c r="A1014" s="2" t="inlineStr">
        <is>
          <t>play_store</t>
        </is>
      </c>
      <c r="B1014" s="2" t="inlineStr">
        <is>
          <t>2026-06-11T21:30:10+00:00</t>
        </is>
      </c>
      <c r="C1014" s="3" t="inlineStr">
        <is>
          <t>Spotify is annoying! I use smart shuffle and I plays the same songs in the same rotation. I clear the cache and restart the app and it gives me the same Playlist of songs no matter what shuffle I give it... when I find another music app Spotify is done!!</t>
        </is>
      </c>
      <c r="D1014" s="2" t="n">
        <v>2</v>
      </c>
      <c r="E1014" s="2" t="inlineStr">
        <is>
          <t>https://play.google.com/store/apps/details?id=com.spotify.music</t>
        </is>
      </c>
    </row>
    <row r="1015">
      <c r="A1015" s="2" t="inlineStr">
        <is>
          <t>play_store</t>
        </is>
      </c>
      <c r="B1015" s="2" t="inlineStr">
        <is>
          <t>2026-06-11T21:26:44+00:00</t>
        </is>
      </c>
      <c r="C1015" s="3" t="inlineStr">
        <is>
          <t>This app always bothers me to get premium and no longer allows to listen the songs again on the day . So boring 😞 😮‍💨</t>
        </is>
      </c>
      <c r="D1015" s="2" t="n">
        <v>1</v>
      </c>
      <c r="E1015" s="2" t="inlineStr">
        <is>
          <t>https://play.google.com/store/apps/details?id=com.spotify.music</t>
        </is>
      </c>
    </row>
    <row r="1016">
      <c r="A1016" s="2" t="inlineStr">
        <is>
          <t>play_store</t>
        </is>
      </c>
      <c r="B1016" s="2" t="inlineStr">
        <is>
          <t>2026-06-11T21:11:38+00:00</t>
        </is>
      </c>
      <c r="C1016" s="3" t="inlineStr">
        <is>
          <t>I've been using Spotify since 2014 and I've championed this app for the longest time but I can't anymore. Between the bugs, the piss poor suggestion algorithm and the way they treat artists, it's time to say goodbye.</t>
        </is>
      </c>
      <c r="D1016" s="2" t="n">
        <v>1</v>
      </c>
      <c r="E1016" s="2" t="inlineStr">
        <is>
          <t>https://play.google.com/store/apps/details?id=com.spotify.music</t>
        </is>
      </c>
    </row>
    <row r="1017">
      <c r="A1017" s="2" t="inlineStr">
        <is>
          <t>play_store</t>
        </is>
      </c>
      <c r="B1017" s="2" t="inlineStr">
        <is>
          <t>2026-06-11T21:09:48+00:00</t>
        </is>
      </c>
      <c r="C1017" s="3" t="inlineStr">
        <is>
          <t>can listen my music without a problem and like the algorithm</t>
        </is>
      </c>
      <c r="D1017" s="2" t="n">
        <v>5</v>
      </c>
      <c r="E1017" s="2" t="inlineStr">
        <is>
          <t>https://play.google.com/store/apps/details?id=com.spotify.music</t>
        </is>
      </c>
    </row>
    <row r="1018">
      <c r="A1018" s="2" t="inlineStr">
        <is>
          <t>play_store</t>
        </is>
      </c>
      <c r="B1018" s="2" t="inlineStr">
        <is>
          <t>2026-06-11T21:00:19+00:00</t>
        </is>
      </c>
      <c r="C1018" s="3" t="inlineStr">
        <is>
          <t>guys the paid version is better than the free version. it adds plays other recommendations that I didn't ask for to the songs I search. it has a timeskip thing whereby when u have passed the timeskip limit they start choosing songs for. I like the app but u can do better and please remove the timeskip thing. But overall its good app with its flaws</t>
        </is>
      </c>
      <c r="D1018" s="2" t="n">
        <v>5</v>
      </c>
      <c r="E1018" s="2" t="inlineStr">
        <is>
          <t>https://play.google.com/store/apps/details?id=com.spotify.music</t>
        </is>
      </c>
    </row>
    <row r="1019">
      <c r="A1019" s="2" t="inlineStr">
        <is>
          <t>play_store</t>
        </is>
      </c>
      <c r="B1019" s="2" t="inlineStr">
        <is>
          <t>2026-06-11T20:57:11+00:00</t>
        </is>
      </c>
      <c r="C1019" s="3" t="inlineStr">
        <is>
          <t>Long time user here. Starting to look at other options. The constant price hikes are too much. With the recent price hike, I'll probably go to YouTube premium which will be better value at the same price. I once considered Spotify a good value service but I am tired of price hikes for the shareholders.</t>
        </is>
      </c>
      <c r="D1019" s="2" t="n">
        <v>1</v>
      </c>
      <c r="E1019" s="2" t="inlineStr">
        <is>
          <t>https://play.google.com/store/apps/details?id=com.spotify.music</t>
        </is>
      </c>
    </row>
    <row r="1020">
      <c r="A1020" s="2" t="inlineStr">
        <is>
          <t>play_store</t>
        </is>
      </c>
      <c r="B1020" s="2" t="inlineStr">
        <is>
          <t>2026-06-11T20:38:10+00:00</t>
        </is>
      </c>
      <c r="C1020" s="3" t="inlineStr">
        <is>
          <t>the best aap if you have unlimited data . and if you are a huge song lover so please try premium. and the thing I like is you can download songs and playlist and can listen them offline. but it is good if you have unlimited data</t>
        </is>
      </c>
      <c r="D1020" s="2" t="n">
        <v>5</v>
      </c>
      <c r="E1020" s="2" t="inlineStr">
        <is>
          <t>https://play.google.com/store/apps/details?id=com.spotify.music</t>
        </is>
      </c>
    </row>
    <row r="1021">
      <c r="A1021" s="2" t="inlineStr">
        <is>
          <t>play_store</t>
        </is>
      </c>
      <c r="B1021" s="2" t="inlineStr">
        <is>
          <t>2026-06-11T20:28:04+00:00</t>
        </is>
      </c>
      <c r="C1021" s="3" t="inlineStr">
        <is>
          <t>this app is getting worse day by day, why can't forward a song or repeat it, if you do it to get more money by premium you killed the enjoyment of app, and Spotify isn't the only song app it there a lot so don't be so proud and bring the old version pls 😒</t>
        </is>
      </c>
      <c r="D1021" s="2" t="n">
        <v>1</v>
      </c>
      <c r="E1021" s="2" t="inlineStr">
        <is>
          <t>https://play.google.com/store/apps/details?id=com.spotify.music</t>
        </is>
      </c>
    </row>
    <row r="1022">
      <c r="A1022" s="2" t="inlineStr">
        <is>
          <t>play_store</t>
        </is>
      </c>
      <c r="B1022" s="2" t="inlineStr">
        <is>
          <t>2026-06-11T20:27:17+00:00</t>
        </is>
      </c>
      <c r="C1022" s="3" t="inlineStr">
        <is>
          <t>its the worst app. Go for youtube instead . like if you are a free user, it doesn't even let you replay a specific part of the song. ok ads seem fair enough for free ver but this?!!! they just crossed the limit i wont recommend this app at all go for another app y'all</t>
        </is>
      </c>
      <c r="D1022" s="2" t="n">
        <v>1</v>
      </c>
      <c r="E1022" s="2" t="inlineStr">
        <is>
          <t>https://play.google.com/store/apps/details?id=com.spotify.music</t>
        </is>
      </c>
    </row>
    <row r="1023">
      <c r="A1023" s="2" t="inlineStr">
        <is>
          <t>play_store</t>
        </is>
      </c>
      <c r="B1023" s="2" t="inlineStr">
        <is>
          <t>2026-06-11T19:58:21+00:00</t>
        </is>
      </c>
      <c r="C1023" s="3" t="inlineStr">
        <is>
          <t>wow this is by far the best music app on the market. not only do they play the latest new hits and the best oldies they have so many options at different ways to communicate with friends and family in the public. sharing enjoying their music and sharing yours I recommend this app to everybody. not only that they have the best deals and free music listening time to check out the app.before you have to purchase it. If you don't already have it you should go get it</t>
        </is>
      </c>
      <c r="D1023" s="2" t="n">
        <v>5</v>
      </c>
      <c r="E1023" s="2" t="inlineStr">
        <is>
          <t>https://play.google.com/store/apps/details?id=com.spotify.music</t>
        </is>
      </c>
    </row>
    <row r="1024">
      <c r="A1024" s="2" t="inlineStr">
        <is>
          <t>play_store</t>
        </is>
      </c>
      <c r="B1024" s="2" t="inlineStr">
        <is>
          <t>2026-06-11T19:46:16+00:00</t>
        </is>
      </c>
      <c r="C1024" s="3" t="inlineStr">
        <is>
          <t>I wish all my playlists didn't disappear after I changed my phone. But overall my experience with this app has been decent.</t>
        </is>
      </c>
      <c r="D1024" s="2" t="n">
        <v>4</v>
      </c>
      <c r="E1024" s="2" t="inlineStr">
        <is>
          <t>https://play.google.com/store/apps/details?id=com.spotify.music</t>
        </is>
      </c>
    </row>
    <row r="1025">
      <c r="A1025" s="2" t="inlineStr">
        <is>
          <t>play_store</t>
        </is>
      </c>
      <c r="B1025" s="2" t="inlineStr">
        <is>
          <t>2026-06-11T19:44:19+00:00</t>
        </is>
      </c>
      <c r="C1025" s="3" t="inlineStr">
        <is>
          <t>Spotify is my go-to app for music and podcasts. I love how easy it is to discover new songs and create playlists for different moods. The app works smoothly, and there's always something new to listen to. Highly recommended!</t>
        </is>
      </c>
      <c r="D1025" s="2" t="n">
        <v>5</v>
      </c>
      <c r="E1025" s="2" t="inlineStr">
        <is>
          <t>https://play.google.com/store/apps/details?id=com.spotify.music</t>
        </is>
      </c>
    </row>
    <row r="1026">
      <c r="A1026" s="2" t="inlineStr">
        <is>
          <t>play_store</t>
        </is>
      </c>
      <c r="B1026" s="2" t="inlineStr">
        <is>
          <t>2026-06-11T19:24:05+00:00</t>
        </is>
      </c>
      <c r="C1026" s="3" t="inlineStr">
        <is>
          <t>I use Spotify every day for music and podcasts. The personalized playlists are one of my favorite features.</t>
        </is>
      </c>
      <c r="D1026" s="2" t="n">
        <v>5</v>
      </c>
      <c r="E1026" s="2" t="inlineStr">
        <is>
          <t>https://play.google.com/store/apps/details?id=com.spotify.music</t>
        </is>
      </c>
    </row>
    <row r="1027">
      <c r="A1027" s="2" t="inlineStr">
        <is>
          <t>play_store</t>
        </is>
      </c>
      <c r="B1027" s="2" t="inlineStr">
        <is>
          <t>2026-06-11T19:14:44+00:00</t>
        </is>
      </c>
      <c r="C1027" s="3" t="inlineStr">
        <is>
          <t>some music recommendations are not what I usually listen too</t>
        </is>
      </c>
      <c r="D1027" s="2" t="n">
        <v>4</v>
      </c>
      <c r="E1027" s="2" t="inlineStr">
        <is>
          <t>https://play.google.com/store/apps/details?id=com.spotify.music</t>
        </is>
      </c>
    </row>
    <row r="1028">
      <c r="A1028" s="2" t="inlineStr">
        <is>
          <t>play_store</t>
        </is>
      </c>
      <c r="B1028" s="2" t="inlineStr">
        <is>
          <t>2026-06-11T19:10:52+00:00</t>
        </is>
      </c>
      <c r="C1028" s="3" t="inlineStr">
        <is>
          <t>was 5 untill you messed it up I can't play my playlist how I want to listen to it anymore since you put in smart shuffle even turning it off it still does it so fix it fast</t>
        </is>
      </c>
      <c r="D1028" s="2" t="n">
        <v>2</v>
      </c>
      <c r="E1028" s="2" t="inlineStr">
        <is>
          <t>https://play.google.com/store/apps/details?id=com.spotify.music</t>
        </is>
      </c>
    </row>
    <row r="1029">
      <c r="A1029" s="2" t="inlineStr">
        <is>
          <t>play_store</t>
        </is>
      </c>
      <c r="B1029" s="2" t="inlineStr">
        <is>
          <t>2026-06-11T18:42:12+00:00</t>
        </is>
      </c>
      <c r="C1029" s="3" t="inlineStr">
        <is>
          <t>I've been using Spotify since 2012 and used to love it for organizing playlists and discovering music. Unfortunately, the app has become increasingly bloated with features like videos, now even fitness content. Hence performance has suffered since then...it can take minutes to open the app and start one of my downloaded playlist. Support claims I have too many songs. But I'd just love an option to disable non-music features and keep Spotify focused on what it does best efficiently: music.</t>
        </is>
      </c>
      <c r="D1029" s="2" t="n">
        <v>2</v>
      </c>
      <c r="E1029" s="2" t="inlineStr">
        <is>
          <t>https://play.google.com/store/apps/details?id=com.spotify.music</t>
        </is>
      </c>
    </row>
    <row r="1030">
      <c r="A1030" s="2" t="inlineStr">
        <is>
          <t>play_store</t>
        </is>
      </c>
      <c r="B1030" s="2" t="inlineStr">
        <is>
          <t>2026-06-11T18:09:30+00:00</t>
        </is>
      </c>
      <c r="C1030" s="3" t="inlineStr">
        <is>
          <t>it's just got too many ads that you even get tired or bored even playing music also shuffling often</t>
        </is>
      </c>
      <c r="D1030" s="2" t="n">
        <v>3</v>
      </c>
      <c r="E1030" s="2" t="inlineStr">
        <is>
          <t>https://play.google.com/store/apps/details?id=com.spotify.music</t>
        </is>
      </c>
    </row>
    <row r="1031">
      <c r="A1031" s="2" t="inlineStr">
        <is>
          <t>play_store</t>
        </is>
      </c>
      <c r="B1031" s="2" t="inlineStr">
        <is>
          <t>2026-06-11T17:52:26+00:00</t>
        </is>
      </c>
      <c r="C1031" s="3" t="inlineStr">
        <is>
          <t>"I can’t even play my playlist because every time I try, it asks for premium. Whenever I click on the playlist, it just prompts me to upgrade. I’m really disappointed and I can’t use it anymore."</t>
        </is>
      </c>
      <c r="D1031" s="2" t="n">
        <v>1</v>
      </c>
      <c r="E1031" s="2" t="inlineStr">
        <is>
          <t>https://play.google.com/store/apps/details?id=com.spotify.music</t>
        </is>
      </c>
    </row>
    <row r="1032">
      <c r="A1032" s="2" t="inlineStr">
        <is>
          <t>play_store</t>
        </is>
      </c>
      <c r="B1032" s="2" t="inlineStr">
        <is>
          <t>2026-06-11T17:51:44+00:00</t>
        </is>
      </c>
      <c r="C1032" s="3" t="inlineStr">
        <is>
          <t>Can you please fix the Edit button.You cannot place songs anymore where you want to on your existing playlists,will give 5 stars again once you,ve fixed this problem,Many Thanks,Les.</t>
        </is>
      </c>
      <c r="D1032" s="2" t="n">
        <v>3</v>
      </c>
      <c r="E1032" s="2" t="inlineStr">
        <is>
          <t>https://play.google.com/store/apps/details?id=com.spotify.music</t>
        </is>
      </c>
    </row>
    <row r="1033">
      <c r="A1033" s="2" t="inlineStr">
        <is>
          <t>play_store</t>
        </is>
      </c>
      <c r="B1033" s="2" t="inlineStr">
        <is>
          <t>2026-06-11T17:27:22+00:00</t>
        </is>
      </c>
      <c r="C1033" s="3" t="inlineStr">
        <is>
          <t>every single song I click says "you've discovered a premium feature" it's really annoying and there's no use of having Spotify if it doesn't play any songs, don't install the app</t>
        </is>
      </c>
      <c r="D1033" s="2" t="n">
        <v>1</v>
      </c>
      <c r="E1033" s="2" t="inlineStr">
        <is>
          <t>https://play.google.com/store/apps/details?id=com.spotify.music</t>
        </is>
      </c>
    </row>
    <row r="1034">
      <c r="A1034" s="2" t="inlineStr">
        <is>
          <t>play_store</t>
        </is>
      </c>
      <c r="B1034" s="2" t="inlineStr">
        <is>
          <t>2026-06-11T17:25:12+00:00</t>
        </is>
      </c>
      <c r="C1034" s="3" t="inlineStr">
        <is>
          <t>I would give zero if possible as everything is for premium and I cannot do anything without premium, no rewind, skipping, playing playlist or even playing songs, super frustrating would absolutely not recommend.</t>
        </is>
      </c>
      <c r="D1034" s="2" t="n">
        <v>1</v>
      </c>
      <c r="E1034" s="2" t="inlineStr">
        <is>
          <t>https://play.google.com/store/apps/details?id=com.spotify.music</t>
        </is>
      </c>
    </row>
    <row r="1035">
      <c r="A1035" s="2" t="inlineStr">
        <is>
          <t>play_store</t>
        </is>
      </c>
      <c r="B1035" s="2" t="inlineStr">
        <is>
          <t>2026-06-11T16:53:16+00:00</t>
        </is>
      </c>
      <c r="C1035" s="3" t="inlineStr">
        <is>
          <t>i like this playlist 💗💗 i love songs for all language 🎀🤍</t>
        </is>
      </c>
      <c r="D1035" s="2" t="n">
        <v>5</v>
      </c>
      <c r="E1035" s="2" t="inlineStr">
        <is>
          <t>https://play.google.com/store/apps/details?id=com.spotify.music</t>
        </is>
      </c>
    </row>
    <row r="1036">
      <c r="A1036" s="2" t="inlineStr">
        <is>
          <t>play_store</t>
        </is>
      </c>
      <c r="B1036" s="2" t="inlineStr">
        <is>
          <t>2026-06-11T16:52:02+00:00</t>
        </is>
      </c>
      <c r="C1036" s="3" t="inlineStr">
        <is>
          <t>Constant popups for premium, can't skip without long ads, can't play albums in order, and they have even stopped you from playing your "liked" songs. I mean, how could you stop us from playing our favorite song. So what's the point of this app then? It's better to listen to the radio, at least they'll play the latest songs. The free version is complete trash now. I'm planning to switch. Let's see what we can find.</t>
        </is>
      </c>
      <c r="D1036" s="2" t="n">
        <v>1</v>
      </c>
      <c r="E1036" s="2" t="inlineStr">
        <is>
          <t>https://play.google.com/store/apps/details?id=com.spotify.music</t>
        </is>
      </c>
    </row>
    <row r="1037">
      <c r="A1037" s="2" t="inlineStr">
        <is>
          <t>play_store</t>
        </is>
      </c>
      <c r="B1037" s="2" t="inlineStr">
        <is>
          <t>2026-06-11T16:49:24+00:00</t>
        </is>
      </c>
      <c r="C1037" s="3" t="inlineStr">
        <is>
          <t>The Algorithm is top notch</t>
        </is>
      </c>
      <c r="D1037" s="2" t="n">
        <v>5</v>
      </c>
      <c r="E1037" s="2" t="inlineStr">
        <is>
          <t>https://play.google.com/store/apps/details?id=com.spotify.music</t>
        </is>
      </c>
    </row>
    <row r="1038">
      <c r="A1038" s="2" t="inlineStr">
        <is>
          <t>play_store</t>
        </is>
      </c>
      <c r="B1038" s="2" t="inlineStr">
        <is>
          <t>2026-06-11T16:29:40+00:00</t>
        </is>
      </c>
      <c r="C1038" s="3" t="inlineStr">
        <is>
          <t>yo bro fix ts dawg 😭 the hell u mean im getting 4 ads every 2-4 song. and plays the same song when i have 150+ songs in my playlist? its boring to listen to the same song all the time. even if i try to listen to a different song, after that its just the same song ill be listening to for 3 hours straight bruh 💔</t>
        </is>
      </c>
      <c r="D1038" s="2" t="n">
        <v>2</v>
      </c>
      <c r="E1038" s="2" t="inlineStr">
        <is>
          <t>https://play.google.com/store/apps/details?id=com.spotify.music</t>
        </is>
      </c>
    </row>
    <row r="1039">
      <c r="A1039" s="2" t="inlineStr">
        <is>
          <t>play_store</t>
        </is>
      </c>
      <c r="B1039" s="2" t="inlineStr">
        <is>
          <t>2026-06-11T16:26:25+00:00</t>
        </is>
      </c>
      <c r="C1039" s="3" t="inlineStr">
        <is>
          <t>shuffle autoplay not working?? update: works better now, thanks for the suggestion</t>
        </is>
      </c>
      <c r="D1039" s="2" t="n">
        <v>5</v>
      </c>
      <c r="E1039" s="2" t="inlineStr">
        <is>
          <t>https://play.google.com/store/apps/details?id=com.spotify.music</t>
        </is>
      </c>
    </row>
    <row r="1040">
      <c r="A1040" s="2" t="inlineStr">
        <is>
          <t>play_store</t>
        </is>
      </c>
      <c r="B1040" s="2" t="inlineStr">
        <is>
          <t>2026-06-11T15:21:06+00:00</t>
        </is>
      </c>
      <c r="C1040" s="3" t="inlineStr">
        <is>
          <t>Keeps getting worse. I've been using Spotify for a decade and paying for premium almost as long but I am now looking for an alternative platform. Everything good about this app just keeps getting worse - my discover weekly is now full of artists I already listen to, my release radar has artists I've listened to once, the widget has been ruined, daylist is repetitive and doesn't reflect my current listening habits. I feel like no real person has had any input into the algorithms this year.</t>
        </is>
      </c>
      <c r="D1040" s="2" t="n">
        <v>1</v>
      </c>
      <c r="E1040" s="2" t="inlineStr">
        <is>
          <t>https://play.google.com/store/apps/details?id=com.spotify.music</t>
        </is>
      </c>
    </row>
    <row r="1041">
      <c r="A1041" s="2" t="inlineStr">
        <is>
          <t>play_store</t>
        </is>
      </c>
      <c r="B1041" s="2" t="inlineStr">
        <is>
          <t>2026-06-11T15:16:14+00:00</t>
        </is>
      </c>
      <c r="C1041" s="3" t="inlineStr">
        <is>
          <t>Spotify is an amazing music app with a huge collection of songs, podcasts, and playlists. The interface is easy to use, and the personalized recommendations help me discover new music every day. I especially love the curated playlists and the ability to listen across different devices. Overall, Spotify provides a great listening experience and is one of the best music streaming platforms available. Highly recommended!</t>
        </is>
      </c>
      <c r="D1041" s="2" t="n">
        <v>5</v>
      </c>
      <c r="E1041" s="2" t="inlineStr">
        <is>
          <t>https://play.google.com/store/apps/details?id=com.spotify.music</t>
        </is>
      </c>
    </row>
    <row r="1042">
      <c r="A1042" s="2" t="inlineStr">
        <is>
          <t>play_store</t>
        </is>
      </c>
      <c r="B1042" s="2" t="inlineStr">
        <is>
          <t>2026-06-11T15:04:25+00:00</t>
        </is>
      </c>
      <c r="C1042" s="3" t="inlineStr">
        <is>
          <t>Well i am impressed with all the features in Spotify, and to tell i get to know more new music's all buh at some point its just seems to stop working. like after a use of the app and open it after an hour or 2 it just won't open all i see is blank I don't know why. most time i think its network buh its just the app. or maybe its not compatible with my phone or what i just can't figure it out. buh honestly a great Music app, i just hope what i faced gets Fixed!!!!</t>
        </is>
      </c>
      <c r="D1042" s="2" t="n">
        <v>4</v>
      </c>
      <c r="E1042" s="2" t="inlineStr">
        <is>
          <t>https://play.google.com/store/apps/details?id=com.spotify.music</t>
        </is>
      </c>
    </row>
    <row r="1043">
      <c r="A1043" s="2" t="inlineStr">
        <is>
          <t>play_store</t>
        </is>
      </c>
      <c r="B1043" s="2" t="inlineStr">
        <is>
          <t>2026-06-11T15:02:01+00:00</t>
        </is>
      </c>
      <c r="C1043" s="3" t="inlineStr">
        <is>
          <t>One of the best 👍"SONG" App BRO 😄. "Excellent music streaming app with a huge library, personalized playlists, and a smooth user experience."</t>
        </is>
      </c>
      <c r="D1043" s="2" t="n">
        <v>5</v>
      </c>
      <c r="E1043" s="2" t="inlineStr">
        <is>
          <t>https://play.google.com/store/apps/details?id=com.spotify.music</t>
        </is>
      </c>
    </row>
    <row r="1044">
      <c r="A1044" s="2" t="inlineStr">
        <is>
          <t>play_store</t>
        </is>
      </c>
      <c r="B1044" s="2" t="inlineStr">
        <is>
          <t>2026-06-11T14:36:09+00:00</t>
        </is>
      </c>
      <c r="C1044" s="3" t="inlineStr">
        <is>
          <t>Honestly, Spotify is an absolute menace to my productivity, and I’m completely fine with that. The 'Discover Weekly' and daily mixes hit so close to my actual mood it’s almost creepy—like the app is reading my mind after a bad day. The UI is slick, creating playlists is dangerously addictive, and the seamless handoff between my phone, laptop, and smart speakers is flawless. If you aren't on Premium yet, you're missing out on pure, uninterrupted dopamine. 10/10, no notes.</t>
        </is>
      </c>
      <c r="D1044" s="2" t="n">
        <v>5</v>
      </c>
      <c r="E1044" s="2" t="inlineStr">
        <is>
          <t>https://play.google.com/store/apps/details?id=com.spotify.music</t>
        </is>
      </c>
    </row>
    <row r="1045">
      <c r="A1045" s="2" t="inlineStr">
        <is>
          <t>play_store</t>
        </is>
      </c>
      <c r="B1045" s="2" t="inlineStr">
        <is>
          <t>2026-06-11T14:31:07+00:00</t>
        </is>
      </c>
      <c r="C1045" s="3" t="inlineStr">
        <is>
          <t>Spotify has an excellent app, the about artist sections are well written and informative. In 300 plus songs I've added to Playlists only one didn't have the lyrics, and the song suggestions when creating a Playlist are spot on I have to say. I have premium its worth it, but I used the free account for a week and it was alot better than other apps like YouTube Music and Pandora on ads, it's comparable to Amazon Music and I think their premium account is even better than Amazon Music Unlimited.</t>
        </is>
      </c>
      <c r="D1045" s="2" t="n">
        <v>5</v>
      </c>
      <c r="E1045" s="2" t="inlineStr">
        <is>
          <t>https://play.google.com/store/apps/details?id=com.spotify.music</t>
        </is>
      </c>
    </row>
    <row r="1046">
      <c r="A1046" s="2" t="inlineStr">
        <is>
          <t>play_store</t>
        </is>
      </c>
      <c r="B1046" s="2" t="inlineStr">
        <is>
          <t>2026-06-11T14:14:03+00:00</t>
        </is>
      </c>
      <c r="C1046" s="3" t="inlineStr">
        <is>
          <t>Great app for listening music. Gives great recommendations based on your taste</t>
        </is>
      </c>
      <c r="D1046" s="2" t="n">
        <v>5</v>
      </c>
      <c r="E1046" s="2" t="inlineStr">
        <is>
          <t>https://play.google.com/store/apps/details?id=com.spotify.music</t>
        </is>
      </c>
    </row>
    <row r="1047">
      <c r="A1047" s="2" t="inlineStr">
        <is>
          <t>play_store</t>
        </is>
      </c>
      <c r="B1047" s="2" t="inlineStr">
        <is>
          <t>2026-06-11T14:05:14+00:00</t>
        </is>
      </c>
      <c r="C1047" s="3" t="inlineStr">
        <is>
          <t>I payed for premium n my playlist isn't coming bruhh</t>
        </is>
      </c>
      <c r="D1047" s="2" t="n">
        <v>1</v>
      </c>
      <c r="E1047" s="2" t="inlineStr">
        <is>
          <t>https://play.google.com/store/apps/details?id=com.spotify.music</t>
        </is>
      </c>
    </row>
    <row r="1048">
      <c r="A1048" s="2" t="inlineStr">
        <is>
          <t>play_store</t>
        </is>
      </c>
      <c r="B1048" s="2" t="inlineStr">
        <is>
          <t>2026-06-11T13:44:20+00:00</t>
        </is>
      </c>
      <c r="C1048" s="3" t="inlineStr">
        <is>
          <t>recommendation are not good</t>
        </is>
      </c>
      <c r="D1048" s="2" t="n">
        <v>4</v>
      </c>
      <c r="E1048" s="2" t="inlineStr">
        <is>
          <t>https://play.google.com/store/apps/details?id=com.spotify.music</t>
        </is>
      </c>
    </row>
    <row r="1049">
      <c r="A1049" s="2" t="inlineStr">
        <is>
          <t>play_store</t>
        </is>
      </c>
      <c r="B1049" s="2" t="inlineStr">
        <is>
          <t>2026-06-11T13:34:32+00:00</t>
        </is>
      </c>
      <c r="C1049" s="3" t="inlineStr">
        <is>
          <t>Spotify is a good listening app, it has a lot of songs to explore, but the premium subscription is getting out of hand, yes, the ads don't bother me too much but I can't even play my songs in the order I want, and in my opinion, it just makes the app harder and more complicated to use, it would be randomly playing a song that I like then a song I know nothing about. Still, it's a pretty good app especially to people who enjoy listening to music. But the premium is too much.</t>
        </is>
      </c>
      <c r="D1049" s="2" t="n">
        <v>3</v>
      </c>
      <c r="E1049" s="2" t="inlineStr">
        <is>
          <t>https://play.google.com/store/apps/details?id=com.spotify.music</t>
        </is>
      </c>
    </row>
    <row r="1050">
      <c r="A1050" s="2" t="inlineStr">
        <is>
          <t>play_store</t>
        </is>
      </c>
      <c r="B1050" s="2" t="inlineStr">
        <is>
          <t>2026-06-11T13:24:46+00:00</t>
        </is>
      </c>
      <c r="C1050" s="3" t="inlineStr">
        <is>
          <t>The app malfunctions when I have no wifi or data connection, whats the use of having downloaded music if the app doesn't work offline? It also randomly stops playing for no reason. Any suggestions as to why I am experiencing these issues? Would be happy to give five stars and continue with premium if these issues are resolved. If not... I dont need Spotify, there are many other platforms I can invest in.</t>
        </is>
      </c>
      <c r="D1050" s="2" t="n">
        <v>2</v>
      </c>
      <c r="E1050" s="2" t="inlineStr">
        <is>
          <t>https://play.google.com/store/apps/details?id=com.spotify.music</t>
        </is>
      </c>
    </row>
    <row r="1051">
      <c r="A1051" s="2" t="inlineStr">
        <is>
          <t>play_store</t>
        </is>
      </c>
      <c r="B1051" s="2" t="inlineStr">
        <is>
          <t>2026-06-11T13:07:12+00:00</t>
        </is>
      </c>
      <c r="C1051" s="3" t="inlineStr">
        <is>
          <t>Spotify is one of the best music streaming app! It has huge library of songs, podcast and playlists for every mood. It easy to use and has a great sound quality. Definitely worth it !</t>
        </is>
      </c>
      <c r="D1051" s="2" t="n">
        <v>5</v>
      </c>
      <c r="E1051" s="2" t="inlineStr">
        <is>
          <t>https://play.google.com/store/apps/details?id=com.spotify.music</t>
        </is>
      </c>
    </row>
    <row r="1052">
      <c r="A1052" s="2" t="inlineStr">
        <is>
          <t>play_store</t>
        </is>
      </c>
      <c r="B1052" s="2" t="inlineStr">
        <is>
          <t>2026-06-11T13:03:59+00:00</t>
        </is>
      </c>
      <c r="C1052" s="3" t="inlineStr">
        <is>
          <t>good songs recommendation 👌 👏 also u can download podcasts to listen off line wow 👌 I love this app</t>
        </is>
      </c>
      <c r="D1052" s="2" t="n">
        <v>5</v>
      </c>
      <c r="E1052" s="2" t="inlineStr">
        <is>
          <t>https://play.google.com/store/apps/details?id=com.spotify.music</t>
        </is>
      </c>
    </row>
    <row r="1053">
      <c r="A1053" s="2" t="inlineStr">
        <is>
          <t>play_store</t>
        </is>
      </c>
      <c r="B1053" s="2" t="inlineStr">
        <is>
          <t>2026-06-11T12:28:28+00:00</t>
        </is>
      </c>
      <c r="C1053" s="3" t="inlineStr">
        <is>
          <t>Everything is good untill ads are not interrupting in my music playlist so, please don't recommend us to do premium....yes ad is also good but give new ads okay!!</t>
        </is>
      </c>
      <c r="D1053" s="2" t="n">
        <v>5</v>
      </c>
      <c r="E1053" s="2" t="inlineStr">
        <is>
          <t>https://play.google.com/store/apps/details?id=com.spotify.music</t>
        </is>
      </c>
    </row>
    <row r="1054">
      <c r="A1054" s="2" t="inlineStr">
        <is>
          <t>play_store</t>
        </is>
      </c>
      <c r="B1054" s="2" t="inlineStr">
        <is>
          <t>2026-06-11T12:11:55+00:00</t>
        </is>
      </c>
      <c r="C1054" s="3" t="inlineStr">
        <is>
          <t>Exceptionally slow Not sure what happened but Over the past few months the app takes ages to open my playlist, library etc. I did try removing all my downloads. Uninstall and install again. It didn't work. All other apps on my phone work just fine; got plenty memory and RAM so clearly a Spotify issue. I pay for premium and seriously considering other options as this isn't good enough- having to wait 5 minutes for an app to load. And then sometimes tell me I'm offline when I'm not 🫠🫠🫠</t>
        </is>
      </c>
      <c r="D1054" s="2" t="n">
        <v>1</v>
      </c>
      <c r="E1054" s="2" t="inlineStr">
        <is>
          <t>https://play.google.com/store/apps/details?id=com.spotify.music</t>
        </is>
      </c>
    </row>
    <row r="1055">
      <c r="A1055" s="2" t="inlineStr">
        <is>
          <t>play_store</t>
        </is>
      </c>
      <c r="B1055" s="2" t="inlineStr">
        <is>
          <t>2026-06-11T11:25:17+00:00</t>
        </is>
      </c>
      <c r="C1055" s="3" t="inlineStr">
        <is>
          <t>I wish they would lower the price for premium but at least now they let free users pick whichever song they want to play instead of a randomized playlist</t>
        </is>
      </c>
      <c r="D1055" s="2" t="n">
        <v>5</v>
      </c>
      <c r="E1055" s="2" t="inlineStr">
        <is>
          <t>https://play.google.com/store/apps/details?id=com.spotify.music</t>
        </is>
      </c>
    </row>
    <row r="1056">
      <c r="A1056" s="2" t="inlineStr">
        <is>
          <t>play_store</t>
        </is>
      </c>
      <c r="B1056" s="2" t="inlineStr">
        <is>
          <t>2026-06-11T11:10:10+00:00</t>
        </is>
      </c>
      <c r="C1056" s="3" t="inlineStr">
        <is>
          <t>Excellent music streaming app with a huge selection of songs and playlists.</t>
        </is>
      </c>
      <c r="D1056" s="2" t="n">
        <v>5</v>
      </c>
      <c r="E1056" s="2" t="inlineStr">
        <is>
          <t>https://play.google.com/store/apps/details?id=com.spotify.music</t>
        </is>
      </c>
    </row>
    <row r="1057">
      <c r="A1057" s="2" t="inlineStr">
        <is>
          <t>play_store</t>
        </is>
      </c>
      <c r="B1057" s="2" t="inlineStr">
        <is>
          <t>2026-06-11T10:23:24+00:00</t>
        </is>
      </c>
      <c r="C1057" s="3" t="inlineStr">
        <is>
          <t>Very good, I recommend you listen to your favorite music.</t>
        </is>
      </c>
      <c r="D1057" s="2" t="n">
        <v>5</v>
      </c>
      <c r="E1057" s="2" t="inlineStr">
        <is>
          <t>https://play.google.com/store/apps/details?id=com.spotify.music</t>
        </is>
      </c>
    </row>
    <row r="1058">
      <c r="A1058" s="2" t="inlineStr">
        <is>
          <t>play_store</t>
        </is>
      </c>
      <c r="B1058" s="2" t="inlineStr">
        <is>
          <t>2026-06-11T09:51:02+00:00</t>
        </is>
      </c>
      <c r="C1058" s="3" t="inlineStr">
        <is>
          <t>Great sound, great playlists!!</t>
        </is>
      </c>
      <c r="D1058" s="2" t="n">
        <v>5</v>
      </c>
      <c r="E1058" s="2" t="inlineStr">
        <is>
          <t>https://play.google.com/store/apps/details?id=com.spotify.music</t>
        </is>
      </c>
    </row>
    <row r="1059">
      <c r="A1059" s="2" t="inlineStr">
        <is>
          <t>play_store</t>
        </is>
      </c>
      <c r="B1059" s="2" t="inlineStr">
        <is>
          <t>2026-06-11T09:49:32+00:00</t>
        </is>
      </c>
      <c r="C1059" s="3" t="inlineStr">
        <is>
          <t>lots of advertisements,while playing any particular artist songs playlist automatically start playing 1 or 2 songs of other singers</t>
        </is>
      </c>
      <c r="D1059" s="2" t="n">
        <v>1</v>
      </c>
      <c r="E1059" s="2" t="inlineStr">
        <is>
          <t>https://play.google.com/store/apps/details?id=com.spotify.music</t>
        </is>
      </c>
    </row>
    <row r="1060">
      <c r="A1060" s="2" t="inlineStr">
        <is>
          <t>play_store</t>
        </is>
      </c>
      <c r="B1060" s="2" t="inlineStr">
        <is>
          <t>2026-06-11T09:26:16+00:00</t>
        </is>
      </c>
      <c r="C1060" s="3" t="inlineStr">
        <is>
          <t>y'all making a playlist is so easy I love it</t>
        </is>
      </c>
      <c r="D1060" s="2" t="n">
        <v>5</v>
      </c>
      <c r="E1060" s="2" t="inlineStr">
        <is>
          <t>https://play.google.com/store/apps/details?id=com.spotify.music</t>
        </is>
      </c>
    </row>
    <row r="1061">
      <c r="A1061" s="2" t="inlineStr">
        <is>
          <t>play_store</t>
        </is>
      </c>
      <c r="B1061" s="2" t="inlineStr">
        <is>
          <t>2026-06-11T08:52:21+00:00</t>
        </is>
      </c>
      <c r="C1061" s="3" t="inlineStr">
        <is>
          <t>this is such a good listening app. I listen to it constantly and the fact that you can have as many playlists and songs as you want is insane. although there's a lot of ads, I don't really mind them because there's usually only one or two. overall, great experience.</t>
        </is>
      </c>
      <c r="D1061" s="2" t="n">
        <v>5</v>
      </c>
      <c r="E1061" s="2" t="inlineStr">
        <is>
          <t>https://play.google.com/store/apps/details?id=com.spotify.music</t>
        </is>
      </c>
    </row>
    <row r="1062">
      <c r="A1062" s="2" t="inlineStr">
        <is>
          <t>play_store</t>
        </is>
      </c>
      <c r="B1062" s="2" t="inlineStr">
        <is>
          <t>2026-06-11T08:26:29+00:00</t>
        </is>
      </c>
      <c r="C1062" s="3" t="inlineStr">
        <is>
          <t>the only way Spotify is good Is if you pay money, thats it I tried making a Playlist and it put songs that I didn't put in, in it.</t>
        </is>
      </c>
      <c r="D1062" s="2" t="n">
        <v>1</v>
      </c>
      <c r="E1062" s="2" t="inlineStr">
        <is>
          <t>https://play.google.com/store/apps/details?id=com.spotify.music</t>
        </is>
      </c>
    </row>
    <row r="1063">
      <c r="A1063" s="2" t="inlineStr">
        <is>
          <t>play_store</t>
        </is>
      </c>
      <c r="B1063" s="2" t="inlineStr">
        <is>
          <t>2026-06-11T08:14:52+00:00</t>
        </is>
      </c>
      <c r="C1063" s="3" t="inlineStr">
        <is>
          <t>Used to be an amazing music app. Best one I had. Then like most other companies, they got money hungry. They expect you to listen to FIVE ads in a row. Who in their right minds downloads a music app to listen to more ads than music. It's actually out of control. 2nd problem is when you have your OWN playlist specifically crafted to your taste, they want to throw in "suggested" songs that are not even the same genre and you only have six skips so it's too bad if you don't like it right Spotify?</t>
        </is>
      </c>
      <c r="D1063" s="2" t="n">
        <v>1</v>
      </c>
      <c r="E1063" s="2" t="inlineStr">
        <is>
          <t>https://play.google.com/store/apps/details?id=com.spotify.music</t>
        </is>
      </c>
    </row>
    <row r="1064">
      <c r="A1064" s="2" t="inlineStr">
        <is>
          <t>play_store</t>
        </is>
      </c>
      <c r="B1064" s="2" t="inlineStr">
        <is>
          <t>2026-06-11T08:00:41+00:00</t>
        </is>
      </c>
      <c r="C1064" s="3" t="inlineStr">
        <is>
          <t>Just started using Spotify. If I want to save a song to a playlist, it first saves it to Liked Songs then if I tap change, it shows a bottom sheet where I pick the playlist that I want to save the song to, but the song is still in Liked Songs and I have to tap that again to unsave it from there. Why?</t>
        </is>
      </c>
      <c r="D1064" s="2" t="n">
        <v>4</v>
      </c>
      <c r="E1064" s="2" t="inlineStr">
        <is>
          <t>https://play.google.com/store/apps/details?id=com.spotify.music</t>
        </is>
      </c>
    </row>
    <row r="1065">
      <c r="A1065" s="2" t="inlineStr">
        <is>
          <t>play_store</t>
        </is>
      </c>
      <c r="B1065" s="2" t="inlineStr">
        <is>
          <t>2026-06-11T08:00:40+00:00</t>
        </is>
      </c>
      <c r="C1065" s="3" t="inlineStr">
        <is>
          <t>I am not able to play a single song on the app. The banner shows " You discovered a premium feature". Now, playing a song is a premium feature!!😑</t>
        </is>
      </c>
      <c r="D1065" s="2" t="n">
        <v>1</v>
      </c>
      <c r="E1065" s="2" t="inlineStr">
        <is>
          <t>https://play.google.com/store/apps/details?id=com.spotify.music</t>
        </is>
      </c>
    </row>
    <row r="1066">
      <c r="A1066" s="2" t="inlineStr">
        <is>
          <t>play_store</t>
        </is>
      </c>
      <c r="B1066" s="2" t="inlineStr">
        <is>
          <t>2026-06-11T07:03:58+00:00</t>
        </is>
      </c>
      <c r="C1066" s="3" t="inlineStr">
        <is>
          <t>Spotify is a great app for listening to music. I haven’t had any problems with it like I did with other music apps. I really enjoy using Spotify and recommend it if you’re looking for an app to listen to music on!</t>
        </is>
      </c>
      <c r="D1066" s="2" t="n">
        <v>5</v>
      </c>
      <c r="E1066" s="2" t="inlineStr">
        <is>
          <t>https://play.google.com/store/apps/details?id=com.spotify.music</t>
        </is>
      </c>
    </row>
    <row r="1067">
      <c r="A1067" s="2" t="inlineStr">
        <is>
          <t>play_store</t>
        </is>
      </c>
      <c r="B1067" s="2" t="inlineStr">
        <is>
          <t>2026-06-11T06:53:25+00:00</t>
        </is>
      </c>
      <c r="C1067" s="3" t="inlineStr">
        <is>
          <t>I've been a premium user for over a decade now and use it constantly. It's getting hard to love it with all the banner ads and full screen pop ups about concert tickets or now audiobook hours.... Turn off all the alerts and get used to finding the 'x' until you move to a new music player, cuz customer service will tell you they "aren't ads" if you complain or ask how to turn them off.</t>
        </is>
      </c>
      <c r="D1067" s="2" t="n">
        <v>1</v>
      </c>
      <c r="E1067" s="2" t="inlineStr">
        <is>
          <t>https://play.google.com/store/apps/details?id=com.spotify.music</t>
        </is>
      </c>
    </row>
    <row r="1068">
      <c r="A1068" s="2" t="inlineStr">
        <is>
          <t>play_store</t>
        </is>
      </c>
      <c r="B1068" s="2" t="inlineStr">
        <is>
          <t>2026-06-11T06:49:10+00:00</t>
        </is>
      </c>
      <c r="C1068" s="3" t="inlineStr">
        <is>
          <t>best app no lag no issue contain almost all songs and artist and there top playlist</t>
        </is>
      </c>
      <c r="D1068" s="2" t="n">
        <v>5</v>
      </c>
      <c r="E1068" s="2" t="inlineStr">
        <is>
          <t>https://play.google.com/store/apps/details?id=com.spotify.music</t>
        </is>
      </c>
    </row>
    <row r="1069">
      <c r="A1069" s="2" t="inlineStr">
        <is>
          <t>play_store</t>
        </is>
      </c>
      <c r="B1069" s="2" t="inlineStr">
        <is>
          <t>2026-06-11T06:22:11+00:00</t>
        </is>
      </c>
      <c r="C1069" s="3" t="inlineStr">
        <is>
          <t>I recommend this app because it's really good and you can listen to all your favorite musics and personally in my opinion you guys should try this</t>
        </is>
      </c>
      <c r="D1069" s="2" t="n">
        <v>5</v>
      </c>
      <c r="E1069" s="2" t="inlineStr">
        <is>
          <t>https://play.google.com/store/apps/details?id=com.spotify.music</t>
        </is>
      </c>
    </row>
    <row r="1070">
      <c r="A1070" s="2" t="inlineStr">
        <is>
          <t>play_store</t>
        </is>
      </c>
      <c r="B1070" s="2" t="inlineStr">
        <is>
          <t>2026-06-11T06:08:12+00:00</t>
        </is>
      </c>
      <c r="C1070" s="3" t="inlineStr">
        <is>
          <t>The music selection is great and that's pretty much it. I'm absolutely sick to death of podcasts and audiobooks. I just want music and Spotify has turned it's focus to other things, including garbage AI. The discover feed is pretty poor now, doesn't really find any more artists that you'd like that are similar but I see nothing but full screen ads for things I don't care about, and I pay you ad free Spotify. I'm definitely at the point where I will be looking at other apps that fit my needs bett</t>
        </is>
      </c>
      <c r="D1070" s="2" t="n">
        <v>2</v>
      </c>
      <c r="E1070" s="2" t="inlineStr">
        <is>
          <t>https://play.google.com/store/apps/details?id=com.spotify.music</t>
        </is>
      </c>
    </row>
    <row r="1071">
      <c r="A1071" s="2" t="inlineStr">
        <is>
          <t>play_store</t>
        </is>
      </c>
      <c r="B1071" s="2" t="inlineStr">
        <is>
          <t>2026-06-11T05:51:08+00:00</t>
        </is>
      </c>
      <c r="C1071" s="3" t="inlineStr">
        <is>
          <t>it's overall nice and recommended songs are so relatable for me...totally beautiful..but after 6 or seven plays you cannot choose to play the songs I'd love spotify if it supported more plays 🎀</t>
        </is>
      </c>
      <c r="D1071" s="2" t="n">
        <v>5</v>
      </c>
      <c r="E1071" s="2" t="inlineStr">
        <is>
          <t>https://play.google.com/store/apps/details?id=com.spotify.music</t>
        </is>
      </c>
    </row>
    <row r="1072">
      <c r="A1072" s="2" t="inlineStr">
        <is>
          <t>play_store</t>
        </is>
      </c>
      <c r="B1072" s="2" t="inlineStr">
        <is>
          <t>2026-06-11T05:50:07+00:00</t>
        </is>
      </c>
      <c r="C1072" s="3" t="inlineStr">
        <is>
          <t>(we can swear now!) thank you we needed this! also see you've been recommending more shows on spotify, which is also good! I personally think that youtubers posting on spotify is also good for your traction. you know? brings young people (teens and pre teens) in as well for not just music, (your doing good) GOOD JOB</t>
        </is>
      </c>
      <c r="D1072" s="2" t="n">
        <v>4</v>
      </c>
      <c r="E1072" s="2" t="inlineStr">
        <is>
          <t>https://play.google.com/store/apps/details?id=com.spotify.music</t>
        </is>
      </c>
    </row>
    <row r="1073">
      <c r="A1073" s="2" t="inlineStr">
        <is>
          <t>play_store</t>
        </is>
      </c>
      <c r="B1073" s="2" t="inlineStr">
        <is>
          <t>2026-06-11T05:26:26+00:00</t>
        </is>
      </c>
      <c r="C1073" s="3" t="inlineStr">
        <is>
          <t>This is good but it gives ads between songs that are played in playlist so when any one search and here only on music then show ad not in the playlists</t>
        </is>
      </c>
      <c r="D1073" s="2" t="n">
        <v>4</v>
      </c>
      <c r="E1073" s="2" t="inlineStr">
        <is>
          <t>https://play.google.com/store/apps/details?id=com.spotify.music</t>
        </is>
      </c>
    </row>
    <row r="1074">
      <c r="A1074" s="2" t="inlineStr">
        <is>
          <t>play_store</t>
        </is>
      </c>
      <c r="B1074" s="2" t="inlineStr">
        <is>
          <t>2026-06-11T04:42:30+00:00</t>
        </is>
      </c>
      <c r="C1074" s="3" t="inlineStr">
        <is>
          <t>LATEST EDIT: Fix "Add to Playlist" option — it's infuriating how the most recently added to playlists I always used to be able to add more keep being randomly shuffled. I go to add a song to a playlist I'm currently working on and it's not at the top, my finger scrolls down to find it and then as I'm scrolling it reorganizes them over and over. it's obnoxious to say the least. Also: WHY DO YOU HAVE THE "X Hide This Song" option SO HIGH UP NEXT TO THE "Add Song To Queue/Playlist"?? MOVE IT ⬇</t>
        </is>
      </c>
      <c r="D1074" s="2" t="n">
        <v>3</v>
      </c>
      <c r="E1074" s="2" t="inlineStr">
        <is>
          <t>https://play.google.com/store/apps/details?id=com.spotify.music</t>
        </is>
      </c>
    </row>
    <row r="1075">
      <c r="A1075" s="2" t="inlineStr">
        <is>
          <t>play_store</t>
        </is>
      </c>
      <c r="B1075" s="2" t="inlineStr">
        <is>
          <t>2026-06-11T03:50:33+00:00</t>
        </is>
      </c>
      <c r="C1075" s="3" t="inlineStr">
        <is>
          <t>The new widget is just as terrible as Smart Shuffle. Shuffle is still awful. The DJ feature seems to be good at giving good song recommendations. Just good enough to keep over apple music</t>
        </is>
      </c>
      <c r="D1075" s="2" t="n">
        <v>3</v>
      </c>
      <c r="E1075" s="2" t="inlineStr">
        <is>
          <t>https://play.google.com/store/apps/details?id=com.spotify.music</t>
        </is>
      </c>
    </row>
    <row r="1076">
      <c r="A1076" s="2" t="inlineStr">
        <is>
          <t>play_store</t>
        </is>
      </c>
      <c r="B1076" s="2" t="inlineStr">
        <is>
          <t>2026-06-11T03:34:50+00:00</t>
        </is>
      </c>
      <c r="C1076" s="3" t="inlineStr">
        <is>
          <t>What was once a great music app has been turned to absolute garbage by letting AI take over. Spotify wrapped is super inaccurate, my "on repeat" playlist features songs I have listened to one time and doesn't even show the ones I literally have ON REPEAT. Shuffle shuts off the second I switch bluetooth devices. And as of late it's constantly stopping. I use Spotify daily and now it's suddenly "you're offline" with full service. Sometimes it lasts a few minutes, sometimes it's several hours.</t>
        </is>
      </c>
      <c r="D1076" s="2" t="n">
        <v>1</v>
      </c>
      <c r="E1076" s="2" t="inlineStr">
        <is>
          <t>https://play.google.com/store/apps/details?id=com.spotify.music</t>
        </is>
      </c>
    </row>
    <row r="1077">
      <c r="A1077" s="2" t="inlineStr">
        <is>
          <t>play_store</t>
        </is>
      </c>
      <c r="B1077" s="2" t="inlineStr">
        <is>
          <t>2026-06-11T03:28:01+00:00</t>
        </is>
      </c>
      <c r="C1077" s="3" t="inlineStr">
        <is>
          <t>Absolutely dumb that downloaded Playlist have issues playing without internet.....they are downloaded. What's the point if paying to download if half the time they don't play without reception. Still sucks balls. still have not fixed the app just charge more. scam. expensive. horrible service. should have a class action lawsuit brought against them.</t>
        </is>
      </c>
      <c r="D1077" s="2" t="n">
        <v>1</v>
      </c>
      <c r="E1077" s="2" t="inlineStr">
        <is>
          <t>https://play.google.com/store/apps/details?id=com.spotify.music</t>
        </is>
      </c>
    </row>
    <row r="1078">
      <c r="A1078" s="2" t="inlineStr">
        <is>
          <t>play_store</t>
        </is>
      </c>
      <c r="B1078" s="2" t="inlineStr">
        <is>
          <t>2026-06-11T03:27:42+00:00</t>
        </is>
      </c>
      <c r="C1078" s="3" t="inlineStr">
        <is>
          <t>Thanks for the update. I can no longer play music. I either get a spinning green circle or I get "that didn't work try a refresh" I can see my playlist but I can't play them. I can't get at my account to contact customer support because guess what? "Something went wrong. Check your connection and try again." Uninstalled is and installed twice with reboot. Logged in with Samsung and logged in with email "magic link" the second time. No success with either. Unable to even log out.</t>
        </is>
      </c>
      <c r="D1078" s="2" t="n">
        <v>1</v>
      </c>
      <c r="E1078" s="2" t="inlineStr">
        <is>
          <t>https://play.google.com/store/apps/details?id=com.spotify.music</t>
        </is>
      </c>
    </row>
    <row r="1079">
      <c r="A1079" s="2" t="inlineStr">
        <is>
          <t>play_store</t>
        </is>
      </c>
      <c r="B1079" s="2" t="inlineStr">
        <is>
          <t>2026-06-11T03:23:20+00:00</t>
        </is>
      </c>
      <c r="C1079" s="3" t="inlineStr">
        <is>
          <t>search is broken. can't search within playlists. shuffle and repeat randomly turn on. they removed the ability to dislike songs. you also can't mark a song as "don't play" so you'll end up with the butchered versions of songs from Best Of albums instead of the original track. they removed reordering custom playlists</t>
        </is>
      </c>
      <c r="D1079" s="2" t="n">
        <v>1</v>
      </c>
      <c r="E1079" s="2" t="inlineStr">
        <is>
          <t>https://play.google.com/store/apps/details?id=com.spotify.music</t>
        </is>
      </c>
    </row>
    <row r="1080">
      <c r="A1080" s="2" t="inlineStr">
        <is>
          <t>play_store</t>
        </is>
      </c>
      <c r="B1080" s="2" t="inlineStr">
        <is>
          <t>2026-06-11T03:22:18+00:00</t>
        </is>
      </c>
      <c r="C1080" s="3" t="inlineStr">
        <is>
          <t>I have paid for a subscription for years, and just lost all of my playlists after Uninstaller and reinstalling. Can't even search for music because that function is also not working. Extremely disappointing, and I hope to god that none of my personal money information has been shared, or accessed, by a 3rd party...........</t>
        </is>
      </c>
      <c r="D1080" s="2" t="n">
        <v>1</v>
      </c>
      <c r="E1080" s="2" t="inlineStr">
        <is>
          <t>https://play.google.com/store/apps/details?id=com.spotify.music</t>
        </is>
      </c>
    </row>
    <row r="1081">
      <c r="A1081" s="2" t="inlineStr">
        <is>
          <t>play_store</t>
        </is>
      </c>
      <c r="B1081" s="2" t="inlineStr">
        <is>
          <t>2026-06-11T03:21:39+00:00</t>
        </is>
      </c>
      <c r="C1081" s="3" t="inlineStr">
        <is>
          <t>I love this app so much because it has amazing playlists and you can even choose your own songs</t>
        </is>
      </c>
      <c r="D1081" s="2" t="n">
        <v>5</v>
      </c>
      <c r="E1081" s="2" t="inlineStr">
        <is>
          <t>https://play.google.com/store/apps/details?id=com.spotify.music</t>
        </is>
      </c>
    </row>
    <row r="1082">
      <c r="A1082" s="2" t="inlineStr">
        <is>
          <t>play_store</t>
        </is>
      </c>
      <c r="B1082" s="2" t="inlineStr">
        <is>
          <t>2026-06-11T03:20:40+00:00</t>
        </is>
      </c>
      <c r="C1082" s="3" t="inlineStr">
        <is>
          <t>This last update is straight trash. any older device cannot run this App smoothly. Its very frustrating. I pay for premium and even my "offline playlist" buffers....</t>
        </is>
      </c>
      <c r="D1082" s="2" t="n">
        <v>1</v>
      </c>
      <c r="E1082" s="2" t="inlineStr">
        <is>
          <t>https://play.google.com/store/apps/details?id=com.spotify.music</t>
        </is>
      </c>
    </row>
    <row r="1083">
      <c r="A1083" s="2" t="inlineStr">
        <is>
          <t>play_store</t>
        </is>
      </c>
      <c r="B1083" s="2" t="inlineStr">
        <is>
          <t>2026-06-11T03:18:54+00:00</t>
        </is>
      </c>
      <c r="C1083" s="3" t="inlineStr">
        <is>
          <t>I thought it was my network but then I try YouTube and it's playing find, but Spotify is not loading or gets stuck. so frustrating.</t>
        </is>
      </c>
      <c r="D1083" s="2" t="n">
        <v>2</v>
      </c>
      <c r="E1083" s="2" t="inlineStr">
        <is>
          <t>https://play.google.com/store/apps/details?id=com.spotify.music</t>
        </is>
      </c>
    </row>
    <row r="1084">
      <c r="A1084" s="2" t="inlineStr">
        <is>
          <t>play_store</t>
        </is>
      </c>
      <c r="B1084" s="2" t="inlineStr">
        <is>
          <t>2026-06-11T03:17:58+00:00</t>
        </is>
      </c>
      <c r="C1084" s="3" t="inlineStr">
        <is>
          <t>5 stars to 1. out of NOWHERE the "add" button in any Playlist triggers my Spotify to kill all connections to both my wifi and my cell service. it spins for a minute or so then says no connection. wym no connection? IM CONNECTED. is Apple music any better? cause now I can't add music. yes I've closed the app, reopened the app, ect. dudes I pay MONEY for this. EDIT!!!! After posting the review, I can't even open the app now:) it shows the logo, then three dots, then "something went wrong".</t>
        </is>
      </c>
      <c r="D1084" s="2" t="n">
        <v>1</v>
      </c>
      <c r="E1084" s="2" t="inlineStr">
        <is>
          <t>https://play.google.com/store/apps/details?id=com.spotify.music</t>
        </is>
      </c>
    </row>
    <row r="1085">
      <c r="A1085" s="2" t="inlineStr">
        <is>
          <t>play_store</t>
        </is>
      </c>
      <c r="B1085" s="2" t="inlineStr">
        <is>
          <t>2026-06-11T03:07:16+00:00</t>
        </is>
      </c>
      <c r="C1085" s="3" t="inlineStr">
        <is>
          <t>I love how when I don't really need or want to listen to music this application works. but on days when I need the emotional regulation that music provides the app stops working tells me im offline when I have active internet. I pay almost 25 dollars canadian for this service for the app to barely work when I need it. PS the app has completely stopped working after uninstalling and reinstalling it. also shows i have no playlists anymore or liked songs.</t>
        </is>
      </c>
      <c r="D1085" s="2" t="n">
        <v>1</v>
      </c>
      <c r="E1085" s="2" t="inlineStr">
        <is>
          <t>https://play.google.com/store/apps/details?id=com.spotify.music</t>
        </is>
      </c>
    </row>
    <row r="1086">
      <c r="A1086" s="2" t="inlineStr">
        <is>
          <t>play_store</t>
        </is>
      </c>
      <c r="B1086" s="2" t="inlineStr">
        <is>
          <t>2026-06-11T03:02:31+00:00</t>
        </is>
      </c>
      <c r="C1086" s="3" t="inlineStr">
        <is>
          <t>stopped working when i updated my Playlist prompt.</t>
        </is>
      </c>
      <c r="D1086" s="2" t="n">
        <v>1</v>
      </c>
      <c r="E1086" s="2" t="inlineStr">
        <is>
          <t>https://play.google.com/store/apps/details?id=com.spotify.music</t>
        </is>
      </c>
    </row>
    <row r="1087">
      <c r="A1087" s="2" t="inlineStr">
        <is>
          <t>play_store</t>
        </is>
      </c>
      <c r="B1087" s="2" t="inlineStr">
        <is>
          <t>2026-06-11T02:56:41+00:00</t>
        </is>
      </c>
      <c r="C1087" s="3" t="inlineStr">
        <is>
          <t>constantly drops signal. Will endlessly be stuck on loading, searches won't populate and it struggles to move through Playlist.</t>
        </is>
      </c>
      <c r="D1087" s="2" t="n">
        <v>1</v>
      </c>
      <c r="E1087" s="2" t="inlineStr">
        <is>
          <t>https://play.google.com/store/apps/details?id=com.spotify.music</t>
        </is>
      </c>
    </row>
    <row r="1088">
      <c r="A1088" s="2" t="inlineStr">
        <is>
          <t>play_store</t>
        </is>
      </c>
      <c r="B1088" s="2" t="inlineStr">
        <is>
          <t>2026-06-11T02:56:24+00:00</t>
        </is>
      </c>
      <c r="C1088" s="3" t="inlineStr">
        <is>
          <t>the shuffle on this app is absolute garbage and the app randomly decides it is offline whenever you are trying to look up a song. this app needs serious work - I am not a fan of apple music, but anything is better than the horrible algorithm we've had through Spotify. trying to find new music is not even an option since it continuously shuffles between the same 50 songs.</t>
        </is>
      </c>
      <c r="D1088" s="2" t="n">
        <v>1</v>
      </c>
      <c r="E1088" s="2" t="inlineStr">
        <is>
          <t>https://play.google.com/store/apps/details?id=com.spotify.music</t>
        </is>
      </c>
    </row>
    <row r="1089">
      <c r="A1089" s="2" t="inlineStr">
        <is>
          <t>play_store</t>
        </is>
      </c>
      <c r="B1089" s="2" t="inlineStr">
        <is>
          <t>2026-06-11T02:40:56+00:00</t>
        </is>
      </c>
      <c r="C1089" s="3" t="inlineStr">
        <is>
          <t>PLEASE REMOVE SMART SHUFFLE.I love spotify. Except for the smart shuffle recommendations they recently added. Its annoying because i cant disable it or turn it off. I can take it off in the moment but every time i go and listen to my liked songs it automatically reappears. I just wish i could remove it or turn it off in the settings of the app. UPDATE 2026 IM STILL HAVING ISSUES WITH THIS APP. I LOVE WHEN SMART SHUFFLE FORCES ITSELF EVEN THOUGH ITS DISABLED.</t>
        </is>
      </c>
      <c r="D1089" s="2" t="n">
        <v>3</v>
      </c>
      <c r="E1089" s="2" t="inlineStr">
        <is>
          <t>https://play.google.com/store/apps/details?id=com.spotify.music</t>
        </is>
      </c>
    </row>
    <row r="1090">
      <c r="A1090" s="2" t="inlineStr">
        <is>
          <t>play_store</t>
        </is>
      </c>
      <c r="B1090" s="2" t="inlineStr">
        <is>
          <t>2026-06-11T02:19:47+00:00</t>
        </is>
      </c>
      <c r="C1090" s="3" t="inlineStr">
        <is>
          <t>Very good and highly recommend</t>
        </is>
      </c>
      <c r="D1090" s="2" t="n">
        <v>5</v>
      </c>
      <c r="E1090" s="2" t="inlineStr">
        <is>
          <t>https://play.google.com/store/apps/details?id=com.spotify.music</t>
        </is>
      </c>
    </row>
    <row r="1091">
      <c r="A1091" s="2" t="inlineStr">
        <is>
          <t>play_store</t>
        </is>
      </c>
      <c r="B1091" s="2" t="inlineStr">
        <is>
          <t>2026-06-11T01:16:45+00:00</t>
        </is>
      </c>
      <c r="C1091" s="3" t="inlineStr">
        <is>
          <t>Spotify is amazing, annoying ads but they slow down after a while, plus you can text people and share music and playlists.</t>
        </is>
      </c>
      <c r="D1091" s="2" t="n">
        <v>5</v>
      </c>
      <c r="E1091" s="2" t="inlineStr">
        <is>
          <t>https://play.google.com/store/apps/details?id=com.spotify.music</t>
        </is>
      </c>
    </row>
    <row r="1092">
      <c r="A1092" s="2" t="inlineStr">
        <is>
          <t>play_store</t>
        </is>
      </c>
      <c r="B1092" s="2" t="inlineStr">
        <is>
          <t>2026-06-11T01:01:13+00:00</t>
        </is>
      </c>
      <c r="C1092" s="3" t="inlineStr">
        <is>
          <t>I wish I could download songs for free but overall it's good I recommend</t>
        </is>
      </c>
      <c r="D1092" s="2" t="n">
        <v>4</v>
      </c>
      <c r="E1092" s="2" t="inlineStr">
        <is>
          <t>https://play.google.com/store/apps/details?id=com.spotify.music</t>
        </is>
      </c>
    </row>
    <row r="1093">
      <c r="A1093" s="2" t="inlineStr">
        <is>
          <t>play_store</t>
        </is>
      </c>
      <c r="B1093" s="2" t="inlineStr">
        <is>
          <t>2026-06-11T00:14:52+00:00</t>
        </is>
      </c>
      <c r="C1093" s="3" t="inlineStr">
        <is>
          <t>I love using Spotify, as music help me relax. But ever since their update with the smooth transit, it has caused problems with my playlist. Even though I haven't turned off in settings, I have to individually go to every song and remove the transition manually.</t>
        </is>
      </c>
      <c r="D1093" s="2" t="n">
        <v>3</v>
      </c>
      <c r="E1093" s="2" t="inlineStr">
        <is>
          <t>https://play.google.com/store/apps/details?id=com.spotify.music</t>
        </is>
      </c>
    </row>
    <row r="1094">
      <c r="A1094" s="2" t="inlineStr">
        <is>
          <t>play_store</t>
        </is>
      </c>
      <c r="B1094" s="2" t="inlineStr">
        <is>
          <t>2026-06-10T23:56:09+00:00</t>
        </is>
      </c>
      <c r="C1094" s="3" t="inlineStr">
        <is>
          <t>absolutely love it huge playlist of songs great for riding</t>
        </is>
      </c>
      <c r="D1094" s="2" t="n">
        <v>5</v>
      </c>
      <c r="E1094" s="2" t="inlineStr">
        <is>
          <t>https://play.google.com/store/apps/details?id=com.spotify.music</t>
        </is>
      </c>
    </row>
    <row r="1095">
      <c r="A1095" s="2" t="inlineStr">
        <is>
          <t>play_store</t>
        </is>
      </c>
      <c r="B1095" s="2" t="inlineStr">
        <is>
          <t>2026-06-10T22:39:37+00:00</t>
        </is>
      </c>
      <c r="C1095" s="3" t="inlineStr">
        <is>
          <t>I still cant open Spotify pls the owner of Spotify all you say is have you reinstalled your not even helping me I have reinstalled more than 10 times and you not doing anything to help me am tired of this if you can't help me say so</t>
        </is>
      </c>
      <c r="D1095" s="2" t="n">
        <v>1</v>
      </c>
      <c r="E1095" s="2" t="inlineStr">
        <is>
          <t>https://play.google.com/store/apps/details?id=com.spotify.music</t>
        </is>
      </c>
    </row>
    <row r="1096">
      <c r="A1096" s="2" t="inlineStr">
        <is>
          <t>play_store</t>
        </is>
      </c>
      <c r="B1096" s="2" t="inlineStr">
        <is>
          <t>2026-06-10T22:28:35+00:00</t>
        </is>
      </c>
      <c r="C1096" s="3" t="inlineStr">
        <is>
          <t>very good with song suggestions and consistently giving good vibes</t>
        </is>
      </c>
      <c r="D1096" s="2" t="n">
        <v>5</v>
      </c>
      <c r="E1096" s="2" t="inlineStr">
        <is>
          <t>https://play.google.com/store/apps/details?id=com.spotify.music</t>
        </is>
      </c>
    </row>
    <row r="1097">
      <c r="A1097" s="2" t="inlineStr">
        <is>
          <t>play_store</t>
        </is>
      </c>
      <c r="B1097" s="2" t="inlineStr">
        <is>
          <t>2026-06-10T22:28:19+00:00</t>
        </is>
      </c>
      <c r="C1097" s="3" t="inlineStr">
        <is>
          <t>I enjoy this app. But please work on your algorithms when playing songs at random because it's garbage. There is nothing random with it. I always hear the same music on my created playlists. If i wanted to listen to those songs...i would have picked that playlist.</t>
        </is>
      </c>
      <c r="D1097" s="2" t="n">
        <v>3</v>
      </c>
      <c r="E1097" s="2" t="inlineStr">
        <is>
          <t>https://play.google.com/store/apps/details?id=com.spotify.music</t>
        </is>
      </c>
    </row>
    <row r="1098">
      <c r="A1098" s="2" t="inlineStr">
        <is>
          <t>play_store</t>
        </is>
      </c>
      <c r="B1098" s="2" t="inlineStr">
        <is>
          <t>2026-06-10T22:05:11+00:00</t>
        </is>
      </c>
      <c r="C1098" s="3" t="inlineStr">
        <is>
          <t>The service spotify provides isn't bad, but the efforts of the company to constantly update it have only made it worse. I pay for this app to listen to what I want, not to listen to paid for suggestions and generated playlists. There's no random shuffle because the app needs to feed you music from labels that pay, so obscure music gets shafted for whatever spotify thinks you want when you listen to long playlists. It'd be nice to listen without algorithms choosing for me, I never asked for that.</t>
        </is>
      </c>
      <c r="D1098" s="2" t="n">
        <v>2</v>
      </c>
      <c r="E1098" s="2" t="inlineStr">
        <is>
          <t>https://play.google.com/store/apps/details?id=com.spotify.music</t>
        </is>
      </c>
    </row>
    <row r="1099">
      <c r="A1099" s="2" t="inlineStr">
        <is>
          <t>play_store</t>
        </is>
      </c>
      <c r="B1099" s="2" t="inlineStr">
        <is>
          <t>2026-06-10T21:46:04+00:00</t>
        </is>
      </c>
      <c r="C1099" s="3" t="inlineStr">
        <is>
          <t>it's a pretty good app for not having premium but the problem is that whenever I get ads I usually get 4 ads which is outrageous. And I can't go back to the previous song. Oh and keep in mind my phone is a Google (subtype of Android),and on my iPad I get short ad breaks I can listen to the previous song. Oh and I forgot my Google phone does not follow playlist order, while my iPad does. So I'm confused on how my Spotify is on my phone is giving bare minimum and my iPad is just way better.</t>
        </is>
      </c>
      <c r="D1099" s="2" t="n">
        <v>3</v>
      </c>
      <c r="E1099" s="2" t="inlineStr">
        <is>
          <t>https://play.google.com/store/apps/details?id=com.spotify.music</t>
        </is>
      </c>
    </row>
    <row r="1100">
      <c r="A1100" s="2" t="inlineStr">
        <is>
          <t>play_store</t>
        </is>
      </c>
      <c r="B1100" s="2" t="inlineStr">
        <is>
          <t>2026-06-10T21:42:10+00:00</t>
        </is>
      </c>
      <c r="C1100" s="3" t="inlineStr">
        <is>
          <t>in Spotify only provides 6 skips and chance to choose our song to play and suggest unnecessary unskipable adds and even they not stop here they shows 3 or 4 unskipable adds at once and they not even they give access to play our playlist due to above reasons 👆,</t>
        </is>
      </c>
      <c r="D1100" s="2" t="n">
        <v>1</v>
      </c>
      <c r="E1100" s="2" t="inlineStr">
        <is>
          <t>https://play.google.com/store/apps/details?id=com.spotify.music</t>
        </is>
      </c>
    </row>
    <row r="1101">
      <c r="A1101" s="2" t="inlineStr">
        <is>
          <t>play_store</t>
        </is>
      </c>
      <c r="B1101" s="2" t="inlineStr">
        <is>
          <t>2026-06-10T21:37:58+00:00</t>
        </is>
      </c>
      <c r="C1101" s="3" t="inlineStr">
        <is>
          <t>amazing, highly recommended</t>
        </is>
      </c>
      <c r="D1101" s="2" t="n">
        <v>5</v>
      </c>
      <c r="E1101" s="2" t="inlineStr">
        <is>
          <t>https://play.google.com/store/apps/details?id=com.spotify.music</t>
        </is>
      </c>
    </row>
    <row r="1102">
      <c r="A1102" s="2" t="inlineStr">
        <is>
          <t>play_store</t>
        </is>
      </c>
      <c r="B1102" s="2" t="inlineStr">
        <is>
          <t>2026-06-10T21:29:48+00:00</t>
        </is>
      </c>
      <c r="C1102" s="3" t="inlineStr">
        <is>
          <t>best recommendations fit my taste</t>
        </is>
      </c>
      <c r="D1102" s="2" t="n">
        <v>5</v>
      </c>
      <c r="E1102" s="2" t="inlineStr">
        <is>
          <t>https://play.google.com/store/apps/details?id=com.spotify.music</t>
        </is>
      </c>
    </row>
    <row r="1103">
      <c r="A1103" s="2" t="inlineStr">
        <is>
          <t>play_store</t>
        </is>
      </c>
      <c r="B1103" s="2" t="inlineStr">
        <is>
          <t>2026-06-10T21:27:59+00:00</t>
        </is>
      </c>
      <c r="C1103" s="3" t="inlineStr">
        <is>
          <t>Its the best music activity ever I love spotify I would use it any day, I don't like that I run out of skips but i'm still happy, I definitely recommend spotify!</t>
        </is>
      </c>
      <c r="D1103" s="2" t="n">
        <v>5</v>
      </c>
      <c r="E1103" s="2" t="inlineStr">
        <is>
          <t>https://play.google.com/store/apps/details?id=com.spotify.music</t>
        </is>
      </c>
    </row>
    <row r="1104">
      <c r="A1104" s="2" t="inlineStr">
        <is>
          <t>play_store</t>
        </is>
      </c>
      <c r="B1104" s="2" t="inlineStr">
        <is>
          <t>2026-06-10T20:33:33+00:00</t>
        </is>
      </c>
      <c r="C1104" s="3" t="inlineStr">
        <is>
          <t>kikir,klo bukan karena playlistku ada disini, udah aku uninstall dari dulu</t>
        </is>
      </c>
      <c r="D1104" s="2" t="n">
        <v>1</v>
      </c>
      <c r="E1104" s="2" t="inlineStr">
        <is>
          <t>https://play.google.com/store/apps/details?id=com.spotify.music</t>
        </is>
      </c>
    </row>
    <row r="1105">
      <c r="A1105" s="2" t="inlineStr">
        <is>
          <t>play_store</t>
        </is>
      </c>
      <c r="B1105" s="2" t="inlineStr">
        <is>
          <t>2026-06-10T19:49:36+00:00</t>
        </is>
      </c>
      <c r="C1105" s="3" t="inlineStr">
        <is>
          <t>Some Major Issues as of late. We've got Ai plaguing this platform. Ai bands infiltrating playlists, while some really small artists, that arent ai are being banned for supposedly being ai. If more ai keeps coming up i may just terminate my subscription and maybe even the app. I love it, I have used it for YEARS, but ai has become such an issue. Yall also need to up your artist protections. There should be no reason why it takes so long for a hacked song to go back to the original artists</t>
        </is>
      </c>
      <c r="D1105" s="2" t="n">
        <v>1</v>
      </c>
      <c r="E1105" s="2" t="inlineStr">
        <is>
          <t>https://play.google.com/store/apps/details?id=com.spotify.music</t>
        </is>
      </c>
    </row>
    <row r="1106">
      <c r="A1106" s="2" t="inlineStr">
        <is>
          <t>play_store</t>
        </is>
      </c>
      <c r="B1106" s="2" t="inlineStr">
        <is>
          <t>2026-06-10T19:36:26+00:00</t>
        </is>
      </c>
      <c r="C1106" s="3" t="inlineStr">
        <is>
          <t>Spotify has an amazing music library and personalized recommendations. The listening experience is smooth and enjoyable every day.</t>
        </is>
      </c>
      <c r="D1106" s="2" t="n">
        <v>5</v>
      </c>
      <c r="E1106" s="2" t="inlineStr">
        <is>
          <t>https://play.google.com/store/apps/details?id=com.spotify.music</t>
        </is>
      </c>
    </row>
    <row r="1107">
      <c r="A1107" s="2" t="inlineStr">
        <is>
          <t>play_store</t>
        </is>
      </c>
      <c r="B1107" s="2" t="inlineStr">
        <is>
          <t>2026-06-10T19:16:08+00:00</t>
        </is>
      </c>
      <c r="C1107" s="3" t="inlineStr">
        <is>
          <t>useful and interesting app. but ads. is very boring.</t>
        </is>
      </c>
      <c r="D1107" s="2" t="n">
        <v>5</v>
      </c>
      <c r="E1107" s="2" t="inlineStr">
        <is>
          <t>https://play.google.com/store/apps/details?id=com.spotify.music</t>
        </is>
      </c>
    </row>
    <row r="1108">
      <c r="A1108" s="2" t="inlineStr">
        <is>
          <t>play_store</t>
        </is>
      </c>
      <c r="B1108" s="2" t="inlineStr">
        <is>
          <t>2026-06-10T18:34:49+00:00</t>
        </is>
      </c>
      <c r="C1108" s="3" t="inlineStr">
        <is>
          <t>repeated popup and banner of continue premium is so ridiculous and app not usable due to this</t>
        </is>
      </c>
      <c r="D1108" s="2" t="n">
        <v>1</v>
      </c>
      <c r="E1108" s="2" t="inlineStr">
        <is>
          <t>https://play.google.com/store/apps/details?id=com.spotify.music</t>
        </is>
      </c>
    </row>
    <row r="1109">
      <c r="A1109" s="2" t="inlineStr">
        <is>
          <t>play_store</t>
        </is>
      </c>
      <c r="B1109" s="2" t="inlineStr">
        <is>
          <t>2026-06-10T18:00:02+00:00</t>
        </is>
      </c>
      <c r="C1109" s="3" t="inlineStr">
        <is>
          <t>It's nice being able to make your own playlists.</t>
        </is>
      </c>
      <c r="D1109" s="2" t="n">
        <v>5</v>
      </c>
      <c r="E1109" s="2" t="inlineStr">
        <is>
          <t>https://play.google.com/store/apps/details?id=com.spotify.music</t>
        </is>
      </c>
    </row>
    <row r="1110">
      <c r="A1110" s="2" t="inlineStr">
        <is>
          <t>play_store</t>
        </is>
      </c>
      <c r="B1110" s="2" t="inlineStr">
        <is>
          <t>2026-06-10T17:27:18+00:00</t>
        </is>
      </c>
      <c r="C1110" s="3" t="inlineStr">
        <is>
          <t>Great app, I have a suggestion, can you add a setting where I can play my podcast queue backwards, I want to listen to my podcasts in reverse order rather than another random podcast like smelly joe Rogan randomly playing after I listen to distractible.</t>
        </is>
      </c>
      <c r="D1110" s="2" t="n">
        <v>4</v>
      </c>
      <c r="E1110" s="2" t="inlineStr">
        <is>
          <t>https://play.google.com/store/apps/details?id=com.spotify.music</t>
        </is>
      </c>
    </row>
    <row r="1111">
      <c r="A1111" s="2" t="inlineStr">
        <is>
          <t>play_store</t>
        </is>
      </c>
      <c r="B1111" s="2" t="inlineStr">
        <is>
          <t>2026-06-10T17:20:43+00:00</t>
        </is>
      </c>
      <c r="C1111" s="3" t="inlineStr">
        <is>
          <t>great, easy to use, has everything you need, love the stats and fun playlists</t>
        </is>
      </c>
      <c r="D1111" s="2" t="n">
        <v>5</v>
      </c>
      <c r="E1111" s="2" t="inlineStr">
        <is>
          <t>https://play.google.com/store/apps/details?id=com.spotify.music</t>
        </is>
      </c>
    </row>
    <row r="1112">
      <c r="A1112" s="2" t="inlineStr">
        <is>
          <t>play_store</t>
        </is>
      </c>
      <c r="B1112" s="2" t="inlineStr">
        <is>
          <t>2026-06-10T17:09:03+00:00</t>
        </is>
      </c>
      <c r="C1112" s="3" t="inlineStr">
        <is>
          <t>it's really good and I recommend it for other people to use this app.</t>
        </is>
      </c>
      <c r="D1112" s="2" t="n">
        <v>5</v>
      </c>
      <c r="E1112" s="2" t="inlineStr">
        <is>
          <t>https://play.google.com/store/apps/details?id=com.spotify.music</t>
        </is>
      </c>
    </row>
    <row r="1113">
      <c r="A1113" s="2" t="inlineStr">
        <is>
          <t>play_store</t>
        </is>
      </c>
      <c r="B1113" s="2" t="inlineStr">
        <is>
          <t>2026-06-10T16:59:12+00:00</t>
        </is>
      </c>
      <c r="C1113" s="3" t="inlineStr">
        <is>
          <t>anna ombal ad anna nalla polla ad vrunn kurach kurakkk myr endhoram ad aaaa sahikan vazhyaaa pissa ilathavarkk patt kekandee kopp endhoram addd adhiyam 2 ad aaa ad inta edak patt mattii yaa aa first 2 ad kazhinj pinaa oru ad pinna kurach kazhinja nammuk ishtam olla patt kekan pattulla endhirr ith okeee recommended patt eyyy kekan pattuuu nalla bor aaa athhh kolulla annna ad kurakkkk pazhyagara mosham</t>
        </is>
      </c>
      <c r="D1113" s="2" t="n">
        <v>1</v>
      </c>
      <c r="E1113" s="2" t="inlineStr">
        <is>
          <t>https://play.google.com/store/apps/details?id=com.spotify.music</t>
        </is>
      </c>
    </row>
    <row r="1114">
      <c r="A1114" s="2" t="inlineStr">
        <is>
          <t>play_store</t>
        </is>
      </c>
      <c r="B1114" s="2" t="inlineStr">
        <is>
          <t>2026-06-10T16:28:32+00:00</t>
        </is>
      </c>
      <c r="C1114" s="3" t="inlineStr">
        <is>
          <t>Fantastic music streaming app with a huge collection of songs and personalized recommendations.</t>
        </is>
      </c>
      <c r="D1114" s="2" t="n">
        <v>5</v>
      </c>
      <c r="E1114" s="2" t="inlineStr">
        <is>
          <t>https://play.google.com/store/apps/details?id=com.spotify.music</t>
        </is>
      </c>
    </row>
    <row r="1115">
      <c r="A1115" s="2" t="inlineStr">
        <is>
          <t>play_store</t>
        </is>
      </c>
      <c r="B1115" s="2" t="inlineStr">
        <is>
          <t>2026-06-10T16:04:28+00:00</t>
        </is>
      </c>
      <c r="C1115" s="3" t="inlineStr">
        <is>
          <t>*Discovery &amp; Playlists* Spotify knows my taste better than I do. Discover Weekly and Daily Mixes always serve up songs I end up loving, and making my own playlists is super easy. I also love how creative they get with specialized effects — the Canvas visuals, AI DJ intros, and unique transitions make every playlist feel personal. It’s like the app learns what I love and makes it an experience.</t>
        </is>
      </c>
      <c r="D1115" s="2" t="n">
        <v>5</v>
      </c>
      <c r="E1115" s="2" t="inlineStr">
        <is>
          <t>https://play.google.com/store/apps/details?id=com.spotify.music</t>
        </is>
      </c>
    </row>
    <row r="1116">
      <c r="A1116" s="2" t="inlineStr">
        <is>
          <t>play_store</t>
        </is>
      </c>
      <c r="B1116" s="2" t="inlineStr">
        <is>
          <t>2026-06-10T15:49:57+00:00</t>
        </is>
      </c>
      <c r="C1116" s="3" t="inlineStr">
        <is>
          <t>Spotify is great, not gonna lie. Playlists, shuffle, smart shuffle, you can put songs on repeat and there's a bunch of great stuff. But lately it has been having way too many ads to the point that it's annoying as hell. After like 2 or 3 songs there's almost always an ad, I'm not even exaggerating. I've been using spotify since 2023 (I think) and it didn't have this many ads before. And the worst part? There's more than 1 ad in a row. Sometimes it can have 4 ads in a row which is horrible.</t>
        </is>
      </c>
      <c r="D1116" s="2" t="n">
        <v>3</v>
      </c>
      <c r="E1116" s="2" t="inlineStr">
        <is>
          <t>https://play.google.com/store/apps/details?id=com.spotify.music</t>
        </is>
      </c>
    </row>
    <row r="1117">
      <c r="A1117" s="2" t="inlineStr">
        <is>
          <t>play_store</t>
        </is>
      </c>
      <c r="B1117" s="2" t="inlineStr">
        <is>
          <t>2026-06-10T15:40:38+00:00</t>
        </is>
      </c>
      <c r="C1117" s="3" t="inlineStr">
        <is>
          <t>It's nice. But the way the algorithm recommends content gets pretty annoying. You listen to one episode of a podcast and then it just doesn't let up.</t>
        </is>
      </c>
      <c r="D1117" s="2" t="n">
        <v>4</v>
      </c>
      <c r="E1117" s="2" t="inlineStr">
        <is>
          <t>https://play.google.com/store/apps/details?id=com.spotify.music</t>
        </is>
      </c>
    </row>
    <row r="1118">
      <c r="A1118" s="2" t="inlineStr">
        <is>
          <t>play_store</t>
        </is>
      </c>
      <c r="B1118" s="2" t="inlineStr">
        <is>
          <t>2026-06-10T15:18:55+00:00</t>
        </is>
      </c>
      <c r="C1118" s="3" t="inlineStr">
        <is>
          <t>Ive been on Spotify for around 3 years now, and it's worked well, but recently it hasn't refreshed the recommended songs for playlists, and it's started randomly pausing no matter what device I'm playing music from.</t>
        </is>
      </c>
      <c r="D1118" s="2" t="n">
        <v>4</v>
      </c>
      <c r="E1118" s="2" t="inlineStr">
        <is>
          <t>https://play.google.com/store/apps/details?id=com.spotify.music</t>
        </is>
      </c>
    </row>
    <row r="1119">
      <c r="A1119" s="2" t="inlineStr">
        <is>
          <t>play_store</t>
        </is>
      </c>
      <c r="B1119" s="2" t="inlineStr">
        <is>
          <t>2026-06-10T15:09:40+00:00</t>
        </is>
      </c>
      <c r="C1119" s="3" t="inlineStr">
        <is>
          <t>Love Spotify! The music recommendations are always on point, and there's a playlist for literally every mood. I use it daily and it never gets boring. Easy to use, great sound quality, and a huge library of songs. Couldn't ask for more!</t>
        </is>
      </c>
      <c r="D1119" s="2" t="n">
        <v>5</v>
      </c>
      <c r="E1119" s="2" t="inlineStr">
        <is>
          <t>https://play.google.com/store/apps/details?id=com.spotify.music</t>
        </is>
      </c>
    </row>
    <row r="1120">
      <c r="A1120" s="2" t="inlineStr">
        <is>
          <t>play_store</t>
        </is>
      </c>
      <c r="B1120" s="2" t="inlineStr">
        <is>
          <t>2026-06-10T15:05:17+00:00</t>
        </is>
      </c>
      <c r="C1120" s="3" t="inlineStr">
        <is>
          <t>Huge music collection and excellent playlists.</t>
        </is>
      </c>
      <c r="D1120" s="2" t="n">
        <v>5</v>
      </c>
      <c r="E1120" s="2" t="inlineStr">
        <is>
          <t>https://play.google.com/store/apps/details?id=com.spotify.music</t>
        </is>
      </c>
    </row>
    <row r="1121">
      <c r="A1121" s="2" t="inlineStr">
        <is>
          <t>play_store</t>
        </is>
      </c>
      <c r="B1121" s="2" t="inlineStr">
        <is>
          <t>2026-06-10T14:52:22+00:00</t>
        </is>
      </c>
      <c r="C1121" s="3" t="inlineStr">
        <is>
          <t>best app. recommended for song lovers. great recommendation of playlists and podcasts</t>
        </is>
      </c>
      <c r="D1121" s="2" t="n">
        <v>5</v>
      </c>
      <c r="E1121" s="2" t="inlineStr">
        <is>
          <t>https://play.google.com/store/apps/details?id=com.spotify.music</t>
        </is>
      </c>
    </row>
    <row r="1122">
      <c r="A1122" s="2" t="inlineStr">
        <is>
          <t>play_store</t>
        </is>
      </c>
      <c r="B1122" s="2" t="inlineStr">
        <is>
          <t>2026-06-10T14:41:55+00:00</t>
        </is>
      </c>
      <c r="C1122" s="3" t="inlineStr">
        <is>
          <t>needs translator button in the lyrics section. as well as need to update specific playlists on a yearly basis please for all the zodiac pay list from spotify.yeah new sign songs or songs from people with these sign to match</t>
        </is>
      </c>
      <c r="D1122" s="2" t="n">
        <v>5</v>
      </c>
      <c r="E1122" s="2" t="inlineStr">
        <is>
          <t>https://play.google.com/store/apps/details?id=com.spotify.music</t>
        </is>
      </c>
    </row>
    <row r="1123">
      <c r="A1123" s="2" t="inlineStr">
        <is>
          <t>play_store</t>
        </is>
      </c>
      <c r="B1123" s="2" t="inlineStr">
        <is>
          <t>2026-06-10T13:34:25+00:00</t>
        </is>
      </c>
      <c r="C1123" s="3" t="inlineStr">
        <is>
          <t>worst music app I just made my playlist 30 mins and it wants premium so I can switch to my fav music instead of the current one</t>
        </is>
      </c>
      <c r="D1123" s="2" t="n">
        <v>1</v>
      </c>
      <c r="E1123" s="2" t="inlineStr">
        <is>
          <t>https://play.google.com/store/apps/details?id=com.spotify.music</t>
        </is>
      </c>
    </row>
    <row r="1124">
      <c r="A1124" s="2" t="inlineStr">
        <is>
          <t>play_store</t>
        </is>
      </c>
      <c r="B1124" s="2" t="inlineStr">
        <is>
          <t>2026-06-10T13:18:08+00:00</t>
        </is>
      </c>
      <c r="C1124" s="3" t="inlineStr">
        <is>
          <t>use it for work morr the less constantly however I have noticed at times it struggles to load downloaded songs, the jam feature is amazing allowing others to connect so I dont need to search songs for others but would like to see more setting with jams like (trying to shuffle queued songs so not one person has 3 songs before the next person's song) a thing to note but not sure this is spotifys issue but playlists on android auto only load half my playlist and cannot find a solution</t>
        </is>
      </c>
      <c r="D1124" s="2" t="n">
        <v>5</v>
      </c>
      <c r="E1124" s="2" t="inlineStr">
        <is>
          <t>https://play.google.com/store/apps/details?id=com.spotify.music</t>
        </is>
      </c>
    </row>
    <row r="1125">
      <c r="A1125" s="2" t="inlineStr">
        <is>
          <t>play_store</t>
        </is>
      </c>
      <c r="B1125" s="2" t="inlineStr">
        <is>
          <t>2026-06-10T12:18:28+00:00</t>
        </is>
      </c>
      <c r="C1125" s="3" t="inlineStr">
        <is>
          <t>As a 7 year Spotify user, i can definitely say Spotify is getting worse and worse on every update. Spotify now plays ads even when you open it. Terrible experience with ads and the price keeps getting higher and higher. I wouldn't recommend Spotify to people who hate ads. Other than that overall its a 3/5. Didn't expect Ai to take over Spotify too. And at some point it feels not to update the app because it just gets worse with ads.</t>
        </is>
      </c>
      <c r="D1125" s="2" t="n">
        <v>2</v>
      </c>
      <c r="E1125" s="2" t="inlineStr">
        <is>
          <t>https://play.google.com/store/apps/details?id=com.spotify.music</t>
        </is>
      </c>
    </row>
    <row r="1126">
      <c r="A1126" s="2" t="inlineStr">
        <is>
          <t>play_store</t>
        </is>
      </c>
      <c r="B1126" s="2" t="inlineStr">
        <is>
          <t>2026-06-10T12:11:09+00:00</t>
        </is>
      </c>
      <c r="C1126" s="3" t="inlineStr">
        <is>
          <t>For the love of music best app I recommend</t>
        </is>
      </c>
      <c r="D1126" s="2" t="n">
        <v>5</v>
      </c>
      <c r="E1126" s="2" t="inlineStr">
        <is>
          <t>https://play.google.com/store/apps/details?id=com.spotify.music</t>
        </is>
      </c>
    </row>
    <row r="1127">
      <c r="A1127" s="2" t="inlineStr">
        <is>
          <t>play_store</t>
        </is>
      </c>
      <c r="B1127" s="2" t="inlineStr">
        <is>
          <t>2026-06-10T12:08:51+00:00</t>
        </is>
      </c>
      <c r="C1127" s="3" t="inlineStr">
        <is>
          <t>The app is pretty good, there's a lot of options, whether it's songs, audiobooks(either bought or with premium), or even videos. I think it has pretty much all songs that people world search for(my personal opinion). The only big issue is the free version of the app. The amount of ads that show, the fact that you can't download songs for offline access, you can't put other songs in the queue, you can't repeat songs, you can't restart songs, you can't go back to the song before, and much more.</t>
        </is>
      </c>
      <c r="D1127" s="2" t="n">
        <v>3</v>
      </c>
      <c r="E1127" s="2" t="inlineStr">
        <is>
          <t>https://play.google.com/store/apps/details?id=com.spotify.music</t>
        </is>
      </c>
    </row>
    <row r="1128">
      <c r="A1128" s="2" t="inlineStr">
        <is>
          <t>play_store</t>
        </is>
      </c>
      <c r="B1128" s="2" t="inlineStr">
        <is>
          <t>2026-06-10T11:24:01+00:00</t>
        </is>
      </c>
      <c r="C1128" s="3" t="inlineStr">
        <is>
          <t>after getting primium Spotify get crezy about playlist awesome 👍😎</t>
        </is>
      </c>
      <c r="D1128" s="2" t="n">
        <v>5</v>
      </c>
      <c r="E1128" s="2" t="inlineStr">
        <is>
          <t>https://play.google.com/store/apps/details?id=com.spotify.music</t>
        </is>
      </c>
    </row>
    <row r="1129">
      <c r="A1129" s="2" t="inlineStr">
        <is>
          <t>play_store</t>
        </is>
      </c>
      <c r="B1129" s="2" t="inlineStr">
        <is>
          <t>2026-06-10T11:14:30+00:00</t>
        </is>
      </c>
      <c r="C1129" s="3" t="inlineStr">
        <is>
          <t>Every features has been given to only premium user, we can't even play our liked songs playlist on random.</t>
        </is>
      </c>
      <c r="D1129" s="2" t="n">
        <v>5</v>
      </c>
      <c r="E1129" s="2" t="inlineStr">
        <is>
          <t>https://play.google.com/store/apps/details?id=com.spotify.music</t>
        </is>
      </c>
    </row>
    <row r="1130">
      <c r="A1130" s="2" t="inlineStr">
        <is>
          <t>play_store</t>
        </is>
      </c>
      <c r="B1130" s="2" t="inlineStr">
        <is>
          <t>2026-06-10T11:09:55+00:00</t>
        </is>
      </c>
      <c r="C1130" s="3" t="inlineStr">
        <is>
          <t>Loop song button: Doesn't exist Ad: Comes every two songs Annoying: 100% yes My rating: 3/10 or 1★ I don't recommend using this app to listen to music at... ALL COST</t>
        </is>
      </c>
      <c r="D1130" s="2" t="n">
        <v>1</v>
      </c>
      <c r="E1130" s="2" t="inlineStr">
        <is>
          <t>https://play.google.com/store/apps/details?id=com.spotify.music</t>
        </is>
      </c>
    </row>
    <row r="1131">
      <c r="A1131" s="2" t="inlineStr">
        <is>
          <t>play_store</t>
        </is>
      </c>
      <c r="B1131" s="2" t="inlineStr">
        <is>
          <t>2026-06-10T11:02:52+00:00</t>
        </is>
      </c>
      <c r="C1131" s="3" t="inlineStr">
        <is>
          <t>the app itself isn't to bad but the part that pisses me off is they increase the price every few months.. I'm already playing over double then what I started with. so the app is 5 out of 10 but the people behind the app don't even make the chart. lost customer.. and I wouldn't recommend</t>
        </is>
      </c>
      <c r="D1131" s="2" t="n">
        <v>1</v>
      </c>
      <c r="E1131" s="2" t="inlineStr">
        <is>
          <t>https://play.google.com/store/apps/details?id=com.spotify.music</t>
        </is>
      </c>
    </row>
    <row r="1132">
      <c r="A1132" s="2" t="inlineStr">
        <is>
          <t>play_store</t>
        </is>
      </c>
      <c r="B1132" s="2" t="inlineStr">
        <is>
          <t>2026-06-10T10:54:44+00:00</t>
        </is>
      </c>
      <c r="C1132" s="3" t="inlineStr">
        <is>
          <t>direct to point it is better to uninstall this app and listen to radio is better there is no point to use this app because repeatedly ads which is disturbing the entire mood and going irritating mode</t>
        </is>
      </c>
      <c r="D1132" s="2" t="n">
        <v>1</v>
      </c>
      <c r="E1132" s="2" t="inlineStr">
        <is>
          <t>https://play.google.com/store/apps/details?id=com.spotify.music</t>
        </is>
      </c>
    </row>
    <row r="1133">
      <c r="A1133" s="2" t="inlineStr">
        <is>
          <t>play_store</t>
        </is>
      </c>
      <c r="B1133" s="2" t="inlineStr">
        <is>
          <t>2026-06-10T09:24:04+00:00</t>
        </is>
      </c>
      <c r="C1133" s="3" t="inlineStr">
        <is>
          <t>a very good experience, recommend to get Spotify standard premium btw most loved music app ever ..</t>
        </is>
      </c>
      <c r="D1133" s="2" t="n">
        <v>5</v>
      </c>
      <c r="E1133" s="2" t="inlineStr">
        <is>
          <t>https://play.google.com/store/apps/details?id=com.spotify.music</t>
        </is>
      </c>
    </row>
    <row r="1134">
      <c r="A1134" s="2" t="inlineStr">
        <is>
          <t>play_store</t>
        </is>
      </c>
      <c r="B1134" s="2" t="inlineStr">
        <is>
          <t>2026-06-10T09:19:12+00:00</t>
        </is>
      </c>
      <c r="C1134" s="3" t="inlineStr">
        <is>
          <t>Worst music app ever. This app can't play my liked Playlist because I have over 4000 songs. It's sad that Spotify a app and music source that been around for ever can't even keep up with someone who has a music Playlist like me. This app is garbage because they can't keep up with someone who has a music Playlist like me. Go for a better music app because Spotify has lost their soul. The AI must have the capacity of a 4 year old child because it plays the same music over and over. Fix your app</t>
        </is>
      </c>
      <c r="D1134" s="2" t="n">
        <v>1</v>
      </c>
      <c r="E1134" s="2" t="inlineStr">
        <is>
          <t>https://play.google.com/store/apps/details?id=com.spotify.music</t>
        </is>
      </c>
    </row>
    <row r="1135">
      <c r="A1135" s="2" t="inlineStr">
        <is>
          <t>play_store</t>
        </is>
      </c>
      <c r="B1135" s="2" t="inlineStr">
        <is>
          <t>2026-06-10T08:50:18+00:00</t>
        </is>
      </c>
      <c r="C1135" s="3" t="inlineStr">
        <is>
          <t>i have to add a song at least 3 times to any playlist i add it to for it to even add it to the playlist. fix your features. the app is slow ALL, THE, TIME! GO BACK TO WHAT YOU USED TO BE. no one wants your AI features, fix the slowness it genuinely takes me so long to load into a playlist sometimes. and as i said it sometimes takes me a whole minute to add a song to like 5 playlist? and sometimes the song doesnt even add.... why is your app so goddamn slow. im about to switch to another app.</t>
        </is>
      </c>
      <c r="D1135" s="2" t="n">
        <v>1</v>
      </c>
      <c r="E1135" s="2" t="inlineStr">
        <is>
          <t>https://play.google.com/store/apps/details?id=com.spotify.music</t>
        </is>
      </c>
    </row>
    <row r="1136">
      <c r="A1136" s="2" t="inlineStr">
        <is>
          <t>play_store</t>
        </is>
      </c>
      <c r="B1136" s="2" t="inlineStr">
        <is>
          <t>2026-06-10T08:36:38+00:00</t>
        </is>
      </c>
      <c r="C1136" s="3" t="inlineStr">
        <is>
          <t>I love Spotify highly recommend for y'all to get it 😭</t>
        </is>
      </c>
      <c r="D1136" s="2" t="n">
        <v>5</v>
      </c>
      <c r="E1136" s="2" t="inlineStr">
        <is>
          <t>https://play.google.com/store/apps/details?id=com.spotify.music</t>
        </is>
      </c>
    </row>
    <row r="1137">
      <c r="A1137" s="2" t="inlineStr">
        <is>
          <t>play_store</t>
        </is>
      </c>
      <c r="B1137" s="2" t="inlineStr">
        <is>
          <t>2026-06-10T08:28:49+00:00</t>
        </is>
      </c>
      <c r="C1137" s="3" t="inlineStr">
        <is>
          <t>I find the free version of Spotify to be quite restrictive. The high frequency of unskippable ads significantly disrupts the listening experience. Furthermore, the limitations on on-demand playback—specifically the inability to select specific tracks or skip freely—make it difficult to use as a primary music player. It feels more like a radio station than a personal music library, which is quite frustrating for non-paying users.</t>
        </is>
      </c>
      <c r="D1137" s="2" t="n">
        <v>1</v>
      </c>
      <c r="E1137" s="2" t="inlineStr">
        <is>
          <t>https://play.google.com/store/apps/details?id=com.spotify.music</t>
        </is>
      </c>
    </row>
    <row r="1138">
      <c r="A1138" s="2" t="inlineStr">
        <is>
          <t>play_store</t>
        </is>
      </c>
      <c r="B1138" s="2" t="inlineStr">
        <is>
          <t>2026-06-10T07:50:17+00:00</t>
        </is>
      </c>
      <c r="C1138" s="3" t="inlineStr">
        <is>
          <t>It's made my day good and refreshing. Also providing me the right playlist.</t>
        </is>
      </c>
      <c r="D1138" s="2" t="n">
        <v>5</v>
      </c>
      <c r="E1138" s="2" t="inlineStr">
        <is>
          <t>https://play.google.com/store/apps/details?id=com.spotify.music</t>
        </is>
      </c>
    </row>
    <row r="1139">
      <c r="A1139" s="2" t="inlineStr">
        <is>
          <t>play_store</t>
        </is>
      </c>
      <c r="B1139" s="2" t="inlineStr">
        <is>
          <t>2026-06-10T07:06:27+00:00</t>
        </is>
      </c>
      <c r="C1139" s="3" t="inlineStr">
        <is>
          <t>YOU FINALLY DID IT! I CAN NOW ADD TO MULTIPLE PLAYLISTS AT ONCE! THAT WAS MY ONLY REQUEST before now! Now I would like to see the activities and friends tab make it to mobile.</t>
        </is>
      </c>
      <c r="D1139" s="2" t="n">
        <v>5</v>
      </c>
      <c r="E1139" s="2" t="inlineStr">
        <is>
          <t>https://play.google.com/store/apps/details?id=com.spotify.music</t>
        </is>
      </c>
    </row>
    <row r="1140">
      <c r="A1140" s="2" t="inlineStr">
        <is>
          <t>play_store</t>
        </is>
      </c>
      <c r="B1140" s="2" t="inlineStr">
        <is>
          <t>2026-06-10T06:58:56+00:00</t>
        </is>
      </c>
      <c r="C1140" s="3" t="inlineStr">
        <is>
          <t>um my playlist keeps playing songs in different orders</t>
        </is>
      </c>
      <c r="D1140" s="2" t="n">
        <v>2</v>
      </c>
      <c r="E1140" s="2" t="inlineStr">
        <is>
          <t>https://play.google.com/store/apps/details?id=com.spotify.music</t>
        </is>
      </c>
    </row>
    <row r="1141">
      <c r="A1141" s="2" t="inlineStr">
        <is>
          <t>play_store</t>
        </is>
      </c>
      <c r="B1141" s="2" t="inlineStr">
        <is>
          <t>2026-06-10T06:21:41+00:00</t>
        </is>
      </c>
      <c r="C1141" s="3" t="inlineStr">
        <is>
          <t>love creating my own Playlist</t>
        </is>
      </c>
      <c r="D1141" s="2" t="n">
        <v>5</v>
      </c>
      <c r="E1141" s="2" t="inlineStr">
        <is>
          <t>https://play.google.com/store/apps/details?id=com.spotify.music</t>
        </is>
      </c>
    </row>
    <row r="1142">
      <c r="A1142" s="2" t="inlineStr">
        <is>
          <t>play_store</t>
        </is>
      </c>
      <c r="B1142" s="2" t="inlineStr">
        <is>
          <t>2026-06-10T06:14:50+00:00</t>
        </is>
      </c>
      <c r="C1142" s="3" t="inlineStr">
        <is>
          <t>One of the only free radio stations that actually play an artist solely when you ask them to. I sometimes want to hear just one artist, not a station made with similar artists. Imagine you want just Rush, or just ccr, on Spotify they make that happen, and other stations will just play a couple songs of the artist you requested, followed by others when you desired just music from the era, but not the same. That means a lot to me as a consumer, I think I'll subscribe for that reason. thanks!!</t>
        </is>
      </c>
      <c r="D1142" s="2" t="n">
        <v>5</v>
      </c>
      <c r="E1142" s="2" t="inlineStr">
        <is>
          <t>https://play.google.com/store/apps/details?id=com.spotify.music</t>
        </is>
      </c>
    </row>
    <row r="1143">
      <c r="A1143" s="2" t="inlineStr">
        <is>
          <t>play_store</t>
        </is>
      </c>
      <c r="B1143" s="2" t="inlineStr">
        <is>
          <t>2026-06-10T04:21:19+00:00</t>
        </is>
      </c>
      <c r="C1143" s="3" t="inlineStr">
        <is>
          <t>3 to 4 ads at once, can't rewind a specific part, can't choose a song to play, can't even repeat the song and what not? Why am I keeping this app? i am not an everyday listener so premium doesn't make sense to me and your free tire really suck. please fix it.</t>
        </is>
      </c>
      <c r="D1143" s="2" t="n">
        <v>1</v>
      </c>
      <c r="E1143" s="2" t="inlineStr">
        <is>
          <t>https://play.google.com/store/apps/details?id=com.spotify.music</t>
        </is>
      </c>
    </row>
    <row r="1144">
      <c r="A1144" s="2" t="inlineStr">
        <is>
          <t>play_store</t>
        </is>
      </c>
      <c r="B1144" s="2" t="inlineStr">
        <is>
          <t>2026-06-10T03:53:37+00:00</t>
        </is>
      </c>
      <c r="C1144" s="3" t="inlineStr">
        <is>
          <t>best site for making a playlist</t>
        </is>
      </c>
      <c r="D1144" s="2" t="n">
        <v>5</v>
      </c>
      <c r="E1144" s="2" t="inlineStr">
        <is>
          <t>https://play.google.com/store/apps/details?id=com.spotify.music</t>
        </is>
      </c>
    </row>
    <row r="1145">
      <c r="A1145" s="2" t="inlineStr">
        <is>
          <t>play_store</t>
        </is>
      </c>
      <c r="B1145" s="2" t="inlineStr">
        <is>
          <t>2026-06-10T02:43:59+00:00</t>
        </is>
      </c>
      <c r="C1145" s="3" t="inlineStr">
        <is>
          <t>Forced ai integration ruined this app. You can like a song and it simply won't like. when you hit options for a song such as to add to a Playlist, not all the options will be there. Your home screen won't be music most of the time now. Now its random videos / podcasts you've never heard of on topics that they're trying to push. Then there's the false shuffle issue they've had for years and it seems its gotten far worse. Waste of money and time go to SoundCloud.</t>
        </is>
      </c>
      <c r="D1145" s="2" t="n">
        <v>1</v>
      </c>
      <c r="E1145" s="2" t="inlineStr">
        <is>
          <t>https://play.google.com/store/apps/details?id=com.spotify.music</t>
        </is>
      </c>
    </row>
    <row r="1146">
      <c r="A1146" s="2" t="inlineStr">
        <is>
          <t>play_store</t>
        </is>
      </c>
      <c r="B1146" s="2" t="inlineStr">
        <is>
          <t>2026-06-10T02:03:46+00:00</t>
        </is>
      </c>
      <c r="C1146" s="3" t="inlineStr">
        <is>
          <t>they keep raising the price and the app gets worse. I keep removing recommended songs and they keep popping up anyways, the dumb smart shuffle keeps recommending songs that aren't even similar too</t>
        </is>
      </c>
      <c r="D1146" s="2" t="n">
        <v>1</v>
      </c>
      <c r="E1146" s="2" t="inlineStr">
        <is>
          <t>https://play.google.com/store/apps/details?id=com.spotify.music</t>
        </is>
      </c>
    </row>
    <row r="1147">
      <c r="A1147" s="2" t="inlineStr">
        <is>
          <t>play_store</t>
        </is>
      </c>
      <c r="B1147" s="2" t="inlineStr">
        <is>
          <t>2026-06-10T02:02:23+00:00</t>
        </is>
      </c>
      <c r="C1147" s="3" t="inlineStr">
        <is>
          <t>I love it it's got so many songs and I use it often but I don't like how unless you have premium you can't take your playlist off shuffle (which Is really hard for me being poor and needing my playlists in order) and some of the songs don't have lyrics but besides that it's great</t>
        </is>
      </c>
      <c r="D1147" s="2" t="n">
        <v>3</v>
      </c>
      <c r="E1147" s="2" t="inlineStr">
        <is>
          <t>https://play.google.com/store/apps/details?id=com.spotify.music</t>
        </is>
      </c>
    </row>
    <row r="1148">
      <c r="A1148" s="2" t="inlineStr">
        <is>
          <t>play_store</t>
        </is>
      </c>
      <c r="B1148" s="2" t="inlineStr">
        <is>
          <t>2026-06-10T01:58:35+00:00</t>
        </is>
      </c>
      <c r="C1148" s="3" t="inlineStr">
        <is>
          <t>recently it seems spotify commandeers my mediaplayer not allowing other media players to work.. This is completely illegal and unacceptable.. There seem to be no solutions that work and spotify claims to be working on a solution.. I'm sure.. Hate this app now.. commercials are numerous, repetitive and too loud... Not to mention spotify pays out only $.003 cents per play to the artists and uses AI to make similar songs to rip off artists..I deleted this rip off app...</t>
        </is>
      </c>
      <c r="D1148" s="2" t="n">
        <v>1</v>
      </c>
      <c r="E1148" s="2" t="inlineStr">
        <is>
          <t>https://play.google.com/store/apps/details?id=com.spotify.music</t>
        </is>
      </c>
    </row>
    <row r="1149">
      <c r="A1149" s="2" t="inlineStr">
        <is>
          <t>play_store</t>
        </is>
      </c>
      <c r="B1149" s="2" t="inlineStr">
        <is>
          <t>2026-06-10T01:56:54+00:00</t>
        </is>
      </c>
      <c r="C1149" s="3" t="inlineStr">
        <is>
          <t>it brings way too many adds when you don't pay for premium and also you can't make a playlist without paying for premium</t>
        </is>
      </c>
      <c r="D1149" s="2" t="n">
        <v>1</v>
      </c>
      <c r="E1149" s="2" t="inlineStr">
        <is>
          <t>https://play.google.com/store/apps/details?id=com.spotify.music</t>
        </is>
      </c>
    </row>
    <row r="1150">
      <c r="A1150" s="2" t="inlineStr">
        <is>
          <t>play_store</t>
        </is>
      </c>
      <c r="B1150" s="2" t="inlineStr">
        <is>
          <t>2026-06-09T23:55:21+00:00</t>
        </is>
      </c>
      <c r="C1150" s="3" t="inlineStr">
        <is>
          <t>Get rid of those ridiculous recommendations. Not needed or wanted</t>
        </is>
      </c>
      <c r="D1150" s="2" t="n">
        <v>2</v>
      </c>
      <c r="E1150" s="2" t="inlineStr">
        <is>
          <t>https://play.google.com/store/apps/details?id=com.spotify.music</t>
        </is>
      </c>
    </row>
    <row r="1151">
      <c r="A1151" s="2" t="inlineStr">
        <is>
          <t>play_store</t>
        </is>
      </c>
      <c r="B1151" s="2" t="inlineStr">
        <is>
          <t>2026-06-09T22:27:52+00:00</t>
        </is>
      </c>
      <c r="C1151" s="3" t="inlineStr">
        <is>
          <t>I really love this app ! recommended to use this apps for listening a music and all...</t>
        </is>
      </c>
      <c r="D1151" s="2" t="n">
        <v>5</v>
      </c>
      <c r="E1151" s="2" t="inlineStr">
        <is>
          <t>https://play.google.com/store/apps/details?id=com.spotify.music</t>
        </is>
      </c>
    </row>
    <row r="1152">
      <c r="A1152" s="2" t="inlineStr">
        <is>
          <t>play_store</t>
        </is>
      </c>
      <c r="B1152" s="2" t="inlineStr">
        <is>
          <t>2026-06-09T21:57:50+00:00</t>
        </is>
      </c>
      <c r="C1152" s="3" t="inlineStr">
        <is>
          <t>The past few weeks this app gets worse and worse. Laggy, freezing, loading into offline mode, playlists not showing up under my library search, app just never loading, won't connect to tv or external speakers without freezing, need to disconnect and reconnect multiple times.. it was fine last month, what happened?</t>
        </is>
      </c>
      <c r="D1152" s="2" t="n">
        <v>1</v>
      </c>
      <c r="E1152" s="2" t="inlineStr">
        <is>
          <t>https://play.google.com/store/apps/details?id=com.spotify.music</t>
        </is>
      </c>
    </row>
    <row r="1153">
      <c r="A1153" s="2" t="inlineStr">
        <is>
          <t>play_store</t>
        </is>
      </c>
      <c r="B1153" s="2" t="inlineStr">
        <is>
          <t>2026-06-09T21:38:05+00:00</t>
        </is>
      </c>
      <c r="C1153" s="3" t="inlineStr">
        <is>
          <t>Nice app but ads get too annoying. And if you don't have premium, you can't play the song of your choice and another similar song is played.</t>
        </is>
      </c>
      <c r="D1153" s="2" t="n">
        <v>4</v>
      </c>
      <c r="E1153" s="2" t="inlineStr">
        <is>
          <t>https://play.google.com/store/apps/details?id=com.spotify.music</t>
        </is>
      </c>
    </row>
    <row r="1154">
      <c r="A1154" s="2" t="inlineStr">
        <is>
          <t>play_store</t>
        </is>
      </c>
      <c r="B1154" s="2" t="inlineStr">
        <is>
          <t>2026-06-09T21:22:13+00:00</t>
        </is>
      </c>
      <c r="C1154" s="3" t="inlineStr">
        <is>
          <t>how dare you phasing out physical Spotify gift cards you recommend to me premium but how can I when I always rely on them physical gift cards I was a loyal Spotify user for several years how dare you I'm not giving this app 5 stars</t>
        </is>
      </c>
      <c r="D1154" s="2" t="n">
        <v>1</v>
      </c>
      <c r="E1154" s="2" t="inlineStr">
        <is>
          <t>https://play.google.com/store/apps/details?id=com.spotify.music</t>
        </is>
      </c>
    </row>
    <row r="1155">
      <c r="A1155" s="2" t="inlineStr">
        <is>
          <t>play_store</t>
        </is>
      </c>
      <c r="B1155" s="2" t="inlineStr">
        <is>
          <t>2026-06-09T21:03:41+00:00</t>
        </is>
      </c>
      <c r="C1155" s="3" t="inlineStr">
        <is>
          <t>the update keeps getting worse for us free users. we can't repeat the same song. we can't play Playlist songs in order and we can't even choose the song we wanna listen after a few times. like bro. I'd rather use YouTube. what's next? we can't download audio books? great! this app is just getting worse and worse</t>
        </is>
      </c>
      <c r="D1155" s="2" t="n">
        <v>1</v>
      </c>
      <c r="E1155" s="2" t="inlineStr">
        <is>
          <t>https://play.google.com/store/apps/details?id=com.spotify.music</t>
        </is>
      </c>
    </row>
    <row r="1156">
      <c r="A1156" s="2" t="inlineStr">
        <is>
          <t>play_store</t>
        </is>
      </c>
      <c r="B1156" s="2" t="inlineStr">
        <is>
          <t>2026-06-09T20:59:25+00:00</t>
        </is>
      </c>
      <c r="C1156" s="3" t="inlineStr">
        <is>
          <t>I have been using Spotify premium for awhile. My only complaints are that playlists don't save your place when listening to something else, and sometimes when running with multiple apps (such as Strava during runs) Spotify has a tendency to crash, even when the playlist is pre-downloaded. This is especially true when activating the camera. (Samsung Galaxy A15)</t>
        </is>
      </c>
      <c r="D1156" s="2" t="n">
        <v>3</v>
      </c>
      <c r="E1156" s="2" t="inlineStr">
        <is>
          <t>https://play.google.com/store/apps/details?id=com.spotify.music</t>
        </is>
      </c>
    </row>
    <row r="1157">
      <c r="A1157" s="2" t="inlineStr">
        <is>
          <t>play_store</t>
        </is>
      </c>
      <c r="B1157" s="2" t="inlineStr">
        <is>
          <t>2026-06-09T20:58:23+00:00</t>
        </is>
      </c>
      <c r="C1157" s="3" t="inlineStr">
        <is>
          <t>This is the worst app i have ever seen. You can't play your playlist in order here and after disliking the add Spotify says we will adjust your ads experience but the same ads still pop up. You can rather prefer Yt music</t>
        </is>
      </c>
      <c r="D1157" s="2" t="n">
        <v>1</v>
      </c>
      <c r="E1157" s="2" t="inlineStr">
        <is>
          <t>https://play.google.com/store/apps/details?id=com.spotify.music</t>
        </is>
      </c>
    </row>
    <row r="1158">
      <c r="A1158" s="2" t="inlineStr">
        <is>
          <t>play_store</t>
        </is>
      </c>
      <c r="B1158" s="2" t="inlineStr">
        <is>
          <t>2026-06-09T20:56:58+00:00</t>
        </is>
      </c>
      <c r="C1158" s="3" t="inlineStr">
        <is>
          <t>I saved 1 song on accident now the app keeps giving me fnaf and Hazbin Hotel songs in Spanish 😔 And when I'm listening to a Playlist it doesn't stay on the Playlist, just gives me random songs that aren't even similar! I went from Class Fight by Melanie Martínez to Toxic by Brittany Spears</t>
        </is>
      </c>
      <c r="D1158" s="2" t="n">
        <v>4</v>
      </c>
      <c r="E1158" s="2" t="inlineStr">
        <is>
          <t>https://play.google.com/store/apps/details?id=com.spotify.music</t>
        </is>
      </c>
    </row>
    <row r="1159">
      <c r="A1159" s="2" t="inlineStr">
        <is>
          <t>play_store</t>
        </is>
      </c>
      <c r="B1159" s="2" t="inlineStr">
        <is>
          <t>2026-06-09T19:29:08+00:00</t>
        </is>
      </c>
      <c r="C1159" s="3" t="inlineStr">
        <is>
          <t>more ads and talking between every song the BBC radio 1. Taken away fast forward for when you trying to select new songs from discovered weekly</t>
        </is>
      </c>
      <c r="D1159" s="2" t="n">
        <v>2</v>
      </c>
      <c r="E1159" s="2" t="inlineStr">
        <is>
          <t>https://play.google.com/store/apps/details?id=com.spotify.music</t>
        </is>
      </c>
    </row>
    <row r="1160">
      <c r="A1160" s="2" t="inlineStr">
        <is>
          <t>play_store</t>
        </is>
      </c>
      <c r="B1160" s="2" t="inlineStr">
        <is>
          <t>2026-06-09T19:15:03+00:00</t>
        </is>
      </c>
      <c r="C1160" s="3" t="inlineStr">
        <is>
          <t>Why invest in a proper shuffle function and proper offline functionality (why are half the songs in my downloaded playlist always unavailable when I'm offline) when you can instead channel your effort into flooding your own platform with AI slop.</t>
        </is>
      </c>
      <c r="D1160" s="2" t="n">
        <v>1</v>
      </c>
      <c r="E1160" s="2" t="inlineStr">
        <is>
          <t>https://play.google.com/store/apps/details?id=com.spotify.music</t>
        </is>
      </c>
    </row>
    <row r="1161">
      <c r="A1161" s="2" t="inlineStr">
        <is>
          <t>play_store</t>
        </is>
      </c>
      <c r="B1161" s="2" t="inlineStr">
        <is>
          <t>2026-06-09T18:45:59+00:00</t>
        </is>
      </c>
      <c r="C1161" s="3" t="inlineStr">
        <is>
          <t>waste of using the spotify because now if we want listen our song also we need to pay money and important the want we want to listen that we can't we should what it sets because we doesn't have the premium so the it controls us we need to control the music if I want to listen another song it's shows that limited has been over you can't listen this music but it recommends you music app means the song we want to listen not it plays it own music . very bad not acceptable then this in the beginning</t>
        </is>
      </c>
      <c r="D1161" s="2" t="n">
        <v>1</v>
      </c>
      <c r="E1161" s="2" t="inlineStr">
        <is>
          <t>https://play.google.com/store/apps/details?id=com.spotify.music</t>
        </is>
      </c>
    </row>
    <row r="1162">
      <c r="A1162" s="2" t="inlineStr">
        <is>
          <t>play_store</t>
        </is>
      </c>
      <c r="B1162" s="2" t="inlineStr">
        <is>
          <t>2026-06-09T18:01:38+00:00</t>
        </is>
      </c>
      <c r="C1162" s="3" t="inlineStr">
        <is>
          <t>understand you need add to make profit but keep it Short isnjust suggestion</t>
        </is>
      </c>
      <c r="D1162" s="2" t="n">
        <v>4</v>
      </c>
      <c r="E1162" s="2" t="inlineStr">
        <is>
          <t>https://play.google.com/store/apps/details?id=com.spotify.music</t>
        </is>
      </c>
    </row>
    <row r="1163">
      <c r="A1163" s="2" t="inlineStr">
        <is>
          <t>play_store</t>
        </is>
      </c>
      <c r="B1163" s="2" t="inlineStr">
        <is>
          <t>2026-06-09T17:55:26+00:00</t>
        </is>
      </c>
      <c r="C1163" s="3" t="inlineStr">
        <is>
          <t>good and recommended</t>
        </is>
      </c>
      <c r="D1163" s="2" t="n">
        <v>5</v>
      </c>
      <c r="E1163" s="2" t="inlineStr">
        <is>
          <t>https://play.google.com/store/apps/details?id=com.spotify.music</t>
        </is>
      </c>
    </row>
    <row r="1164">
      <c r="A1164" s="2" t="inlineStr">
        <is>
          <t>play_store</t>
        </is>
      </c>
      <c r="B1164" s="2" t="inlineStr">
        <is>
          <t>2026-06-09T17:53:48+00:00</t>
        </is>
      </c>
      <c r="C1164" s="3" t="inlineStr">
        <is>
          <t>I don't like this app at all because in this app we can't even download songs from the playlist. If we want to download songs, we have to pay 99 rupees for three months. And if we have not recharge or Even though we have exhausted our daily data quota, we are unable to download songs.That's why I gave this app only one star. I wanted to give this app only half a star, but I couldn't.</t>
        </is>
      </c>
      <c r="D1164" s="2" t="n">
        <v>1</v>
      </c>
      <c r="E1164" s="2" t="inlineStr">
        <is>
          <t>https://play.google.com/store/apps/details?id=com.spotify.music</t>
        </is>
      </c>
    </row>
    <row r="1165">
      <c r="A1165" s="2" t="inlineStr">
        <is>
          <t>play_store</t>
        </is>
      </c>
      <c r="B1165" s="2" t="inlineStr">
        <is>
          <t>2026-06-09T17:50:41+00:00</t>
        </is>
      </c>
      <c r="C1165" s="3" t="inlineStr">
        <is>
          <t>You going to fix the lag issue? or maybe its time for a new music app...</t>
        </is>
      </c>
      <c r="D1165" s="2" t="n">
        <v>1</v>
      </c>
      <c r="E1165" s="2" t="inlineStr">
        <is>
          <t>https://play.google.com/store/apps/details?id=com.spotify.music</t>
        </is>
      </c>
    </row>
    <row r="1166">
      <c r="A1166" s="2" t="inlineStr">
        <is>
          <t>play_store</t>
        </is>
      </c>
      <c r="B1166" s="2" t="inlineStr">
        <is>
          <t>2026-06-09T17:43:19+00:00</t>
        </is>
      </c>
      <c r="C1166" s="3" t="inlineStr">
        <is>
          <t>I would give it five stars because the app is great but.. Only 6 skips? Per hour? And it keeps adding random music I don't listen to in my Playlist and it's getting annoying.</t>
        </is>
      </c>
      <c r="D1166" s="2" t="n">
        <v>4</v>
      </c>
      <c r="E1166" s="2" t="inlineStr">
        <is>
          <t>https://play.google.com/store/apps/details?id=com.spotify.music</t>
        </is>
      </c>
    </row>
    <row r="1167">
      <c r="A1167" s="2" t="inlineStr">
        <is>
          <t>play_store</t>
        </is>
      </c>
      <c r="B1167" s="2" t="inlineStr">
        <is>
          <t>2026-06-09T17:30:32+00:00</t>
        </is>
      </c>
      <c r="C1167" s="3" t="inlineStr">
        <is>
          <t>Why it takes installed apps names? Bug🐞 : unable to turn of listing activity, failed to update setting error. Bad for privacy. Suggestions : 1️⃣Show song count of a playlist in library page. 2️⃣Private sessions option should be permanent or add dedicated permanent private session option. 3️⃣Option to hide or remove recommend playlist.</t>
        </is>
      </c>
      <c r="D1167" s="2" t="n">
        <v>1</v>
      </c>
      <c r="E1167" s="2" t="inlineStr">
        <is>
          <t>https://play.google.com/store/apps/details?id=com.spotify.music</t>
        </is>
      </c>
    </row>
    <row r="1168">
      <c r="A1168" s="2" t="inlineStr">
        <is>
          <t>play_store</t>
        </is>
      </c>
      <c r="B1168" s="2" t="inlineStr">
        <is>
          <t>2026-06-09T16:32:17+00:00</t>
        </is>
      </c>
      <c r="C1168" s="3" t="inlineStr">
        <is>
          <t>It is the worst music app ever!! Every thing needs premium... Now this app is useless. It lags automatically, Solve this problem. Now this problem is rising too much. Now, when we choose a song every time, it shows adds. Literally in every thing, it shows adds. I'm tired of this app. Continuous choosing songs will not allow you to choose again. skipping the song is not allowed without premium. Downloading songs is not allowed. all features requires premium. JUST USELESS APP</t>
        </is>
      </c>
      <c r="D1168" s="2" t="n">
        <v>1</v>
      </c>
      <c r="E1168" s="2" t="inlineStr">
        <is>
          <t>https://play.google.com/store/apps/details?id=com.spotify.music</t>
        </is>
      </c>
    </row>
    <row r="1169">
      <c r="A1169" s="2" t="inlineStr">
        <is>
          <t>play_store</t>
        </is>
      </c>
      <c r="B1169" s="2" t="inlineStr">
        <is>
          <t>2026-06-09T16:30:21+00:00</t>
        </is>
      </c>
      <c r="C1169" s="3" t="inlineStr">
        <is>
          <t>I love Spotify and I've had a membership for years. I enjoy the way it has expanded over the time I've used it. I don't listen to books or podcasts so it can be annoying when Spotify pushes that stuff. I love my playlists that I've created over the decade+ that I've had this app. I've ventured into various different genres and use this app for certain relaxing music over other apps too. 2026: No longer use. So much AI music, and not a fan. Using a new app</t>
        </is>
      </c>
      <c r="D1169" s="2" t="n">
        <v>2</v>
      </c>
      <c r="E1169" s="2" t="inlineStr">
        <is>
          <t>https://play.google.com/store/apps/details?id=com.spotify.music</t>
        </is>
      </c>
    </row>
    <row r="1170">
      <c r="A1170" s="2" t="inlineStr">
        <is>
          <t>play_store</t>
        </is>
      </c>
      <c r="B1170" s="2" t="inlineStr">
        <is>
          <t>2026-06-09T16:19:31+00:00</t>
        </is>
      </c>
      <c r="C1170" s="3" t="inlineStr">
        <is>
          <t>one of the best music app ever!.. highly recommended..</t>
        </is>
      </c>
      <c r="D1170" s="2" t="n">
        <v>5</v>
      </c>
      <c r="E1170" s="2" t="inlineStr">
        <is>
          <t>https://play.google.com/store/apps/details?id=com.spotify.music</t>
        </is>
      </c>
    </row>
    <row r="1171">
      <c r="A1171" s="2" t="inlineStr">
        <is>
          <t>play_store</t>
        </is>
      </c>
      <c r="B1171" s="2" t="inlineStr">
        <is>
          <t>2026-06-09T16:04:45+00:00</t>
        </is>
      </c>
      <c r="C1171" s="3" t="inlineStr">
        <is>
          <t>I clicked one song in my Spotify playlist in free mode and the music skip a couple songs and I get annoyed it's shuffle song dude I just need it play songs in order not shuffle can't do more than 2 star dude bro I don't want to pay for premium I kinda like it but it shuffle I don't like it if it shuffle the song it makes me frustrated like I want to uninstall but I need to listen to my songs and it plays song out of the playlist what the flip dude if they chage i will no uninstall it 🤔🤔🤔🤔???</t>
        </is>
      </c>
      <c r="D1171" s="2" t="n">
        <v>2</v>
      </c>
      <c r="E1171" s="2" t="inlineStr">
        <is>
          <t>https://play.google.com/store/apps/details?id=com.spotify.music</t>
        </is>
      </c>
    </row>
    <row r="1172">
      <c r="A1172" s="2" t="inlineStr">
        <is>
          <t>play_store</t>
        </is>
      </c>
      <c r="B1172" s="2" t="inlineStr">
        <is>
          <t>2026-06-09T15:00:22+00:00</t>
        </is>
      </c>
      <c r="C1172" s="3" t="inlineStr">
        <is>
          <t>I'm not sure if you can listen to there is no game playlists? but its a really fun app and game changer if you go on road trips a lot!</t>
        </is>
      </c>
      <c r="D1172" s="2" t="n">
        <v>4</v>
      </c>
      <c r="E1172" s="2" t="inlineStr">
        <is>
          <t>https://play.google.com/store/apps/details?id=com.spotify.music</t>
        </is>
      </c>
    </row>
    <row r="1173">
      <c r="A1173" s="2" t="inlineStr">
        <is>
          <t>play_store</t>
        </is>
      </c>
      <c r="B1173" s="2" t="inlineStr">
        <is>
          <t>2026-06-09T13:53:15+00:00</t>
        </is>
      </c>
      <c r="C1173" s="3" t="inlineStr">
        <is>
          <t>1 song followed by 5 adds then repeat. this is the entire summary of the app currently. they're practically begging you to buy their subscription</t>
        </is>
      </c>
      <c r="D1173" s="2" t="n">
        <v>1</v>
      </c>
      <c r="E1173" s="2" t="inlineStr">
        <is>
          <t>https://play.google.com/store/apps/details?id=com.spotify.music</t>
        </is>
      </c>
    </row>
    <row r="1174">
      <c r="A1174" s="2" t="inlineStr">
        <is>
          <t>play_store</t>
        </is>
      </c>
      <c r="B1174" s="2" t="inlineStr">
        <is>
          <t>2026-06-09T13:40:38+00:00</t>
        </is>
      </c>
      <c r="C1174" s="3" t="inlineStr">
        <is>
          <t>Premium User. The app is becoming more and more unusable. Slow, reacts delayed IF it reacts at all, randomly pauses and is generally super janky to the point it cant be explained with Cache or too much saved songs (???) anymore. Its just obvious its becoming more and more vibecoded AI slop. Which is a shame since the app COULD be so good. The algorithm is weird at times but generally decent, I discovered a lot of artists I didnt know.</t>
        </is>
      </c>
      <c r="D1174" s="2" t="n">
        <v>2</v>
      </c>
      <c r="E1174" s="2" t="inlineStr">
        <is>
          <t>https://play.google.com/store/apps/details?id=com.spotify.music</t>
        </is>
      </c>
    </row>
    <row r="1175">
      <c r="A1175" s="2" t="inlineStr">
        <is>
          <t>play_store</t>
        </is>
      </c>
      <c r="B1175" s="2" t="inlineStr">
        <is>
          <t>2026-06-09T13:24:54+00:00</t>
        </is>
      </c>
      <c r="C1175" s="3" t="inlineStr">
        <is>
          <t>Spotify needs to implement a feature that marks AI music with a tag, and a one click solution to opt in or out of AI music. I don't want AI slop in my suggestions. One star until this is fixed.</t>
        </is>
      </c>
      <c r="D1175" s="2" t="n">
        <v>1</v>
      </c>
      <c r="E1175" s="2" t="inlineStr">
        <is>
          <t>https://play.google.com/store/apps/details?id=com.spotify.music</t>
        </is>
      </c>
    </row>
    <row r="1176">
      <c r="A1176" s="2" t="inlineStr">
        <is>
          <t>play_store</t>
        </is>
      </c>
      <c r="B1176" s="2" t="inlineStr">
        <is>
          <t>2026-06-09T13:18:33+00:00</t>
        </is>
      </c>
      <c r="C1176" s="3" t="inlineStr">
        <is>
          <t>honestly unless youre stuck using spotify, id find another music app. the first second of every song is skipped and cant be fixed. interface and ai playlists are trash.</t>
        </is>
      </c>
      <c r="D1176" s="2" t="n">
        <v>1</v>
      </c>
      <c r="E1176" s="2" t="inlineStr">
        <is>
          <t>https://play.google.com/store/apps/details?id=com.spotify.music</t>
        </is>
      </c>
    </row>
    <row r="1177">
      <c r="A1177" s="2" t="inlineStr">
        <is>
          <t>play_store</t>
        </is>
      </c>
      <c r="B1177" s="2" t="inlineStr">
        <is>
          <t>2026-06-09T11:21:02+00:00</t>
        </is>
      </c>
      <c r="C1177" s="3" t="inlineStr">
        <is>
          <t>what is going on?? I can't get to any of my playlists anymore. it's like it's all based on the algorithm. absolutely ridiculous as a 28 year old guy. what are we doing.</t>
        </is>
      </c>
      <c r="D1177" s="2" t="n">
        <v>1</v>
      </c>
      <c r="E1177" s="2" t="inlineStr">
        <is>
          <t>https://play.google.com/store/apps/details?id=com.spotify.music</t>
        </is>
      </c>
    </row>
    <row r="1178">
      <c r="A1178" s="2" t="inlineStr">
        <is>
          <t>play_store</t>
        </is>
      </c>
      <c r="B1178" s="2" t="inlineStr">
        <is>
          <t>2026-06-09T11:03:03+00:00</t>
        </is>
      </c>
      <c r="C1178" s="3" t="inlineStr">
        <is>
          <t>its like a hostage situation. you have to do this or that to listen. Not recommended</t>
        </is>
      </c>
      <c r="D1178" s="2" t="n">
        <v>2</v>
      </c>
      <c r="E1178" s="2" t="inlineStr">
        <is>
          <t>https://play.google.com/store/apps/details?id=com.spotify.music</t>
        </is>
      </c>
    </row>
    <row r="1179">
      <c r="A1179" s="2" t="inlineStr">
        <is>
          <t>play_store</t>
        </is>
      </c>
      <c r="B1179" s="2" t="inlineStr">
        <is>
          <t>2026-06-09T10:54:07+00:00</t>
        </is>
      </c>
      <c r="C1179" s="3" t="inlineStr">
        <is>
          <t>There was an ad every three songs, and it became annoying, so I turned off Spotify and turned on my radio</t>
        </is>
      </c>
      <c r="D1179" s="2" t="n">
        <v>4</v>
      </c>
      <c r="E1179" s="2" t="inlineStr">
        <is>
          <t>https://play.google.com/store/apps/details?id=com.spotify.music</t>
        </is>
      </c>
    </row>
    <row r="1180">
      <c r="A1180" s="2" t="inlineStr">
        <is>
          <t>play_store</t>
        </is>
      </c>
      <c r="B1180" s="2" t="inlineStr">
        <is>
          <t>2026-06-09T10:54:05+00:00</t>
        </is>
      </c>
      <c r="C1180" s="3" t="inlineStr">
        <is>
          <t>Spotify Great app for music lovers. The recommendations are always on point and it’s easy to discover new songs and artists. Smooth interface and works well even on low data. Overall, very convenient for everyday listening.</t>
        </is>
      </c>
      <c r="D1180" s="2" t="n">
        <v>5</v>
      </c>
      <c r="E1180" s="2" t="inlineStr">
        <is>
          <t>https://play.google.com/store/apps/details?id=com.spotify.music</t>
        </is>
      </c>
    </row>
    <row r="1181">
      <c r="A1181" s="2" t="inlineStr">
        <is>
          <t>play_store</t>
        </is>
      </c>
      <c r="B1181" s="2" t="inlineStr">
        <is>
          <t>2026-06-09T09:24:54+00:00</t>
        </is>
      </c>
      <c r="C1181" s="3" t="inlineStr">
        <is>
          <t>Song radio is terrible and it should be renamed to genre radio instead. Constant lagging in the app and cache corruption. Surprising how many issues even with how much Spotify is worth.</t>
        </is>
      </c>
      <c r="D1181" s="2" t="n">
        <v>1</v>
      </c>
      <c r="E1181" s="2" t="inlineStr">
        <is>
          <t>https://play.google.com/store/apps/details?id=com.spotify.music</t>
        </is>
      </c>
    </row>
    <row r="1182">
      <c r="A1182" s="2" t="inlineStr">
        <is>
          <t>play_store</t>
        </is>
      </c>
      <c r="B1182" s="2" t="inlineStr">
        <is>
          <t>2026-06-09T08:51:13+00:00</t>
        </is>
      </c>
      <c r="C1182" s="3" t="inlineStr">
        <is>
          <t>its a good app and dose not scam you when with the premium downloading song and listen offline love this app recommend it</t>
        </is>
      </c>
      <c r="D1182" s="2" t="n">
        <v>5</v>
      </c>
      <c r="E1182" s="2" t="inlineStr">
        <is>
          <t>https://play.google.com/store/apps/details?id=com.spotify.music</t>
        </is>
      </c>
    </row>
    <row r="1183">
      <c r="A1183" s="2" t="inlineStr">
        <is>
          <t>play_store</t>
        </is>
      </c>
      <c r="B1183" s="2" t="inlineStr">
        <is>
          <t>2026-06-09T08:36:31+00:00</t>
        </is>
      </c>
      <c r="C1183" s="3" t="inlineStr">
        <is>
          <t>Not working when i click on the song to play, instead of playing the song it keeps changing the different songs automatically and says "You Discovered a Premium Feature".</t>
        </is>
      </c>
      <c r="D1183" s="2" t="n">
        <v>1</v>
      </c>
      <c r="E1183" s="2" t="inlineStr">
        <is>
          <t>https://play.google.com/store/apps/details?id=com.spotify.music</t>
        </is>
      </c>
    </row>
    <row r="1184">
      <c r="A1184" s="2" t="inlineStr">
        <is>
          <t>play_store</t>
        </is>
      </c>
      <c r="B1184" s="2" t="inlineStr">
        <is>
          <t>2026-06-09T08:33:49+00:00</t>
        </is>
      </c>
      <c r="C1184" s="3" t="inlineStr">
        <is>
          <t>I love this app I recommend it has every song you can think of.</t>
        </is>
      </c>
      <c r="D1184" s="2" t="n">
        <v>5</v>
      </c>
      <c r="E1184" s="2" t="inlineStr">
        <is>
          <t>https://play.google.com/store/apps/details?id=com.spotify.music</t>
        </is>
      </c>
    </row>
    <row r="1185">
      <c r="A1185" s="2" t="inlineStr">
        <is>
          <t>play_store</t>
        </is>
      </c>
      <c r="B1185" s="2" t="inlineStr">
        <is>
          <t>2026-06-09T08:28:20+00:00</t>
        </is>
      </c>
      <c r="C1185" s="3" t="inlineStr">
        <is>
          <t>SPOTIFY PLEASE ADD A FEATURE WERE YOU CAN CHOOSE WHICH PLAYLIST YOU WANT TO PUT THE SONG INTO WHEN CLICKING THE CHECKMARK IT'S ACTUALLY SO ANNOYING</t>
        </is>
      </c>
      <c r="D1185" s="2" t="n">
        <v>4</v>
      </c>
      <c r="E1185" s="2" t="inlineStr">
        <is>
          <t>https://play.google.com/store/apps/details?id=com.spotify.music</t>
        </is>
      </c>
    </row>
    <row r="1186">
      <c r="A1186" s="2" t="inlineStr">
        <is>
          <t>play_store</t>
        </is>
      </c>
      <c r="B1186" s="2" t="inlineStr">
        <is>
          <t>2026-06-09T08:08:56+00:00</t>
        </is>
      </c>
      <c r="C1186" s="3" t="inlineStr">
        <is>
          <t>too many ads and when I play a playlist it changes</t>
        </is>
      </c>
      <c r="D1186" s="2" t="n">
        <v>3</v>
      </c>
      <c r="E1186" s="2" t="inlineStr">
        <is>
          <t>https://play.google.com/store/apps/details?id=com.spotify.music</t>
        </is>
      </c>
    </row>
    <row r="1187">
      <c r="A1187" s="2" t="inlineStr">
        <is>
          <t>play_store</t>
        </is>
      </c>
      <c r="B1187" s="2" t="inlineStr">
        <is>
          <t>2026-06-09T08:07:39+00:00</t>
        </is>
      </c>
      <c r="C1187" s="3" t="inlineStr">
        <is>
          <t>Been using Spotify for over a decade now. The prices have been increasing but nothing new except... Spotify wrapped which has been a thing for a while so it's not even new. The DJ is weird. My weekly discovery is sub par now. We still have to pay extra for audio books. We get free audio hours but only for the premium holder for the family package. A wild notion, honestly. It makes the premium look like it's not worth as much as it is now. Worth half as much at this point imo.</t>
        </is>
      </c>
      <c r="D1187" s="2" t="n">
        <v>4</v>
      </c>
      <c r="E1187" s="2" t="inlineStr">
        <is>
          <t>https://play.google.com/store/apps/details?id=com.spotify.music</t>
        </is>
      </c>
    </row>
    <row r="1188">
      <c r="A1188" s="2" t="inlineStr">
        <is>
          <t>play_store</t>
        </is>
      </c>
      <c r="B1188" s="2" t="inlineStr">
        <is>
          <t>2026-06-09T08:05:44+00:00</t>
        </is>
      </c>
      <c r="C1188" s="3" t="inlineStr">
        <is>
          <t>too much ads and bad songs always come up too often even if the playlist isnt finished</t>
        </is>
      </c>
      <c r="D1188" s="2" t="n">
        <v>1</v>
      </c>
      <c r="E1188" s="2" t="inlineStr">
        <is>
          <t>https://play.google.com/store/apps/details?id=com.spotify.music</t>
        </is>
      </c>
    </row>
    <row r="1189">
      <c r="A1189" s="2" t="inlineStr">
        <is>
          <t>play_store</t>
        </is>
      </c>
      <c r="B1189" s="2" t="inlineStr">
        <is>
          <t>2026-06-09T07:57:41+00:00</t>
        </is>
      </c>
      <c r="C1189" s="3" t="inlineStr">
        <is>
          <t>looking for new episodes of a podcast you listen every week? no worries here are 36(!) irrelevant "similar to your interests" recommendations in the podcast page. attention is all we need. spotify has become a case study in app en****ification. first the free service itself became unusable to the point the customer value goes negative. then we gradually decrease usefulness for paid customers each version with UX changes until it looks like youtube shorts with 1-2hr media assets.</t>
        </is>
      </c>
      <c r="D1189" s="2" t="n">
        <v>2</v>
      </c>
      <c r="E1189" s="2" t="inlineStr">
        <is>
          <t>https://play.google.com/store/apps/details?id=com.spotify.music</t>
        </is>
      </c>
    </row>
    <row r="1190">
      <c r="A1190" s="2" t="inlineStr">
        <is>
          <t>play_store</t>
        </is>
      </c>
      <c r="B1190" s="2" t="inlineStr">
        <is>
          <t>2026-06-09T07:40:09+00:00</t>
        </is>
      </c>
      <c r="C1190" s="3" t="inlineStr">
        <is>
          <t>Suddenly change the playlist in shuffle mode and lock it behind paywall? That's a scummy business practice.</t>
        </is>
      </c>
      <c r="D1190" s="2" t="n">
        <v>1</v>
      </c>
      <c r="E1190" s="2" t="inlineStr">
        <is>
          <t>https://play.google.com/store/apps/details?id=com.spotify.music</t>
        </is>
      </c>
    </row>
    <row r="1191">
      <c r="A1191" s="2" t="inlineStr">
        <is>
          <t>play_store</t>
        </is>
      </c>
      <c r="B1191" s="2" t="inlineStr">
        <is>
          <t>2026-06-09T07:32:31+00:00</t>
        </is>
      </c>
      <c r="C1191" s="3" t="inlineStr">
        <is>
          <t>Sound quality nya top, playlist selalu nyambung n update. Offline mode nya ok banget!</t>
        </is>
      </c>
      <c r="D1191" s="2" t="n">
        <v>5</v>
      </c>
      <c r="E1191" s="2" t="inlineStr">
        <is>
          <t>https://play.google.com/store/apps/details?id=com.spotify.music</t>
        </is>
      </c>
    </row>
    <row r="1192">
      <c r="A1192" s="2" t="inlineStr">
        <is>
          <t>play_store</t>
        </is>
      </c>
      <c r="B1192" s="2" t="inlineStr">
        <is>
          <t>2026-06-09T07:30:01+00:00</t>
        </is>
      </c>
      <c r="C1192" s="3" t="inlineStr">
        <is>
          <t>greedy app. repetitive 3-ad break for every song (there are more ads than music tffff). Shuffling of liked songs is terrible (i.e., newly-liked songs rarely gets played, keeps 🔁 the same songs i added to the list few months or even years over and over and over again which is ridiculous). +++ suggesting to uninstall-reinstall the app won't help with frequent ads because you guys are greedy asf. anyways i love the update with listening stats but it not being real-time is a bummer</t>
        </is>
      </c>
      <c r="D1192" s="2" t="n">
        <v>1</v>
      </c>
      <c r="E1192" s="2" t="inlineStr">
        <is>
          <t>https://play.google.com/store/apps/details?id=com.spotify.music</t>
        </is>
      </c>
    </row>
    <row r="1193">
      <c r="A1193" s="2" t="inlineStr">
        <is>
          <t>play_store</t>
        </is>
      </c>
      <c r="B1193" s="2" t="inlineStr">
        <is>
          <t>2026-06-09T07:09:14+00:00</t>
        </is>
      </c>
      <c r="C1193" s="3" t="inlineStr">
        <is>
          <t>I wish DJ X was better. I see genuine potential, but it hurts to see Apple Music have a better mix algorithm when they don't have a full designated feature for it like Spotify does.</t>
        </is>
      </c>
      <c r="D1193" s="2" t="n">
        <v>3</v>
      </c>
      <c r="E1193" s="2" t="inlineStr">
        <is>
          <t>https://play.google.com/store/apps/details?id=com.spotify.music</t>
        </is>
      </c>
    </row>
    <row r="1194">
      <c r="A1194" s="2" t="inlineStr">
        <is>
          <t>play_store</t>
        </is>
      </c>
      <c r="B1194" s="2" t="inlineStr">
        <is>
          <t>2026-06-09T06:39:47+00:00</t>
        </is>
      </c>
      <c r="C1194" s="3" t="inlineStr">
        <is>
          <t>Spotify is one of the best music streaming apps available. It offers a huge selection of songs, great audio quality, and personalized recommendations that make discovering new music easy."</t>
        </is>
      </c>
      <c r="D1194" s="2" t="n">
        <v>5</v>
      </c>
      <c r="E1194" s="2" t="inlineStr">
        <is>
          <t>https://play.google.com/store/apps/details?id=com.spotify.music</t>
        </is>
      </c>
    </row>
    <row r="1195">
      <c r="A1195" s="2" t="inlineStr">
        <is>
          <t>play_store</t>
        </is>
      </c>
      <c r="B1195" s="2" t="inlineStr">
        <is>
          <t>2026-06-09T06:25:08+00:00</t>
        </is>
      </c>
      <c r="C1195" s="3" t="inlineStr">
        <is>
          <t>very easy to use and to listen to music. I love the discover option that shows you clips of songs that you may like. Definitely helped expand my music taste.</t>
        </is>
      </c>
      <c r="D1195" s="2" t="n">
        <v>5</v>
      </c>
      <c r="E1195" s="2" t="inlineStr">
        <is>
          <t>https://play.google.com/store/apps/details?id=com.spotify.music</t>
        </is>
      </c>
    </row>
    <row r="1196">
      <c r="A1196" s="2" t="inlineStr">
        <is>
          <t>play_store</t>
        </is>
      </c>
      <c r="B1196" s="2" t="inlineStr">
        <is>
          <t>2026-06-09T06:16:31+00:00</t>
        </is>
      </c>
      <c r="C1196" s="3" t="inlineStr">
        <is>
          <t>why so greedy? over the time it seems you have become so greedy. there are already plenty of ads in the free version. accepted. now the skips are limited. but you keep adding bad songs to the playlists which I don't wish to listen. and if I have made a playlist for myself what right do you have to put sings in it of your choice? then what's the point of me making a playlist? at this rate I'll have to think about switching.</t>
        </is>
      </c>
      <c r="D1196" s="2" t="n">
        <v>1</v>
      </c>
      <c r="E1196" s="2" t="inlineStr">
        <is>
          <t>https://play.google.com/store/apps/details?id=com.spotify.music</t>
        </is>
      </c>
    </row>
    <row r="1197">
      <c r="A1197" s="2" t="inlineStr">
        <is>
          <t>play_store</t>
        </is>
      </c>
      <c r="B1197" s="2" t="inlineStr">
        <is>
          <t>2026-06-09T05:40:33+00:00</t>
        </is>
      </c>
      <c r="C1197" s="3" t="inlineStr">
        <is>
          <t>great. when it works. it has been terribly unreliable the last three months. the app itself is having issues. I can't even get to my downloaded songs. the app just freezes or loads endlessly. the search to find a playlist to add a song to isn't working either. I've logged out. I've reinstalled it. the web player works EVERY TIME. sometimes, it works better off campus, but spotify, what is wrong with your app?? please fix it. I ought to cancel premium and use Amazon music instead.</t>
        </is>
      </c>
      <c r="D1197" s="2" t="n">
        <v>4</v>
      </c>
      <c r="E1197" s="2" t="inlineStr">
        <is>
          <t>https://play.google.com/store/apps/details?id=com.spotify.music</t>
        </is>
      </c>
    </row>
    <row r="1198">
      <c r="A1198" s="2" t="inlineStr">
        <is>
          <t>play_store</t>
        </is>
      </c>
      <c r="B1198" s="2" t="inlineStr">
        <is>
          <t>2026-06-09T05:12:15+00:00</t>
        </is>
      </c>
      <c r="C1198" s="3" t="inlineStr">
        <is>
          <t>don't recommend it</t>
        </is>
      </c>
      <c r="D1198" s="2" t="n">
        <v>1</v>
      </c>
      <c r="E1198" s="2" t="inlineStr">
        <is>
          <t>https://play.google.com/store/apps/details?id=com.spotify.music</t>
        </is>
      </c>
    </row>
    <row r="1199">
      <c r="A1199" s="2" t="inlineStr">
        <is>
          <t>play_store</t>
        </is>
      </c>
      <c r="B1199" s="2" t="inlineStr">
        <is>
          <t>2026-06-09T04:32:28+00:00</t>
        </is>
      </c>
      <c r="C1199" s="3" t="inlineStr">
        <is>
          <t>awesome music awesome playlist never Go anywhere without it</t>
        </is>
      </c>
      <c r="D1199" s="2" t="n">
        <v>5</v>
      </c>
      <c r="E1199" s="2" t="inlineStr">
        <is>
          <t>https://play.google.com/store/apps/details?id=com.spotify.music</t>
        </is>
      </c>
    </row>
    <row r="1200">
      <c r="A1200" s="2" t="inlineStr">
        <is>
          <t>play_store</t>
        </is>
      </c>
      <c r="B1200" s="2" t="inlineStr">
        <is>
          <t>2026-06-09T03:47:13+00:00</t>
        </is>
      </c>
      <c r="C1200" s="3" t="inlineStr">
        <is>
          <t>Spotify is great to listen to music. but all it wants is your money! it's 6 SKIPS PER HOUR. and if I want to listen to a certain song, it just gives me a Playlist. and I have to PAY to get more skips. I can't even watch an add to get more skips! I cant listen to my music regularly without paying a subscription.</t>
        </is>
      </c>
      <c r="D1200" s="2" t="n">
        <v>1</v>
      </c>
      <c r="E1200" s="2" t="inlineStr">
        <is>
          <t>https://play.google.com/store/apps/details?id=com.spotify.music</t>
        </is>
      </c>
    </row>
    <row r="1201">
      <c r="A1201" s="2" t="inlineStr">
        <is>
          <t>play_store</t>
        </is>
      </c>
      <c r="B1201" s="2" t="inlineStr">
        <is>
          <t>2026-06-09T03:33:01+00:00</t>
        </is>
      </c>
      <c r="C1201" s="3" t="inlineStr">
        <is>
          <t>Very happy with this app. Enjoying all the playlists as well!</t>
        </is>
      </c>
      <c r="D1201" s="2" t="n">
        <v>5</v>
      </c>
      <c r="E1201" s="2" t="inlineStr">
        <is>
          <t>https://play.google.com/store/apps/details?id=com.spotify.music</t>
        </is>
      </c>
    </row>
    <row r="1202">
      <c r="A1202" s="2" t="inlineStr">
        <is>
          <t>play_store</t>
        </is>
      </c>
      <c r="B1202" s="2" t="inlineStr">
        <is>
          <t>2026-06-09T02:52:48+00:00</t>
        </is>
      </c>
      <c r="C1202" s="3" t="inlineStr">
        <is>
          <t>I like the accessibility of the non paid version. While others are similar, there is an ease of use that makes this app a touch more attractive to listen to.</t>
        </is>
      </c>
      <c r="D1202" s="2" t="n">
        <v>5</v>
      </c>
      <c r="E1202" s="2" t="inlineStr">
        <is>
          <t>https://play.google.com/store/apps/details?id=com.spotify.music</t>
        </is>
      </c>
    </row>
    <row r="1203">
      <c r="A1203" s="2" t="inlineStr">
        <is>
          <t>play_store</t>
        </is>
      </c>
      <c r="B1203" s="2" t="inlineStr">
        <is>
          <t>2026-06-09T02:35:18+00:00</t>
        </is>
      </c>
      <c r="C1203" s="3" t="inlineStr">
        <is>
          <t>very fun and the best would recommend for anyone in high school up</t>
        </is>
      </c>
      <c r="D1203" s="2" t="n">
        <v>5</v>
      </c>
      <c r="E1203" s="2" t="inlineStr">
        <is>
          <t>https://play.google.com/store/apps/details?id=com.spotify.music</t>
        </is>
      </c>
    </row>
    <row r="1204">
      <c r="A1204" s="2" t="inlineStr">
        <is>
          <t>play_store</t>
        </is>
      </c>
      <c r="B1204" s="2" t="inlineStr">
        <is>
          <t>2026-06-09T01:52:33+00:00</t>
        </is>
      </c>
      <c r="C1204" s="3" t="inlineStr">
        <is>
          <t>I did enjoy using Spotify. the algorithm seemed to get me, audio quality was great even in poor coverage areas. The constant subscription increases over the last few years has made it no longer worth it for me..</t>
        </is>
      </c>
      <c r="D1204" s="2" t="n">
        <v>4</v>
      </c>
      <c r="E1204" s="2" t="inlineStr">
        <is>
          <t>https://play.google.com/store/apps/details?id=com.spotify.music</t>
        </is>
      </c>
    </row>
    <row r="1205">
      <c r="A1205" s="2" t="inlineStr">
        <is>
          <t>play_store</t>
        </is>
      </c>
      <c r="B1205" s="2" t="inlineStr">
        <is>
          <t>2026-06-09T01:44:34+00:00</t>
        </is>
      </c>
      <c r="C1205" s="3" t="inlineStr">
        <is>
          <t>more similar to the apple music 🎶 just the sharp shuffle 👌 without Ads please music updates only</t>
        </is>
      </c>
      <c r="D1205" s="2" t="n">
        <v>5</v>
      </c>
      <c r="E1205" s="2" t="inlineStr">
        <is>
          <t>https://play.google.com/store/apps/details?id=com.spotify.music</t>
        </is>
      </c>
    </row>
    <row r="1206">
      <c r="A1206" s="2" t="inlineStr">
        <is>
          <t>play_store</t>
        </is>
      </c>
      <c r="B1206" s="2" t="inlineStr">
        <is>
          <t>2026-06-09T01:06:44+00:00</t>
        </is>
      </c>
      <c r="C1206" s="3" t="inlineStr">
        <is>
          <t>so easy to use and gives me great new music to listen to!</t>
        </is>
      </c>
      <c r="D1206" s="2" t="n">
        <v>5</v>
      </c>
      <c r="E1206" s="2" t="inlineStr">
        <is>
          <t>https://play.google.com/store/apps/details?id=com.spotify.music</t>
        </is>
      </c>
    </row>
    <row r="1207">
      <c r="A1207" s="2" t="inlineStr">
        <is>
          <t>play_store</t>
        </is>
      </c>
      <c r="B1207" s="2" t="inlineStr">
        <is>
          <t>2026-06-09T00:51:07+00:00</t>
        </is>
      </c>
      <c r="C1207" s="3" t="inlineStr">
        <is>
          <t>Very easy to maintain. great way to create playlists. STILL Only problem i have is taking way too long to load and crashes mid song even if the Playlist is downloaded</t>
        </is>
      </c>
      <c r="D1207" s="2" t="n">
        <v>3</v>
      </c>
      <c r="E1207" s="2" t="inlineStr">
        <is>
          <t>https://play.google.com/store/apps/details?id=com.spotify.music</t>
        </is>
      </c>
    </row>
    <row r="1208">
      <c r="A1208" s="2" t="inlineStr">
        <is>
          <t>play_store</t>
        </is>
      </c>
      <c r="B1208" s="2" t="inlineStr">
        <is>
          <t>2026-06-09T00:46:45+00:00</t>
        </is>
      </c>
      <c r="C1208" s="3" t="inlineStr">
        <is>
          <t>Spotify’s AI refused to create a playlist with songs by Rubén Blades and Juan Luis Guerra. That is racist. I made a normal request for music by two well-known Latin artists, and the system treated it as something inappropriate. Please review and fix whatever moderation or AI policy caused this.</t>
        </is>
      </c>
      <c r="D1208" s="2" t="n">
        <v>2</v>
      </c>
      <c r="E1208" s="2" t="inlineStr">
        <is>
          <t>https://play.google.com/store/apps/details?id=com.spotify.music</t>
        </is>
      </c>
    </row>
    <row r="1209">
      <c r="A1209" s="2" t="inlineStr">
        <is>
          <t>play_store</t>
        </is>
      </c>
      <c r="B1209" s="2" t="inlineStr">
        <is>
          <t>2026-06-09T00:45:19+00:00</t>
        </is>
      </c>
      <c r="C1209" s="3" t="inlineStr">
        <is>
          <t>Spotify, Just that word alone speaks Volumes... Ha... Amazing, Inovative, and absolutely worth every moment spent on this application. I have been listening to Spotify before it even came to the states, thank you to my cousin from Spain 🇪🇸 ❤️ for that... Over all I would personally give them more stars 🌟 🤩 if I could but I gave it my best... 👍 👌 Shout out to Spotify for all the great music 🎶 and the support you show your artists, and listeners. 💯% Absolutely recommended.</t>
        </is>
      </c>
      <c r="D1209" s="2" t="n">
        <v>5</v>
      </c>
      <c r="E1209" s="2" t="inlineStr">
        <is>
          <t>https://play.google.com/store/apps/details?id=com.spotify.music</t>
        </is>
      </c>
    </row>
    <row r="1210">
      <c r="A1210" s="2" t="inlineStr">
        <is>
          <t>play_store</t>
        </is>
      </c>
      <c r="B1210" s="2" t="inlineStr">
        <is>
          <t>2026-06-09T00:40:54+00:00</t>
        </is>
      </c>
      <c r="C1210" s="3" t="inlineStr">
        <is>
          <t>very easy to use, and I replied on Spotify to have all the new songs (they do!!) for years. I've tried other music platforms, but it isn't like Spotify. Things on here are easy to use/find, they do have ads, but it's a fair amount. I recommend Spotify for music, podcasts, and more! Also check out Kallmekris's podcast on here, I love her topics!</t>
        </is>
      </c>
      <c r="D1210" s="2" t="n">
        <v>5</v>
      </c>
      <c r="E1210" s="2" t="inlineStr">
        <is>
          <t>https://play.google.com/store/apps/details?id=com.spotify.music</t>
        </is>
      </c>
    </row>
    <row r="1211">
      <c r="A1211" s="2" t="inlineStr">
        <is>
          <t>play_store</t>
        </is>
      </c>
      <c r="B1211" s="2" t="inlineStr">
        <is>
          <t>2026-06-09T00:32:55+00:00</t>
        </is>
      </c>
      <c r="C1211" s="3" t="inlineStr">
        <is>
          <t>I've been using this app for over 10 plus years, and it's been great and everything. And then the DJ came out, and at first he was okay, but now after about 10 to 15 songs. He just crashes and stops playing music. Then, you have to play a different playlist, and then go back to the DJ. In order for him to start working, the DJ needs a lot of work, please!</t>
        </is>
      </c>
      <c r="D1211" s="2" t="n">
        <v>3</v>
      </c>
      <c r="E1211" s="2" t="inlineStr">
        <is>
          <t>https://play.google.com/store/apps/details?id=com.spotify.music</t>
        </is>
      </c>
    </row>
    <row r="1212">
      <c r="A1212" s="2" t="inlineStr">
        <is>
          <t>play_store</t>
        </is>
      </c>
      <c r="B1212" s="2" t="inlineStr">
        <is>
          <t>2026-06-09T00:31:32+00:00</t>
        </is>
      </c>
      <c r="C1212" s="3" t="inlineStr">
        <is>
          <t>"The fact that I'm in offline mode and still turning on my data for my downloaded playlist to come up is a big turn off, fix this asap cause it's pissing me off." I complained about the top most part and your team told me they fixed it and it's still reoccurring after the update, now even worse I have to turn on my data to listen to the pluto x baby pluto album, that's bunkers, y'all just keep losing the star with me fr .</t>
        </is>
      </c>
      <c r="D1212" s="2" t="n">
        <v>2</v>
      </c>
      <c r="E1212" s="2" t="inlineStr">
        <is>
          <t>https://play.google.com/store/apps/details?id=com.spotify.music</t>
        </is>
      </c>
    </row>
    <row r="1213">
      <c r="A1213" s="2" t="inlineStr">
        <is>
          <t>play_store</t>
        </is>
      </c>
      <c r="B1213" s="2" t="inlineStr">
        <is>
          <t>2026-06-09T00:15:50+00:00</t>
        </is>
      </c>
      <c r="C1213" s="3" t="inlineStr">
        <is>
          <t>the app works flawlessly never had any problems love the fact that you can share playlists for parties, etc highly recommend above apple music (I had apple music for 1 year)</t>
        </is>
      </c>
      <c r="D1213" s="2" t="n">
        <v>5</v>
      </c>
      <c r="E1213" s="2" t="inlineStr">
        <is>
          <t>https://play.google.com/store/apps/details?id=com.spotify.music</t>
        </is>
      </c>
    </row>
    <row r="1214">
      <c r="A1214" s="2" t="inlineStr">
        <is>
          <t>play_store</t>
        </is>
      </c>
      <c r="B1214" s="2" t="inlineStr">
        <is>
          <t>2026-06-08T23:36:41+00:00</t>
        </is>
      </c>
      <c r="C1214" s="3" t="inlineStr">
        <is>
          <t>It's the best music app I have used there are little adds so it doesn't get annoying it's also incredibly easy too use. I find that it helps you discover new music and songs which is also amazing especially as it can get boring listening to the same song over and over. My whole family uses Spotify as we all find the app overall amazing and easy. We are always blasting music 🫶🎶🎵</t>
        </is>
      </c>
      <c r="D1214" s="2" t="n">
        <v>5</v>
      </c>
      <c r="E1214" s="2" t="inlineStr">
        <is>
          <t>https://play.google.com/store/apps/details?id=com.spotify.music</t>
        </is>
      </c>
    </row>
    <row r="1215">
      <c r="A1215" s="2" t="inlineStr">
        <is>
          <t>play_store</t>
        </is>
      </c>
      <c r="B1215" s="2" t="inlineStr">
        <is>
          <t>2026-06-08T22:23:57+00:00</t>
        </is>
      </c>
      <c r="C1215" s="3" t="inlineStr">
        <is>
          <t>All my playlists apart from one have completely disappeared</t>
        </is>
      </c>
      <c r="D1215" s="2" t="n">
        <v>1</v>
      </c>
      <c r="E1215" s="2" t="inlineStr">
        <is>
          <t>https://play.google.com/store/apps/details?id=com.spotify.music</t>
        </is>
      </c>
    </row>
    <row r="1216">
      <c r="A1216" s="2" t="inlineStr">
        <is>
          <t>play_store</t>
        </is>
      </c>
      <c r="B1216" s="2" t="inlineStr">
        <is>
          <t>2026-06-08T21:58:08+00:00</t>
        </is>
      </c>
      <c r="C1216" s="3" t="inlineStr">
        <is>
          <t>this app seems to get slower and slower over the years. my guess it's becoming more internet dependent where it doesn't need to be. For example going from launching my favorite songs playlist is way faster offline than online. Which leads me to my guess you're not loading the cached data before sync with the server. maybe do the syncing asynchronously along with loading the cache?</t>
        </is>
      </c>
      <c r="D1216" s="2" t="n">
        <v>1</v>
      </c>
      <c r="E1216" s="2" t="inlineStr">
        <is>
          <t>https://play.google.com/store/apps/details?id=com.spotify.music</t>
        </is>
      </c>
    </row>
    <row r="1217">
      <c r="A1217" s="2" t="inlineStr">
        <is>
          <t>play_store</t>
        </is>
      </c>
      <c r="B1217" s="2" t="inlineStr">
        <is>
          <t>2026-06-08T21:54:53+00:00</t>
        </is>
      </c>
      <c r="C1217" s="3" t="inlineStr">
        <is>
          <t>First of all if you are planning to listen to this app without subscription, then I recommend not to download it cause they give like 15-30 secs ad every 3-4 songs or even less and as u keep listening there will be 4 ads, legit not kidding and all together they will be around 1.5 mins and sometimes longer and if you are still enduring this long ads torture then they will stop u from choosing and playing the songs which you wanna listen so at the end for free youtube is better.</t>
        </is>
      </c>
      <c r="D1217" s="2" t="n">
        <v>2</v>
      </c>
      <c r="E1217" s="2" t="inlineStr">
        <is>
          <t>https://play.google.com/store/apps/details?id=com.spotify.music</t>
        </is>
      </c>
    </row>
    <row r="1218">
      <c r="A1218" s="2" t="inlineStr">
        <is>
          <t>play_store</t>
        </is>
      </c>
      <c r="B1218" s="2" t="inlineStr">
        <is>
          <t>2026-06-08T21:50:51+00:00</t>
        </is>
      </c>
      <c r="C1218" s="3" t="inlineStr">
        <is>
          <t>I'd highly recommend this app, it's really good and honestly better than YouTube music</t>
        </is>
      </c>
      <c r="D1218" s="2" t="n">
        <v>5</v>
      </c>
      <c r="E1218" s="2" t="inlineStr">
        <is>
          <t>https://play.google.com/store/apps/details?id=com.spotify.music</t>
        </is>
      </c>
    </row>
    <row r="1219">
      <c r="A1219" s="2" t="inlineStr">
        <is>
          <t>play_store</t>
        </is>
      </c>
      <c r="B1219" s="2" t="inlineStr">
        <is>
          <t>2026-06-08T21:48:05+00:00</t>
        </is>
      </c>
      <c r="C1219" s="3" t="inlineStr">
        <is>
          <t>Spotify been pissing me off lately. every week my downloads are erased and I have to redownload. 😤 Mind you I have over 2000 liked songs downloaded, not to mention all my playlists both saved and created. 😒 don't irritate me.</t>
        </is>
      </c>
      <c r="D1219" s="2" t="n">
        <v>2</v>
      </c>
      <c r="E1219" s="2" t="inlineStr">
        <is>
          <t>https://play.google.com/store/apps/details?id=com.spotify.music</t>
        </is>
      </c>
    </row>
    <row r="1220">
      <c r="A1220" s="2" t="inlineStr">
        <is>
          <t>play_store</t>
        </is>
      </c>
      <c r="B1220" s="2" t="inlineStr">
        <is>
          <t>2026-06-08T21:46:55+00:00</t>
        </is>
      </c>
      <c r="C1220" s="3" t="inlineStr">
        <is>
          <t>this app is getting more ads repeatedly i don't like it😔</t>
        </is>
      </c>
      <c r="D1220" s="2" t="n">
        <v>1</v>
      </c>
      <c r="E1220" s="2" t="inlineStr">
        <is>
          <t>https://play.google.com/store/apps/details?id=com.spotify.music</t>
        </is>
      </c>
    </row>
    <row r="1221">
      <c r="A1221" s="2" t="inlineStr">
        <is>
          <t>play_store</t>
        </is>
      </c>
      <c r="B1221" s="2" t="inlineStr">
        <is>
          <t>2026-06-08T21:41:11+00:00</t>
        </is>
      </c>
      <c r="C1221" s="3" t="inlineStr">
        <is>
          <t>it took away my frickin repeat button ^^</t>
        </is>
      </c>
      <c r="D1221" s="2" t="n">
        <v>1</v>
      </c>
      <c r="E1221" s="2" t="inlineStr">
        <is>
          <t>https://play.google.com/store/apps/details?id=com.spotify.music</t>
        </is>
      </c>
    </row>
    <row r="1222">
      <c r="A1222" s="2" t="inlineStr">
        <is>
          <t>play_store</t>
        </is>
      </c>
      <c r="B1222" s="2" t="inlineStr">
        <is>
          <t>2026-06-08T21:20:37+00:00</t>
        </is>
      </c>
      <c r="C1222" s="3" t="inlineStr">
        <is>
          <t>good for finding new music</t>
        </is>
      </c>
      <c r="D1222" s="2" t="n">
        <v>5</v>
      </c>
      <c r="E1222" s="2" t="inlineStr">
        <is>
          <t>https://play.google.com/store/apps/details?id=com.spotify.music</t>
        </is>
      </c>
    </row>
    <row r="1223">
      <c r="A1223" s="2" t="inlineStr">
        <is>
          <t>play_store</t>
        </is>
      </c>
      <c r="B1223" s="2" t="inlineStr">
        <is>
          <t>2026-06-08T21:12:07+00:00</t>
        </is>
      </c>
      <c r="C1223" s="3" t="inlineStr">
        <is>
          <t>It is a good app the songs are good you can even make playlist It even has good recommendations and every song is there but the only thing I hate is it shows a little more adds then usually and it always makes you feel like you are not a human if you don't have spotify premium.</t>
        </is>
      </c>
      <c r="D1223" s="2" t="n">
        <v>4</v>
      </c>
      <c r="E1223" s="2" t="inlineStr">
        <is>
          <t>https://play.google.com/store/apps/details?id=com.spotify.music</t>
        </is>
      </c>
    </row>
    <row r="1224">
      <c r="A1224" s="2" t="inlineStr">
        <is>
          <t>play_store</t>
        </is>
      </c>
      <c r="B1224" s="2" t="inlineStr">
        <is>
          <t>2026-06-08T21:07:55+00:00</t>
        </is>
      </c>
      <c r="C1224" s="3" t="inlineStr">
        <is>
          <t>music doesn't finish and ad comes ruins the vibe. THIS DUMB IDIOTIC APP ADDS RANDOM SONGS FROM OTHER PLAYLISTS EVEN WHEN I SAY I AM NOT INTERESTED IN IT LIKE BRO IMPROVE YOUR APP I AM SO DONE WITH THIS STUPID APP.</t>
        </is>
      </c>
      <c r="D1224" s="2" t="n">
        <v>1</v>
      </c>
      <c r="E1224" s="2" t="inlineStr">
        <is>
          <t>https://play.google.com/store/apps/details?id=com.spotify.music</t>
        </is>
      </c>
    </row>
    <row r="1225">
      <c r="A1225" s="2" t="inlineStr">
        <is>
          <t>play_store</t>
        </is>
      </c>
      <c r="B1225" s="2" t="inlineStr">
        <is>
          <t>2026-06-08T21:03:30+00:00</t>
        </is>
      </c>
      <c r="C1225" s="3" t="inlineStr">
        <is>
          <t>amazing app highly recommend to download</t>
        </is>
      </c>
      <c r="D1225" s="2" t="n">
        <v>5</v>
      </c>
      <c r="E1225" s="2" t="inlineStr">
        <is>
          <t>https://play.google.com/store/apps/details?id=com.spotify.music</t>
        </is>
      </c>
    </row>
    <row r="1226">
      <c r="A1226" s="2" t="inlineStr">
        <is>
          <t>play_store</t>
        </is>
      </c>
      <c r="B1226" s="2" t="inlineStr">
        <is>
          <t>2026-06-08T20:51:01+00:00</t>
        </is>
      </c>
      <c r="C1226" s="3" t="inlineStr">
        <is>
          <t>SPOTIFY IS DESTROYING ITSELF EVERYTHING IS TOO EXPENSIVE AND SMART SHUFFLE IS THE MOST STUPID THING EVER. LET US PLAY OUR OWN PLAYLIST AND THEN SPOTIFY THINKS THIS SONG SIMILAR TO THE "VIBE" EVEN THOUGH IT HAS A DIFFERENT MEANING AND PLEASE LESS ADS AND WE STILL HAVE TO PAY. JUST TO PLAY OUR PLAYLIST IN ORDER</t>
        </is>
      </c>
      <c r="D1226" s="2" t="n">
        <v>1</v>
      </c>
      <c r="E1226" s="2" t="inlineStr">
        <is>
          <t>https://play.google.com/store/apps/details?id=com.spotify.music</t>
        </is>
      </c>
    </row>
    <row r="1227">
      <c r="A1227" s="2" t="inlineStr">
        <is>
          <t>play_store</t>
        </is>
      </c>
      <c r="B1227" s="2" t="inlineStr">
        <is>
          <t>2026-06-08T20:39:38+00:00</t>
        </is>
      </c>
      <c r="C1227" s="3" t="inlineStr">
        <is>
          <t>SUPER WORTH IT AND FEEL KO PAG HINDI SPOTIFY BORING</t>
        </is>
      </c>
      <c r="D1227" s="2" t="n">
        <v>5</v>
      </c>
      <c r="E1227" s="2" t="inlineStr">
        <is>
          <t>https://play.google.com/store/apps/details?id=com.spotify.music</t>
        </is>
      </c>
    </row>
    <row r="1228">
      <c r="A1228" s="2" t="inlineStr">
        <is>
          <t>play_store</t>
        </is>
      </c>
      <c r="B1228" s="2" t="inlineStr">
        <is>
          <t>2026-06-08T20:37:18+00:00</t>
        </is>
      </c>
      <c r="C1228" s="3" t="inlineStr">
        <is>
          <t>Love it we are on the family plan. It is fantastic everybody gets their own music for one decent price a month. I get to search and make up playlist and so far I haven't hit the limit of how many playlists you can have I don't know if they have a limit on it lol. My favorite part is that I just learned how to search my playlist for a very specific songs</t>
        </is>
      </c>
      <c r="D1228" s="2" t="n">
        <v>5</v>
      </c>
      <c r="E1228" s="2" t="inlineStr">
        <is>
          <t>https://play.google.com/store/apps/details?id=com.spotify.music</t>
        </is>
      </c>
    </row>
    <row r="1229">
      <c r="A1229" s="2" t="inlineStr">
        <is>
          <t>play_store</t>
        </is>
      </c>
      <c r="B1229" s="2" t="inlineStr">
        <is>
          <t>2026-06-08T20:32:46+00:00</t>
        </is>
      </c>
      <c r="C1229" s="3" t="inlineStr">
        <is>
          <t>best music app ever definitely recommend 👌</t>
        </is>
      </c>
      <c r="D1229" s="2" t="n">
        <v>5</v>
      </c>
      <c r="E1229" s="2" t="inlineStr">
        <is>
          <t>https://play.google.com/store/apps/details?id=com.spotify.music</t>
        </is>
      </c>
    </row>
    <row r="1230">
      <c r="A1230" s="2" t="inlineStr">
        <is>
          <t>play_store</t>
        </is>
      </c>
      <c r="B1230" s="2" t="inlineStr">
        <is>
          <t>2026-06-08T20:21:23+00:00</t>
        </is>
      </c>
      <c r="C1230" s="3" t="inlineStr">
        <is>
          <t>Spotify has always been my no. 1 music app, and will always be. Great ease of use, interface, and simplicity. I highly recommend paying for premium for the add-less experience.</t>
        </is>
      </c>
      <c r="D1230" s="2" t="n">
        <v>5</v>
      </c>
      <c r="E1230" s="2" t="inlineStr">
        <is>
          <t>https://play.google.com/store/apps/details?id=com.spotify.music</t>
        </is>
      </c>
    </row>
    <row r="1231">
      <c r="A1231" s="2" t="inlineStr">
        <is>
          <t>play_store</t>
        </is>
      </c>
      <c r="B1231" s="2" t="inlineStr">
        <is>
          <t>2026-06-08T19:59:54+00:00</t>
        </is>
      </c>
      <c r="C1231" s="3" t="inlineStr">
        <is>
          <t>Spotify is a music and podcast streaming app. It allows users to access millions of songs from different artists and genres, create personal playlists, and discover new content easily, either for free or through a premium subscription.</t>
        </is>
      </c>
      <c r="D1231" s="2" t="n">
        <v>4</v>
      </c>
      <c r="E1231" s="2" t="inlineStr">
        <is>
          <t>https://play.google.com/store/apps/details?id=com.spotify.music</t>
        </is>
      </c>
    </row>
    <row r="1232">
      <c r="A1232" s="2" t="inlineStr">
        <is>
          <t>play_store</t>
        </is>
      </c>
      <c r="B1232" s="2" t="inlineStr">
        <is>
          <t>2026-06-08T18:56:14+00:00</t>
        </is>
      </c>
      <c r="C1232" s="3" t="inlineStr">
        <is>
          <t>I’ve had a great experience using Spotify. It’s easy to find songs and enjoy music anytime. Very convenient and smooth app. Endless music, easy listening, and great playlists on Spotify 🎧</t>
        </is>
      </c>
      <c r="D1232" s="2" t="n">
        <v>5</v>
      </c>
      <c r="E1232" s="2" t="inlineStr">
        <is>
          <t>https://play.google.com/store/apps/details?id=com.spotify.music</t>
        </is>
      </c>
    </row>
    <row r="1233">
      <c r="A1233" s="2" t="inlineStr">
        <is>
          <t>play_store</t>
        </is>
      </c>
      <c r="B1233" s="2" t="inlineStr">
        <is>
          <t>2026-06-08T18:26:56+00:00</t>
        </is>
      </c>
      <c r="C1233" s="3" t="inlineStr">
        <is>
          <t>deleted my playlists for no reason (every playlist that i made had atleast 400 hours in them)</t>
        </is>
      </c>
      <c r="D1233" s="2" t="n">
        <v>1</v>
      </c>
      <c r="E1233" s="2" t="inlineStr">
        <is>
          <t>https://play.google.com/store/apps/details?id=com.spotify.music</t>
        </is>
      </c>
    </row>
    <row r="1234">
      <c r="A1234" s="2" t="inlineStr">
        <is>
          <t>play_store</t>
        </is>
      </c>
      <c r="B1234" s="2" t="inlineStr">
        <is>
          <t>2026-06-08T17:09:36+00:00</t>
        </is>
      </c>
      <c r="C1234" s="3" t="inlineStr">
        <is>
          <t>I like how I can close the app and still listen to the music but I really wish I can at least loop through my playlist without premium or else it would have been an easy 5</t>
        </is>
      </c>
      <c r="D1234" s="2" t="n">
        <v>3</v>
      </c>
      <c r="E1234" s="2" t="inlineStr">
        <is>
          <t>https://play.google.com/store/apps/details?id=com.spotify.music</t>
        </is>
      </c>
    </row>
    <row r="1235">
      <c r="A1235" s="2" t="inlineStr">
        <is>
          <t>play_store</t>
        </is>
      </c>
      <c r="B1235" s="2" t="inlineStr">
        <is>
          <t>2026-06-08T17:00:26+00:00</t>
        </is>
      </c>
      <c r="C1235" s="3" t="inlineStr">
        <is>
          <t>🎧 Music has a special way of turning ordinary moments into unforgettable memories. Every song on Spotify feels like a chapter of a story, bringing back emotions, dreams, and beautiful memories. Whether it's a late-night playlist, a road trip anthem, or a song that speaks directly to the heart, music makes life a little brighter. Thank you, Spotify, for giving us a place where every mood has a soundtrack and every feeling finds its melody. 💚✨</t>
        </is>
      </c>
      <c r="D1235" s="2" t="n">
        <v>5</v>
      </c>
      <c r="E1235" s="2" t="inlineStr">
        <is>
          <t>https://play.google.com/store/apps/details?id=com.spotify.music</t>
        </is>
      </c>
    </row>
    <row r="1236">
      <c r="A1236" s="2" t="inlineStr">
        <is>
          <t>play_store</t>
        </is>
      </c>
      <c r="B1236" s="2" t="inlineStr">
        <is>
          <t>2026-06-08T16:45:38+00:00</t>
        </is>
      </c>
      <c r="C1236" s="3" t="inlineStr">
        <is>
          <t>I Love Spotify! I have a great playlist. Everything I love to listen to.</t>
        </is>
      </c>
      <c r="D1236" s="2" t="n">
        <v>5</v>
      </c>
      <c r="E1236" s="2" t="inlineStr">
        <is>
          <t>https://play.google.com/store/apps/details?id=com.spotify.music</t>
        </is>
      </c>
    </row>
    <row r="1237">
      <c r="A1237" s="2" t="inlineStr">
        <is>
          <t>play_store</t>
        </is>
      </c>
      <c r="B1237" s="2" t="inlineStr">
        <is>
          <t>2026-06-08T16:21:45+00:00</t>
        </is>
      </c>
      <c r="C1237" s="3" t="inlineStr">
        <is>
          <t>Too many ads, and the ads are annoying. Often, Spotify will already have to be open when I click on a playlist link for Spotify to go directly to said playlist. If the app isn't open, who knows what Spotify will land on when I click the link.</t>
        </is>
      </c>
      <c r="D1237" s="2" t="n">
        <v>3</v>
      </c>
      <c r="E1237" s="2" t="inlineStr">
        <is>
          <t>https://play.google.com/store/apps/details?id=com.spotify.music</t>
        </is>
      </c>
    </row>
    <row r="1238">
      <c r="A1238" s="2" t="inlineStr">
        <is>
          <t>play_store</t>
        </is>
      </c>
      <c r="B1238" s="2" t="inlineStr">
        <is>
          <t>2026-06-08T15:57:27+00:00</t>
        </is>
      </c>
      <c r="C1238" s="3" t="inlineStr">
        <is>
          <t>I have been using Spotify for many years. I love it because it offers a vast library of songs, podcasts, and playlists for every mood and genre. It provides personalized recommendations, curated playlists, and features like offline listening and cross-device syncing, making it very convenient to use. The user interface is smooth and easy to navigate, enhancing the overall listening experience.</t>
        </is>
      </c>
      <c r="D1238" s="2" t="n">
        <v>5</v>
      </c>
      <c r="E1238" s="2" t="inlineStr">
        <is>
          <t>https://play.google.com/store/apps/details?id=com.spotify.music</t>
        </is>
      </c>
    </row>
    <row r="1239">
      <c r="A1239" s="2" t="inlineStr">
        <is>
          <t>play_store</t>
        </is>
      </c>
      <c r="B1239" s="2" t="inlineStr">
        <is>
          <t>2026-06-08T15:35:21+00:00</t>
        </is>
      </c>
      <c r="C1239" s="3" t="inlineStr">
        <is>
          <t>Premium user for 10 years now. The app has been ok latley with hardly no bugs or crashes. The only consistent problem from my daily use is the shuffle has been awful for months. I shouldn't hear the same songs everytime I click a playlist with 2000 songs in it. There has been several times ive closed the app, opened it later in the day and the shuffle is literally the exact same songs in order as it previously was. Not horrible but way better than the disaster the "smart shuffle" feature was.</t>
        </is>
      </c>
      <c r="D1239" s="2" t="n">
        <v>4</v>
      </c>
      <c r="E1239" s="2" t="inlineStr">
        <is>
          <t>https://play.google.com/store/apps/details?id=com.spotify.music</t>
        </is>
      </c>
    </row>
    <row r="1240">
      <c r="A1240" s="2" t="inlineStr">
        <is>
          <t>play_store</t>
        </is>
      </c>
      <c r="B1240" s="2" t="inlineStr">
        <is>
          <t>2026-06-08T15:11:50+00:00</t>
        </is>
      </c>
      <c r="C1240" s="3" t="inlineStr">
        <is>
          <t>Spotify offers a huge music library and excellent recommendations. Perfect for music lovers</t>
        </is>
      </c>
      <c r="D1240" s="2" t="n">
        <v>5</v>
      </c>
      <c r="E1240" s="2" t="inlineStr">
        <is>
          <t>https://play.google.com/store/apps/details?id=com.spotify.music</t>
        </is>
      </c>
    </row>
    <row r="1241">
      <c r="A1241" s="2" t="inlineStr">
        <is>
          <t>play_store</t>
        </is>
      </c>
      <c r="B1241" s="2" t="inlineStr">
        <is>
          <t>2026-06-08T15:03:04+00:00</t>
        </is>
      </c>
      <c r="C1241" s="3" t="inlineStr">
        <is>
          <t>So took the premium subscription. while playing a playlist, after each song, the playlist would just stop. I have to physically play again. what's the use of the app, where you need to keep playing song physically..</t>
        </is>
      </c>
      <c r="D1241" s="2" t="n">
        <v>1</v>
      </c>
      <c r="E1241" s="2" t="inlineStr">
        <is>
          <t>https://play.google.com/store/apps/details?id=com.spotify.music</t>
        </is>
      </c>
    </row>
    <row r="1242">
      <c r="A1242" s="2" t="inlineStr">
        <is>
          <t>play_store</t>
        </is>
      </c>
      <c r="B1242" s="2" t="inlineStr">
        <is>
          <t>2026-06-08T14:59:16+00:00</t>
        </is>
      </c>
      <c r="C1242" s="3" t="inlineStr">
        <is>
          <t>spotify used to work good but now it always shows a problem and shows: you discovered a premium feature! whenever I tap on songs. I cannot play songs and my Playlist got empty. my liked songs disappeared and ts is the worst music app for me rn. idk what happened before it worked so good and now...</t>
        </is>
      </c>
      <c r="D1242" s="2" t="n">
        <v>2</v>
      </c>
      <c r="E1242" s="2" t="inlineStr">
        <is>
          <t>https://play.google.com/store/apps/details?id=com.spotify.music</t>
        </is>
      </c>
    </row>
    <row r="1243">
      <c r="A1243" s="2" t="inlineStr">
        <is>
          <t>play_store</t>
        </is>
      </c>
      <c r="B1243" s="2" t="inlineStr">
        <is>
          <t>2026-06-08T14:27:00+00:00</t>
        </is>
      </c>
      <c r="C1243" s="3" t="inlineStr">
        <is>
          <t>I love listening to Spotify, and sharing with friends to make a Playlist together</t>
        </is>
      </c>
      <c r="D1243" s="2" t="n">
        <v>5</v>
      </c>
      <c r="E1243" s="2" t="inlineStr">
        <is>
          <t>https://play.google.com/store/apps/details?id=com.spotify.music</t>
        </is>
      </c>
    </row>
    <row r="1244">
      <c r="A1244" s="2" t="inlineStr">
        <is>
          <t>play_store</t>
        </is>
      </c>
      <c r="B1244" s="2" t="inlineStr">
        <is>
          <t>2026-06-08T14:18:11+00:00</t>
        </is>
      </c>
      <c r="C1244" s="3" t="inlineStr">
        <is>
          <t>Spotify is one of my fvt music app helps me listen to my favorite songs anytime and anywhere. The app is easy to use and has a huge collection of music, podcasts, and playlists. I enjoy discovering new songs through Spotify's recommendations Overall, Spotify is a convenient and innovative platform for music lovers. 🎵✨</t>
        </is>
      </c>
      <c r="D1244" s="2" t="n">
        <v>5</v>
      </c>
      <c r="E1244" s="2" t="inlineStr">
        <is>
          <t>https://play.google.com/store/apps/details?id=com.spotify.music</t>
        </is>
      </c>
    </row>
    <row r="1245">
      <c r="A1245" s="2" t="inlineStr">
        <is>
          <t>play_store</t>
        </is>
      </c>
      <c r="B1245" s="2" t="inlineStr">
        <is>
          <t>2026-06-08T14:06:53+00:00</t>
        </is>
      </c>
      <c r="C1245" s="3" t="inlineStr">
        <is>
          <t>Probably the worst ever possible update they could done i know its for advertistment to buy premium but smart shuffle is making people not listen spotify anymore i also stopped listening to spotify cuz i cant listen to my own playlist remove smart shuffle bro worst possible update you guys could done</t>
        </is>
      </c>
      <c r="D1245" s="2" t="n">
        <v>1</v>
      </c>
      <c r="E1245" s="2" t="inlineStr">
        <is>
          <t>https://play.google.com/store/apps/details?id=com.spotify.music</t>
        </is>
      </c>
    </row>
    <row r="1246">
      <c r="A1246" s="2" t="inlineStr">
        <is>
          <t>play_store</t>
        </is>
      </c>
      <c r="B1246" s="2" t="inlineStr">
        <is>
          <t>2026-06-08T11:31:16+00:00</t>
        </is>
      </c>
      <c r="C1246" s="3" t="inlineStr">
        <is>
          <t>The Spotify algorithm is aggressively pushing AI music with no way to prevent it. I moved to Spotify because of the recommendations and automated playlists and use it daily to discover new artists. Great platform, but it's turning into AI slop and I struggle to morally support this knowing it is at the cost of real artists. Unfortunately it seems there isn't a good alternative out there. Best way to prevent this is creating your own playlist, but this also limits exposure to rising artists.</t>
        </is>
      </c>
      <c r="D1246" s="2" t="n">
        <v>2</v>
      </c>
      <c r="E1246" s="2" t="inlineStr">
        <is>
          <t>https://play.google.com/store/apps/details?id=com.spotify.music</t>
        </is>
      </c>
    </row>
    <row r="1247">
      <c r="A1247" s="2" t="inlineStr">
        <is>
          <t>play_store</t>
        </is>
      </c>
      <c r="B1247" s="2" t="inlineStr">
        <is>
          <t>2026-06-08T11:17:48+00:00</t>
        </is>
      </c>
      <c r="C1247" s="3" t="inlineStr">
        <is>
          <t>I m on premium sub. My offline access button always switch back off, doesnt matter how many times I switch it on. My download button doesnt show. I ve delete cache, delete all data, uninstall-reinstall. None of those resolve the problem. After few days I got email notification that spotify now has download feature, since I can download my playlist again as before without updating nor do anything with the app. Not sure if it s a bug or sthing, but it s resolved.</t>
        </is>
      </c>
      <c r="D1247" s="2" t="n">
        <v>5</v>
      </c>
      <c r="E1247" s="2" t="inlineStr">
        <is>
          <t>https://play.google.com/store/apps/details?id=com.spotify.music</t>
        </is>
      </c>
    </row>
    <row r="1248">
      <c r="A1248" s="2" t="inlineStr">
        <is>
          <t>play_store</t>
        </is>
      </c>
      <c r="B1248" s="2" t="inlineStr">
        <is>
          <t>2026-06-08T09:44:37+00:00</t>
        </is>
      </c>
      <c r="C1248" s="3" t="inlineStr">
        <is>
          <t>best thing ever but I wish they made the eat your playlist game for Android as well</t>
        </is>
      </c>
      <c r="D1248" s="2" t="n">
        <v>5</v>
      </c>
      <c r="E1248" s="2" t="inlineStr">
        <is>
          <t>https://play.google.com/store/apps/details?id=com.spotify.music</t>
        </is>
      </c>
    </row>
    <row r="1249">
      <c r="A1249" s="2" t="inlineStr">
        <is>
          <t>play_store</t>
        </is>
      </c>
      <c r="B1249" s="2" t="inlineStr">
        <is>
          <t>2026-06-08T09:36:12+00:00</t>
        </is>
      </c>
      <c r="C1249" s="3" t="inlineStr">
        <is>
          <t>I really love this app, but I have been having troubles when trying to add some songs to a playlist, it sometimes say that an error occurred, other says it was added but it isn't...</t>
        </is>
      </c>
      <c r="D1249" s="2" t="n">
        <v>4</v>
      </c>
      <c r="E1249" s="2" t="inlineStr">
        <is>
          <t>https://play.google.com/store/apps/details?id=com.spotify.music</t>
        </is>
      </c>
    </row>
    <row r="1250">
      <c r="A1250" s="2" t="inlineStr">
        <is>
          <t>play_store</t>
        </is>
      </c>
      <c r="B1250" s="2" t="inlineStr">
        <is>
          <t>2026-06-08T09:12:28+00:00</t>
        </is>
      </c>
      <c r="C1250" s="3" t="inlineStr">
        <is>
          <t>actually it is really good there are million of songs but it has too many ads song that pops up when the music is finished and it has smart shulffle that only picks the recommended one that you don't like (must hope it won't do) and after listening to these musics it will say song will be picked randomly that literally lets the app pick the unliked music by random and all to remove these is by creating a new account or buying Spotify Premium can you remove these limits</t>
        </is>
      </c>
      <c r="D1250" s="2" t="n">
        <v>1</v>
      </c>
      <c r="E1250" s="2" t="inlineStr">
        <is>
          <t>https://play.google.com/store/apps/details?id=com.spotify.music</t>
        </is>
      </c>
    </row>
    <row r="1251">
      <c r="A1251" s="2" t="inlineStr">
        <is>
          <t>play_store</t>
        </is>
      </c>
      <c r="B1251" s="2" t="inlineStr">
        <is>
          <t>2026-06-08T09:06:57+00:00</t>
        </is>
      </c>
      <c r="C1251" s="3" t="inlineStr">
        <is>
          <t>pretty much great,but ads keep disrupting my playlist</t>
        </is>
      </c>
      <c r="D1251" s="2" t="n">
        <v>4</v>
      </c>
      <c r="E1251" s="2" t="inlineStr">
        <is>
          <t>https://play.google.com/store/apps/details?id=com.spotify.music</t>
        </is>
      </c>
    </row>
    <row r="1252">
      <c r="A1252" s="2" t="inlineStr">
        <is>
          <t>play_store</t>
        </is>
      </c>
      <c r="B1252" s="2" t="inlineStr">
        <is>
          <t>2026-06-08T08:48:20+00:00</t>
        </is>
      </c>
      <c r="C1252" s="3" t="inlineStr">
        <is>
          <t>I've been using Spotify for several years now and it has become my go-to app for music and podcasts. It's much more convenient than using YouTube because I can keep listening while doing other things on my phone. Even as free user, I feel like Spotify offers plenty of useful features and a great listening experience. The personalized playlists and recommendations are surprisingly accurate too. I'm seriously considering upgrading to Premium because it's affordable and features like offline down</t>
        </is>
      </c>
      <c r="D1252" s="2" t="n">
        <v>5</v>
      </c>
      <c r="E1252" s="2" t="inlineStr">
        <is>
          <t>https://play.google.com/store/apps/details?id=com.spotify.music</t>
        </is>
      </c>
    </row>
    <row r="1253">
      <c r="A1253" s="2" t="inlineStr">
        <is>
          <t>play_store</t>
        </is>
      </c>
      <c r="B1253" s="2" t="inlineStr">
        <is>
          <t>2026-06-08T07:47:50+00:00</t>
        </is>
      </c>
      <c r="C1253" s="3" t="inlineStr">
        <is>
          <t>Spotify is my favorite music app, there's an endless supply of music. They have a good selection of podcasts and creative playlists or personalize your own playlists . Spotify offers the best content and the ability to create a personal experience for music lovers of all genres.</t>
        </is>
      </c>
      <c r="D1253" s="2" t="n">
        <v>5</v>
      </c>
      <c r="E1253" s="2" t="inlineStr">
        <is>
          <t>https://play.google.com/store/apps/details?id=com.spotify.music</t>
        </is>
      </c>
    </row>
    <row r="1254">
      <c r="A1254" s="2" t="inlineStr">
        <is>
          <t>play_store</t>
        </is>
      </c>
      <c r="B1254" s="2" t="inlineStr">
        <is>
          <t>2026-06-08T07:34:50+00:00</t>
        </is>
      </c>
      <c r="C1254" s="3" t="inlineStr">
        <is>
          <t>This has to be the worst music app to ever exist. There are ads every 2 songs, and the ads are more than 1—sometimes 3 or 4 ads just to listen to a song that lasts about 3 minutes. THE AD ITSELF FEELS LIKE IT'S LONGER THAN THE ACTUAL SONG. Also, don't even get me started about the playlist. When you make your own, it will literally switch to a song you don't know that isn't even in your playlist. There's so many disadvantages u might as well try to find a diff app</t>
        </is>
      </c>
      <c r="D1254" s="2" t="n">
        <v>1</v>
      </c>
      <c r="E1254" s="2" t="inlineStr">
        <is>
          <t>https://play.google.com/store/apps/details?id=com.spotify.music</t>
        </is>
      </c>
    </row>
    <row r="1255">
      <c r="A1255" s="2" t="inlineStr">
        <is>
          <t>play_store</t>
        </is>
      </c>
      <c r="B1255" s="2" t="inlineStr">
        <is>
          <t>2026-06-08T07:26:34+00:00</t>
        </is>
      </c>
      <c r="C1255" s="3" t="inlineStr">
        <is>
          <t>highly recommend 👌</t>
        </is>
      </c>
      <c r="D1255" s="2" t="n">
        <v>5</v>
      </c>
      <c r="E1255" s="2" t="inlineStr">
        <is>
          <t>https://play.google.com/store/apps/details?id=com.spotify.music</t>
        </is>
      </c>
    </row>
    <row r="1256">
      <c r="A1256" s="2" t="inlineStr">
        <is>
          <t>play_store</t>
        </is>
      </c>
      <c r="B1256" s="2" t="inlineStr">
        <is>
          <t>2026-06-08T06:38:18+00:00</t>
        </is>
      </c>
      <c r="C1256" s="3" t="inlineStr">
        <is>
          <t>no repeat mode in the new update?</t>
        </is>
      </c>
      <c r="D1256" s="2" t="n">
        <v>1</v>
      </c>
      <c r="E1256" s="2" t="inlineStr">
        <is>
          <t>https://play.google.com/store/apps/details?id=com.spotify.music</t>
        </is>
      </c>
    </row>
    <row r="1257">
      <c r="A1257" s="2" t="inlineStr">
        <is>
          <t>play_store</t>
        </is>
      </c>
      <c r="B1257" s="2" t="inlineStr">
        <is>
          <t>2026-06-08T06:09:07+00:00</t>
        </is>
      </c>
      <c r="C1257" s="3" t="inlineStr">
        <is>
          <t>too many ads, same playlists over and over</t>
        </is>
      </c>
      <c r="D1257" s="2" t="n">
        <v>1</v>
      </c>
      <c r="E1257" s="2" t="inlineStr">
        <is>
          <t>https://play.google.com/store/apps/details?id=com.spotify.music</t>
        </is>
      </c>
    </row>
    <row r="1258">
      <c r="A1258" s="2" t="inlineStr">
        <is>
          <t>play_store</t>
        </is>
      </c>
      <c r="B1258" s="2" t="inlineStr">
        <is>
          <t>2026-06-08T05:51:51+00:00</t>
        </is>
      </c>
      <c r="C1258" s="3" t="inlineStr">
        <is>
          <t>it was a great app for so long. I've been a premium user for four years from India. For the last six months I've been struggling to even open the app. it opens, shows black screen and repeats. I've uninstalled, cleared cache, storage data and all kinds of stuff. I'm thinking about cancelling my subscription and moving to some other premium app.</t>
        </is>
      </c>
      <c r="D1258" s="2" t="n">
        <v>1</v>
      </c>
      <c r="E1258" s="2" t="inlineStr">
        <is>
          <t>https://play.google.com/store/apps/details?id=com.spotify.music</t>
        </is>
      </c>
    </row>
    <row r="1259">
      <c r="A1259" s="2" t="inlineStr">
        <is>
          <t>play_store</t>
        </is>
      </c>
      <c r="B1259" s="2" t="inlineStr">
        <is>
          <t>2026-06-08T05:28:28+00:00</t>
        </is>
      </c>
      <c r="C1259" s="3" t="inlineStr">
        <is>
          <t>Newest version issue: why can I not add song from liked songs playing to other playlists anymore? Accidental removal? Have to click thru to album now. I find many of the new features guided by human suggestion and using AI to be pretty amusing. Continue to use people and tech together.</t>
        </is>
      </c>
      <c r="D1259" s="2" t="n">
        <v>4</v>
      </c>
      <c r="E1259" s="2" t="inlineStr">
        <is>
          <t>https://play.google.com/store/apps/details?id=com.spotify.music</t>
        </is>
      </c>
    </row>
    <row r="1260">
      <c r="A1260" s="2" t="inlineStr">
        <is>
          <t>play_store</t>
        </is>
      </c>
      <c r="B1260" s="2" t="inlineStr">
        <is>
          <t>2026-06-08T05:16:56+00:00</t>
        </is>
      </c>
      <c r="C1260" s="3" t="inlineStr">
        <is>
          <t>with a premium account this app is amazing you can make playlists so long they'll outlive you, they literally have any song and genre you can come up with, the only thing I would change is the way you make playlists I would change it so that you can select multiple songs to switch from one playlist to another or just be able to select multiple songs when making or deleting songs if they changed that id give it 5 stars</t>
        </is>
      </c>
      <c r="D1260" s="2" t="n">
        <v>4</v>
      </c>
      <c r="E1260" s="2" t="inlineStr">
        <is>
          <t>https://play.google.com/store/apps/details?id=com.spotify.music</t>
        </is>
      </c>
    </row>
    <row r="1261">
      <c r="A1261" s="2" t="inlineStr">
        <is>
          <t>play_store</t>
        </is>
      </c>
      <c r="B1261" s="2" t="inlineStr">
        <is>
          <t>2026-06-08T05:01:18+00:00</t>
        </is>
      </c>
      <c r="C1261" s="3" t="inlineStr">
        <is>
          <t>this new update is retarded, why make it harder to add music to my playlist it was fine how it was now I gotta reopen and add the song to my playlist 20 times before it actually saves</t>
        </is>
      </c>
      <c r="D1261" s="2" t="n">
        <v>1</v>
      </c>
      <c r="E1261" s="2" t="inlineStr">
        <is>
          <t>https://play.google.com/store/apps/details?id=com.spotify.music</t>
        </is>
      </c>
    </row>
    <row r="1262">
      <c r="A1262" s="2" t="inlineStr">
        <is>
          <t>play_store</t>
        </is>
      </c>
      <c r="B1262" s="2" t="inlineStr">
        <is>
          <t>2026-06-08T05:00:52+00:00</t>
        </is>
      </c>
      <c r="C1262" s="3" t="inlineStr">
        <is>
          <t>It's really good but they need to fix shuffling playlist. I'm getting the same 50 songs over and over</t>
        </is>
      </c>
      <c r="D1262" s="2" t="n">
        <v>4</v>
      </c>
      <c r="E1262" s="2" t="inlineStr">
        <is>
          <t>https://play.google.com/store/apps/details?id=com.spotify.music</t>
        </is>
      </c>
    </row>
    <row r="1263">
      <c r="A1263" s="2" t="inlineStr">
        <is>
          <t>play_store</t>
        </is>
      </c>
      <c r="B1263" s="2" t="inlineStr">
        <is>
          <t>2026-06-08T04:32:26+00:00</t>
        </is>
      </c>
      <c r="C1263" s="3" t="inlineStr">
        <is>
          <t>was a better app 2 years ago,it just keeps going down hill , why do they keep changing things that no one is complaining about and was perfectly fine just to make it awful and useless edit: another new update that is pointless and makes the app worse just came on the app ,it's completely changed how you add songs and find new ones its completely scuffed and it doesn't work 75% of the time,like I said previously this app was so good but it's like there purposely pushing people off the app.</t>
        </is>
      </c>
      <c r="D1263" s="2" t="n">
        <v>2</v>
      </c>
      <c r="E1263" s="2" t="inlineStr">
        <is>
          <t>https://play.google.com/store/apps/details?id=com.spotify.music</t>
        </is>
      </c>
    </row>
    <row r="1264">
      <c r="A1264" s="2" t="inlineStr">
        <is>
          <t>play_store</t>
        </is>
      </c>
      <c r="B1264" s="2" t="inlineStr">
        <is>
          <t>2026-06-08T03:35:29+00:00</t>
        </is>
      </c>
      <c r="C1264" s="3" t="inlineStr">
        <is>
          <t>Spotify overall is in my opinion better then most of the other music streaming services, but there are two things I cannot stand about Spotify. First thing is the shuffle is terrible beyond all reason, I feel like I hear the same songs every single day and have not found a way to fix this. Second is even with lossless now, the audio quality still lacks to others.</t>
        </is>
      </c>
      <c r="D1264" s="2" t="n">
        <v>3</v>
      </c>
      <c r="E1264" s="2" t="inlineStr">
        <is>
          <t>https://play.google.com/store/apps/details?id=com.spotify.music</t>
        </is>
      </c>
    </row>
    <row r="1265">
      <c r="A1265" s="2" t="inlineStr">
        <is>
          <t>play_store</t>
        </is>
      </c>
      <c r="B1265" s="2" t="inlineStr">
        <is>
          <t>2026-06-08T03:16:50+00:00</t>
        </is>
      </c>
      <c r="C1265" s="3" t="inlineStr">
        <is>
          <t>FIX THE ANDROID AUTO PLAYLIST BUG PLEASEEEEE</t>
        </is>
      </c>
      <c r="D1265" s="2" t="n">
        <v>1</v>
      </c>
      <c r="E1265" s="2" t="inlineStr">
        <is>
          <t>https://play.google.com/store/apps/details?id=com.spotify.music</t>
        </is>
      </c>
    </row>
    <row r="1266">
      <c r="A1266" s="2" t="inlineStr">
        <is>
          <t>play_store</t>
        </is>
      </c>
      <c r="B1266" s="2" t="inlineStr">
        <is>
          <t>2026-06-08T03:02:13+00:00</t>
        </is>
      </c>
      <c r="C1266" s="3" t="inlineStr">
        <is>
          <t>my experience has been good with this app I haily recommend this app for listening to music</t>
        </is>
      </c>
      <c r="D1266" s="2" t="n">
        <v>5</v>
      </c>
      <c r="E1266" s="2" t="inlineStr">
        <is>
          <t>https://play.google.com/store/apps/details?id=com.spotify.music</t>
        </is>
      </c>
    </row>
    <row r="1267">
      <c r="A1267" s="2" t="inlineStr">
        <is>
          <t>play_store</t>
        </is>
      </c>
      <c r="B1267" s="2" t="inlineStr">
        <is>
          <t>2026-06-08T02:49:15+00:00</t>
        </is>
      </c>
      <c r="C1267" s="3" t="inlineStr">
        <is>
          <t>App wont open as of today. Also a persistent bug where audio "plays" on the app but with no sound. Not a user/device/bluetooth issue. Edited to respond to reply: Thanks for your suggestion, my suggestion is fix your app so that paying customers don't have to deal with "common issues".</t>
        </is>
      </c>
      <c r="D1267" s="2" t="n">
        <v>1</v>
      </c>
      <c r="E1267" s="2" t="inlineStr">
        <is>
          <t>https://play.google.com/store/apps/details?id=com.spotify.music</t>
        </is>
      </c>
    </row>
    <row r="1268">
      <c r="A1268" s="2" t="inlineStr">
        <is>
          <t>play_store</t>
        </is>
      </c>
      <c r="B1268" s="2" t="inlineStr">
        <is>
          <t>2026-06-08T02:25:59+00:00</t>
        </is>
      </c>
      <c r="C1268" s="3" t="inlineStr">
        <is>
          <t>it is so annoying. I kept receiving too many adds. it's rare to receive at least 30 seconds ads. even when I report that Ive recieved these ads repeatedly, it never changes. I still get those ads. and I can't purchase premium because I'm a minor and I wouldn't be allowed to, anyway. whenever I put on calming music for studies, I always get interested nad distracted by these long, slow ads. cna oyu guts just accept that some people don't want premium and remove those premium ads. it's annoying.</t>
        </is>
      </c>
      <c r="D1268" s="2" t="n">
        <v>1</v>
      </c>
      <c r="E1268" s="2" t="inlineStr">
        <is>
          <t>https://play.google.com/store/apps/details?id=com.spotify.music</t>
        </is>
      </c>
    </row>
    <row r="1269">
      <c r="A1269" s="2" t="inlineStr">
        <is>
          <t>play_store</t>
        </is>
      </c>
      <c r="B1269" s="2" t="inlineStr">
        <is>
          <t>2026-06-08T02:25:05+00:00</t>
        </is>
      </c>
      <c r="C1269" s="3" t="inlineStr">
        <is>
          <t>Spotify is great it's easy to work through and go through and find playlists also going and the "search in playlist" is better then YT music</t>
        </is>
      </c>
      <c r="D1269" s="2" t="n">
        <v>5</v>
      </c>
      <c r="E1269" s="2" t="inlineStr">
        <is>
          <t>https://play.google.com/store/apps/details?id=com.spotify.music</t>
        </is>
      </c>
    </row>
    <row r="1270">
      <c r="A1270" s="2" t="inlineStr">
        <is>
          <t>play_store</t>
        </is>
      </c>
      <c r="B1270" s="2" t="inlineStr">
        <is>
          <t>2026-06-08T02:24:33+00:00</t>
        </is>
      </c>
      <c r="C1270" s="3" t="inlineStr">
        <is>
          <t>easy to navigate, lots of options to listen to, definitely recommend</t>
        </is>
      </c>
      <c r="D1270" s="2" t="n">
        <v>5</v>
      </c>
      <c r="E1270" s="2" t="inlineStr">
        <is>
          <t>https://play.google.com/store/apps/details?id=com.spotify.music</t>
        </is>
      </c>
    </row>
    <row r="1271">
      <c r="A1271" s="2" t="inlineStr">
        <is>
          <t>play_store</t>
        </is>
      </c>
      <c r="B1271" s="2" t="inlineStr">
        <is>
          <t>2026-06-08T02:00:00+00:00</t>
        </is>
      </c>
      <c r="C1271" s="3" t="inlineStr">
        <is>
          <t>Spotify has become my main music listening app. I really liked that I could customize my playlists. I am a premium member but I no longer have the ability to custom sort only add to the top or bottom of the playlist. Might be looking somewhere else to get my music if this is a permanent change. Edited to answer - I did the offered solution of clearing cache, uninstall, restart phone and reinstall. Custom Order is checked but nothing changed. Still no drop and drag customization.</t>
        </is>
      </c>
      <c r="D1271" s="2" t="n">
        <v>3</v>
      </c>
      <c r="E1271" s="2" t="inlineStr">
        <is>
          <t>https://play.google.com/store/apps/details?id=com.spotify.music</t>
        </is>
      </c>
    </row>
    <row r="1272">
      <c r="A1272" s="2" t="inlineStr">
        <is>
          <t>play_store</t>
        </is>
      </c>
      <c r="B1272" s="2" t="inlineStr">
        <is>
          <t>2026-06-08T01:17:29+00:00</t>
        </is>
      </c>
      <c r="C1272" s="3" t="inlineStr">
        <is>
          <t>questionable quality and worse attention to users. constantly getting ads for areas and states I'm not In. ads for things repeatedly flagged as irrelevant or even upsetting issues songs stopping mid way for no reason and not maintaining the channel/group selected</t>
        </is>
      </c>
      <c r="D1272" s="2" t="n">
        <v>3</v>
      </c>
      <c r="E1272" s="2" t="inlineStr">
        <is>
          <t>https://play.google.com/store/apps/details?id=com.spotify.music</t>
        </is>
      </c>
    </row>
    <row r="1273">
      <c r="A1273" s="2" t="inlineStr">
        <is>
          <t>play_store</t>
        </is>
      </c>
      <c r="B1273" s="2" t="inlineStr">
        <is>
          <t>2026-06-08T01:09:25+00:00</t>
        </is>
      </c>
      <c r="C1273" s="3" t="inlineStr">
        <is>
          <t>love the app, and I can use it on my tablet which runs android 6 , and my school computer, but everything at this point needs premium, to shuffle, see what's next, skip ads, use offline, etc... I'm not paying $20 a month to listen to music, at this point, I use yt music, pls stop making everything premium, or make the app itself a pay to use (similar to how you have to BUY Minecraft) Edit: I realized that premium isn't 20 a month but still STOP MAKING G EVERYTHING PREMIUM</t>
        </is>
      </c>
      <c r="D1273" s="2" t="n">
        <v>3</v>
      </c>
      <c r="E1273" s="2" t="inlineStr">
        <is>
          <t>https://play.google.com/store/apps/details?id=com.spotify.music</t>
        </is>
      </c>
    </row>
    <row r="1274">
      <c r="A1274" s="2" t="inlineStr">
        <is>
          <t>play_store</t>
        </is>
      </c>
      <c r="B1274" s="2" t="inlineStr">
        <is>
          <t>2026-06-08T00:22:21+00:00</t>
        </is>
      </c>
      <c r="C1274" s="3" t="inlineStr">
        <is>
          <t>it is a very good app.I have no words in mouth to say.It is too good.But if anyone will not take premium they will experience some boring ads. But those will just start before starting a song or podcast.</t>
        </is>
      </c>
      <c r="D1274" s="2" t="n">
        <v>4</v>
      </c>
      <c r="E1274" s="2" t="inlineStr">
        <is>
          <t>https://play.google.com/store/apps/details?id=com.spotify.music</t>
        </is>
      </c>
    </row>
    <row r="1275">
      <c r="A1275" s="2" t="inlineStr">
        <is>
          <t>play_store</t>
        </is>
      </c>
      <c r="B1275" s="2" t="inlineStr">
        <is>
          <t>2026-06-08T00:20:40+00:00</t>
        </is>
      </c>
      <c r="C1275" s="3" t="inlineStr">
        <is>
          <t>I had an Apple Phone. I used Apple Podcasts. All was good. I get a Samsung phone with Spotify pre installed. Fine. Podcasts on Spotify now. I drop my Samsung Phone &amp; get a Google Pixel. Google Podcasts got taken away &amp; replaced with YouTube Music. I want an app that I can close when doing something else, so I stick with Spotify. Spotify when recommended music &amp; when a song is not available on YouTube or SoundCloud. Sometimes it opens, sometimes it gets stuck. Completely unreliable.</t>
        </is>
      </c>
      <c r="D1275" s="2" t="n">
        <v>1</v>
      </c>
      <c r="E1275" s="2" t="inlineStr">
        <is>
          <t>https://play.google.com/store/apps/details?id=com.spotify.music</t>
        </is>
      </c>
    </row>
    <row r="1276">
      <c r="A1276" s="2" t="inlineStr">
        <is>
          <t>play_store</t>
        </is>
      </c>
      <c r="B1276" s="2" t="inlineStr">
        <is>
          <t>2026-06-08T00:20:17+00:00</t>
        </is>
      </c>
      <c r="C1276" s="3" t="inlineStr">
        <is>
          <t>the eat your playlist feature isn't available on Android</t>
        </is>
      </c>
      <c r="D1276" s="2" t="n">
        <v>1</v>
      </c>
      <c r="E1276" s="2" t="inlineStr">
        <is>
          <t>https://play.google.com/store/apps/details?id=com.spotify.music</t>
        </is>
      </c>
    </row>
    <row r="1277">
      <c r="A1277" s="2" t="inlineStr">
        <is>
          <t>play_store</t>
        </is>
      </c>
      <c r="B1277" s="2" t="inlineStr">
        <is>
          <t>2026-06-08T00:18:16+00:00</t>
        </is>
      </c>
      <c r="C1277" s="3" t="inlineStr">
        <is>
          <t>A very good music and podcast app. I have around 120 songs in my Playlist. The quality of music is also pretty good. Because my tablet is old, this app feels slow (not the app's fault). I can shuffle or smart shuffle my Playlist and it works very well. The option for lyrics is also pretty nice. Overall, a great music app😁</t>
        </is>
      </c>
      <c r="D1277" s="2" t="n">
        <v>5</v>
      </c>
      <c r="E1277" s="2" t="inlineStr">
        <is>
          <t>https://play.google.com/store/apps/details?id=com.spotify.music</t>
        </is>
      </c>
    </row>
    <row r="1278">
      <c r="A1278" s="2" t="inlineStr">
        <is>
          <t>play_store</t>
        </is>
      </c>
      <c r="B1278" s="2" t="inlineStr">
        <is>
          <t>2026-06-08T00:08:02+00:00</t>
        </is>
      </c>
      <c r="C1278" s="3" t="inlineStr">
        <is>
          <t>had a huge playlist, noticed Songs disappearing, then load it up to half my playlist missing, playlists is a useless feature for storing and sorting/organising your favourite music, used to be the best app for music, had a subscription for over 10 years and these days its total garbage, all new features but the basic features dont work correctly</t>
        </is>
      </c>
      <c r="D1278" s="2" t="n">
        <v>1</v>
      </c>
      <c r="E1278" s="2" t="inlineStr">
        <is>
          <t>https://play.google.com/store/apps/details?id=com.spotify.music</t>
        </is>
      </c>
    </row>
    <row r="1279">
      <c r="A1279" s="2" t="inlineStr">
        <is>
          <t>play_store</t>
        </is>
      </c>
      <c r="B1279" s="2" t="inlineStr">
        <is>
          <t>2026-06-07T23:42:53+00:00</t>
        </is>
      </c>
      <c r="C1279" s="3" t="inlineStr">
        <is>
          <t>I love it its a really good app has all of the music I like and I love how I can make my own Playlist for all of my different moods or how Spotify already has Playlist ready for me. I like how I can send messages through there to my friends to share music with them 10/10</t>
        </is>
      </c>
      <c r="D1279" s="2" t="n">
        <v>5</v>
      </c>
      <c r="E1279" s="2" t="inlineStr">
        <is>
          <t>https://play.google.com/store/apps/details?id=com.spotify.music</t>
        </is>
      </c>
    </row>
    <row r="1280">
      <c r="A1280" s="2" t="inlineStr">
        <is>
          <t>play_store</t>
        </is>
      </c>
      <c r="B1280" s="2" t="inlineStr">
        <is>
          <t>2026-06-07T23:17:31+00:00</t>
        </is>
      </c>
      <c r="C1280" s="3" t="inlineStr">
        <is>
          <t>best playlist</t>
        </is>
      </c>
      <c r="D1280" s="2" t="n">
        <v>3</v>
      </c>
      <c r="E1280" s="2" t="inlineStr">
        <is>
          <t>https://play.google.com/store/apps/details?id=com.spotify.music</t>
        </is>
      </c>
    </row>
    <row r="1281">
      <c r="A1281" s="2" t="inlineStr">
        <is>
          <t>play_store</t>
        </is>
      </c>
      <c r="B1281" s="2" t="inlineStr">
        <is>
          <t>2026-06-07T23:11:04+00:00</t>
        </is>
      </c>
      <c r="C1281" s="3" t="inlineStr">
        <is>
          <t>it's good but too many ads and I hate the shuffle I want to listen to my own Playlist bruh</t>
        </is>
      </c>
      <c r="D1281" s="2" t="n">
        <v>4</v>
      </c>
      <c r="E1281" s="2" t="inlineStr">
        <is>
          <t>https://play.google.com/store/apps/details?id=com.spotify.music</t>
        </is>
      </c>
    </row>
    <row r="1282">
      <c r="A1282" s="2" t="inlineStr">
        <is>
          <t>play_store</t>
        </is>
      </c>
      <c r="B1282" s="2" t="inlineStr">
        <is>
          <t>2026-06-07T23:03:25+00:00</t>
        </is>
      </c>
      <c r="C1282" s="3" t="inlineStr">
        <is>
          <t>very good app will recommend to use the premium or else use youtube to hear music because there is a limit in this app to hear without premium . 😊</t>
        </is>
      </c>
      <c r="D1282" s="2" t="n">
        <v>5</v>
      </c>
      <c r="E1282" s="2" t="inlineStr">
        <is>
          <t>https://play.google.com/store/apps/details?id=com.spotify.music</t>
        </is>
      </c>
    </row>
    <row r="1283">
      <c r="A1283" s="2" t="inlineStr">
        <is>
          <t>play_store</t>
        </is>
      </c>
      <c r="B1283" s="2" t="inlineStr">
        <is>
          <t>2026-06-07T22:53:56+00:00</t>
        </is>
      </c>
      <c r="C1283" s="3" t="inlineStr">
        <is>
          <t>it's restarting my entire playlist in the middle of it whenever I exit the app. this is inconvenient for a current subscriber might have to start YouTube music</t>
        </is>
      </c>
      <c r="D1283" s="2" t="n">
        <v>2</v>
      </c>
      <c r="E1283" s="2" t="inlineStr">
        <is>
          <t>https://play.google.com/store/apps/details?id=com.spotify.music</t>
        </is>
      </c>
    </row>
    <row r="1284">
      <c r="A1284" s="2" t="inlineStr">
        <is>
          <t>play_store</t>
        </is>
      </c>
      <c r="B1284" s="2" t="inlineStr">
        <is>
          <t>2026-06-07T22:53:33+00:00</t>
        </is>
      </c>
      <c r="C1284" s="3" t="inlineStr">
        <is>
          <t>it's so polished bro like there's no complaints I freaking listened music in the car and it was just perfect just the perfect no complaints it's so good to be honest it's absolutely good so this app is recommended because you can listen in the background to unlike YouTube music you have to pay for a subscription to just listen to music in the background who would even pay that much for some stupid listening to background on Spotify or first more nothing like you can listen to background music</t>
        </is>
      </c>
      <c r="D1284" s="2" t="n">
        <v>5</v>
      </c>
      <c r="E1284" s="2" t="inlineStr">
        <is>
          <t>https://play.google.com/store/apps/details?id=com.spotify.music</t>
        </is>
      </c>
    </row>
    <row r="1285">
      <c r="A1285" s="2" t="inlineStr">
        <is>
          <t>play_store</t>
        </is>
      </c>
      <c r="B1285" s="2" t="inlineStr">
        <is>
          <t>2026-06-07T22:31:38+00:00</t>
        </is>
      </c>
      <c r="C1285" s="3" t="inlineStr">
        <is>
          <t>personally I love this app, like who would hate it anyways? ❤ This app, Known as Spotify. is so good ! 💯 Highly recommend it, Everyone should rate it 5 Stars ⭐⭐⭐⭐⭐, This is my Rating, Rating: 🌟🌟🌟🌟🌟, Deserved. I could give 10, If possible.</t>
        </is>
      </c>
      <c r="D1285" s="2" t="n">
        <v>5</v>
      </c>
      <c r="E1285" s="2" t="inlineStr">
        <is>
          <t>https://play.google.com/store/apps/details?id=com.spotify.music</t>
        </is>
      </c>
    </row>
    <row r="1286">
      <c r="A1286" s="2" t="inlineStr">
        <is>
          <t>play_store</t>
        </is>
      </c>
      <c r="B1286" s="2" t="inlineStr">
        <is>
          <t>2026-06-07T22:03:22+00:00</t>
        </is>
      </c>
      <c r="C1286" s="3" t="inlineStr">
        <is>
          <t>the thing about add nd stuff is alright but what is this "get premium to get full control over what you listen" bs? like of you sue Spotify for like more than 30 minutes it just decides to play songs on its own. its very annoying like it would make your queue option disappear and won't even let you repeat the son your listening</t>
        </is>
      </c>
      <c r="D1286" s="2" t="n">
        <v>1</v>
      </c>
      <c r="E1286" s="2" t="inlineStr">
        <is>
          <t>https://play.google.com/store/apps/details?id=com.spotify.music</t>
        </is>
      </c>
    </row>
    <row r="1287">
      <c r="A1287" s="2" t="inlineStr">
        <is>
          <t>play_store</t>
        </is>
      </c>
      <c r="B1287" s="2" t="inlineStr">
        <is>
          <t>2026-06-07T21:58:44+00:00</t>
        </is>
      </c>
      <c r="C1287" s="3" t="inlineStr">
        <is>
          <t>Just keeps getting worse. I can't even listen to a Playlist anymore. Spotify randomly play unrelated songs, I have to go back and pick a song in the list, turns out that's limited now, and then it keeps doing that until I run out. There's no way to turn that feature off, and now I don't even want to use Spotify for music anymore.</t>
        </is>
      </c>
      <c r="D1287" s="2" t="n">
        <v>3</v>
      </c>
      <c r="E1287" s="2" t="inlineStr">
        <is>
          <t>https://play.google.com/store/apps/details?id=com.spotify.music</t>
        </is>
      </c>
    </row>
    <row r="1288">
      <c r="A1288" s="2" t="inlineStr">
        <is>
          <t>play_store</t>
        </is>
      </c>
      <c r="B1288" s="2" t="inlineStr">
        <is>
          <t>2026-06-07T21:41:15+00:00</t>
        </is>
      </c>
      <c r="C1288" s="3" t="inlineStr">
        <is>
          <t>it eould be better if the pro version didnt exist,no ads and no random songs that arent on ur playlist everthing else is amazing</t>
        </is>
      </c>
      <c r="D1288" s="2" t="n">
        <v>5</v>
      </c>
      <c r="E1288" s="2" t="inlineStr">
        <is>
          <t>https://play.google.com/store/apps/details?id=com.spotify.music</t>
        </is>
      </c>
    </row>
    <row r="1289">
      <c r="A1289" s="2" t="inlineStr">
        <is>
          <t>play_store</t>
        </is>
      </c>
      <c r="B1289" s="2" t="inlineStr">
        <is>
          <t>2026-06-07T21:38:26+00:00</t>
        </is>
      </c>
      <c r="C1289" s="3" t="inlineStr">
        <is>
          <t>I hv never had so many songs in my liked songs playlist. I hv more then all 3 my kids😂 (on th family plan) They suggested music I didnt know I liked 🥰 Thank you Spotify!! I freakn love Spotify💘</t>
        </is>
      </c>
      <c r="D1289" s="2" t="n">
        <v>5</v>
      </c>
      <c r="E1289" s="2" t="inlineStr">
        <is>
          <t>https://play.google.com/store/apps/details?id=com.spotify.music</t>
        </is>
      </c>
    </row>
    <row r="1290">
      <c r="A1290" s="2" t="inlineStr">
        <is>
          <t>play_store</t>
        </is>
      </c>
      <c r="B1290" s="2" t="inlineStr">
        <is>
          <t>2026-06-07T21:35:42+00:00</t>
        </is>
      </c>
      <c r="C1290" s="3" t="inlineStr">
        <is>
          <t>very good app best playlist music</t>
        </is>
      </c>
      <c r="D1290" s="2" t="n">
        <v>5</v>
      </c>
      <c r="E1290" s="2" t="inlineStr">
        <is>
          <t>https://play.google.com/store/apps/details?id=com.spotify.music</t>
        </is>
      </c>
    </row>
    <row r="1291">
      <c r="A1291" s="2" t="inlineStr">
        <is>
          <t>play_store</t>
        </is>
      </c>
      <c r="B1291" s="2" t="inlineStr">
        <is>
          <t>2026-06-07T21:27:53+00:00</t>
        </is>
      </c>
      <c r="C1291" s="3" t="inlineStr">
        <is>
          <t>thank you for letting putting music on playlists</t>
        </is>
      </c>
      <c r="D1291" s="2" t="n">
        <v>5</v>
      </c>
      <c r="E1291" s="2" t="inlineStr">
        <is>
          <t>https://play.google.com/store/apps/details?id=com.spotify.music</t>
        </is>
      </c>
    </row>
    <row r="1292">
      <c r="A1292" s="2" t="inlineStr">
        <is>
          <t>play_store</t>
        </is>
      </c>
      <c r="B1292" s="2" t="inlineStr">
        <is>
          <t>2026-06-07T21:21:09+00:00</t>
        </is>
      </c>
      <c r="C1292" s="3" t="inlineStr">
        <is>
          <t>Love it, would like to be able to build my own Playlists of my pick of songs. My only real ehh about it lol.</t>
        </is>
      </c>
      <c r="D1292" s="2" t="n">
        <v>4</v>
      </c>
      <c r="E1292" s="2" t="inlineStr">
        <is>
          <t>https://play.google.com/store/apps/details?id=com.spotify.music</t>
        </is>
      </c>
    </row>
    <row r="1293">
      <c r="A1293" s="2" t="inlineStr">
        <is>
          <t>play_store</t>
        </is>
      </c>
      <c r="B1293" s="2" t="inlineStr">
        <is>
          <t>2026-06-07T21:07:30+00:00</t>
        </is>
      </c>
      <c r="C1293" s="3" t="inlineStr">
        <is>
          <t>it does have artists that I like and the songs that I like, but downloading a song or album is premium, that's just ridiculous. I wanted to download an album, it just told me "explore premium" and I don't want premium, because on all music apps, premium means paying a large amount of money every month to listen to music, so I'm not wasting money on that.</t>
        </is>
      </c>
      <c r="D1293" s="2" t="n">
        <v>1</v>
      </c>
      <c r="E1293" s="2" t="inlineStr">
        <is>
          <t>https://play.google.com/store/apps/details?id=com.spotify.music</t>
        </is>
      </c>
    </row>
    <row r="1294">
      <c r="A1294" s="2" t="inlineStr">
        <is>
          <t>play_store</t>
        </is>
      </c>
      <c r="B1294" s="2" t="inlineStr">
        <is>
          <t>2026-06-07T19:15:06+00:00</t>
        </is>
      </c>
      <c r="C1294" s="3" t="inlineStr">
        <is>
          <t>bro ts was good when I wasn't forced to listen to some Hindi songs like bro I can't even pick the songs I want to listen to anymore without my playlist being shuffled and don't get me started on the 3 minute long ads</t>
        </is>
      </c>
      <c r="D1294" s="2" t="n">
        <v>2</v>
      </c>
      <c r="E1294" s="2" t="inlineStr">
        <is>
          <t>https://play.google.com/store/apps/details?id=com.spotify.music</t>
        </is>
      </c>
    </row>
    <row r="1295">
      <c r="A1295" s="2" t="inlineStr">
        <is>
          <t>play_store</t>
        </is>
      </c>
      <c r="B1295" s="2" t="inlineStr">
        <is>
          <t>2026-06-07T19:06:10+00:00</t>
        </is>
      </c>
      <c r="C1295" s="3" t="inlineStr">
        <is>
          <t>I have had enough I have the premium subscription I use this platform to listen to music offline and I have an extensive downloaded playlist and I have spent hours curating and downloading on more I keep this phone on the internet daily it is on the internet or connected to Wi-Fi and time and time and time and time again I have had to go without listening to music because for some reason when I'm not on the Wi-Fi it says that none of the music is downloaded and I have downloaded over and over</t>
        </is>
      </c>
      <c r="D1295" s="2" t="n">
        <v>1</v>
      </c>
      <c r="E1295" s="2" t="inlineStr">
        <is>
          <t>https://play.google.com/store/apps/details?id=com.spotify.music</t>
        </is>
      </c>
    </row>
    <row r="1296">
      <c r="A1296" s="2" t="inlineStr">
        <is>
          <t>play_store</t>
        </is>
      </c>
      <c r="B1296" s="2" t="inlineStr">
        <is>
          <t>2026-06-07T18:06:59+00:00</t>
        </is>
      </c>
      <c r="C1296" s="3" t="inlineStr">
        <is>
          <t>hello I am Jonathan James from Azerbaijan, I love this app because this app is the best ever. before I had started using Apple music but Spotify is absolutely different app unlike Apple music. the first is interface, the interface is absolutely friendly. and the usage so I am totally blind but I use Spotify via TalkBack. the second perfect thing is creating a playlist, on this app you can create so many playlists and at the music and songs would you love ever to this .</t>
        </is>
      </c>
      <c r="D1296" s="2" t="n">
        <v>5</v>
      </c>
      <c r="E1296" s="2" t="inlineStr">
        <is>
          <t>https://play.google.com/store/apps/details?id=com.spotify.music</t>
        </is>
      </c>
    </row>
    <row r="1297">
      <c r="A1297" s="2" t="inlineStr">
        <is>
          <t>play_store</t>
        </is>
      </c>
      <c r="B1297" s="2" t="inlineStr">
        <is>
          <t>2026-06-07T17:48:02+00:00</t>
        </is>
      </c>
      <c r="C1297" s="3" t="inlineStr">
        <is>
          <t>so the day my premium goes out I just cannot use the app at all anymore. genuinely it pops up the buy premium again screen then the whole app closes. nice to know even after purchasing a subscription and having one for over a year that as soon as I can't pay for it anymore the free version just doesn't work. it'd be nice to have a music app work seeing as I'm stuck at home due to medical issues, music makes that less depressing.</t>
        </is>
      </c>
      <c r="D1297" s="2" t="n">
        <v>1</v>
      </c>
      <c r="E1297" s="2" t="inlineStr">
        <is>
          <t>https://play.google.com/store/apps/details?id=com.spotify.music</t>
        </is>
      </c>
    </row>
    <row r="1298">
      <c r="A1298" s="2" t="inlineStr">
        <is>
          <t>play_store</t>
        </is>
      </c>
      <c r="B1298" s="2" t="inlineStr">
        <is>
          <t>2026-06-07T16:43:35+00:00</t>
        </is>
      </c>
      <c r="C1298" s="3" t="inlineStr">
        <is>
          <t>app stuck in my phone .</t>
        </is>
      </c>
      <c r="D1298" s="2" t="n">
        <v>1</v>
      </c>
      <c r="E1298" s="2" t="inlineStr">
        <is>
          <t>https://play.google.com/store/apps/details?id=com.spotify.music</t>
        </is>
      </c>
    </row>
    <row r="1299">
      <c r="A1299" s="2" t="inlineStr">
        <is>
          <t>play_store</t>
        </is>
      </c>
      <c r="B1299" s="2" t="inlineStr">
        <is>
          <t>2026-06-07T15:12:46+00:00</t>
        </is>
      </c>
      <c r="C1299" s="3" t="inlineStr">
        <is>
          <t>this app is literally too greedy, they want you to buy their premium so that your playlist won't shuffle like....</t>
        </is>
      </c>
      <c r="D1299" s="2" t="n">
        <v>1</v>
      </c>
      <c r="E1299" s="2" t="inlineStr">
        <is>
          <t>https://play.google.com/store/apps/details?id=com.spotify.music</t>
        </is>
      </c>
    </row>
    <row r="1300">
      <c r="A1300" s="2" t="inlineStr">
        <is>
          <t>play_store</t>
        </is>
      </c>
      <c r="B1300" s="2" t="inlineStr">
        <is>
          <t>2026-06-07T15:05:27+00:00</t>
        </is>
      </c>
      <c r="C1300" s="3" t="inlineStr">
        <is>
          <t>i personaly love spotify but I don't like the ads so rate it 4 and i also don't like that the popular songs are not available like jhol and pal pal song by talwinder but this app is really good and I love spotify soo soo much and i also like that it have already made playlists of my own taste so thanks spotify to give me my favourite music therepy</t>
        </is>
      </c>
      <c r="D1300" s="2" t="n">
        <v>4</v>
      </c>
      <c r="E1300" s="2" t="inlineStr">
        <is>
          <t>https://play.google.com/store/apps/details?id=com.spotify.music</t>
        </is>
      </c>
    </row>
    <row r="1301">
      <c r="A1301" s="2" t="inlineStr">
        <is>
          <t>play_store</t>
        </is>
      </c>
      <c r="B1301" s="2" t="inlineStr">
        <is>
          <t>2026-06-07T14:23:12+00:00</t>
        </is>
      </c>
      <c r="C1301" s="3" t="inlineStr">
        <is>
          <t>Love this app recommend it for the best</t>
        </is>
      </c>
      <c r="D1301" s="2" t="n">
        <v>5</v>
      </c>
      <c r="E1301" s="2" t="inlineStr">
        <is>
          <t>https://play.google.com/store/apps/details?id=com.spotify.music</t>
        </is>
      </c>
    </row>
    <row r="1302">
      <c r="A1302" s="2" t="inlineStr">
        <is>
          <t>play_store</t>
        </is>
      </c>
      <c r="B1302" s="2" t="inlineStr">
        <is>
          <t>2026-06-07T14:07:45+00:00</t>
        </is>
      </c>
      <c r="C1302" s="3" t="inlineStr">
        <is>
          <t>The Ultimate Streaming App! I’ve been using Spotify for years, and it is hands-down the best streaming service available. The Discover Weekly and AI DJ features are incredibly accurate and have introduced me to so many new artists I now love.The app works flawlessly across all my devices. Being able to seamlessly control my music on my phone, PC, and Google Nest speakers is a huge plus. The integration of podcasts is also brilliant.</t>
        </is>
      </c>
      <c r="D1302" s="2" t="n">
        <v>5</v>
      </c>
      <c r="E1302" s="2" t="inlineStr">
        <is>
          <t>https://play.google.com/store/apps/details?id=com.spotify.music</t>
        </is>
      </c>
    </row>
    <row r="1303">
      <c r="A1303" s="2" t="inlineStr">
        <is>
          <t>play_store</t>
        </is>
      </c>
      <c r="B1303" s="2" t="inlineStr">
        <is>
          <t>2026-06-07T13:50:39+00:00</t>
        </is>
      </c>
      <c r="C1303" s="3" t="inlineStr">
        <is>
          <t>it's a great app for listening the song of your choice.it even brings suggestions but you can only listen online</t>
        </is>
      </c>
      <c r="D1303" s="2" t="n">
        <v>4</v>
      </c>
      <c r="E1303" s="2" t="inlineStr">
        <is>
          <t>https://play.google.com/store/apps/details?id=com.spotify.music</t>
        </is>
      </c>
    </row>
    <row r="1304">
      <c r="A1304" s="2" t="inlineStr">
        <is>
          <t>play_store</t>
        </is>
      </c>
      <c r="B1304" s="2" t="inlineStr">
        <is>
          <t>2026-06-07T13:12:18+00:00</t>
        </is>
      </c>
      <c r="C1304" s="3" t="inlineStr">
        <is>
          <t>Still no audiobooks in Europe. Will update review once it will be available here too. When it updates a downloaded playlist it always freezes. The notification which shows the progress has a bug or the downloading really freezes. It's an old (years) issue, you should prioritize it.</t>
        </is>
      </c>
      <c r="D1304" s="2" t="n">
        <v>1</v>
      </c>
      <c r="E1304" s="2" t="inlineStr">
        <is>
          <t>https://play.google.com/store/apps/details?id=com.spotify.music</t>
        </is>
      </c>
    </row>
    <row r="1305">
      <c r="A1305" s="2" t="inlineStr">
        <is>
          <t>play_store</t>
        </is>
      </c>
      <c r="B1305" s="2" t="inlineStr">
        <is>
          <t>2026-06-07T12:56:12+00:00</t>
        </is>
      </c>
      <c r="C1305" s="3" t="inlineStr">
        <is>
          <t>Spotify am a big fan and user but lately Idk watsup I get in a app n it's just blind no Playlist not only that time maybe two to three days n I only use it</t>
        </is>
      </c>
      <c r="D1305" s="2" t="n">
        <v>4</v>
      </c>
      <c r="E1305" s="2" t="inlineStr">
        <is>
          <t>https://play.google.com/store/apps/details?id=com.spotify.music</t>
        </is>
      </c>
    </row>
    <row r="1306">
      <c r="A1306" s="2" t="inlineStr">
        <is>
          <t>play_store</t>
        </is>
      </c>
      <c r="B1306" s="2" t="inlineStr">
        <is>
          <t>2026-06-07T12:55:54+00:00</t>
        </is>
      </c>
      <c r="C1306" s="3" t="inlineStr">
        <is>
          <t>This app deserves high praise for its excellent functionality and user experience. It is easy to use, highly responsive, and incredibly useful. I am very happy with my experience and would confidently recommend it to anyone looking for a great app</t>
        </is>
      </c>
      <c r="D1306" s="2" t="n">
        <v>5</v>
      </c>
      <c r="E1306" s="2" t="inlineStr">
        <is>
          <t>https://play.google.com/store/apps/details?id=com.spotify.music</t>
        </is>
      </c>
    </row>
    <row r="1307">
      <c r="A1307" s="2" t="inlineStr">
        <is>
          <t>play_store</t>
        </is>
      </c>
      <c r="B1307" s="2" t="inlineStr">
        <is>
          <t>2026-06-07T12:50:59+00:00</t>
        </is>
      </c>
      <c r="C1307" s="3" t="inlineStr">
        <is>
          <t>The app is not recommended. কারণ Spotify premium না কিনলে গান close করে দেওয়া হয়</t>
        </is>
      </c>
      <c r="D1307" s="2" t="n">
        <v>1</v>
      </c>
      <c r="E1307" s="2" t="inlineStr">
        <is>
          <t>https://play.google.com/store/apps/details?id=com.spotify.music</t>
        </is>
      </c>
    </row>
    <row r="1308">
      <c r="A1308" s="2" t="inlineStr">
        <is>
          <t>play_store</t>
        </is>
      </c>
      <c r="B1308" s="2" t="inlineStr">
        <is>
          <t>2026-06-07T12:44:37+00:00</t>
        </is>
      </c>
      <c r="C1308" s="3" t="inlineStr">
        <is>
          <t>An amazing music streaming app with a huge collection of songs and podcasts. The recommendations are excellent and suit my interests</t>
        </is>
      </c>
      <c r="D1308" s="2" t="n">
        <v>5</v>
      </c>
      <c r="E1308" s="2" t="inlineStr">
        <is>
          <t>https://play.google.com/store/apps/details?id=com.spotify.music</t>
        </is>
      </c>
    </row>
    <row r="1309">
      <c r="A1309" s="2" t="inlineStr">
        <is>
          <t>play_store</t>
        </is>
      </c>
      <c r="B1309" s="2" t="inlineStr">
        <is>
          <t>2026-06-07T12:26:52+00:00</t>
        </is>
      </c>
      <c r="C1309" s="3" t="inlineStr">
        <is>
          <t>the mobile version has so many problems that I just use the browser version on chrome with desktop mode on. then it lets me play through the playlist, have infinite skips etc. ads are still a problem but theyre not consecutive on the browser version</t>
        </is>
      </c>
      <c r="D1309" s="2" t="n">
        <v>1</v>
      </c>
      <c r="E1309" s="2" t="inlineStr">
        <is>
          <t>https://play.google.com/store/apps/details?id=com.spotify.music</t>
        </is>
      </c>
    </row>
    <row r="1310">
      <c r="A1310" s="2" t="inlineStr">
        <is>
          <t>play_store</t>
        </is>
      </c>
      <c r="B1310" s="2" t="inlineStr">
        <is>
          <t>2026-06-07T11:47:02+00:00</t>
        </is>
      </c>
      <c r="C1310" s="3" t="inlineStr">
        <is>
          <t>A constant recommendation for taking a premium and stopping from listening to our liked songs is straight up disgusting service.as a student my parents are not ready to give me cash for taking premium so what do I do? wait for me to get a job and take a premium?!! Guys at least when search for a song and try to play it you guys recommend another similar song that is soo rudely disgusting feature I seen in this app...but still using it because I can't move this playlist to another music app</t>
        </is>
      </c>
      <c r="D1310" s="2" t="n">
        <v>1</v>
      </c>
      <c r="E1310" s="2" t="inlineStr">
        <is>
          <t>https://play.google.com/store/apps/details?id=com.spotify.music</t>
        </is>
      </c>
    </row>
    <row r="1311">
      <c r="A1311" s="2" t="inlineStr">
        <is>
          <t>play_store</t>
        </is>
      </c>
      <c r="B1311" s="2" t="inlineStr">
        <is>
          <t>2026-06-07T11:31:24+00:00</t>
        </is>
      </c>
      <c r="C1311" s="3" t="inlineStr">
        <is>
          <t>bruhhh disturbing add comes on repeat than the song means after every two songs 3 add pops up means shame on you Spotify u are saying that your only add are disgusting for that we need to buy Spotify premium means What!?</t>
        </is>
      </c>
      <c r="D1311" s="2" t="n">
        <v>1</v>
      </c>
      <c r="E1311" s="2" t="inlineStr">
        <is>
          <t>https://play.google.com/store/apps/details?id=com.spotify.music</t>
        </is>
      </c>
    </row>
    <row r="1312">
      <c r="A1312" s="2" t="inlineStr">
        <is>
          <t>play_store</t>
        </is>
      </c>
      <c r="B1312" s="2" t="inlineStr">
        <is>
          <t>2026-06-07T10:33:44+00:00</t>
        </is>
      </c>
      <c r="C1312" s="3" t="inlineStr">
        <is>
          <t>Spotify has been my go-to music app for years, and it only gets better. The personalized recommendation algorithm is unmatched—features like Discover Weekly, Daily Mixes, and the annual Wrapped release constantly introduce me to incredible new music tailored exactly to my taste.The app's cross-device connectivity is completely flawless. I can seamlessly switch my audio from my phone to my laptop, smart TV, or gaming console without missing a single beat.</t>
        </is>
      </c>
      <c r="D1312" s="2" t="n">
        <v>5</v>
      </c>
      <c r="E1312" s="2" t="inlineStr">
        <is>
          <t>https://play.google.com/store/apps/details?id=com.spotify.music</t>
        </is>
      </c>
    </row>
    <row r="1313">
      <c r="A1313" s="2" t="inlineStr">
        <is>
          <t>play_store</t>
        </is>
      </c>
      <c r="B1313" s="2" t="inlineStr">
        <is>
          <t>2026-06-07T09:59:09+00:00</t>
        </is>
      </c>
      <c r="C1313" s="3" t="inlineStr">
        <is>
          <t>Great app! Easy to use, fast, and very reliable. The design is user-friendly, and it works smoothly. Highly recommended!</t>
        </is>
      </c>
      <c r="D1313" s="2" t="n">
        <v>5</v>
      </c>
      <c r="E1313" s="2" t="inlineStr">
        <is>
          <t>https://play.google.com/store/apps/details?id=com.spotify.music</t>
        </is>
      </c>
    </row>
    <row r="1314">
      <c r="A1314" s="2" t="inlineStr">
        <is>
          <t>play_store</t>
        </is>
      </c>
      <c r="B1314" s="2" t="inlineStr">
        <is>
          <t>2026-06-07T09:35:42+00:00</t>
        </is>
      </c>
      <c r="C1314" s="3" t="inlineStr">
        <is>
          <t>The new update has caused the app to freeze and crash, it acts like it's off line when it clearly isn't. I have had nothing but loading issues since the update. I have tried uninstalling and reinstalling only to have it working worse each time. Starting to think it is not worth the money we are paying monthly for an app that doesnt function properly. 6-6-26 app has issues auto changing playlists. trying to hard to be Prime. miss the old Spotify before all the Ai BS stuff, the videos and books.</t>
        </is>
      </c>
      <c r="D1314" s="2" t="n">
        <v>1</v>
      </c>
      <c r="E1314" s="2" t="inlineStr">
        <is>
          <t>https://play.google.com/store/apps/details?id=com.spotify.music</t>
        </is>
      </c>
    </row>
    <row r="1315">
      <c r="A1315" s="2" t="inlineStr">
        <is>
          <t>play_store</t>
        </is>
      </c>
      <c r="B1315" s="2" t="inlineStr">
        <is>
          <t>2026-06-07T09:29:23+00:00</t>
        </is>
      </c>
      <c r="C1315" s="3" t="inlineStr">
        <is>
          <t>Enjoying no need for making a playlist. Spotify does it for you</t>
        </is>
      </c>
      <c r="D1315" s="2" t="n">
        <v>5</v>
      </c>
      <c r="E1315" s="2" t="inlineStr">
        <is>
          <t>https://play.google.com/store/apps/details?id=com.spotify.music</t>
        </is>
      </c>
    </row>
    <row r="1316">
      <c r="A1316" s="2" t="inlineStr">
        <is>
          <t>play_store</t>
        </is>
      </c>
      <c r="B1316" s="2" t="inlineStr">
        <is>
          <t>2026-06-07T08:25:09+00:00</t>
        </is>
      </c>
      <c r="C1316" s="3" t="inlineStr">
        <is>
          <t>Spotify is my go-to for listening to music and podcasts because I love the playlist features and how easy it is to curate, and the amount of control you have over audio settings (mono audio, equalizer, volume control, etc). That being said, I *am* a premium user because the free version is borderline unusable. Entirely too many ads, it's like listening to the radio. I also wish you could comment on playlists</t>
        </is>
      </c>
      <c r="D1316" s="2" t="n">
        <v>4</v>
      </c>
      <c r="E1316" s="2" t="inlineStr">
        <is>
          <t>https://play.google.com/store/apps/details?id=com.spotify.music</t>
        </is>
      </c>
    </row>
    <row r="1317">
      <c r="A1317" s="2" t="inlineStr">
        <is>
          <t>play_store</t>
        </is>
      </c>
      <c r="B1317" s="2" t="inlineStr">
        <is>
          <t>2026-06-07T08:15:31+00:00</t>
        </is>
      </c>
      <c r="C1317" s="3" t="inlineStr">
        <is>
          <t>new update is bad I only have the option toplay music from playlist</t>
        </is>
      </c>
      <c r="D1317" s="2" t="n">
        <v>1</v>
      </c>
      <c r="E1317" s="2" t="inlineStr">
        <is>
          <t>https://play.google.com/store/apps/details?id=com.spotify.music</t>
        </is>
      </c>
    </row>
    <row r="1318">
      <c r="A1318" s="2" t="inlineStr">
        <is>
          <t>play_store</t>
        </is>
      </c>
      <c r="B1318" s="2" t="inlineStr">
        <is>
          <t>2026-06-07T07:56:39+00:00</t>
        </is>
      </c>
      <c r="C1318" s="3" t="inlineStr">
        <is>
          <t>I love spotify because it has every song that I need plus I got premium and it's beneficial with offline downloading and it's a great app to use for music and videos and I recommend it</t>
        </is>
      </c>
      <c r="D1318" s="2" t="n">
        <v>5</v>
      </c>
      <c r="E1318" s="2" t="inlineStr">
        <is>
          <t>https://play.google.com/store/apps/details?id=com.spotify.music</t>
        </is>
      </c>
    </row>
    <row r="1319">
      <c r="A1319" s="2" t="inlineStr">
        <is>
          <t>play_store</t>
        </is>
      </c>
      <c r="B1319" s="2" t="inlineStr">
        <is>
          <t>2026-06-07T06:07:58+00:00</t>
        </is>
      </c>
      <c r="C1319" s="3" t="inlineStr">
        <is>
          <t>I managed to get the music I was looking out for n also discovered new ones .</t>
        </is>
      </c>
      <c r="D1319" s="2" t="n">
        <v>5</v>
      </c>
      <c r="E1319" s="2" t="inlineStr">
        <is>
          <t>https://play.google.com/store/apps/details?id=com.spotify.music</t>
        </is>
      </c>
    </row>
    <row r="1320">
      <c r="A1320" s="2" t="inlineStr">
        <is>
          <t>play_store</t>
        </is>
      </c>
      <c r="B1320" s="2" t="inlineStr">
        <is>
          <t>2026-06-07T05:24:10+00:00</t>
        </is>
      </c>
      <c r="C1320" s="3" t="inlineStr">
        <is>
          <t>it feels great to listen but I recommend Spotify to make offline listening free but over all it's the best way to listen to music right now</t>
        </is>
      </c>
      <c r="D1320" s="2" t="n">
        <v>5</v>
      </c>
      <c r="E1320" s="2" t="inlineStr">
        <is>
          <t>https://play.google.com/store/apps/details?id=com.spotify.music</t>
        </is>
      </c>
    </row>
    <row r="1321">
      <c r="A1321" s="2" t="inlineStr">
        <is>
          <t>play_store</t>
        </is>
      </c>
      <c r="B1321" s="2" t="inlineStr">
        <is>
          <t>2026-06-07T05:11:55+00:00</t>
        </is>
      </c>
      <c r="C1321" s="3" t="inlineStr">
        <is>
          <t>I have been using this app it was perfect but now it stops with no reason and the only possible solution is to delete and reinstall am getting tired of it lately please do something</t>
        </is>
      </c>
      <c r="D1321" s="2" t="n">
        <v>5</v>
      </c>
      <c r="E1321" s="2" t="inlineStr">
        <is>
          <t>https://play.google.com/store/apps/details?id=com.spotify.music</t>
        </is>
      </c>
    </row>
    <row r="1322">
      <c r="A1322" s="2" t="inlineStr">
        <is>
          <t>play_store</t>
        </is>
      </c>
      <c r="B1322" s="2" t="inlineStr">
        <is>
          <t>2026-06-07T04:59:42+00:00</t>
        </is>
      </c>
      <c r="C1322" s="3" t="inlineStr">
        <is>
          <t>YUPP Spotify over any music app. It has so many features and works so much better than it did a couple years ago. This is THE music app. You can blend playlist which is just creating playlist w your friends, there's a smart shuffle which is when your listening to music and it puts similar songs in your queue so you can get introduced to new mucic. There are daylist, and these are playlist that change thought the day depending on what your listening to. I can say so much more spokes person me!!</t>
        </is>
      </c>
      <c r="D1322" s="2" t="n">
        <v>5</v>
      </c>
      <c r="E1322" s="2" t="inlineStr">
        <is>
          <t>https://play.google.com/store/apps/details?id=com.spotify.music</t>
        </is>
      </c>
    </row>
    <row r="1323">
      <c r="A1323" s="2" t="inlineStr">
        <is>
          <t>play_store</t>
        </is>
      </c>
      <c r="B1323" s="2" t="inlineStr">
        <is>
          <t>2026-06-07T04:28:55+00:00</t>
        </is>
      </c>
      <c r="C1323" s="3" t="inlineStr">
        <is>
          <t>I’m really disappointed. after updating my Samsung Galaxy A17 to Android 16, Spotify won’t play tracks over Wi-Fi. It loads playlists, but playback is stuck. or app loads veeery slow. It works fine on mobile data, but not on my home Wi-Fi. no issues on laptop or other device. Please fix this compatibility issue!</t>
        </is>
      </c>
      <c r="D1323" s="2" t="n">
        <v>2</v>
      </c>
      <c r="E1323" s="2" t="inlineStr">
        <is>
          <t>https://play.google.com/store/apps/details?id=com.spotify.music</t>
        </is>
      </c>
    </row>
    <row r="1324">
      <c r="A1324" s="2" t="inlineStr">
        <is>
          <t>play_store</t>
        </is>
      </c>
      <c r="B1324" s="2" t="inlineStr">
        <is>
          <t>2026-06-07T03:57:50+00:00</t>
        </is>
      </c>
      <c r="C1324" s="3" t="inlineStr">
        <is>
          <t>definitely not recommended if you are going to use this app without premium. But a very good music platform. You lost 1 star just bcz of too much ads Spotify. 🤘🏻</t>
        </is>
      </c>
      <c r="D1324" s="2" t="n">
        <v>4</v>
      </c>
      <c r="E1324" s="2" t="inlineStr">
        <is>
          <t>https://play.google.com/store/apps/details?id=com.spotify.music</t>
        </is>
      </c>
    </row>
    <row r="1325">
      <c r="A1325" s="2" t="inlineStr">
        <is>
          <t>play_store</t>
        </is>
      </c>
      <c r="B1325" s="2" t="inlineStr">
        <is>
          <t>2026-06-07T01:58:10+00:00</t>
        </is>
      </c>
      <c r="C1325" s="3" t="inlineStr">
        <is>
          <t>good music, do recommend over YouTube music 👍</t>
        </is>
      </c>
      <c r="D1325" s="2" t="n">
        <v>5</v>
      </c>
      <c r="E1325" s="2" t="inlineStr">
        <is>
          <t>https://play.google.com/store/apps/details?id=com.spotify.music</t>
        </is>
      </c>
    </row>
    <row r="1326">
      <c r="A1326" s="2" t="inlineStr">
        <is>
          <t>play_store</t>
        </is>
      </c>
      <c r="B1326" s="2" t="inlineStr">
        <is>
          <t>2026-06-07T01:50:05+00:00</t>
        </is>
      </c>
      <c r="C1326" s="3" t="inlineStr">
        <is>
          <t>I love how it sorts my playlist, with recommendations to my preferences. Well organized and doesn't require much. The podcasts section is great, with a wide selection of stories. Very clean. Top favorite, best part of the app. The only dislike I have is the ads, and minimal skips. Mostly ran well app. 😄</t>
        </is>
      </c>
      <c r="D1326" s="2" t="n">
        <v>4</v>
      </c>
      <c r="E1326" s="2" t="inlineStr">
        <is>
          <t>https://play.google.com/store/apps/details?id=com.spotify.music</t>
        </is>
      </c>
    </row>
    <row r="1327">
      <c r="A1327" s="2" t="inlineStr">
        <is>
          <t>play_store</t>
        </is>
      </c>
      <c r="B1327" s="2" t="inlineStr">
        <is>
          <t>2026-06-07T01:13:44+00:00</t>
        </is>
      </c>
      <c r="C1327" s="3" t="inlineStr">
        <is>
          <t>Spotify has been my #1 app since around 2022,there IS ads but if you get past those, it's fine. I highly recommend it.</t>
        </is>
      </c>
      <c r="D1327" s="2" t="n">
        <v>5</v>
      </c>
      <c r="E1327" s="2" t="inlineStr">
        <is>
          <t>https://play.google.com/store/apps/details?id=com.spotify.music</t>
        </is>
      </c>
    </row>
    <row r="1328">
      <c r="A1328" s="2" t="inlineStr">
        <is>
          <t>play_store</t>
        </is>
      </c>
      <c r="B1328" s="2" t="inlineStr">
        <is>
          <t>2026-06-07T01:07:18+00:00</t>
        </is>
      </c>
      <c r="C1328" s="3" t="inlineStr">
        <is>
          <t>it is very good but only for pro users..... normal users can't even listen there playlist songs</t>
        </is>
      </c>
      <c r="D1328" s="2" t="n">
        <v>1</v>
      </c>
      <c r="E1328" s="2" t="inlineStr">
        <is>
          <t>https://play.google.com/store/apps/details?id=com.spotify.music</t>
        </is>
      </c>
    </row>
    <row r="1329">
      <c r="A1329" s="2" t="inlineStr">
        <is>
          <t>play_store</t>
        </is>
      </c>
      <c r="B1329" s="2" t="inlineStr">
        <is>
          <t>2026-06-07T00:34:10+00:00</t>
        </is>
      </c>
      <c r="C1329" s="3" t="inlineStr">
        <is>
          <t>it's really a nice app . In my opinion this app is highly recommend.</t>
        </is>
      </c>
      <c r="D1329" s="2" t="n">
        <v>5</v>
      </c>
      <c r="E1329" s="2" t="inlineStr">
        <is>
          <t>https://play.google.com/store/apps/details?id=com.spotify.music</t>
        </is>
      </c>
    </row>
    <row r="1330">
      <c r="A1330" s="2" t="inlineStr">
        <is>
          <t>play_store</t>
        </is>
      </c>
      <c r="B1330" s="2" t="inlineStr">
        <is>
          <t>2026-06-07T00:15:59+00:00</t>
        </is>
      </c>
      <c r="C1330" s="3" t="inlineStr">
        <is>
          <t>WOW WHAT AN INTERESTING WAY TO EARN MONEY! Like are you serious? Spotify don't even deserve this one star!! We free users don't have any freedom atp! They are making us get frustrated and purchase premium! Not everyone can purchase it bro! Understand that! Taking away our freedom of listening to songs according to our choice is too much. And taking away features like repeat, going back to previous songs. It wasn't expected! So so disappointed! Gonna look for some other platform.</t>
        </is>
      </c>
      <c r="D1330" s="2" t="n">
        <v>1</v>
      </c>
      <c r="E1330" s="2" t="inlineStr">
        <is>
          <t>https://play.google.com/store/apps/details?id=com.spotify.music</t>
        </is>
      </c>
    </row>
    <row r="1331">
      <c r="A1331" s="2" t="inlineStr">
        <is>
          <t>play_store</t>
        </is>
      </c>
      <c r="B1331" s="2" t="inlineStr">
        <is>
          <t>2026-06-07T00:10:52+00:00</t>
        </is>
      </c>
      <c r="C1331" s="3" t="inlineStr">
        <is>
          <t>Worst app if we're not using premium.. they're putting too much advertisements between each song.. totally boring and irritating app ever.</t>
        </is>
      </c>
      <c r="D1331" s="2" t="n">
        <v>1</v>
      </c>
      <c r="E1331" s="2" t="inlineStr">
        <is>
          <t>https://play.google.com/store/apps/details?id=com.spotify.music</t>
        </is>
      </c>
    </row>
    <row r="1332">
      <c r="A1332" s="2" t="inlineStr">
        <is>
          <t>play_store</t>
        </is>
      </c>
      <c r="B1332" s="2" t="inlineStr">
        <is>
          <t>2026-06-06T22:54:00+00:00</t>
        </is>
      </c>
      <c r="C1332" s="3" t="inlineStr">
        <is>
          <t>has many options to listen to. highly recommend</t>
        </is>
      </c>
      <c r="D1332" s="2" t="n">
        <v>5</v>
      </c>
      <c r="E1332" s="2" t="inlineStr">
        <is>
          <t>https://play.google.com/store/apps/details?id=com.spotify.music</t>
        </is>
      </c>
    </row>
    <row r="1333">
      <c r="A1333" s="2" t="inlineStr">
        <is>
          <t>play_store</t>
        </is>
      </c>
      <c r="B1333" s="2" t="inlineStr">
        <is>
          <t>2026-06-06T22:47:47+00:00</t>
        </is>
      </c>
      <c r="C1333" s="3" t="inlineStr">
        <is>
          <t>It's so disgusting, the app is not opening. And before this problem, within every 2-3 songs 2-5 advertisement is played. And sometimes in my listed songs other songs automatically played which is not included in the Playlist. At starting, according to my Playlist sequence it was played and after few weeks,the songs were played randomly.</t>
        </is>
      </c>
      <c r="D1333" s="2" t="n">
        <v>2</v>
      </c>
      <c r="E1333" s="2" t="inlineStr">
        <is>
          <t>https://play.google.com/store/apps/details?id=com.spotify.music</t>
        </is>
      </c>
    </row>
    <row r="1334">
      <c r="A1334" s="2" t="inlineStr">
        <is>
          <t>play_store</t>
        </is>
      </c>
      <c r="B1334" s="2" t="inlineStr">
        <is>
          <t>2026-06-06T21:50:40+00:00</t>
        </is>
      </c>
      <c r="C1334" s="3" t="inlineStr">
        <is>
          <t>totally recommended for listening</t>
        </is>
      </c>
      <c r="D1334" s="2" t="n">
        <v>5</v>
      </c>
      <c r="E1334" s="2" t="inlineStr">
        <is>
          <t>https://play.google.com/store/apps/details?id=com.spotify.music</t>
        </is>
      </c>
    </row>
    <row r="1335">
      <c r="A1335" s="2" t="inlineStr">
        <is>
          <t>play_store</t>
        </is>
      </c>
      <c r="B1335" s="2" t="inlineStr">
        <is>
          <t>2026-06-06T21:40:52+00:00</t>
        </is>
      </c>
      <c r="C1335" s="3" t="inlineStr">
        <is>
          <t>Increasingly annoying. Completely set up to try and get you to pay for a subscription. The most annoying playlists veering far from what you requested. Their recommendations are tenuous and, despite the claim that it is optimised for chromebooks/laptops, the incredibly awkward functionality suggests otherwise.</t>
        </is>
      </c>
      <c r="D1335" s="2" t="n">
        <v>1</v>
      </c>
      <c r="E1335" s="2" t="inlineStr">
        <is>
          <t>https://play.google.com/store/apps/details?id=com.spotify.music</t>
        </is>
      </c>
    </row>
    <row r="1336">
      <c r="A1336" s="2" t="inlineStr">
        <is>
          <t>play_store</t>
        </is>
      </c>
      <c r="B1336" s="2" t="inlineStr">
        <is>
          <t>2026-06-06T20:42:43+00:00</t>
        </is>
      </c>
      <c r="C1336" s="3" t="inlineStr">
        <is>
          <t>ugly always you cannot pick any song now you can try tomorrow try premium to explore anything ugly</t>
        </is>
      </c>
      <c r="D1336" s="2" t="n">
        <v>1</v>
      </c>
      <c r="E1336" s="2" t="inlineStr">
        <is>
          <t>https://play.google.com/store/apps/details?id=com.spotify.music</t>
        </is>
      </c>
    </row>
    <row r="1337">
      <c r="A1337" s="2" t="inlineStr">
        <is>
          <t>play_store</t>
        </is>
      </c>
      <c r="B1337" s="2" t="inlineStr">
        <is>
          <t>2026-06-06T20:31:34+00:00</t>
        </is>
      </c>
      <c r="C1337" s="3" t="inlineStr">
        <is>
          <t>I didn't encounter many ads in the use of the app which was honestly such a relief for me. I really loved the playlists they made for me and, overall, enjoyed the app a ton. :)</t>
        </is>
      </c>
      <c r="D1337" s="2" t="n">
        <v>5</v>
      </c>
      <c r="E1337" s="2" t="inlineStr">
        <is>
          <t>https://play.google.com/store/apps/details?id=com.spotify.music</t>
        </is>
      </c>
    </row>
    <row r="1338">
      <c r="A1338" s="2" t="inlineStr">
        <is>
          <t>play_store</t>
        </is>
      </c>
      <c r="B1338" s="2" t="inlineStr">
        <is>
          <t>2026-06-06T20:29:06+00:00</t>
        </is>
      </c>
      <c r="C1338" s="3" t="inlineStr">
        <is>
          <t>Excellent choice for the music aficionado. It's all there. If you can think of it, you can play it. Not sure about the finer technical points of (any) App, but I can find anything from Beatles to Beefheart, Zappa, LCD, Sonics etc. etc. and even Ludwig Van when the mood takes. Nuff said. Boring bit!! - We're on the family pack - 4 people. You can't actually buy 4 pints of Guinness for what it costs per month. Well done Spotify.</t>
        </is>
      </c>
      <c r="D1338" s="2" t="n">
        <v>5</v>
      </c>
      <c r="E1338" s="2" t="inlineStr">
        <is>
          <t>https://play.google.com/store/apps/details?id=com.spotify.music</t>
        </is>
      </c>
    </row>
    <row r="1339">
      <c r="A1339" s="2" t="inlineStr">
        <is>
          <t>play_store</t>
        </is>
      </c>
      <c r="B1339" s="2" t="inlineStr">
        <is>
          <t>2026-06-06T20:08:17+00:00</t>
        </is>
      </c>
      <c r="C1339" s="3" t="inlineStr">
        <is>
          <t>There is very good songs u can discover that are good and u don't have to stress about network alot</t>
        </is>
      </c>
      <c r="D1339" s="2" t="n">
        <v>5</v>
      </c>
      <c r="E1339" s="2" t="inlineStr">
        <is>
          <t>https://play.google.com/store/apps/details?id=com.spotify.music</t>
        </is>
      </c>
    </row>
    <row r="1340">
      <c r="A1340" s="2" t="inlineStr">
        <is>
          <t>play_store</t>
        </is>
      </c>
      <c r="B1340" s="2" t="inlineStr">
        <is>
          <t>2026-06-06T19:33:59+00:00</t>
        </is>
      </c>
      <c r="C1340" s="3" t="inlineStr">
        <is>
          <t>spotify need to improve their security. my account was hacked and i was oblivious to it till random songs would play while i was listening to pod casts. It would be nice if I could select the Playlists the dj selects music from. nothing worse than listening to good music, but it keep pulling from the Playlist I use to sleep with, which is nature sounds. so I'm constantly having to stop what I'm doing to skip the track. do better Spotify. if pandora can do it, so can you!</t>
        </is>
      </c>
      <c r="D1340" s="2" t="n">
        <v>2</v>
      </c>
      <c r="E1340" s="2" t="inlineStr">
        <is>
          <t>https://play.google.com/store/apps/details?id=com.spotify.music</t>
        </is>
      </c>
    </row>
    <row r="1341">
      <c r="A1341" s="2" t="inlineStr">
        <is>
          <t>play_store</t>
        </is>
      </c>
      <c r="B1341" s="2" t="inlineStr">
        <is>
          <t>2026-06-06T19:33:36+00:00</t>
        </is>
      </c>
      <c r="C1341" s="3" t="inlineStr">
        <is>
          <t>absolutely awesome! i love the community, the songs, and the playlists! it's awesome! I'd pick this anytime.🪷*hands up* you do have to pay for unlimited skips and stuff like that, other than that it's okay, I didn't pay so I have only 6 skips. 👍🏾</t>
        </is>
      </c>
      <c r="D1341" s="2" t="n">
        <v>5</v>
      </c>
      <c r="E1341" s="2" t="inlineStr">
        <is>
          <t>https://play.google.com/store/apps/details?id=com.spotify.music</t>
        </is>
      </c>
    </row>
    <row r="1342">
      <c r="A1342" s="2" t="inlineStr">
        <is>
          <t>play_store</t>
        </is>
      </c>
      <c r="B1342" s="2" t="inlineStr">
        <is>
          <t>2026-06-06T18:54:08+00:00</t>
        </is>
      </c>
      <c r="C1342" s="3" t="inlineStr">
        <is>
          <t>Spotify over Pandora. And 100% worth buying a subscription. If you truly are a music fan, Spotify is the way to go. If you just want whatever popular music to play on random, and often get weird "similar" music recommendations, Pandora is for you. How is AC/DC recommend after listening to Electric Wizard? I guess if it's generally labeled as "rock"...I guess? With Spotify, recommendations actually make sense, and it's easy to use. Making playlists is easy and convenient. &amp; tons of obscure music!</t>
        </is>
      </c>
      <c r="D1342" s="2" t="n">
        <v>5</v>
      </c>
      <c r="E1342" s="2" t="inlineStr">
        <is>
          <t>https://play.google.com/store/apps/details?id=com.spotify.music</t>
        </is>
      </c>
    </row>
    <row r="1343">
      <c r="A1343" s="2" t="inlineStr">
        <is>
          <t>play_store</t>
        </is>
      </c>
      <c r="B1343" s="2" t="inlineStr">
        <is>
          <t>2026-06-06T18:36:25+00:00</t>
        </is>
      </c>
      <c r="C1343" s="3" t="inlineStr">
        <is>
          <t>Spotify is not even working good and every time whenever I open the app it's showing that the music and the track is gone and it's not showing the track but when I'm like opening the web the music's are showing the same playlists are showing but on the app it's not showing their asking for premium again and again and again and it's so frustrating like please solve this issue</t>
        </is>
      </c>
      <c r="D1343" s="2" t="n">
        <v>2</v>
      </c>
      <c r="E1343" s="2" t="inlineStr">
        <is>
          <t>https://play.google.com/store/apps/details?id=com.spotify.music</t>
        </is>
      </c>
    </row>
    <row r="1344">
      <c r="A1344" s="2" t="inlineStr">
        <is>
          <t>play_store</t>
        </is>
      </c>
      <c r="B1344" s="2" t="inlineStr">
        <is>
          <t>2026-06-06T18:25:24+00:00</t>
        </is>
      </c>
      <c r="C1344" s="3" t="inlineStr">
        <is>
          <t>worst update. removing free selection of song on playlist</t>
        </is>
      </c>
      <c r="D1344" s="2" t="n">
        <v>1</v>
      </c>
      <c r="E1344" s="2" t="inlineStr">
        <is>
          <t>https://play.google.com/store/apps/details?id=com.spotify.music</t>
        </is>
      </c>
    </row>
    <row r="1345">
      <c r="A1345" s="2" t="inlineStr">
        <is>
          <t>play_store</t>
        </is>
      </c>
      <c r="B1345" s="2" t="inlineStr">
        <is>
          <t>2026-06-06T17:53:16+00:00</t>
        </is>
      </c>
      <c r="C1345" s="3" t="inlineStr">
        <is>
          <t>I'm playing a playlist and began playing a suggested song, but why is it suggesting a song that is already in my playlist? (Edited 03 Mar 2021) Dammit! Spotify you gotta regulate your advertisers to lower their volume. I'm listening to your music and all of a sudden gets my ears blasted with the ads' volume. Please 8 July 2025 Please improve your shuffle algorithm, I've got 1000+ songs in my Liked and it keep playing songs that I've heard a couple of times already</t>
        </is>
      </c>
      <c r="D1345" s="2" t="n">
        <v>1</v>
      </c>
      <c r="E1345" s="2" t="inlineStr">
        <is>
          <t>https://play.google.com/store/apps/details?id=com.spotify.music</t>
        </is>
      </c>
    </row>
    <row r="1346">
      <c r="A1346" s="2" t="inlineStr">
        <is>
          <t>play_store</t>
        </is>
      </c>
      <c r="B1346" s="2" t="inlineStr">
        <is>
          <t>2026-06-06T17:27:51+00:00</t>
        </is>
      </c>
      <c r="C1346" s="3" t="inlineStr">
        <is>
          <t>The app is js amazing if u buy the premium cz the pub are too much and boring and stupid and long so imma buy family subscription and make everybody happy ✌️</t>
        </is>
      </c>
      <c r="D1346" s="2" t="n">
        <v>4</v>
      </c>
      <c r="E1346" s="2" t="inlineStr">
        <is>
          <t>https://play.google.com/store/apps/details?id=com.spotify.music</t>
        </is>
      </c>
    </row>
    <row r="1347">
      <c r="A1347" s="2" t="inlineStr">
        <is>
          <t>play_store</t>
        </is>
      </c>
      <c r="B1347" s="2" t="inlineStr">
        <is>
          <t>2026-06-06T15:16:15+00:00</t>
        </is>
      </c>
      <c r="C1347" s="3" t="inlineStr">
        <is>
          <t>My experience is getting worse and worse. Since approximately 2 months ago the app started to become slower, taking ages to load, play and search for artists and playlists, also quite often becoming unresponsive, even though there's enough free space available. Nothing is working so far (cleaning cache and data, logging in again, reinstalling). Currently it doesn't even open, all I get is a black screen.</t>
        </is>
      </c>
      <c r="D1347" s="2" t="n">
        <v>1</v>
      </c>
      <c r="E1347" s="2" t="inlineStr">
        <is>
          <t>https://play.google.com/store/apps/details?id=com.spotify.music</t>
        </is>
      </c>
    </row>
    <row r="1348">
      <c r="A1348" s="2" t="inlineStr">
        <is>
          <t>play_store</t>
        </is>
      </c>
      <c r="B1348" s="2" t="inlineStr">
        <is>
          <t>2026-06-06T15:01:33+00:00</t>
        </is>
      </c>
      <c r="C1348" s="3" t="inlineStr">
        <is>
          <t>best way to listen to any music artist I don't regret downloading this app 5 star app I recommend you use it</t>
        </is>
      </c>
      <c r="D1348" s="2" t="n">
        <v>5</v>
      </c>
      <c r="E1348" s="2" t="inlineStr">
        <is>
          <t>https://play.google.com/store/apps/details?id=com.spotify.music</t>
        </is>
      </c>
    </row>
    <row r="1349">
      <c r="A1349" s="2" t="inlineStr">
        <is>
          <t>play_store</t>
        </is>
      </c>
      <c r="B1349" s="2" t="inlineStr">
        <is>
          <t>2026-06-06T14:50:03+00:00</t>
        </is>
      </c>
      <c r="C1349" s="3" t="inlineStr">
        <is>
          <t>This app is good but one thing that is not good that is when I make my playlist of songs then after a day there are the song s that I don't save they saved Otomatically</t>
        </is>
      </c>
      <c r="D1349" s="2" t="n">
        <v>3</v>
      </c>
      <c r="E1349" s="2" t="inlineStr">
        <is>
          <t>https://play.google.com/store/apps/details?id=com.spotify.music</t>
        </is>
      </c>
    </row>
    <row r="1350">
      <c r="A1350" s="2" t="inlineStr">
        <is>
          <t>play_store</t>
        </is>
      </c>
      <c r="B1350" s="2" t="inlineStr">
        <is>
          <t>2026-06-06T13:55:41+00:00</t>
        </is>
      </c>
      <c r="C1350" s="3" t="inlineStr">
        <is>
          <t>songs are not playing and playlist have been removed</t>
        </is>
      </c>
      <c r="D1350" s="2" t="n">
        <v>1</v>
      </c>
      <c r="E1350" s="2" t="inlineStr">
        <is>
          <t>https://play.google.com/store/apps/details?id=com.spotify.music</t>
        </is>
      </c>
    </row>
    <row r="1351">
      <c r="A1351" s="2" t="inlineStr">
        <is>
          <t>play_store</t>
        </is>
      </c>
      <c r="B1351" s="2" t="inlineStr">
        <is>
          <t>2026-06-06T13:54:57+00:00</t>
        </is>
      </c>
      <c r="C1351" s="3" t="inlineStr">
        <is>
          <t>Spotify Premium has become very unstable for me. The app often lags, crashes, and stops playback even while open in the background. Offline downloads are unreliable and sometimes buffer or take long to start, defeating the purpose of offline listening. There are delays when switching playlists or selecting songs. I expected better, and YouTube Music Premium actually performs more reliably in comparison. Overall, very disappointing for a paid service.</t>
        </is>
      </c>
      <c r="D1351" s="2" t="n">
        <v>2</v>
      </c>
      <c r="E1351" s="2" t="inlineStr">
        <is>
          <t>https://play.google.com/store/apps/details?id=com.spotify.music</t>
        </is>
      </c>
    </row>
    <row r="1352">
      <c r="A1352" s="2" t="inlineStr">
        <is>
          <t>play_store</t>
        </is>
      </c>
      <c r="B1352" s="2" t="inlineStr">
        <is>
          <t>2026-06-06T12:58:39+00:00</t>
        </is>
      </c>
      <c r="C1352" s="3" t="inlineStr">
        <is>
          <t>This is a good app, but lately, it has been crashing a lot, I had to delete and re-download it thrice, and still, it's not working. Please look into this matter as most of my Playlist are set there...🙏🏻</t>
        </is>
      </c>
      <c r="D1352" s="2" t="n">
        <v>4</v>
      </c>
      <c r="E1352" s="2" t="inlineStr">
        <is>
          <t>https://play.google.com/store/apps/details?id=com.spotify.music</t>
        </is>
      </c>
    </row>
    <row r="1353">
      <c r="A1353" s="2" t="inlineStr">
        <is>
          <t>play_store</t>
        </is>
      </c>
      <c r="B1353" s="2" t="inlineStr">
        <is>
          <t>2026-06-06T12:47:56+00:00</t>
        </is>
      </c>
      <c r="C1353" s="3" t="inlineStr">
        <is>
          <t>from jamming with friends to making Playlist for your lover to drunk Fridays singing sessions and reading lyrics wrong to zenful Saturdays and relaxed Sundays to Monday motivations cheers to app the that does it all love Spotify</t>
        </is>
      </c>
      <c r="D1353" s="2" t="n">
        <v>5</v>
      </c>
      <c r="E1353" s="2" t="inlineStr">
        <is>
          <t>https://play.google.com/store/apps/details?id=com.spotify.music</t>
        </is>
      </c>
    </row>
    <row r="1354">
      <c r="A1354" s="2" t="inlineStr">
        <is>
          <t>play_store</t>
        </is>
      </c>
      <c r="B1354" s="2" t="inlineStr">
        <is>
          <t>2026-06-06T12:33:55+00:00</t>
        </is>
      </c>
      <c r="C1354" s="3" t="inlineStr">
        <is>
          <t>Pay for premium and it is perfect🤌🏻 no ads🙏🏻 Also has about 95% of what I want (I only listen to music, no boring talking sleep material) and spotify has never had a issue on any of my Samsung phones, even all the way back to my old S20.</t>
        </is>
      </c>
      <c r="D1354" s="2" t="n">
        <v>5</v>
      </c>
      <c r="E1354" s="2" t="inlineStr">
        <is>
          <t>https://play.google.com/store/apps/details?id=com.spotify.music</t>
        </is>
      </c>
    </row>
    <row r="1355">
      <c r="A1355" s="2" t="inlineStr">
        <is>
          <t>play_store</t>
        </is>
      </c>
      <c r="B1355" s="2" t="inlineStr">
        <is>
          <t>2026-06-06T12:25:53+00:00</t>
        </is>
      </c>
      <c r="C1355" s="3" t="inlineStr">
        <is>
          <t>Great app! Spotify learns my music taste and recommends songs, artists and podcasts that I actually enjoy. It's helped me discover a whole lot of new content that fits my preferences. Highly recommended! ⭐⭐⭐⭐⭐</t>
        </is>
      </c>
      <c r="D1355" s="2" t="n">
        <v>5</v>
      </c>
      <c r="E1355" s="2" t="inlineStr">
        <is>
          <t>https://play.google.com/store/apps/details?id=com.spotify.music</t>
        </is>
      </c>
    </row>
    <row r="1356">
      <c r="A1356" s="2" t="inlineStr">
        <is>
          <t>play_store</t>
        </is>
      </c>
      <c r="B1356" s="2" t="inlineStr">
        <is>
          <t>2026-06-06T12:21:57+00:00</t>
        </is>
      </c>
      <c r="C1356" s="3" t="inlineStr">
        <is>
          <t>The UI shuffles playlists and podcasts around on the home screen just as I go to select one. I end up selecting the wrong one. If Spotify shows results, it should COMMIT. 4 and a half years later, still does it.</t>
        </is>
      </c>
      <c r="D1356" s="2" t="n">
        <v>1</v>
      </c>
      <c r="E1356" s="2" t="inlineStr">
        <is>
          <t>https://play.google.com/store/apps/details?id=com.spotify.music</t>
        </is>
      </c>
    </row>
    <row r="1357">
      <c r="A1357" s="2" t="inlineStr">
        <is>
          <t>play_store</t>
        </is>
      </c>
      <c r="B1357" s="2" t="inlineStr">
        <is>
          <t>2026-06-06T11:55:59+00:00</t>
        </is>
      </c>
      <c r="C1357" s="3" t="inlineStr">
        <is>
          <t>recommendation 😘</t>
        </is>
      </c>
      <c r="D1357" s="2" t="n">
        <v>5</v>
      </c>
      <c r="E1357" s="2" t="inlineStr">
        <is>
          <t>https://play.google.com/store/apps/details?id=com.spotify.music</t>
        </is>
      </c>
    </row>
    <row r="1358">
      <c r="A1358" s="2" t="inlineStr">
        <is>
          <t>play_store</t>
        </is>
      </c>
      <c r="B1358" s="2" t="inlineStr">
        <is>
          <t>2026-06-06T11:47:29+00:00</t>
        </is>
      </c>
      <c r="C1358" s="3" t="inlineStr">
        <is>
          <t>This app makes me wanna tweak. Im saying, you're telling me I NEED to have premium to put songs on repeat?!!? DO YOU THINK WERE ALL RICH??!! Random songs getting in my playlist always ruins my focus. IT IS ANNOYING LIKE YOU YOURSELF. THE RANDOM SONG SUCKS, THEY'RE TRASH, NOT EVEN GOOD.</t>
        </is>
      </c>
      <c r="D1358" s="2" t="n">
        <v>2</v>
      </c>
      <c r="E1358" s="2" t="inlineStr">
        <is>
          <t>https://play.google.com/store/apps/details?id=com.spotify.music</t>
        </is>
      </c>
    </row>
    <row r="1359">
      <c r="A1359" s="2" t="inlineStr">
        <is>
          <t>play_store</t>
        </is>
      </c>
      <c r="B1359" s="2" t="inlineStr">
        <is>
          <t>2026-06-06T11:25:39+00:00</t>
        </is>
      </c>
      <c r="C1359" s="3" t="inlineStr">
        <is>
          <t>not good experience ab aap playlist or song change ke liye bhi premium mang rahe to done he bhai aap se</t>
        </is>
      </c>
      <c r="D1359" s="2" t="n">
        <v>2</v>
      </c>
      <c r="E1359" s="2" t="inlineStr">
        <is>
          <t>https://play.google.com/store/apps/details?id=com.spotify.music</t>
        </is>
      </c>
    </row>
    <row r="1360">
      <c r="A1360" s="2" t="inlineStr">
        <is>
          <t>play_store</t>
        </is>
      </c>
      <c r="B1360" s="2" t="inlineStr">
        <is>
          <t>2026-06-06T11:09:00+00:00</t>
        </is>
      </c>
      <c r="C1360" s="3" t="inlineStr">
        <is>
          <t>Ok everyone knows Spotify is great so I'll just mention what could be better: 1. My daily mixes are too similar to each other, and there's too much music style diversity inside each mix. Would be better to have more narrow-scoped mixes. 2. The app performance is mediocre, specially taking into account how basic it is. It's unreal that a music player can get slow in a modern-day device with gigabytes of RAM and a processor that a decade ago would be for computers and not phones.</t>
        </is>
      </c>
      <c r="D1360" s="2" t="n">
        <v>4</v>
      </c>
      <c r="E1360" s="2" t="inlineStr">
        <is>
          <t>https://play.google.com/store/apps/details?id=com.spotify.music</t>
        </is>
      </c>
    </row>
    <row r="1361">
      <c r="A1361" s="2" t="inlineStr">
        <is>
          <t>play_store</t>
        </is>
      </c>
      <c r="B1361" s="2" t="inlineStr">
        <is>
          <t>2026-06-06T10:37:23+00:00</t>
        </is>
      </c>
      <c r="C1361" s="3" t="inlineStr">
        <is>
          <t>so easy. so good. highly recommend this app 👌</t>
        </is>
      </c>
      <c r="D1361" s="2" t="n">
        <v>5</v>
      </c>
      <c r="E1361" s="2" t="inlineStr">
        <is>
          <t>https://play.google.com/store/apps/details?id=com.spotify.music</t>
        </is>
      </c>
    </row>
    <row r="1362">
      <c r="A1362" s="2" t="inlineStr">
        <is>
          <t>play_store</t>
        </is>
      </c>
      <c r="B1362" s="2" t="inlineStr">
        <is>
          <t>2026-06-06T10:27:21+00:00</t>
        </is>
      </c>
      <c r="C1362" s="3" t="inlineStr">
        <is>
          <t>Love the app and the music selection and creating a playlist.</t>
        </is>
      </c>
      <c r="D1362" s="2" t="n">
        <v>5</v>
      </c>
      <c r="E1362" s="2" t="inlineStr">
        <is>
          <t>https://play.google.com/store/apps/details?id=com.spotify.music</t>
        </is>
      </c>
    </row>
    <row r="1363">
      <c r="A1363" s="2" t="inlineStr">
        <is>
          <t>play_store</t>
        </is>
      </c>
      <c r="B1363" s="2" t="inlineStr">
        <is>
          <t>2026-06-06T10:20:09+00:00</t>
        </is>
      </c>
      <c r="C1363" s="3" t="inlineStr">
        <is>
          <t>doesent folow the queen, you can put on a playlist and it changes to another playlist</t>
        </is>
      </c>
      <c r="D1363" s="2" t="n">
        <v>2</v>
      </c>
      <c r="E1363" s="2" t="inlineStr">
        <is>
          <t>https://play.google.com/store/apps/details?id=com.spotify.music</t>
        </is>
      </c>
    </row>
    <row r="1364">
      <c r="A1364" s="2" t="inlineStr">
        <is>
          <t>play_store</t>
        </is>
      </c>
      <c r="B1364" s="2" t="inlineStr">
        <is>
          <t>2026-06-06T08:44:42+00:00</t>
        </is>
      </c>
      <c r="C1364" s="3" t="inlineStr">
        <is>
          <t>great music app. easy to make sick Playlists. sometimes it gets stuck loading.</t>
        </is>
      </c>
      <c r="D1364" s="2" t="n">
        <v>5</v>
      </c>
      <c r="E1364" s="2" t="inlineStr">
        <is>
          <t>https://play.google.com/store/apps/details?id=com.spotify.music</t>
        </is>
      </c>
    </row>
    <row r="1365">
      <c r="A1365" s="2" t="inlineStr">
        <is>
          <t>play_store</t>
        </is>
      </c>
      <c r="B1365" s="2" t="inlineStr">
        <is>
          <t>2026-06-06T07:13:02+00:00</t>
        </is>
      </c>
      <c r="C1365" s="3" t="inlineStr">
        <is>
          <t>Awesome app for music seeker...Love the music suggestions list...GREAT !</t>
        </is>
      </c>
      <c r="D1365" s="2" t="n">
        <v>5</v>
      </c>
      <c r="E1365" s="2" t="inlineStr">
        <is>
          <t>https://play.google.com/store/apps/details?id=com.spotify.music</t>
        </is>
      </c>
    </row>
    <row r="1366">
      <c r="A1366" s="2" t="inlineStr">
        <is>
          <t>play_store</t>
        </is>
      </c>
      <c r="B1366" s="2" t="inlineStr">
        <is>
          <t>2026-06-06T06:55:12+00:00</t>
        </is>
      </c>
      <c r="C1366" s="3" t="inlineStr">
        <is>
          <t>has a nightmare app. I can't even listen to same songs again if I dont have premium, I mean what's that really</t>
        </is>
      </c>
      <c r="D1366" s="2" t="n">
        <v>1</v>
      </c>
      <c r="E1366" s="2" t="inlineStr">
        <is>
          <t>https://play.google.com/store/apps/details?id=com.spotify.music</t>
        </is>
      </c>
    </row>
    <row r="1367">
      <c r="A1367" s="2" t="inlineStr">
        <is>
          <t>play_store</t>
        </is>
      </c>
      <c r="B1367" s="2" t="inlineStr">
        <is>
          <t>2026-06-06T06:34:05+00:00</t>
        </is>
      </c>
      <c r="C1367" s="3" t="inlineStr">
        <is>
          <t>I absolutely love when I select an artists radio. their choices are fabulous!</t>
        </is>
      </c>
      <c r="D1367" s="2" t="n">
        <v>5</v>
      </c>
      <c r="E1367" s="2" t="inlineStr">
        <is>
          <t>https://play.google.com/store/apps/details?id=com.spotify.music</t>
        </is>
      </c>
    </row>
    <row r="1368">
      <c r="A1368" s="2" t="inlineStr">
        <is>
          <t>play_store</t>
        </is>
      </c>
      <c r="B1368" s="2" t="inlineStr">
        <is>
          <t>2026-06-06T06:10:58+00:00</t>
        </is>
      </c>
      <c r="C1368" s="3" t="inlineStr">
        <is>
          <t>I love spotify, it is a good app but they made some things more complicated and have made fixes like the favorite button is a little more complicated, it's a decent change, it does make the app a little bit eaiser to manage. I've been using Spotify since 2022 and premium is worth it, I also like how it plays even when the phone is turned off, that might be the best feature. Playlists are also easy to use. (PLEASE MAKE THE EAT THIS PLAYLIST GAME BETTER)</t>
        </is>
      </c>
      <c r="D1368" s="2" t="n">
        <v>5</v>
      </c>
      <c r="E1368" s="2" t="inlineStr">
        <is>
          <t>https://play.google.com/store/apps/details?id=com.spotify.music</t>
        </is>
      </c>
    </row>
    <row r="1369">
      <c r="A1369" s="2" t="inlineStr">
        <is>
          <t>play_store</t>
        </is>
      </c>
      <c r="B1369" s="2" t="inlineStr">
        <is>
          <t>2026-06-06T04:31:06+00:00</t>
        </is>
      </c>
      <c r="C1369" s="3" t="inlineStr">
        <is>
          <t>Lovin' the algorithm. Makes me great song lists.</t>
        </is>
      </c>
      <c r="D1369" s="2" t="n">
        <v>5</v>
      </c>
      <c r="E1369" s="2" t="inlineStr">
        <is>
          <t>https://play.google.com/store/apps/details?id=com.spotify.music</t>
        </is>
      </c>
    </row>
    <row r="1370">
      <c r="A1370" s="2" t="inlineStr">
        <is>
          <t>play_store</t>
        </is>
      </c>
      <c r="B1370" s="2" t="inlineStr">
        <is>
          <t>2026-06-06T04:13:12+00:00</t>
        </is>
      </c>
      <c r="C1370" s="3" t="inlineStr">
        <is>
          <t>im getting 10-20 promos for the same promo from podcast I follow on the same network.. it's getting really annoying, having to clear these on a weekly basis. it would be nice to be able to opt out of these, especially if i'm gonna get so many repeated. you're raising prices again.. can you not see this is happening? also the super loud ads are back.. lately i haven't been able to fall asleep to pods, because the ads are so loud they will wake me up. not cool for $14 CAD a month.</t>
        </is>
      </c>
      <c r="D1370" s="2" t="n">
        <v>2</v>
      </c>
      <c r="E1370" s="2" t="inlineStr">
        <is>
          <t>https://play.google.com/store/apps/details?id=com.spotify.music</t>
        </is>
      </c>
    </row>
    <row r="1371">
      <c r="A1371" s="2" t="inlineStr">
        <is>
          <t>play_store</t>
        </is>
      </c>
      <c r="B1371" s="2" t="inlineStr">
        <is>
          <t>2026-06-06T02:57:29+00:00</t>
        </is>
      </c>
      <c r="C1371" s="3" t="inlineStr">
        <is>
          <t>Best Music platform 👌 Highly recommend</t>
        </is>
      </c>
      <c r="D1371" s="2" t="n">
        <v>5</v>
      </c>
      <c r="E1371" s="2" t="inlineStr">
        <is>
          <t>https://play.google.com/store/apps/details?id=com.spotify.music</t>
        </is>
      </c>
    </row>
    <row r="1372">
      <c r="A1372" s="2" t="inlineStr">
        <is>
          <t>play_store</t>
        </is>
      </c>
      <c r="B1372" s="2" t="inlineStr">
        <is>
          <t>2026-06-06T02:08:58+00:00</t>
        </is>
      </c>
      <c r="C1372" s="3" t="inlineStr">
        <is>
          <t>Continui bug quando si mettono canzoni nelle playlist personali</t>
        </is>
      </c>
      <c r="D1372" s="2" t="n">
        <v>1</v>
      </c>
      <c r="E1372" s="2" t="inlineStr">
        <is>
          <t>https://play.google.com/store/apps/details?id=com.spotify.music</t>
        </is>
      </c>
    </row>
    <row r="1373">
      <c r="A1373" s="2" t="inlineStr">
        <is>
          <t>play_store</t>
        </is>
      </c>
      <c r="B1373" s="2" t="inlineStr">
        <is>
          <t>2026-06-06T01:59:39+00:00</t>
        </is>
      </c>
      <c r="C1373" s="3" t="inlineStr">
        <is>
          <t>The mobile experience on Spotify has been neglected for far too long. We can’t repeat songs we actually enjoy unless we manually queue them. If we skip too many tracks, we’re forced to wait before we can skip again. This creates a frustrating, restrictive loop that traps mobile users into a limited experience — especially when every other music app either crashes, drains battery, or cuts out when switching apps. It feels like we're being forced and pushed into getting premium, fix your app.</t>
        </is>
      </c>
      <c r="D1373" s="2" t="n">
        <v>2</v>
      </c>
      <c r="E1373" s="2" t="inlineStr">
        <is>
          <t>https://play.google.com/store/apps/details?id=com.spotify.music</t>
        </is>
      </c>
    </row>
    <row r="1374">
      <c r="A1374" s="2" t="inlineStr">
        <is>
          <t>play_store</t>
        </is>
      </c>
      <c r="B1374" s="2" t="inlineStr">
        <is>
          <t>2026-06-06T01:52:03+00:00</t>
        </is>
      </c>
      <c r="C1374" s="3" t="inlineStr">
        <is>
          <t>Changing my review! obviously Spotify did not read my previous review as they gave me a reply that wasnt even related to what I was talking about and assumed I was complaining ab the free version..NOPE. I have paid for years, but yall wont get another cent out of me. DJ IS AWFUL NOW I DO NOT NEED TO PROMPT AN AI EVERYTIME I WANNA CHANGE SONGS. and the algorithm thinks I want the same songs every day. no. nobody wants that. not to mention the ICE ads! byee Spotify. you'll never see any of my $$</t>
        </is>
      </c>
      <c r="D1374" s="2" t="n">
        <v>1</v>
      </c>
      <c r="E1374" s="2" t="inlineStr">
        <is>
          <t>https://play.google.com/store/apps/details?id=com.spotify.music</t>
        </is>
      </c>
    </row>
    <row r="1375">
      <c r="A1375" s="2" t="inlineStr">
        <is>
          <t>play_store</t>
        </is>
      </c>
      <c r="B1375" s="2" t="inlineStr">
        <is>
          <t>2026-06-06T01:49:09+00:00</t>
        </is>
      </c>
      <c r="C1375" s="3" t="inlineStr">
        <is>
          <t>Love it, I can find music from all over the world. Keep it up!!!</t>
        </is>
      </c>
      <c r="D1375" s="2" t="n">
        <v>5</v>
      </c>
      <c r="E1375" s="2" t="inlineStr">
        <is>
          <t>https://play.google.com/store/apps/details?id=com.spotify.music</t>
        </is>
      </c>
    </row>
    <row r="1376">
      <c r="A1376" s="2" t="inlineStr">
        <is>
          <t>play_store</t>
        </is>
      </c>
      <c r="B1376" s="2" t="inlineStr">
        <is>
          <t>2026-06-06T01:47:22+00:00</t>
        </is>
      </c>
      <c r="C1376" s="3" t="inlineStr">
        <is>
          <t>listened for years. Charged too much, repeatedly.</t>
        </is>
      </c>
      <c r="D1376" s="2" t="n">
        <v>1</v>
      </c>
      <c r="E1376" s="2" t="inlineStr">
        <is>
          <t>https://play.google.com/store/apps/details?id=com.spotify.music</t>
        </is>
      </c>
    </row>
    <row r="1377">
      <c r="A1377" s="2" t="inlineStr">
        <is>
          <t>play_store</t>
        </is>
      </c>
      <c r="B1377" s="2" t="inlineStr">
        <is>
          <t>2026-06-06T01:03:20+00:00</t>
        </is>
      </c>
      <c r="C1377" s="3" t="inlineStr">
        <is>
          <t>can find all of my favorite songs do recommend</t>
        </is>
      </c>
      <c r="D1377" s="2" t="n">
        <v>5</v>
      </c>
      <c r="E1377" s="2" t="inlineStr">
        <is>
          <t>https://play.google.com/store/apps/details?id=com.spotify.music</t>
        </is>
      </c>
    </row>
    <row r="1378">
      <c r="A1378" s="2" t="inlineStr">
        <is>
          <t>play_store</t>
        </is>
      </c>
      <c r="B1378" s="2" t="inlineStr">
        <is>
          <t>2026-06-06T01:00:28+00:00</t>
        </is>
      </c>
      <c r="C1378" s="3" t="inlineStr">
        <is>
          <t>is it just me or am I mad about this new update not only people who don't pay for Spotify have to go through this annoying playlist thing we're just shuffles up your whole entire playlist and not only this was free like a few months ago I just feel like it makes people think that Spotify is just power hungry for people who like the free Spotify how it is with background listening but people like to keep their playlist how it is not how Bots make them I just want the old Spotify back</t>
        </is>
      </c>
      <c r="D1378" s="2" t="n">
        <v>2</v>
      </c>
      <c r="E1378" s="2" t="inlineStr">
        <is>
          <t>https://play.google.com/store/apps/details?id=com.spotify.music</t>
        </is>
      </c>
    </row>
    <row r="1379">
      <c r="A1379" s="2" t="inlineStr">
        <is>
          <t>play_store</t>
        </is>
      </c>
      <c r="B1379" s="2" t="inlineStr">
        <is>
          <t>2026-06-06T00:50:59+00:00</t>
        </is>
      </c>
      <c r="C1379" s="3" t="inlineStr">
        <is>
          <t>Shuffle has been broken for years. I want a genuine shuffle, Spotify for years has shuffled a playlist once, and every time you listen to that playlist it's shuffled in the same order every time. it's annoying, it sucks, and there should be an option to disable it. Or make it an option that's not enabled automatically in the first place. Worst premium subscription ever.</t>
        </is>
      </c>
      <c r="D1379" s="2" t="n">
        <v>1</v>
      </c>
      <c r="E1379" s="2" t="inlineStr">
        <is>
          <t>https://play.google.com/store/apps/details?id=com.spotify.music</t>
        </is>
      </c>
    </row>
    <row r="1380">
      <c r="A1380" s="2" t="inlineStr">
        <is>
          <t>play_store</t>
        </is>
      </c>
      <c r="B1380" s="2" t="inlineStr">
        <is>
          <t>2026-06-06T00:50:53+00:00</t>
        </is>
      </c>
      <c r="C1380" s="3" t="inlineStr">
        <is>
          <t>This app has been so difficult to use over the past year. recently it crashes multiple times throughout the day or pauses. Functionality has dropped significantly on the app. There are poor recommendations for next songs when you're listening to music. When you're listening to a podcast it doesn't innately go to the next episode but it goes to the previous episode. A lot of tweeking is needed to fix the app. Sometimes It feels very difficult when trying to navigate to specific parts of the app</t>
        </is>
      </c>
      <c r="D1380" s="2" t="n">
        <v>2</v>
      </c>
      <c r="E1380" s="2" t="inlineStr">
        <is>
          <t>https://play.google.com/store/apps/details?id=com.spotify.music</t>
        </is>
      </c>
    </row>
    <row r="1381">
      <c r="A1381" s="2" t="inlineStr">
        <is>
          <t>play_store</t>
        </is>
      </c>
      <c r="B1381" s="2" t="inlineStr">
        <is>
          <t>2026-06-06T00:22:52+00:00</t>
        </is>
      </c>
      <c r="C1381" s="3" t="inlineStr">
        <is>
          <t>hi, I just want to write and say how much I love Spotify and I am amazed how much Spotify has evolved in the 12 years I've been a subscriber. Releasing The TOP 100 Songs the other week was incredibly profound and I spent a lot of time thinking about where I was at in my life when I was listening to songs on repeat. I hope someone reads this and knows where Im coming from. this app is amazing. the lyrics! omg, what an amazing feature. and linking events?! amazing. thanks</t>
        </is>
      </c>
      <c r="D1381" s="2" t="n">
        <v>5</v>
      </c>
      <c r="E1381" s="2" t="inlineStr">
        <is>
          <t>https://play.google.com/store/apps/details?id=com.spotify.music</t>
        </is>
      </c>
    </row>
    <row r="1382">
      <c r="A1382" s="2" t="inlineStr">
        <is>
          <t>play_store</t>
        </is>
      </c>
      <c r="B1382" s="2" t="inlineStr">
        <is>
          <t>2026-06-06T00:14:11+00:00</t>
        </is>
      </c>
      <c r="C1382" s="3" t="inlineStr">
        <is>
          <t>I've enjoyed Spotify but recently it has been adding songs to my playlist. I haven't been able to figure out how to turn it off. I don't mind recommendations but I don't want them forced into a playlist I have picked to listen to.</t>
        </is>
      </c>
      <c r="D1382" s="2" t="n">
        <v>3</v>
      </c>
      <c r="E1382" s="2" t="inlineStr">
        <is>
          <t>https://play.google.com/store/apps/details?id=com.spotify.music</t>
        </is>
      </c>
    </row>
    <row r="1383">
      <c r="A1383" s="2" t="inlineStr">
        <is>
          <t>play_store</t>
        </is>
      </c>
      <c r="B1383" s="2" t="inlineStr">
        <is>
          <t>2026-06-05T23:53:32+00:00</t>
        </is>
      </c>
      <c r="C1383" s="3" t="inlineStr">
        <is>
          <t>Clearly labeling AI music should be a requirement, there's NO way to request that AI trash doesn't get mixed into shuffled playlists and it's incredibly frustrating.</t>
        </is>
      </c>
      <c r="D1383" s="2" t="n">
        <v>2</v>
      </c>
      <c r="E1383" s="2" t="inlineStr">
        <is>
          <t>https://play.google.com/store/apps/details?id=com.spotify.music</t>
        </is>
      </c>
    </row>
    <row r="1384">
      <c r="A1384" s="2" t="inlineStr">
        <is>
          <t>play_store</t>
        </is>
      </c>
      <c r="B1384" s="2" t="inlineStr">
        <is>
          <t>2026-06-05T23:51:55+00:00</t>
        </is>
      </c>
      <c r="C1384" s="3" t="inlineStr">
        <is>
          <t>I'd like the app better if it played more than the same 50 songs out of my 600 song playlist.</t>
        </is>
      </c>
      <c r="D1384" s="2" t="n">
        <v>2</v>
      </c>
      <c r="E1384" s="2" t="inlineStr">
        <is>
          <t>https://play.google.com/store/apps/details?id=com.spotify.music</t>
        </is>
      </c>
    </row>
    <row r="1385">
      <c r="A1385" s="2" t="inlineStr">
        <is>
          <t>play_store</t>
        </is>
      </c>
      <c r="B1385" s="2" t="inlineStr">
        <is>
          <t>2026-06-05T23:38:38+00:00</t>
        </is>
      </c>
      <c r="C1385" s="3" t="inlineStr">
        <is>
          <t>why always overrated artists get pushed? my music never gets playlisted. also we slave to support your platform. I consider not releasing in your platform anymore.</t>
        </is>
      </c>
      <c r="D1385" s="2" t="n">
        <v>1</v>
      </c>
      <c r="E1385" s="2" t="inlineStr">
        <is>
          <t>https://play.google.com/store/apps/details?id=com.spotify.music</t>
        </is>
      </c>
    </row>
    <row r="1386">
      <c r="A1386" s="2" t="inlineStr">
        <is>
          <t>play_store</t>
        </is>
      </c>
      <c r="B1386" s="2" t="inlineStr">
        <is>
          <t>2026-06-05T23:30:36+00:00</t>
        </is>
      </c>
      <c r="C1386" s="3" t="inlineStr">
        <is>
          <t>This app is just one big advert for premium and getting worse click on an album because I want to hear those songs and it immediately plays "similar tr tracks"</t>
        </is>
      </c>
      <c r="D1386" s="2" t="n">
        <v>1</v>
      </c>
      <c r="E1386" s="2" t="inlineStr">
        <is>
          <t>https://play.google.com/store/apps/details?id=com.spotify.music</t>
        </is>
      </c>
    </row>
    <row r="1387">
      <c r="A1387" s="2" t="inlineStr">
        <is>
          <t>play_store</t>
        </is>
      </c>
      <c r="B1387" s="2" t="inlineStr">
        <is>
          <t>2026-06-05T23:16:54+00:00</t>
        </is>
      </c>
      <c r="C1387" s="3" t="inlineStr">
        <is>
          <t>Good , but too expensive , and cannot hear 1 song repeatedly, only sometimes😡😤</t>
        </is>
      </c>
      <c r="D1387" s="2" t="n">
        <v>5</v>
      </c>
      <c r="E1387" s="2" t="inlineStr">
        <is>
          <t>https://play.google.com/store/apps/details?id=com.spotify.music</t>
        </is>
      </c>
    </row>
    <row r="1388">
      <c r="A1388" s="2" t="inlineStr">
        <is>
          <t>play_store</t>
        </is>
      </c>
      <c r="B1388" s="2" t="inlineStr">
        <is>
          <t>2026-06-05T23:05:27+00:00</t>
        </is>
      </c>
      <c r="C1388" s="3" t="inlineStr">
        <is>
          <t>Love Spotify for discovering Praise songs</t>
        </is>
      </c>
      <c r="D1388" s="2" t="n">
        <v>5</v>
      </c>
      <c r="E1388" s="2" t="inlineStr">
        <is>
          <t>https://play.google.com/store/apps/details?id=com.spotify.music</t>
        </is>
      </c>
    </row>
    <row r="1389">
      <c r="A1389" s="2" t="inlineStr">
        <is>
          <t>play_store</t>
        </is>
      </c>
      <c r="B1389" s="2" t="inlineStr">
        <is>
          <t>2026-06-05T22:42:01+00:00</t>
        </is>
      </c>
      <c r="C1389" s="3" t="inlineStr">
        <is>
          <t>As a verified artist, I like the format, lyrics, and Canva features... wish the algorithm would pair me with like .music instead of the trap that comes up that supposed to be like mine... Still dig the app though 👌</t>
        </is>
      </c>
      <c r="D1389" s="2" t="n">
        <v>5</v>
      </c>
      <c r="E1389" s="2" t="inlineStr">
        <is>
          <t>https://play.google.com/store/apps/details?id=com.spotify.music</t>
        </is>
      </c>
    </row>
    <row r="1390">
      <c r="A1390" s="2" t="inlineStr">
        <is>
          <t>play_store</t>
        </is>
      </c>
      <c r="B1390" s="2" t="inlineStr">
        <is>
          <t>2026-06-05T21:52:11+00:00</t>
        </is>
      </c>
      <c r="C1390" s="3" t="inlineStr">
        <is>
          <t>I absolutely love it. I've been using it for 5 years, and I highly recommend it. 5 stars</t>
        </is>
      </c>
      <c r="D1390" s="2" t="n">
        <v>5</v>
      </c>
      <c r="E1390" s="2" t="inlineStr">
        <is>
          <t>https://play.google.com/store/apps/details?id=com.spotify.music</t>
        </is>
      </c>
    </row>
    <row r="1391">
      <c r="A1391" s="2" t="inlineStr">
        <is>
          <t>play_store</t>
        </is>
      </c>
      <c r="B1391" s="2" t="inlineStr">
        <is>
          <t>2026-06-05T21:50:06+00:00</t>
        </is>
      </c>
      <c r="C1391" s="3" t="inlineStr">
        <is>
          <t>Such a disgusting ads i am not able to listen music peacefully because of Ads.Ads which were done by satthi of telangana that ads repeating a number of times I just don't like that ad please remove those ads to improve listeners.I am deleting this app now just remove those ads then I ll download again.Before i use to listen music upto 7 hours but now I'm not getting any to listen for 40 mins because of those ads.If I delete this app you won't lose anything but slowly the listeners will decrease.</t>
        </is>
      </c>
      <c r="D1391" s="2" t="n">
        <v>1</v>
      </c>
      <c r="E1391" s="2" t="inlineStr">
        <is>
          <t>https://play.google.com/store/apps/details?id=com.spotify.music</t>
        </is>
      </c>
    </row>
    <row r="1392">
      <c r="A1392" s="2" t="inlineStr">
        <is>
          <t>play_store</t>
        </is>
      </c>
      <c r="B1392" s="2" t="inlineStr">
        <is>
          <t>2026-06-05T21:48:10+00:00</t>
        </is>
      </c>
      <c r="C1392" s="3" t="inlineStr">
        <is>
          <t>I love this app! I can make many Playlist for different things. you can listen to music, podcasts, and watch videos from your favorite creators (not just music artists). my only complaints is that I can no name my folders if I place Playlists into a folder and on the free version there are adds you have to listen to very 20-30 minutes.</t>
        </is>
      </c>
      <c r="D1392" s="2" t="n">
        <v>4</v>
      </c>
      <c r="E1392" s="2" t="inlineStr">
        <is>
          <t>https://play.google.com/store/apps/details?id=com.spotify.music</t>
        </is>
      </c>
    </row>
    <row r="1393">
      <c r="A1393" s="2" t="inlineStr">
        <is>
          <t>play_store</t>
        </is>
      </c>
      <c r="B1393" s="2" t="inlineStr">
        <is>
          <t>2026-06-05T21:29:02+00:00</t>
        </is>
      </c>
      <c r="C1393" s="3" t="inlineStr">
        <is>
          <t>When the app works, it's great! However, the Chevrolet infotainment interface is horrible! There are constant issue while in my vehicle. For the past month, the Spotify home screen has said, "Nothing found. Sorry, we can't find what you are looking for." so I can't get to my library, Playlist, recents, or browse without pulling out my phone. it kind of defeats the purpose of having the app in the infotainment system.</t>
        </is>
      </c>
      <c r="D1393" s="2" t="n">
        <v>2</v>
      </c>
      <c r="E1393" s="2" t="inlineStr">
        <is>
          <t>https://play.google.com/store/apps/details?id=com.spotify.music</t>
        </is>
      </c>
    </row>
    <row r="1394">
      <c r="A1394" s="2" t="inlineStr">
        <is>
          <t>play_store</t>
        </is>
      </c>
      <c r="B1394" s="2" t="inlineStr">
        <is>
          <t>2026-06-05T20:24:59+00:00</t>
        </is>
      </c>
      <c r="C1394" s="3" t="inlineStr">
        <is>
          <t>I would give it 5 star but the app is lagging despite getting premium and download i cant access or it takes a lot of time while I am offline overall it's good but it would be nice if we could add playlist with standard premium</t>
        </is>
      </c>
      <c r="D1394" s="2" t="n">
        <v>4</v>
      </c>
      <c r="E1394" s="2" t="inlineStr">
        <is>
          <t>https://play.google.com/store/apps/details?id=com.spotify.music</t>
        </is>
      </c>
    </row>
    <row r="1395">
      <c r="A1395" s="2" t="inlineStr">
        <is>
          <t>play_store</t>
        </is>
      </c>
      <c r="B1395" s="2" t="inlineStr">
        <is>
          <t>2026-06-05T20:24:58+00:00</t>
        </is>
      </c>
      <c r="C1395" s="3" t="inlineStr">
        <is>
          <t>super annoying share feature when trying to make screenshot, deleting app after 10 years. will listen via web browser. stupid feature. edit: they no longer allow you to use your library and playlists in web player, so cancelling subscription completely.</t>
        </is>
      </c>
      <c r="D1395" s="2" t="n">
        <v>1</v>
      </c>
      <c r="E1395" s="2" t="inlineStr">
        <is>
          <t>https://play.google.com/store/apps/details?id=com.spotify.music</t>
        </is>
      </c>
    </row>
    <row r="1396">
      <c r="A1396" s="2" t="inlineStr">
        <is>
          <t>play_store</t>
        </is>
      </c>
      <c r="B1396" s="2" t="inlineStr">
        <is>
          <t>2026-06-05T19:37:32+00:00</t>
        </is>
      </c>
      <c r="C1396" s="3" t="inlineStr">
        <is>
          <t>extremely slow loading times. lots of delay between button presses. shuffle repeats songs. forced ai.</t>
        </is>
      </c>
      <c r="D1396" s="2" t="n">
        <v>1</v>
      </c>
      <c r="E1396" s="2" t="inlineStr">
        <is>
          <t>https://play.google.com/store/apps/details?id=com.spotify.music</t>
        </is>
      </c>
    </row>
    <row r="1397">
      <c r="A1397" s="2" t="inlineStr">
        <is>
          <t>play_store</t>
        </is>
      </c>
      <c r="B1397" s="2" t="inlineStr">
        <is>
          <t>2026-06-05T19:29:22+00:00</t>
        </is>
      </c>
      <c r="C1397" s="3" t="inlineStr">
        <is>
          <t>I like it. But I actually very surprised that I can't find Repeat button in UI at all even in full screen searching in every single small menu... It's only on Android or it's a feature? It expected to see it easily by default but ...</t>
        </is>
      </c>
      <c r="D1397" s="2" t="n">
        <v>3</v>
      </c>
      <c r="E1397" s="2" t="inlineStr">
        <is>
          <t>https://play.google.com/store/apps/details?id=com.spotify.music</t>
        </is>
      </c>
    </row>
    <row r="1398">
      <c r="A1398" s="2" t="inlineStr">
        <is>
          <t>play_store</t>
        </is>
      </c>
      <c r="B1398" s="2" t="inlineStr">
        <is>
          <t>2026-06-05T19:26:27+00:00</t>
        </is>
      </c>
      <c r="C1398" s="3" t="inlineStr">
        <is>
          <t>Not so good. I don't understand something ..... I pay the subscription .... Ok I download locally some playlist or album .... Ok I can play offline .... Ok I can play online .... Ok But why the app doesn't respond with weak network signal????? In this case I can do anything because app don't sincronize !!!!!!!! I have to go forcefully offline to make Spotify work It's a totally no-sense !!!!!!!!</t>
        </is>
      </c>
      <c r="D1398" s="2" t="n">
        <v>2</v>
      </c>
      <c r="E1398" s="2" t="inlineStr">
        <is>
          <t>https://play.google.com/store/apps/details?id=com.spotify.music</t>
        </is>
      </c>
    </row>
    <row r="1399">
      <c r="A1399" s="2" t="inlineStr">
        <is>
          <t>play_store</t>
        </is>
      </c>
      <c r="B1399" s="2" t="inlineStr">
        <is>
          <t>2026-06-05T19:21:24+00:00</t>
        </is>
      </c>
      <c r="C1399" s="3" t="inlineStr">
        <is>
          <t>I like to listen to my liked songs in alphabetical order. It tends to be a better shuffle that way. If I let Spotify shuffle it will play the same songs. However, lately, Spotify is just shuffling my liked songs whether I have it on or not.</t>
        </is>
      </c>
      <c r="D1399" s="2" t="n">
        <v>3</v>
      </c>
      <c r="E1399" s="2" t="inlineStr">
        <is>
          <t>https://play.google.com/store/apps/details?id=com.spotify.music</t>
        </is>
      </c>
    </row>
    <row r="1400">
      <c r="A1400" s="2" t="inlineStr">
        <is>
          <t>play_store</t>
        </is>
      </c>
      <c r="B1400" s="2" t="inlineStr">
        <is>
          <t>2026-06-05T18:34:28+00:00</t>
        </is>
      </c>
      <c r="C1400" s="3" t="inlineStr">
        <is>
          <t>App still takes forever to load. Switching between playlists and songs essentially takes forever. Videos and podcast recommendation keep appearing even after constantly giving not interested response, it's disruptive. Please, we paid subscription for this app, let this app be as it was perfect back then. There's no need to bombard it with unnecessary updates and features that will only make it heavier. And no, reinstall and relogin don't help. These issues are from your side, not ours</t>
        </is>
      </c>
      <c r="D1400" s="2" t="n">
        <v>1</v>
      </c>
      <c r="E1400" s="2" t="inlineStr">
        <is>
          <t>https://play.google.com/store/apps/details?id=com.spotify.music</t>
        </is>
      </c>
    </row>
    <row r="1401">
      <c r="A1401" s="2" t="inlineStr">
        <is>
          <t>play_store</t>
        </is>
      </c>
      <c r="B1401" s="2" t="inlineStr">
        <is>
          <t>2026-06-05T18:29:48+00:00</t>
        </is>
      </c>
      <c r="C1401" s="3" t="inlineStr">
        <is>
          <t>glitchy, often won't load a Playlist fully and for whatever reason won't let me play a just 1 certain song from the liked songs list for the band</t>
        </is>
      </c>
      <c r="D1401" s="2" t="n">
        <v>2</v>
      </c>
      <c r="E1401" s="2" t="inlineStr">
        <is>
          <t>https://play.google.com/store/apps/details?id=com.spotify.music</t>
        </is>
      </c>
    </row>
    <row r="1402">
      <c r="A1402" s="2" t="inlineStr">
        <is>
          <t>play_store</t>
        </is>
      </c>
      <c r="B1402" s="2" t="inlineStr">
        <is>
          <t>2026-06-05T17:56:38+00:00</t>
        </is>
      </c>
      <c r="C1402" s="3" t="inlineStr">
        <is>
          <t>Good app. They removed songs that used to fill my Liked Playlist. Old Soul's songs specifically. I'm considering moving to another</t>
        </is>
      </c>
      <c r="D1402" s="2" t="n">
        <v>3</v>
      </c>
      <c r="E1402" s="2" t="inlineStr">
        <is>
          <t>https://play.google.com/store/apps/details?id=com.spotify.music</t>
        </is>
      </c>
    </row>
    <row r="1403">
      <c r="A1403" s="2" t="inlineStr">
        <is>
          <t>play_store</t>
        </is>
      </c>
      <c r="B1403" s="2" t="inlineStr">
        <is>
          <t>2026-06-05T17:30:36+00:00</t>
        </is>
      </c>
      <c r="C1403" s="3" t="inlineStr">
        <is>
          <t>Spotify is simply fantastic. There's no shortage of entertainment. From podcasts to music playlist, it's your go to app for a fun experience.... Subscription offers are affordable &amp; worth it... Thanks for a great app DEVs.</t>
        </is>
      </c>
      <c r="D1403" s="2" t="n">
        <v>5</v>
      </c>
      <c r="E1403" s="2" t="inlineStr">
        <is>
          <t>https://play.google.com/store/apps/details?id=com.spotify.music</t>
        </is>
      </c>
    </row>
    <row r="1404">
      <c r="A1404" s="2" t="inlineStr">
        <is>
          <t>play_store</t>
        </is>
      </c>
      <c r="B1404" s="2" t="inlineStr">
        <is>
          <t>2026-06-05T17:24:36+00:00</t>
        </is>
      </c>
      <c r="C1404" s="3" t="inlineStr">
        <is>
          <t>very easy to use , highly recommend it</t>
        </is>
      </c>
      <c r="D1404" s="2" t="n">
        <v>5</v>
      </c>
      <c r="E1404" s="2" t="inlineStr">
        <is>
          <t>https://play.google.com/store/apps/details?id=com.spotify.music</t>
        </is>
      </c>
    </row>
    <row r="1405">
      <c r="A1405" s="2" t="inlineStr">
        <is>
          <t>play_store</t>
        </is>
      </c>
      <c r="B1405" s="2" t="inlineStr">
        <is>
          <t>2026-06-05T17:23:20+00:00</t>
        </is>
      </c>
      <c r="C1405" s="3" t="inlineStr">
        <is>
          <t>You should provide an option or suggestion for requesting a refund if a user accidentally purchases a Premium plan.</t>
        </is>
      </c>
      <c r="D1405" s="2" t="n">
        <v>1</v>
      </c>
      <c r="E1405" s="2" t="inlineStr">
        <is>
          <t>https://play.google.com/store/apps/details?id=com.spotify.music</t>
        </is>
      </c>
    </row>
    <row r="1406">
      <c r="A1406" s="2" t="inlineStr">
        <is>
          <t>play_store</t>
        </is>
      </c>
      <c r="B1406" s="2" t="inlineStr">
        <is>
          <t>2026-06-05T17:18:37+00:00</t>
        </is>
      </c>
      <c r="C1406" s="3" t="inlineStr">
        <is>
          <t>Love playlist all of them</t>
        </is>
      </c>
      <c r="D1406" s="2" t="n">
        <v>5</v>
      </c>
      <c r="E1406" s="2" t="inlineStr">
        <is>
          <t>https://play.google.com/store/apps/details?id=com.spotify.music</t>
        </is>
      </c>
    </row>
    <row r="1407">
      <c r="A1407" s="2" t="inlineStr">
        <is>
          <t>play_store</t>
        </is>
      </c>
      <c r="B1407" s="2" t="inlineStr">
        <is>
          <t>2026-06-05T17:13:58+00:00</t>
        </is>
      </c>
      <c r="C1407" s="3" t="inlineStr">
        <is>
          <t>I would have given it a 5 but .when a new musics drop the lyrics wastes time to drop</t>
        </is>
      </c>
      <c r="D1407" s="2" t="n">
        <v>4</v>
      </c>
      <c r="E1407" s="2" t="inlineStr">
        <is>
          <t>https://play.google.com/store/apps/details?id=com.spotify.music</t>
        </is>
      </c>
    </row>
    <row r="1408">
      <c r="A1408" s="2" t="inlineStr">
        <is>
          <t>play_store</t>
        </is>
      </c>
      <c r="B1408" s="2" t="inlineStr">
        <is>
          <t>2026-06-05T17:05:36+00:00</t>
        </is>
      </c>
      <c r="C1408" s="3" t="inlineStr">
        <is>
          <t>i've been using this app for a long time and i've listened to and discovered many songs and podcasts (mostly songs) thanks to it. very grateful.</t>
        </is>
      </c>
      <c r="D1408" s="2" t="n">
        <v>5</v>
      </c>
      <c r="E1408" s="2" t="inlineStr">
        <is>
          <t>https://play.google.com/store/apps/details?id=com.spotify.music</t>
        </is>
      </c>
    </row>
    <row r="1409">
      <c r="A1409" s="2" t="inlineStr">
        <is>
          <t>play_store</t>
        </is>
      </c>
      <c r="B1409" s="2" t="inlineStr">
        <is>
          <t>2026-06-05T15:53:24+00:00</t>
        </is>
      </c>
      <c r="C1409" s="3" t="inlineStr">
        <is>
          <t>Almost not worth it Even though I pay from Premium, podcasts have ads. The recommendation system has become worse over the years. There are videos on the home page when I open it, and play automatically. I wanted this to be a music player, not another social disaster. Also the WearOS version is kind of too hard on the watch. Optimize your code instead of spending billions on AI. Thanks. My 16 year old iPod Nano runs better than this horrible junk a hunk.</t>
        </is>
      </c>
      <c r="D1409" s="2" t="n">
        <v>3</v>
      </c>
      <c r="E1409" s="2" t="inlineStr">
        <is>
          <t>https://play.google.com/store/apps/details?id=com.spotify.music</t>
        </is>
      </c>
    </row>
    <row r="1410">
      <c r="A1410" s="2" t="inlineStr">
        <is>
          <t>play_store</t>
        </is>
      </c>
      <c r="B1410" s="2" t="inlineStr">
        <is>
          <t>2026-06-05T15:51:39+00:00</t>
        </is>
      </c>
      <c r="C1410" s="3" t="inlineStr">
        <is>
          <t>Change the name: Horrify. Search for an album, get a list, press play. This is not available. Go to the next album, press play. This is not available. (It's a classical album, so there are like 10 more choices.) Suggestion: at the top, show the albums that ARE available based on the search. Then list below that those available by subscription. This way, I can try your service plus see what benefits I have of I pay. Ta-da!</t>
        </is>
      </c>
      <c r="D1410" s="2" t="n">
        <v>1</v>
      </c>
      <c r="E1410" s="2" t="inlineStr">
        <is>
          <t>https://play.google.com/store/apps/details?id=com.spotify.music</t>
        </is>
      </c>
    </row>
    <row r="1411">
      <c r="A1411" s="2" t="inlineStr">
        <is>
          <t>play_store</t>
        </is>
      </c>
      <c r="B1411" s="2" t="inlineStr">
        <is>
          <t>2026-06-05T15:22:01+00:00</t>
        </is>
      </c>
      <c r="C1411" s="3" t="inlineStr">
        <is>
          <t>Spotify is pretty good I have use it for a while now. I recommend it.</t>
        </is>
      </c>
      <c r="D1411" s="2" t="n">
        <v>4</v>
      </c>
      <c r="E1411" s="2" t="inlineStr">
        <is>
          <t>https://play.google.com/store/apps/details?id=com.spotify.music</t>
        </is>
      </c>
    </row>
    <row r="1412">
      <c r="A1412" s="2" t="inlineStr">
        <is>
          <t>play_store</t>
        </is>
      </c>
      <c r="B1412" s="2" t="inlineStr">
        <is>
          <t>2026-06-05T15:21:39+00:00</t>
        </is>
      </c>
      <c r="C1412" s="3" t="inlineStr">
        <is>
          <t>EVERYTHING LITERALLY EVERYTHING IS BECOMING HIDDEN BEHIND A PAYWALL. LITTLE BY LITTLE THEY THINK WE DONT SEE THE GODDAMN PAYWALL RISING UP DAY BY DAY. EVENTUALLY THEY JS GONNA PUT A PAYWALL TO INSTALL THE APP. IT'S BECOMING MORE AND MORE USELESS FOR FREE USERS. WOULD NOT RECOMMEND WASTING YOUR TIME CREATING PLAYLISTS ON THIS APP.</t>
        </is>
      </c>
      <c r="D1412" s="2" t="n">
        <v>1</v>
      </c>
      <c r="E1412" s="2" t="inlineStr">
        <is>
          <t>https://play.google.com/store/apps/details?id=com.spotify.music</t>
        </is>
      </c>
    </row>
    <row r="1413">
      <c r="A1413" s="2" t="inlineStr">
        <is>
          <t>play_store</t>
        </is>
      </c>
      <c r="B1413" s="2" t="inlineStr">
        <is>
          <t>2026-06-05T15:14:31+00:00</t>
        </is>
      </c>
      <c r="C1413" s="3" t="inlineStr">
        <is>
          <t>This is the best app for listening music I have used yet. It not only good for listening music but also it helps to know about the concerts. It is a very good app and I would recommend this app very frequent.</t>
        </is>
      </c>
      <c r="D1413" s="2" t="n">
        <v>5</v>
      </c>
      <c r="E1413" s="2" t="inlineStr">
        <is>
          <t>https://play.google.com/store/apps/details?id=com.spotify.music</t>
        </is>
      </c>
    </row>
    <row r="1414">
      <c r="A1414" s="2" t="inlineStr">
        <is>
          <t>play_store</t>
        </is>
      </c>
      <c r="B1414" s="2" t="inlineStr">
        <is>
          <t>2026-06-05T14:47:35+00:00</t>
        </is>
      </c>
      <c r="C1414" s="3" t="inlineStr">
        <is>
          <t>very good! but why still theres no lossless music? thats the disappointment! and one other is! the recommendations lvl is not as good as yt music in my opinion</t>
        </is>
      </c>
      <c r="D1414" s="2" t="n">
        <v>4</v>
      </c>
      <c r="E1414" s="2" t="inlineStr">
        <is>
          <t>https://play.google.com/store/apps/details?id=com.spotify.music</t>
        </is>
      </c>
    </row>
    <row r="1415">
      <c r="A1415" s="2" t="inlineStr">
        <is>
          <t>play_store</t>
        </is>
      </c>
      <c r="B1415" s="2" t="inlineStr">
        <is>
          <t>2026-06-05T14:04:45+00:00</t>
        </is>
      </c>
      <c r="C1415" s="3" t="inlineStr">
        <is>
          <t>There's alot of ads, alot of futures are available only with premium, i can't seek the songs. I can't play the playlist in order.</t>
        </is>
      </c>
      <c r="D1415" s="2" t="n">
        <v>2</v>
      </c>
      <c r="E1415" s="2" t="inlineStr">
        <is>
          <t>https://play.google.com/store/apps/details?id=com.spotify.music</t>
        </is>
      </c>
    </row>
    <row r="1416">
      <c r="A1416" s="2" t="inlineStr">
        <is>
          <t>play_store</t>
        </is>
      </c>
      <c r="B1416" s="2" t="inlineStr">
        <is>
          <t>2026-06-05T13:55:34+00:00</t>
        </is>
      </c>
      <c r="C1416" s="3" t="inlineStr">
        <is>
          <t>user interface is so good and easy to explore...</t>
        </is>
      </c>
      <c r="D1416" s="2" t="n">
        <v>5</v>
      </c>
      <c r="E1416" s="2" t="inlineStr">
        <is>
          <t>https://play.google.com/store/apps/details?id=com.spotify.music</t>
        </is>
      </c>
    </row>
    <row r="1417">
      <c r="A1417" s="2" t="inlineStr">
        <is>
          <t>play_store</t>
        </is>
      </c>
      <c r="B1417" s="2" t="inlineStr">
        <is>
          <t>2026-06-05T12:48:35+00:00</t>
        </is>
      </c>
      <c r="C1417" s="3" t="inlineStr">
        <is>
          <t>Spotify is a great app for listening to music and podcasts. It has a huge collection of songs, an easy to use interface, and personalized playlists that make the listening experience enjoyable. 😊</t>
        </is>
      </c>
      <c r="D1417" s="2" t="n">
        <v>5</v>
      </c>
      <c r="E1417" s="2" t="inlineStr">
        <is>
          <t>https://play.google.com/store/apps/details?id=com.spotify.music</t>
        </is>
      </c>
    </row>
    <row r="1418">
      <c r="A1418" s="2" t="inlineStr">
        <is>
          <t>play_store</t>
        </is>
      </c>
      <c r="B1418" s="2" t="inlineStr">
        <is>
          <t>2026-06-05T12:36:25+00:00</t>
        </is>
      </c>
      <c r="C1418" s="3" t="inlineStr">
        <is>
          <t>I really don't like those apps which are this greedy for money and don't care about the loyalty to their customer....everytime they did some weird upgrades and I ignore them thinking that it can't be more bad..no repeating of songs,not being able to play liked songs...spotify really thinks that only rich people use this app when there a teenagers and sensible person who won't waste money on this premium</t>
        </is>
      </c>
      <c r="D1418" s="2" t="n">
        <v>1</v>
      </c>
      <c r="E1418" s="2" t="inlineStr">
        <is>
          <t>https://play.google.com/store/apps/details?id=com.spotify.music</t>
        </is>
      </c>
    </row>
    <row r="1419">
      <c r="A1419" s="2" t="inlineStr">
        <is>
          <t>play_store</t>
        </is>
      </c>
      <c r="B1419" s="2" t="inlineStr">
        <is>
          <t>2026-06-05T12:34:33+00:00</t>
        </is>
      </c>
      <c r="C1419" s="3" t="inlineStr">
        <is>
          <t>too much advertisement and so boring</t>
        </is>
      </c>
      <c r="D1419" s="2" t="n">
        <v>1</v>
      </c>
      <c r="E1419" s="2" t="inlineStr">
        <is>
          <t>https://play.google.com/store/apps/details?id=com.spotify.music</t>
        </is>
      </c>
    </row>
    <row r="1420">
      <c r="A1420" s="2" t="inlineStr">
        <is>
          <t>play_store</t>
        </is>
      </c>
      <c r="B1420" s="2" t="inlineStr">
        <is>
          <t>2026-06-05T12:33:44+00:00</t>
        </is>
      </c>
      <c r="C1420" s="3" t="inlineStr">
        <is>
          <t>why would I listen to the same song in one playlist for two or more times yet there are many other songs in it??</t>
        </is>
      </c>
      <c r="D1420" s="2" t="n">
        <v>4</v>
      </c>
      <c r="E1420" s="2" t="inlineStr">
        <is>
          <t>https://play.google.com/store/apps/details?id=com.spotify.music</t>
        </is>
      </c>
    </row>
    <row r="1421">
      <c r="A1421" s="2" t="inlineStr">
        <is>
          <t>play_store</t>
        </is>
      </c>
      <c r="B1421" s="2" t="inlineStr">
        <is>
          <t>2026-06-05T12:05:16+00:00</t>
        </is>
      </c>
      <c r="C1421" s="3" t="inlineStr">
        <is>
          <t>would love it if could fine tune recommendation algorithm</t>
        </is>
      </c>
      <c r="D1421" s="2" t="n">
        <v>4</v>
      </c>
      <c r="E1421" s="2" t="inlineStr">
        <is>
          <t>https://play.google.com/store/apps/details?id=com.spotify.music</t>
        </is>
      </c>
    </row>
    <row r="1422">
      <c r="A1422" s="2" t="inlineStr">
        <is>
          <t>play_store</t>
        </is>
      </c>
      <c r="B1422" s="2" t="inlineStr">
        <is>
          <t>2026-06-05T11:52:59+00:00</t>
        </is>
      </c>
      <c r="C1422" s="3" t="inlineStr">
        <is>
          <t>Havent seen a thing thats as biased as spotify shuffle. Makes you forget that other songs do exist in your playlist. Update: Spotify does not have any sort of edge anymore. Apple music song predictions are leagues and millenials better than spotify's.</t>
        </is>
      </c>
      <c r="D1422" s="2" t="n">
        <v>1</v>
      </c>
      <c r="E1422" s="2" t="inlineStr">
        <is>
          <t>https://play.google.com/store/apps/details?id=com.spotify.music</t>
        </is>
      </c>
    </row>
    <row r="1423">
      <c r="A1423" s="2" t="inlineStr">
        <is>
          <t>play_store</t>
        </is>
      </c>
      <c r="B1423" s="2" t="inlineStr">
        <is>
          <t>2026-06-05T11:36:08+00:00</t>
        </is>
      </c>
      <c r="C1423" s="3" t="inlineStr">
        <is>
          <t>Everyone kept praising it so I thought it was cool until I tried it. I'm 17 years old but they keep forcing me to use premium even though I'm still in school and I have no means of payment. They froze my playlists and are not allowing me to listen to the music I search up. I can deal with the adds but this went too far</t>
        </is>
      </c>
      <c r="D1423" s="2" t="n">
        <v>1</v>
      </c>
      <c r="E1423" s="2" t="inlineStr">
        <is>
          <t>https://play.google.com/store/apps/details?id=com.spotify.music</t>
        </is>
      </c>
    </row>
    <row r="1424">
      <c r="A1424" s="2" t="inlineStr">
        <is>
          <t>play_store</t>
        </is>
      </c>
      <c r="B1424" s="2" t="inlineStr">
        <is>
          <t>2026-06-05T11:04:07+00:00</t>
        </is>
      </c>
      <c r="C1424" s="3" t="inlineStr">
        <is>
          <t>a great collection of music and cool playlists ◡̈⋆ⒽⒶⓅⓅⓎ😊</t>
        </is>
      </c>
      <c r="D1424" s="2" t="n">
        <v>5</v>
      </c>
      <c r="E1424" s="2" t="inlineStr">
        <is>
          <t>https://play.google.com/store/apps/details?id=com.spotify.music</t>
        </is>
      </c>
    </row>
    <row r="1425">
      <c r="A1425" s="2" t="inlineStr">
        <is>
          <t>play_store</t>
        </is>
      </c>
      <c r="B1425" s="2" t="inlineStr">
        <is>
          <t>2026-06-05T10:42:14+00:00</t>
        </is>
      </c>
      <c r="C1425" s="3" t="inlineStr">
        <is>
          <t>this app has recommended me some of the best music and it do give you much if you don't have premium but it's reasonable since they don't get payed if you don't get premium all together great app supports lossless audio too</t>
        </is>
      </c>
      <c r="D1425" s="2" t="n">
        <v>5</v>
      </c>
      <c r="E1425" s="2" t="inlineStr">
        <is>
          <t>https://play.google.com/store/apps/details?id=com.spotify.music</t>
        </is>
      </c>
    </row>
    <row r="1426">
      <c r="A1426" s="2" t="inlineStr">
        <is>
          <t>play_store</t>
        </is>
      </c>
      <c r="B1426" s="2" t="inlineStr">
        <is>
          <t>2026-06-05T10:29:52+00:00</t>
        </is>
      </c>
      <c r="C1426" s="3" t="inlineStr">
        <is>
          <t>great experience if you need new music</t>
        </is>
      </c>
      <c r="D1426" s="2" t="n">
        <v>4</v>
      </c>
      <c r="E1426" s="2" t="inlineStr">
        <is>
          <t>https://play.google.com/store/apps/details?id=com.spotify.music</t>
        </is>
      </c>
    </row>
    <row r="1427">
      <c r="A1427" s="2" t="inlineStr">
        <is>
          <t>play_store</t>
        </is>
      </c>
      <c r="B1427" s="2" t="inlineStr">
        <is>
          <t>2026-06-05T10:10:04+00:00</t>
        </is>
      </c>
      <c r="C1427" s="3" t="inlineStr">
        <is>
          <t>I recently installed Spotify and found the setup process quick and user-friendly. The app offers a clean interface, personalized music recommendations, curated playlists, podcasts, and seamless syncing across devices. Audio quality is solid, and discovering new music is easy thanks to its recommendation engine.</t>
        </is>
      </c>
      <c r="D1427" s="2" t="n">
        <v>5</v>
      </c>
      <c r="E1427" s="2" t="inlineStr">
        <is>
          <t>https://play.google.com/store/apps/details?id=com.spotify.music</t>
        </is>
      </c>
    </row>
    <row r="1428">
      <c r="A1428" s="2" t="inlineStr">
        <is>
          <t>play_store</t>
        </is>
      </c>
      <c r="B1428" s="2" t="inlineStr">
        <is>
          <t>2026-06-05T09:55:01+00:00</t>
        </is>
      </c>
      <c r="C1428" s="3" t="inlineStr">
        <is>
          <t>it was a bad experience because it takes premium for moving song timeline and boring</t>
        </is>
      </c>
      <c r="D1428" s="2" t="n">
        <v>1</v>
      </c>
      <c r="E1428" s="2" t="inlineStr">
        <is>
          <t>https://play.google.com/store/apps/details?id=com.spotify.music</t>
        </is>
      </c>
    </row>
    <row r="1429">
      <c r="A1429" s="2" t="inlineStr">
        <is>
          <t>play_store</t>
        </is>
      </c>
      <c r="B1429" s="2" t="inlineStr">
        <is>
          <t>2026-06-05T09:52:22+00:00</t>
        </is>
      </c>
      <c r="C1429" s="3" t="inlineStr">
        <is>
          <t>Love the app, the innovation, I discover so much more music as a result. They could be more supportive of upcoming artists though, making it more achievable to reach the platform.</t>
        </is>
      </c>
      <c r="D1429" s="2" t="n">
        <v>5</v>
      </c>
      <c r="E1429" s="2" t="inlineStr">
        <is>
          <t>https://play.google.com/store/apps/details?id=com.spotify.music</t>
        </is>
      </c>
    </row>
    <row r="1430">
      <c r="A1430" s="2" t="inlineStr">
        <is>
          <t>play_store</t>
        </is>
      </c>
      <c r="B1430" s="2" t="inlineStr">
        <is>
          <t>2026-06-05T09:39:11+00:00</t>
        </is>
      </c>
      <c r="C1430" s="3" t="inlineStr">
        <is>
          <t>i love this because i can make my playlist and the best song that i want to hear.Thanks..</t>
        </is>
      </c>
      <c r="D1430" s="2" t="n">
        <v>5</v>
      </c>
      <c r="E1430" s="2" t="inlineStr">
        <is>
          <t>https://play.google.com/store/apps/details?id=com.spotify.music</t>
        </is>
      </c>
    </row>
    <row r="1431">
      <c r="A1431" s="2" t="inlineStr">
        <is>
          <t>play_store</t>
        </is>
      </c>
      <c r="B1431" s="2" t="inlineStr">
        <is>
          <t>2026-06-05T09:18:29+00:00</t>
        </is>
      </c>
      <c r="C1431" s="3" t="inlineStr">
        <is>
          <t>its very nice app in my daily life. full day i have 1 icon on my phone is spotify its premium is also very good i recommended this app</t>
        </is>
      </c>
      <c r="D1431" s="2" t="n">
        <v>5</v>
      </c>
      <c r="E1431" s="2" t="inlineStr">
        <is>
          <t>https://play.google.com/store/apps/details?id=com.spotify.music</t>
        </is>
      </c>
    </row>
    <row r="1432">
      <c r="A1432" s="2" t="inlineStr">
        <is>
          <t>play_store</t>
        </is>
      </c>
      <c r="B1432" s="2" t="inlineStr">
        <is>
          <t>2026-06-05T08:00:16+00:00</t>
        </is>
      </c>
      <c r="C1432" s="3" t="inlineStr">
        <is>
          <t>It will no longer play continuously on a playlist. I ride a motorcycle and I'm constantly pulling over to hit play on Spotify. (Spotify responded) I will attempt a clean reinstall and change my review if it works. Update: it is doing the same thing but now it happens while connected to Android auto as well. I'm really disappointed this app has started its slide downhill already. 2nd Update The app in my phone and using android auto is still not functioning correctly.</t>
        </is>
      </c>
      <c r="D1432" s="2" t="n">
        <v>1</v>
      </c>
      <c r="E1432" s="2" t="inlineStr">
        <is>
          <t>https://play.google.com/store/apps/details?id=com.spotify.music</t>
        </is>
      </c>
    </row>
    <row r="1433">
      <c r="A1433" s="2" t="inlineStr">
        <is>
          <t>play_store</t>
        </is>
      </c>
      <c r="B1433" s="2" t="inlineStr">
        <is>
          <t>2026-06-05T07:54:36+00:00</t>
        </is>
      </c>
      <c r="C1433" s="3" t="inlineStr">
        <is>
          <t>its has tons of music but I recommend premium because it has a lot of adds but premium is not very expensive so I think its worth it</t>
        </is>
      </c>
      <c r="D1433" s="2" t="n">
        <v>4</v>
      </c>
      <c r="E1433" s="2" t="inlineStr">
        <is>
          <t>https://play.google.com/store/apps/details?id=com.spotify.music</t>
        </is>
      </c>
    </row>
    <row r="1434">
      <c r="A1434" s="2" t="inlineStr">
        <is>
          <t>play_store</t>
        </is>
      </c>
      <c r="B1434" s="2" t="inlineStr">
        <is>
          <t>2026-06-05T07:46:23+00:00</t>
        </is>
      </c>
      <c r="C1434" s="3" t="inlineStr">
        <is>
          <t>Missing certain albums (Dead Again - Type O Negative) and songs (Sleep (Remix) - One Republic) from available bands. Examples provided. I would also like to see more authentic videogame and movie soundtracks. Otherwise the music selection is pretty thorough and I appreciate the updates of new releases from artists that match my tastes as well as the premade playlists to suit my preferences. User Interface needs work and frequent crashes are frustrating but not enough room to get into it here.</t>
        </is>
      </c>
      <c r="D1434" s="2" t="n">
        <v>3</v>
      </c>
      <c r="E1434" s="2" t="inlineStr">
        <is>
          <t>https://play.google.com/store/apps/details?id=com.spotify.music</t>
        </is>
      </c>
    </row>
    <row r="1435">
      <c r="A1435" s="2" t="inlineStr">
        <is>
          <t>play_store</t>
        </is>
      </c>
      <c r="B1435" s="2" t="inlineStr">
        <is>
          <t>2026-06-05T06:51:10+00:00</t>
        </is>
      </c>
      <c r="C1435" s="3" t="inlineStr">
        <is>
          <t>nice song playlist</t>
        </is>
      </c>
      <c r="D1435" s="2" t="n">
        <v>5</v>
      </c>
      <c r="E1435" s="2" t="inlineStr">
        <is>
          <t>https://play.google.com/store/apps/details?id=com.spotify.music</t>
        </is>
      </c>
    </row>
    <row r="1436">
      <c r="A1436" s="2" t="inlineStr">
        <is>
          <t>play_store</t>
        </is>
      </c>
      <c r="B1436" s="2" t="inlineStr">
        <is>
          <t>2026-06-05T06:51:00+00:00</t>
        </is>
      </c>
      <c r="C1436" s="3" t="inlineStr">
        <is>
          <t>it's the only subscription I pay for, so worth it. I love the variety of music and it also got me into various podcasts, about raising kids, home renovation and motivational/self help. It's helpful for kids nursery rhymes in the car too. I occasionally use the DJ function, or the playlists it makes for me, and the addition of smart shuffle on my own playlists has helped me get some new music.</t>
        </is>
      </c>
      <c r="D1436" s="2" t="n">
        <v>5</v>
      </c>
      <c r="E1436" s="2" t="inlineStr">
        <is>
          <t>https://play.google.com/store/apps/details?id=com.spotify.music</t>
        </is>
      </c>
    </row>
    <row r="1437">
      <c r="A1437" s="2" t="inlineStr">
        <is>
          <t>play_store</t>
        </is>
      </c>
      <c r="B1437" s="2" t="inlineStr">
        <is>
          <t>2026-06-05T06:20:57+00:00</t>
        </is>
      </c>
      <c r="C1437" s="3" t="inlineStr">
        <is>
          <t>I love listening my playlist😩🫶🏻</t>
        </is>
      </c>
      <c r="D1437" s="2" t="n">
        <v>5</v>
      </c>
      <c r="E1437" s="2" t="inlineStr">
        <is>
          <t>https://play.google.com/store/apps/details?id=com.spotify.music</t>
        </is>
      </c>
    </row>
    <row r="1438">
      <c r="A1438" s="2" t="inlineStr">
        <is>
          <t>play_store</t>
        </is>
      </c>
      <c r="B1438" s="2" t="inlineStr">
        <is>
          <t>2026-06-05T06:08:33+00:00</t>
        </is>
      </c>
      <c r="C1438" s="3" t="inlineStr">
        <is>
          <t>it's very nice and also recommend app for me</t>
        </is>
      </c>
      <c r="D1438" s="2" t="n">
        <v>5</v>
      </c>
      <c r="E1438" s="2" t="inlineStr">
        <is>
          <t>https://play.google.com/store/apps/details?id=com.spotify.music</t>
        </is>
      </c>
    </row>
    <row r="1439">
      <c r="A1439" s="2" t="inlineStr">
        <is>
          <t>play_store</t>
        </is>
      </c>
      <c r="B1439" s="2" t="inlineStr">
        <is>
          <t>2026-06-05T05:43:33+00:00</t>
        </is>
      </c>
      <c r="C1439" s="3" t="inlineStr">
        <is>
          <t>“10/10 sebab playlist tak pernah mengecewakan.”</t>
        </is>
      </c>
      <c r="D1439" s="2" t="n">
        <v>5</v>
      </c>
      <c r="E1439" s="2" t="inlineStr">
        <is>
          <t>https://play.google.com/store/apps/details?id=com.spotify.music</t>
        </is>
      </c>
    </row>
    <row r="1440">
      <c r="A1440" s="2" t="inlineStr">
        <is>
          <t>play_store</t>
        </is>
      </c>
      <c r="B1440" s="2" t="inlineStr">
        <is>
          <t>2026-06-05T05:07:49+00:00</t>
        </is>
      </c>
      <c r="C1440" s="3" t="inlineStr">
        <is>
          <t>I really love the pro version and love the awesome music suggestions that the Spotify AI makes based on the music I listen to in my playlists. The pro version is 100% worth it! ♡</t>
        </is>
      </c>
      <c r="D1440" s="2" t="n">
        <v>5</v>
      </c>
      <c r="E1440" s="2" t="inlineStr">
        <is>
          <t>https://play.google.com/store/apps/details?id=com.spotify.music</t>
        </is>
      </c>
    </row>
    <row r="1441">
      <c r="A1441" s="2" t="inlineStr">
        <is>
          <t>play_store</t>
        </is>
      </c>
      <c r="B1441" s="2" t="inlineStr">
        <is>
          <t>2026-06-05T04:26:46+00:00</t>
        </is>
      </c>
      <c r="C1441" s="3" t="inlineStr">
        <is>
          <t>it was good 5 stars js it was kinda annoying with the ads n stuff but I did ask my dad to pay for my premium 😀😀 I recommend this app for music got goofy songs also🥲got all music it's good also I fell downstairs</t>
        </is>
      </c>
      <c r="D1441" s="2" t="n">
        <v>5</v>
      </c>
      <c r="E1441" s="2" t="inlineStr">
        <is>
          <t>https://play.google.com/store/apps/details?id=com.spotify.music</t>
        </is>
      </c>
    </row>
    <row r="1442">
      <c r="A1442" s="2" t="inlineStr">
        <is>
          <t>play_store</t>
        </is>
      </c>
      <c r="B1442" s="2" t="inlineStr">
        <is>
          <t>2026-06-05T04:21:25+00:00</t>
        </is>
      </c>
      <c r="C1442" s="3" t="inlineStr">
        <is>
          <t>updates make app worse. wont leave well enough alone. now there is an issue where I will hit shuffle play on a Playlist, and it will play one song then stop playing. wont go to next song. why do I pay for this for these things to happen. this use to be the best app. and I would tell people they were crazy for not having it. but after every update they make it worse.</t>
        </is>
      </c>
      <c r="D1442" s="2" t="n">
        <v>1</v>
      </c>
      <c r="E1442" s="2" t="inlineStr">
        <is>
          <t>https://play.google.com/store/apps/details?id=com.spotify.music</t>
        </is>
      </c>
    </row>
    <row r="1443">
      <c r="A1443" s="2" t="inlineStr">
        <is>
          <t>play_store</t>
        </is>
      </c>
      <c r="B1443" s="2" t="inlineStr">
        <is>
          <t>2026-06-05T03:45:16+00:00</t>
        </is>
      </c>
      <c r="C1443" s="3" t="inlineStr">
        <is>
          <t>"tired of the ads" spotify says after 5 ads in a row🫩🫩</t>
        </is>
      </c>
      <c r="D1443" s="2" t="n">
        <v>1</v>
      </c>
      <c r="E1443" s="2" t="inlineStr">
        <is>
          <t>https://play.google.com/store/apps/details?id=com.spotify.music</t>
        </is>
      </c>
    </row>
    <row r="1444">
      <c r="A1444" s="2" t="inlineStr">
        <is>
          <t>play_store</t>
        </is>
      </c>
      <c r="B1444" s="2" t="inlineStr">
        <is>
          <t>2026-06-05T03:30:07+00:00</t>
        </is>
      </c>
      <c r="C1444" s="3" t="inlineStr">
        <is>
          <t>It's full of annoying pop ups and VERY annoyingly music stops all the time, any excuse and it stops. Endlessly I tell it to repeat, never listens.</t>
        </is>
      </c>
      <c r="D1444" s="2" t="n">
        <v>2</v>
      </c>
      <c r="E1444" s="2" t="inlineStr">
        <is>
          <t>https://play.google.com/store/apps/details?id=com.spotify.music</t>
        </is>
      </c>
    </row>
    <row r="1445">
      <c r="A1445" s="2" t="inlineStr">
        <is>
          <t>play_store</t>
        </is>
      </c>
      <c r="B1445" s="2" t="inlineStr">
        <is>
          <t>2026-06-05T03:01:41+00:00</t>
        </is>
      </c>
      <c r="C1445" s="3" t="inlineStr">
        <is>
          <t>Spotify has become the soundtrack to my life. Whether I'm cooking, road tripping, cleaning, writing, or having a full-blown existential crisis in the shower, Spotify always seems to know exactly what song I need. The playlists are fantastic, discovering new music is effortless, and being able to switch from Thomas Bergersen to Falling in Reverse to 80s rock without judgment is a beautiful thing. Worth every penny.</t>
        </is>
      </c>
      <c r="D1445" s="2" t="n">
        <v>5</v>
      </c>
      <c r="E1445" s="2" t="inlineStr">
        <is>
          <t>https://play.google.com/store/apps/details?id=com.spotify.music</t>
        </is>
      </c>
    </row>
    <row r="1446">
      <c r="A1446" s="2" t="inlineStr">
        <is>
          <t>play_store</t>
        </is>
      </c>
      <c r="B1446" s="2" t="inlineStr">
        <is>
          <t>2026-06-05T02:55:55+00:00</t>
        </is>
      </c>
      <c r="C1446" s="3" t="inlineStr">
        <is>
          <t>love Spotify, I never even use the radio anymore. everything I want to hear a click away</t>
        </is>
      </c>
      <c r="D1446" s="2" t="n">
        <v>5</v>
      </c>
      <c r="E1446" s="2" t="inlineStr">
        <is>
          <t>https://play.google.com/store/apps/details?id=com.spotify.music</t>
        </is>
      </c>
    </row>
    <row r="1447">
      <c r="A1447" s="2" t="inlineStr">
        <is>
          <t>play_store</t>
        </is>
      </c>
      <c r="B1447" s="2" t="inlineStr">
        <is>
          <t>2026-06-05T01:45:40+00:00</t>
        </is>
      </c>
      <c r="C1447" s="3" t="inlineStr">
        <is>
          <t>tired of ads and now I can't even skip songs Whoever is tired you can search for Spotify alternatives on YouTube like simpmusic weezer these apps are better for any other other alternatives search on YouTube and even one star is too much for this app deserved a negative</t>
        </is>
      </c>
      <c r="D1447" s="2" t="n">
        <v>1</v>
      </c>
      <c r="E1447" s="2" t="inlineStr">
        <is>
          <t>https://play.google.com/store/apps/details?id=com.spotify.music</t>
        </is>
      </c>
    </row>
    <row r="1448">
      <c r="A1448" s="2" t="inlineStr">
        <is>
          <t>play_store</t>
        </is>
      </c>
      <c r="B1448" s="2" t="inlineStr">
        <is>
          <t>2026-06-05T01:17:30+00:00</t>
        </is>
      </c>
      <c r="C1448" s="3" t="inlineStr">
        <is>
          <t>I made myself a playlist and these robots just keep putting their own recommendations I can't hear music I want</t>
        </is>
      </c>
      <c r="D1448" s="2" t="n">
        <v>3</v>
      </c>
      <c r="E1448" s="2" t="inlineStr">
        <is>
          <t>https://play.google.com/store/apps/details?id=com.spotify.music</t>
        </is>
      </c>
    </row>
    <row r="1449">
      <c r="A1449" s="2" t="inlineStr">
        <is>
          <t>play_store</t>
        </is>
      </c>
      <c r="B1449" s="2" t="inlineStr">
        <is>
          <t>2026-06-05T01:00:21+00:00</t>
        </is>
      </c>
      <c r="C1449" s="3" t="inlineStr">
        <is>
          <t>Truly I would say this app is my lifeline because I genuinely cannot live without music and Spotify is genuinely one of the best music streaming apps out there these days. I have been loving all the new features lately especially the one where you can mix the songs yourself like changing the bpm of the song and to transition the songs into one another in your playlist which is super neat! Making it feel like you are your own dj with the audio quality sounding so crisp</t>
        </is>
      </c>
      <c r="D1449" s="2" t="n">
        <v>5</v>
      </c>
      <c r="E1449" s="2" t="inlineStr">
        <is>
          <t>https://play.google.com/store/apps/details?id=com.spotify.music</t>
        </is>
      </c>
    </row>
    <row r="1450">
      <c r="A1450" s="2" t="inlineStr">
        <is>
          <t>play_store</t>
        </is>
      </c>
      <c r="B1450" s="2" t="inlineStr">
        <is>
          <t>2026-06-05T00:37:50+00:00</t>
        </is>
      </c>
      <c r="C1450" s="3" t="inlineStr">
        <is>
          <t>the new update is terrible. can't even play normal songs on my free account. the liked songs Playlist is gone and can't play any songs. used to be my fav n the best music app n now it has become the worst.</t>
        </is>
      </c>
      <c r="D1450" s="2" t="n">
        <v>1</v>
      </c>
      <c r="E1450" s="2" t="inlineStr">
        <is>
          <t>https://play.google.com/store/apps/details?id=com.spotify.music</t>
        </is>
      </c>
    </row>
    <row r="1451">
      <c r="A1451" s="2" t="inlineStr">
        <is>
          <t>play_store</t>
        </is>
      </c>
      <c r="B1451" s="2" t="inlineStr">
        <is>
          <t>2026-06-05T00:37:18+00:00</t>
        </is>
      </c>
      <c r="C1451" s="3" t="inlineStr">
        <is>
          <t>has been crashing and freezing constantly lately. when i open the app it takes a long time to load, same goes for my playlists and liked songs and even switching between the shuffle function and normal function. i also hate the smart shuffle function, the ways to find new music and its suggestions are always really bad and i generally think the app has been regressing in recent years. finding a new music provider soon</t>
        </is>
      </c>
      <c r="D1451" s="2" t="n">
        <v>1</v>
      </c>
      <c r="E1451" s="2" t="inlineStr">
        <is>
          <t>https://play.google.com/store/apps/details?id=com.spotify.music</t>
        </is>
      </c>
    </row>
    <row r="1452">
      <c r="A1452" s="2" t="inlineStr">
        <is>
          <t>play_store</t>
        </is>
      </c>
      <c r="B1452" s="2" t="inlineStr">
        <is>
          <t>2026-06-05T00:19:52+00:00</t>
        </is>
      </c>
      <c r="C1452" s="3" t="inlineStr">
        <is>
          <t>adds make it buns and random order of playlist</t>
        </is>
      </c>
      <c r="D1452" s="2" t="n">
        <v>2</v>
      </c>
      <c r="E1452" s="2" t="inlineStr">
        <is>
          <t>https://play.google.com/store/apps/details?id=com.spotify.music</t>
        </is>
      </c>
    </row>
    <row r="1453">
      <c r="A1453" s="2" t="inlineStr">
        <is>
          <t>play_store</t>
        </is>
      </c>
      <c r="B1453" s="2" t="inlineStr">
        <is>
          <t>2026-06-05T00:01:12+00:00</t>
        </is>
      </c>
      <c r="C1453" s="3" t="inlineStr">
        <is>
          <t>effective suggestion algorithm clean interface lyrics available</t>
        </is>
      </c>
      <c r="D1453" s="2" t="n">
        <v>5</v>
      </c>
      <c r="E1453" s="2" t="inlineStr">
        <is>
          <t>https://play.google.com/store/apps/details?id=com.spotify.music</t>
        </is>
      </c>
    </row>
    <row r="1454">
      <c r="A1454" s="2" t="inlineStr">
        <is>
          <t>play_store</t>
        </is>
      </c>
      <c r="B1454" s="2" t="inlineStr">
        <is>
          <t>2026-06-04T23:20:46+00:00</t>
        </is>
      </c>
      <c r="C1454" s="3" t="inlineStr">
        <is>
          <t>Love Spotify. Love the layout, the Playlist, the radio algorithm for songs way better than "the other guys". Only thing you lost a star for is for the payouts. Why isn't the payout system the same? Shouldn't make the payouts unequal because someone lives in another country. I really should bump it down to 3 stars for that. But I have faith you will work on this...</t>
        </is>
      </c>
      <c r="D1454" s="2" t="n">
        <v>4</v>
      </c>
      <c r="E1454" s="2" t="inlineStr">
        <is>
          <t>https://play.google.com/store/apps/details?id=com.spotify.music</t>
        </is>
      </c>
    </row>
    <row r="1455">
      <c r="A1455" s="2" t="inlineStr">
        <is>
          <t>play_store</t>
        </is>
      </c>
      <c r="B1455" s="2" t="inlineStr">
        <is>
          <t>2026-06-04T22:52:22+00:00</t>
        </is>
      </c>
      <c r="C1455" s="3" t="inlineStr">
        <is>
          <t>I like this background playing music and. our his playlist</t>
        </is>
      </c>
      <c r="D1455" s="2" t="n">
        <v>5</v>
      </c>
      <c r="E1455" s="2" t="inlineStr">
        <is>
          <t>https://play.google.com/store/apps/details?id=com.spotify.music</t>
        </is>
      </c>
    </row>
    <row r="1456">
      <c r="A1456" s="2" t="inlineStr">
        <is>
          <t>play_store</t>
        </is>
      </c>
      <c r="B1456" s="2" t="inlineStr">
        <is>
          <t>2026-06-04T22:47:00+00:00</t>
        </is>
      </c>
      <c r="C1456" s="3" t="inlineStr">
        <is>
          <t>⭐⭐⭐⭐⭐ 5/5 Spotify is an amazing music streaming app with a huge library of songs, podcasts, and playlists. The personalized recommendations, excellent sound quality, and smooth user interface make listening enjoyable every day. Features like Discover Weekly and Spotify Wrapped are fantastic. It works seamlessly across devices and helps me discover new music effortlessly. Overall, Spotify offers an outstanding experience and is highly recommended for all music lovers! 🎵🎧✨</t>
        </is>
      </c>
      <c r="D1456" s="2" t="n">
        <v>5</v>
      </c>
      <c r="E1456" s="2" t="inlineStr">
        <is>
          <t>https://play.google.com/store/apps/details?id=com.spotify.music</t>
        </is>
      </c>
    </row>
    <row r="1457">
      <c r="A1457" s="2" t="inlineStr">
        <is>
          <t>play_store</t>
        </is>
      </c>
      <c r="B1457" s="2" t="inlineStr">
        <is>
          <t>2026-06-04T22:32:08+00:00</t>
        </is>
      </c>
      <c r="C1457" s="3" t="inlineStr">
        <is>
          <t>I have a playlist for every mood, even those I didn't know about. Love Spotify</t>
        </is>
      </c>
      <c r="D1457" s="2" t="n">
        <v>5</v>
      </c>
      <c r="E1457" s="2" t="inlineStr">
        <is>
          <t>https://play.google.com/store/apps/details?id=com.spotify.music</t>
        </is>
      </c>
    </row>
    <row r="1458">
      <c r="A1458" s="2" t="inlineStr">
        <is>
          <t>play_store</t>
        </is>
      </c>
      <c r="B1458" s="2" t="inlineStr">
        <is>
          <t>2026-06-04T22:15:18+00:00</t>
        </is>
      </c>
      <c r="C1458" s="3" t="inlineStr">
        <is>
          <t>No longer able to decide which song to listen to my playlist on free version.</t>
        </is>
      </c>
      <c r="D1458" s="2" t="n">
        <v>1</v>
      </c>
      <c r="E1458" s="2" t="inlineStr">
        <is>
          <t>https://play.google.com/store/apps/details?id=com.spotify.music</t>
        </is>
      </c>
    </row>
    <row r="1459">
      <c r="A1459" s="2" t="inlineStr">
        <is>
          <t>play_store</t>
        </is>
      </c>
      <c r="B1459" s="2" t="inlineStr">
        <is>
          <t>2026-06-04T22:01:19+00:00</t>
        </is>
      </c>
      <c r="C1459" s="3" t="inlineStr">
        <is>
          <t>Don't use if you have truly diverse musical tastes, the last few updates have been especially atrocious! The AI DJ function is awful &amp; resets to the same artists, even if you try to push for other artists/genres. The fact that when you go to listen to specific artists it only plays a small set of their music &amp; then jumps to similar (or recently, WILDLY different artists) instead of playing all of that artist's music catalog is frustrating (and honestly BS for a streaming app). All around sucky!</t>
        </is>
      </c>
      <c r="D1459" s="2" t="n">
        <v>2</v>
      </c>
      <c r="E1459" s="2" t="inlineStr">
        <is>
          <t>https://play.google.com/store/apps/details?id=com.spotify.music</t>
        </is>
      </c>
    </row>
    <row r="1460">
      <c r="A1460" s="2" t="inlineStr">
        <is>
          <t>play_store</t>
        </is>
      </c>
      <c r="B1460" s="2" t="inlineStr">
        <is>
          <t>2026-06-04T21:59:54+00:00</t>
        </is>
      </c>
      <c r="C1460" s="3" t="inlineStr">
        <is>
          <t>Spotify Is a Great App to Find Music that You like and Enjoy. You cant Stream The Music, cant Also Podcast it.. It a dream for You Who like to listen Music</t>
        </is>
      </c>
      <c r="D1460" s="2" t="n">
        <v>5</v>
      </c>
      <c r="E1460" s="2" t="inlineStr">
        <is>
          <t>https://play.google.com/store/apps/details?id=com.spotify.music</t>
        </is>
      </c>
    </row>
    <row r="1461">
      <c r="A1461" s="2" t="inlineStr">
        <is>
          <t>play_store</t>
        </is>
      </c>
      <c r="B1461" s="2" t="inlineStr">
        <is>
          <t>2026-06-04T21:52:40+00:00</t>
        </is>
      </c>
      <c r="C1461" s="3" t="inlineStr">
        <is>
          <t>it doesn't allow me to play my playlist of songs instead is asking for a cc in order to play music</t>
        </is>
      </c>
      <c r="D1461" s="2" t="n">
        <v>2</v>
      </c>
      <c r="E1461" s="2" t="inlineStr">
        <is>
          <t>https://play.google.com/store/apps/details?id=com.spotify.music</t>
        </is>
      </c>
    </row>
    <row r="1462">
      <c r="A1462" s="2" t="inlineStr">
        <is>
          <t>play_store</t>
        </is>
      </c>
      <c r="B1462" s="2" t="inlineStr">
        <is>
          <t>2026-06-04T21:28:02+00:00</t>
        </is>
      </c>
      <c r="C1462" s="3" t="inlineStr">
        <is>
          <t>Definitely worth the monthly fee. I can make my own playlists and listen to podcasts. It's your music,your way. It is the only thing I listen too I don't even like the radio anymore. Definitely a must have if you like Music you won't be disappointed.</t>
        </is>
      </c>
      <c r="D1462" s="2" t="n">
        <v>5</v>
      </c>
      <c r="E1462" s="2" t="inlineStr">
        <is>
          <t>https://play.google.com/store/apps/details?id=com.spotify.music</t>
        </is>
      </c>
    </row>
    <row r="1463">
      <c r="A1463" s="2" t="inlineStr">
        <is>
          <t>play_store</t>
        </is>
      </c>
      <c r="B1463" s="2" t="inlineStr">
        <is>
          <t>2026-06-04T21:12:35+00:00</t>
        </is>
      </c>
      <c r="C1463" s="3" t="inlineStr">
        <is>
          <t>way too many ads and spotify: thanks for the reply but I aint buying premium for the extortionate amounts you want me to pay. no thank you! atp im gonna go get youtube music revanced or a similar thing for Spotify. capitalism my beloved</t>
        </is>
      </c>
      <c r="D1463" s="2" t="n">
        <v>1</v>
      </c>
      <c r="E1463" s="2" t="inlineStr">
        <is>
          <t>https://play.google.com/store/apps/details?id=com.spotify.music</t>
        </is>
      </c>
    </row>
    <row r="1464">
      <c r="A1464" s="2" t="inlineStr">
        <is>
          <t>play_store</t>
        </is>
      </c>
      <c r="B1464" s="2" t="inlineStr">
        <is>
          <t>2026-06-04T21:08:08+00:00</t>
        </is>
      </c>
      <c r="C1464" s="3" t="inlineStr">
        <is>
          <t>I love the wide assortment of music in every genre. and I love the fact that I can build a playlist for everybody in the family to listen to while I'm driving</t>
        </is>
      </c>
      <c r="D1464" s="2" t="n">
        <v>5</v>
      </c>
      <c r="E1464" s="2" t="inlineStr">
        <is>
          <t>https://play.google.com/store/apps/details?id=com.spotify.music</t>
        </is>
      </c>
    </row>
    <row r="1465">
      <c r="A1465" s="2" t="inlineStr">
        <is>
          <t>play_store</t>
        </is>
      </c>
      <c r="B1465" s="2" t="inlineStr">
        <is>
          <t>2026-06-04T21:00:23+00:00</t>
        </is>
      </c>
      <c r="C1465" s="3" t="inlineStr">
        <is>
          <t>y can't i select my own play list and y do I have to purchase an subscription to list my playlist? u guys are trying to make people buy ur subscription by not letting them play their play list what's wrong with u guys . the ads part is fine but such a cheap behaviour</t>
        </is>
      </c>
      <c r="D1465" s="2" t="n">
        <v>1</v>
      </c>
      <c r="E1465" s="2" t="inlineStr">
        <is>
          <t>https://play.google.com/store/apps/details?id=com.spotify.music</t>
        </is>
      </c>
    </row>
    <row r="1466">
      <c r="A1466" s="2" t="inlineStr">
        <is>
          <t>play_store</t>
        </is>
      </c>
      <c r="B1466" s="2" t="inlineStr">
        <is>
          <t>2026-06-04T20:55:01+00:00</t>
        </is>
      </c>
      <c r="C1466" s="3" t="inlineStr">
        <is>
          <t>I wish in Daly Mix and Discover Weekly it could give a mixed suggestion of English songs and Japanese songs, and not only giving one or the other. The app itself is good for music. But the new features are not so great, rather annoying almost. All those videos really feel unnecessary on a music app. Especially when a lot of videos are small kid bait trash. Not to add the fact I once played one podcast by mistake and now it won't stop recommending new episodes. The Premium price seems reasonable</t>
        </is>
      </c>
      <c r="D1466" s="2" t="n">
        <v>2</v>
      </c>
      <c r="E1466" s="2" t="inlineStr">
        <is>
          <t>https://play.google.com/store/apps/details?id=com.spotify.music</t>
        </is>
      </c>
    </row>
    <row r="1467">
      <c r="A1467" s="2" t="inlineStr">
        <is>
          <t>play_store</t>
        </is>
      </c>
      <c r="B1467" s="2" t="inlineStr">
        <is>
          <t>2026-06-04T20:51:34+00:00</t>
        </is>
      </c>
      <c r="C1467" s="3" t="inlineStr">
        <is>
          <t>I used to love this app but lately the bugs are so bad. I can't listen to music without it glitching. I can't add music to my favorites or any playlist without adding it a few times or it doesn't add it at all. I constantly have to force stop it. I pay for no ads and yet I still get ads when I play podcasts. I'm honestly thinking of taking my business elsewhere.</t>
        </is>
      </c>
      <c r="D1467" s="2" t="n">
        <v>2</v>
      </c>
      <c r="E1467" s="2" t="inlineStr">
        <is>
          <t>https://play.google.com/store/apps/details?id=com.spotify.music</t>
        </is>
      </c>
    </row>
    <row r="1468">
      <c r="A1468" s="2" t="inlineStr">
        <is>
          <t>play_store</t>
        </is>
      </c>
      <c r="B1468" s="2" t="inlineStr">
        <is>
          <t>2026-06-04T20:29:44+00:00</t>
        </is>
      </c>
      <c r="C1468" s="3" t="inlineStr">
        <is>
          <t>The most useless app I've ever kept and used in my device. it treats the non subscribed users as slaves they give 6 skips per hour and after listening half an our you lose your control over what you are going to listen. I lost one of my most important basketball match just because ads kept repeating and the music started buffering like its going to explode any moment. So Im never going to use this app again in my life and i suggest other users not use this piece of scrap</t>
        </is>
      </c>
      <c r="D1468" s="2" t="n">
        <v>1</v>
      </c>
      <c r="E1468" s="2" t="inlineStr">
        <is>
          <t>https://play.google.com/store/apps/details?id=com.spotify.music</t>
        </is>
      </c>
    </row>
    <row r="1469">
      <c r="A1469" s="2" t="inlineStr">
        <is>
          <t>play_store</t>
        </is>
      </c>
      <c r="B1469" s="2" t="inlineStr">
        <is>
          <t>2026-06-04T20:26:17+00:00</t>
        </is>
      </c>
      <c r="C1469" s="3" t="inlineStr">
        <is>
          <t>currently living in another country and because I cant pay for premium it blocked all access to any song and years worth of playlists I built, just because my account originated in another country. sucks. and so many ads on top of that.</t>
        </is>
      </c>
      <c r="D1469" s="2" t="n">
        <v>1</v>
      </c>
      <c r="E1469" s="2" t="inlineStr">
        <is>
          <t>https://play.google.com/store/apps/details?id=com.spotify.music</t>
        </is>
      </c>
    </row>
    <row r="1470">
      <c r="A1470" s="2" t="inlineStr">
        <is>
          <t>play_store</t>
        </is>
      </c>
      <c r="B1470" s="2" t="inlineStr">
        <is>
          <t>2026-06-04T20:19:21+00:00</t>
        </is>
      </c>
      <c r="C1470" s="3" t="inlineStr">
        <is>
          <t>I suggest you decrease the ads, I don't really have a problem with the skips and chooses, but I would also suggest you add AVAILABLE transparent PNGS for us to put as our cover photo for specific playlists. It's just disappointing whenever I try to upload transparent PNGS and the file instead converts to JPEG, thus losing their transparency. Please add a feature including transparent PNGS. The amount of unnecessary ads I get just for listening to one song is outrageous. Lessen it.</t>
        </is>
      </c>
      <c r="D1470" s="2" t="n">
        <v>2</v>
      </c>
      <c r="E1470" s="2" t="inlineStr">
        <is>
          <t>https://play.google.com/store/apps/details?id=com.spotify.music</t>
        </is>
      </c>
    </row>
    <row r="1471">
      <c r="A1471" s="2" t="inlineStr">
        <is>
          <t>play_store</t>
        </is>
      </c>
      <c r="B1471" s="2" t="inlineStr">
        <is>
          <t>2026-06-04T20:04:47+00:00</t>
        </is>
      </c>
      <c r="C1471" s="3" t="inlineStr">
        <is>
          <t>Spotify is one of the best music streaming apps available today. It offers a vast collection of songs, albums, podcasts, and playlists from artists around the world. The app has a simple and user-friendly interface, making it easy to search for music, create playlists, and discover new artists. One of Spotify's strongest features is its personalized recommendations. Playlists such as Discover Weekly and Daily Mix are tailored to users' listening habits, helping them find music they might enjoy.</t>
        </is>
      </c>
      <c r="D1471" s="2" t="n">
        <v>5</v>
      </c>
      <c r="E1471" s="2" t="inlineStr">
        <is>
          <t>https://play.google.com/store/apps/details?id=com.spotify.music</t>
        </is>
      </c>
    </row>
    <row r="1472">
      <c r="A1472" s="2" t="inlineStr">
        <is>
          <t>play_store</t>
        </is>
      </c>
      <c r="B1472" s="2" t="inlineStr">
        <is>
          <t>2026-06-04T19:57:23+00:00</t>
        </is>
      </c>
      <c r="C1472" s="3" t="inlineStr">
        <is>
          <t>Basics features are missing: -Add songs to the top of playlists. -Sleeptimer is hidden and out of reach. -Can't order artists songs by recency.</t>
        </is>
      </c>
      <c r="D1472" s="2" t="n">
        <v>2</v>
      </c>
      <c r="E1472" s="2" t="inlineStr">
        <is>
          <t>https://play.google.com/store/apps/details?id=com.spotify.music</t>
        </is>
      </c>
    </row>
    <row r="1473">
      <c r="A1473" s="2" t="inlineStr">
        <is>
          <t>play_store</t>
        </is>
      </c>
      <c r="B1473" s="2" t="inlineStr">
        <is>
          <t>2026-06-04T19:50:28+00:00</t>
        </is>
      </c>
      <c r="C1473" s="3" t="inlineStr">
        <is>
          <t>i don't mind the ads, but Spotify experimenting on free-users seems like pushing the premium for everyone and ruining those who can't afford or don't want to spent money by ruining features free-users already used to using like picking songs per hour but now it's per day, remove add to queue (the free one only add songs and not advance queue features) entirely, THEY EVEN REMOVED the pick any song in liked playlist, etc.</t>
        </is>
      </c>
      <c r="D1473" s="2" t="n">
        <v>1</v>
      </c>
      <c r="E1473" s="2" t="inlineStr">
        <is>
          <t>https://play.google.com/store/apps/details?id=com.spotify.music</t>
        </is>
      </c>
    </row>
    <row r="1474">
      <c r="A1474" s="2" t="inlineStr">
        <is>
          <t>play_store</t>
        </is>
      </c>
      <c r="B1474" s="2" t="inlineStr">
        <is>
          <t>2026-06-04T19:08:10+00:00</t>
        </is>
      </c>
      <c r="C1474" s="3" t="inlineStr">
        <is>
          <t>YOUR AUDIO QUALITY IS BEST BUT NOT YOUR SERVICE QUALITY. ADS ADS ADS THEY ARE EVERYWHERE.EVEN WHEN I AM PLAYING DEEP SLEEP MUSIC PLAYLIST MEANT FOR LISTENING, CAN'T YOU STUPID ALGORITHM EVEN UNDERSTAND THAT. I CAN EASILY AFFORD THAT RUPEES 99 PREMIUM OF YOURS BUT FOR WHAT REASON SHOULD AS I DIRECTLY DOWNLOAD SONGS AND EVEN YOUTUBE HAS LESS ADS THAN YOU. THE REASON WHY I CAN'T BUY PREMIUM IS THAT I AM HOSTEL STUDENT AND AM GOING TO HOSTEL IN 1 MONTH ON 1ST JULY SO WHY WOULD I BUY PREMIUM .BYE..</t>
        </is>
      </c>
      <c r="D1474" s="2" t="n">
        <v>1</v>
      </c>
      <c r="E1474" s="2" t="inlineStr">
        <is>
          <t>https://play.google.com/store/apps/details?id=com.spotify.music</t>
        </is>
      </c>
    </row>
    <row r="1475">
      <c r="A1475" s="2" t="inlineStr">
        <is>
          <t>play_store</t>
        </is>
      </c>
      <c r="B1475" s="2" t="inlineStr">
        <is>
          <t>2026-06-04T18:53:43+00:00</t>
        </is>
      </c>
      <c r="C1475" s="3" t="inlineStr">
        <is>
          <t>it's easier to use and the Spotify playlist recommendations really help a lot if you don't know what to listen to on a specific day</t>
        </is>
      </c>
      <c r="D1475" s="2" t="n">
        <v>5</v>
      </c>
      <c r="E1475" s="2" t="inlineStr">
        <is>
          <t>https://play.google.com/store/apps/details?id=com.spotify.music</t>
        </is>
      </c>
    </row>
    <row r="1476">
      <c r="A1476" s="2" t="inlineStr">
        <is>
          <t>play_store</t>
        </is>
      </c>
      <c r="B1476" s="2" t="inlineStr">
        <is>
          <t>2026-06-04T18:28:55+00:00</t>
        </is>
      </c>
      <c r="C1476" s="3" t="inlineStr">
        <is>
          <t>amazing app. great playlists and good sound quality</t>
        </is>
      </c>
      <c r="D1476" s="2" t="n">
        <v>5</v>
      </c>
      <c r="E1476" s="2" t="inlineStr">
        <is>
          <t>https://play.google.com/store/apps/details?id=com.spotify.music</t>
        </is>
      </c>
    </row>
    <row r="1477">
      <c r="A1477" s="2" t="inlineStr">
        <is>
          <t>play_store</t>
        </is>
      </c>
      <c r="B1477" s="2" t="inlineStr">
        <is>
          <t>2026-06-04T18:27:07+00:00</t>
        </is>
      </c>
      <c r="C1477" s="3" t="inlineStr">
        <is>
          <t>Still digitally rebuilding my existing CD library, &amp; discovering new bands along the way. Thoroughly enjoying listening, every chance I can.</t>
        </is>
      </c>
      <c r="D1477" s="2" t="n">
        <v>5</v>
      </c>
      <c r="E1477" s="2" t="inlineStr">
        <is>
          <t>https://play.google.com/store/apps/details?id=com.spotify.music</t>
        </is>
      </c>
    </row>
    <row r="1478">
      <c r="A1478" s="2" t="inlineStr">
        <is>
          <t>play_store</t>
        </is>
      </c>
      <c r="B1478" s="2" t="inlineStr">
        <is>
          <t>2026-06-04T18:10:27+00:00</t>
        </is>
      </c>
      <c r="C1478" s="3" t="inlineStr">
        <is>
          <t>This used to be the best music app until it decided it wanted to be Pandora. Spotify benefit was making playlists so you could listen to the music you wanted to hear but now Spotify just starts adding songs into your rotation (even if listening to only liked songs) so you have to waste your 6 skips on music your not even trying to hear 🤦🏼‍♂️. Back to Pandora... Their new features is giving more control over your music option edit: lowered another star due to the immense amount of advertising</t>
        </is>
      </c>
      <c r="D1478" s="2" t="n">
        <v>1</v>
      </c>
      <c r="E1478" s="2" t="inlineStr">
        <is>
          <t>https://play.google.com/store/apps/details?id=com.spotify.music</t>
        </is>
      </c>
    </row>
    <row r="1479">
      <c r="A1479" s="2" t="inlineStr">
        <is>
          <t>play_store</t>
        </is>
      </c>
      <c r="B1479" s="2" t="inlineStr">
        <is>
          <t>2026-06-04T17:51:19+00:00</t>
        </is>
      </c>
      <c r="C1479" s="3" t="inlineStr">
        <is>
          <t>highly recommend good clarity</t>
        </is>
      </c>
      <c r="D1479" s="2" t="n">
        <v>5</v>
      </c>
      <c r="E1479" s="2" t="inlineStr">
        <is>
          <t>https://play.google.com/store/apps/details?id=com.spotify.music</t>
        </is>
      </c>
    </row>
    <row r="1480">
      <c r="A1480" s="2" t="inlineStr">
        <is>
          <t>play_store</t>
        </is>
      </c>
      <c r="B1480" s="2" t="inlineStr">
        <is>
          <t>2026-06-04T16:05:26+00:00</t>
        </is>
      </c>
      <c r="C1480" s="3" t="inlineStr">
        <is>
          <t>it a good app thou 💪 but the rate by which you do not allow song to be set as repeat isn't good try to work on that and when I search particular track let only that track line play not randomly</t>
        </is>
      </c>
      <c r="D1480" s="2" t="n">
        <v>5</v>
      </c>
      <c r="E1480" s="2" t="inlineStr">
        <is>
          <t>https://play.google.com/store/apps/details?id=com.spotify.music</t>
        </is>
      </c>
    </row>
    <row r="1481">
      <c r="A1481" s="2" t="inlineStr">
        <is>
          <t>play_store</t>
        </is>
      </c>
      <c r="B1481" s="2" t="inlineStr">
        <is>
          <t>2026-06-04T16:02:44+00:00</t>
        </is>
      </c>
      <c r="C1481" s="3" t="inlineStr">
        <is>
          <t>Very good app and lots of good song recommendations.</t>
        </is>
      </c>
      <c r="D1481" s="2" t="n">
        <v>5</v>
      </c>
      <c r="E1481" s="2" t="inlineStr">
        <is>
          <t>https://play.google.com/store/apps/details?id=com.spotify.music</t>
        </is>
      </c>
    </row>
    <row r="1482">
      <c r="A1482" s="2" t="inlineStr">
        <is>
          <t>play_store</t>
        </is>
      </c>
      <c r="B1482" s="2" t="inlineStr">
        <is>
          <t>2026-06-04T15:34:41+00:00</t>
        </is>
      </c>
      <c r="C1482" s="3" t="inlineStr">
        <is>
          <t>I could not live with out music on my spotify playlists.</t>
        </is>
      </c>
      <c r="D1482" s="2" t="n">
        <v>5</v>
      </c>
      <c r="E1482" s="2" t="inlineStr">
        <is>
          <t>https://play.google.com/store/apps/details?id=com.spotify.music</t>
        </is>
      </c>
    </row>
    <row r="1483">
      <c r="A1483" s="2" t="inlineStr">
        <is>
          <t>play_store</t>
        </is>
      </c>
      <c r="B1483" s="2" t="inlineStr">
        <is>
          <t>2026-06-04T15:05:54+00:00</t>
        </is>
      </c>
      <c r="C1483" s="3" t="inlineStr">
        <is>
          <t>best recommended for music first i thought this is only paid but by mistake i use this heavenly experience</t>
        </is>
      </c>
      <c r="D1483" s="2" t="n">
        <v>5</v>
      </c>
      <c r="E1483" s="2" t="inlineStr">
        <is>
          <t>https://play.google.com/store/apps/details?id=com.spotify.music</t>
        </is>
      </c>
    </row>
    <row r="1484">
      <c r="A1484" s="2" t="inlineStr">
        <is>
          <t>play_store</t>
        </is>
      </c>
      <c r="B1484" s="2" t="inlineStr">
        <is>
          <t>2026-06-04T14:49:13+00:00</t>
        </is>
      </c>
      <c r="C1484" s="3" t="inlineStr">
        <is>
          <t>the best music app ever with good playlist</t>
        </is>
      </c>
      <c r="D1484" s="2" t="n">
        <v>3</v>
      </c>
      <c r="E1484" s="2" t="inlineStr">
        <is>
          <t>https://play.google.com/store/apps/details?id=com.spotify.music</t>
        </is>
      </c>
    </row>
    <row r="1485">
      <c r="A1485" s="2" t="inlineStr">
        <is>
          <t>play_store</t>
        </is>
      </c>
      <c r="B1485" s="2" t="inlineStr">
        <is>
          <t>2026-06-04T14:26:22+00:00</t>
        </is>
      </c>
      <c r="C1485" s="3" t="inlineStr">
        <is>
          <t>Search results, recommended tracks and playlist are good. Sound quality is better, and app is user friendly.</t>
        </is>
      </c>
      <c r="D1485" s="2" t="n">
        <v>5</v>
      </c>
      <c r="E1485" s="2" t="inlineStr">
        <is>
          <t>https://play.google.com/store/apps/details?id=com.spotify.music</t>
        </is>
      </c>
    </row>
    <row r="1486">
      <c r="A1486" s="2" t="inlineStr">
        <is>
          <t>play_store</t>
        </is>
      </c>
      <c r="B1486" s="2" t="inlineStr">
        <is>
          <t>2026-06-04T14:21:58+00:00</t>
        </is>
      </c>
      <c r="C1486" s="3" t="inlineStr">
        <is>
          <t>Great app but it will get stuck in a loop sometimes. Otherwise, it is a wonderful app. I do wish I could shuffle through the songs on the free version side.</t>
        </is>
      </c>
      <c r="D1486" s="2" t="n">
        <v>5</v>
      </c>
      <c r="E1486" s="2" t="inlineStr">
        <is>
          <t>https://play.google.com/store/apps/details?id=com.spotify.music</t>
        </is>
      </c>
    </row>
    <row r="1487">
      <c r="A1487" s="2" t="inlineStr">
        <is>
          <t>play_store</t>
        </is>
      </c>
      <c r="B1487" s="2" t="inlineStr">
        <is>
          <t>2026-06-04T13:58:55+00:00</t>
        </is>
      </c>
      <c r="C1487" s="3" t="inlineStr">
        <is>
          <t>This help me find my favourite songs easily and to create my own playlist. I also like the design of this app.</t>
        </is>
      </c>
      <c r="D1487" s="2" t="n">
        <v>5</v>
      </c>
      <c r="E1487" s="2" t="inlineStr">
        <is>
          <t>https://play.google.com/store/apps/details?id=com.spotify.music</t>
        </is>
      </c>
    </row>
    <row r="1488">
      <c r="A1488" s="2" t="inlineStr">
        <is>
          <t>play_store</t>
        </is>
      </c>
      <c r="B1488" s="2" t="inlineStr">
        <is>
          <t>2026-06-04T13:53:40+00:00</t>
        </is>
      </c>
      <c r="C1488" s="3" t="inlineStr">
        <is>
          <t>Fantastic music streaming app with a huge library, personalized playlists, and excellent audio quality.</t>
        </is>
      </c>
      <c r="D1488" s="2" t="n">
        <v>5</v>
      </c>
      <c r="E1488" s="2" t="inlineStr">
        <is>
          <t>https://play.google.com/store/apps/details?id=com.spotify.music</t>
        </is>
      </c>
    </row>
    <row r="1489">
      <c r="A1489" s="2" t="inlineStr">
        <is>
          <t>play_store</t>
        </is>
      </c>
      <c r="B1489" s="2" t="inlineStr">
        <is>
          <t>2026-06-04T13:31:56+00:00</t>
        </is>
      </c>
      <c r="C1489" s="3" t="inlineStr">
        <is>
          <t>if I want to listen to a Playlist I shouldn't get songs that aren't on the damn playlist</t>
        </is>
      </c>
      <c r="D1489" s="2" t="n">
        <v>1</v>
      </c>
      <c r="E1489" s="2" t="inlineStr">
        <is>
          <t>https://play.google.com/store/apps/details?id=com.spotify.music</t>
        </is>
      </c>
    </row>
    <row r="1490">
      <c r="A1490" s="2" t="inlineStr">
        <is>
          <t>play_store</t>
        </is>
      </c>
      <c r="B1490" s="2" t="inlineStr">
        <is>
          <t>2026-06-04T12:40:42+00:00</t>
        </is>
      </c>
      <c r="C1490" s="3" t="inlineStr">
        <is>
          <t>Best Recommend app😄</t>
        </is>
      </c>
      <c r="D1490" s="2" t="n">
        <v>5</v>
      </c>
      <c r="E1490" s="2" t="inlineStr">
        <is>
          <t>https://play.google.com/store/apps/details?id=com.spotify.music</t>
        </is>
      </c>
    </row>
    <row r="1491">
      <c r="A1491" s="2" t="inlineStr">
        <is>
          <t>play_store</t>
        </is>
      </c>
      <c r="B1491" s="2" t="inlineStr">
        <is>
          <t>2026-06-04T12:32:21+00:00</t>
        </is>
      </c>
      <c r="C1491" s="3" t="inlineStr">
        <is>
          <t>OK TEAM SPOTIFY READ- this app starts off amazing, but then I CANT EVEN PLAY THE SONGS I WANA BCUZ THATS A PREMIUM FEATURE (ofc it is :D), after seeing this i feel ok leme js play my playlist which is a curated, sequential or shuffled list of media files such as songs, videos—that are played back-to-back (acc to google) SO ITS MEANT TO PLAY SONGS IN IT NAHH I START THE PLAYLIST ONLY RECOMMENDATIONS (WITH MULTIPLE ADS betwen them bcus we love that) SPOTIFY LET US CHOOSE OUR SONGS ATLEAST... :(</t>
        </is>
      </c>
      <c r="D1491" s="2" t="n">
        <v>3</v>
      </c>
      <c r="E1491" s="2" t="inlineStr">
        <is>
          <t>https://play.google.com/store/apps/details?id=com.spotify.music</t>
        </is>
      </c>
    </row>
    <row r="1492">
      <c r="A1492" s="2" t="inlineStr">
        <is>
          <t>play_store</t>
        </is>
      </c>
      <c r="B1492" s="2" t="inlineStr">
        <is>
          <t>2026-06-04T12:30:36+00:00</t>
        </is>
      </c>
      <c r="C1492" s="3" t="inlineStr">
        <is>
          <t>good selection of music but playback is on and off. I choose a playlist and make sure shuffle is off but the app changes it and just plays what it wants.</t>
        </is>
      </c>
      <c r="D1492" s="2" t="n">
        <v>3</v>
      </c>
      <c r="E1492" s="2" t="inlineStr">
        <is>
          <t>https://play.google.com/store/apps/details?id=com.spotify.music</t>
        </is>
      </c>
    </row>
    <row r="1493">
      <c r="A1493" s="2" t="inlineStr">
        <is>
          <t>play_store</t>
        </is>
      </c>
      <c r="B1493" s="2" t="inlineStr">
        <is>
          <t>2026-06-04T12:19:17+00:00</t>
        </is>
      </c>
      <c r="C1493" s="3" t="inlineStr">
        <is>
          <t>Very good I like would recommend</t>
        </is>
      </c>
      <c r="D1493" s="2" t="n">
        <v>5</v>
      </c>
      <c r="E1493" s="2" t="inlineStr">
        <is>
          <t>https://play.google.com/store/apps/details?id=com.spotify.music</t>
        </is>
      </c>
    </row>
    <row r="1494">
      <c r="A1494" s="2" t="inlineStr">
        <is>
          <t>play_store</t>
        </is>
      </c>
      <c r="B1494" s="2" t="inlineStr">
        <is>
          <t>2026-06-04T12:08:30+00:00</t>
        </is>
      </c>
      <c r="C1494" s="3" t="inlineStr">
        <is>
          <t>When sorting a playlist by Title (A-Z), the displayed order doesn't match the playback queue. The playlist display and playback queue are clearly using different collation/sorting rules for numbers and special characters. The result is that playback appears to jump around the playlist even though it may actually be following a different sort order than the one shown on screen. This has been a problem for some time now</t>
        </is>
      </c>
      <c r="D1494" s="2" t="n">
        <v>2</v>
      </c>
      <c r="E1494" s="2" t="inlineStr">
        <is>
          <t>https://play.google.com/store/apps/details?id=com.spotify.music</t>
        </is>
      </c>
    </row>
    <row r="1495">
      <c r="A1495" s="2" t="inlineStr">
        <is>
          <t>play_store</t>
        </is>
      </c>
      <c r="B1495" s="2" t="inlineStr">
        <is>
          <t>2026-06-04T11:59:58+00:00</t>
        </is>
      </c>
      <c r="C1495" s="3" t="inlineStr">
        <is>
          <t>Your the top notch app ever👌 for music entertainment from anywhere and at anytime. I recommend.</t>
        </is>
      </c>
      <c r="D1495" s="2" t="n">
        <v>5</v>
      </c>
      <c r="E1495" s="2" t="inlineStr">
        <is>
          <t>https://play.google.com/store/apps/details?id=com.spotify.music</t>
        </is>
      </c>
    </row>
    <row r="1496">
      <c r="A1496" s="2" t="inlineStr">
        <is>
          <t>play_store</t>
        </is>
      </c>
      <c r="B1496" s="2" t="inlineStr">
        <is>
          <t>2026-06-04T11:57:47+00:00</t>
        </is>
      </c>
      <c r="C1496" s="3" t="inlineStr">
        <is>
          <t>At first it was good for a couple of weeks but suddenly my playlist doesn't work any more i set my playlist to only laufey - From The Start for 1 hour and it should be only Laufey From The Start only right? NO it doesn't, for some reason the music keeps changing even thought I set my playlist ONLY on Laufey From The Start. Is it some kind of subscription or something?</t>
        </is>
      </c>
      <c r="D1496" s="2" t="n">
        <v>3</v>
      </c>
      <c r="E1496" s="2" t="inlineStr">
        <is>
          <t>https://play.google.com/store/apps/details?id=com.spotify.music</t>
        </is>
      </c>
    </row>
    <row r="1497">
      <c r="A1497" s="2" t="inlineStr">
        <is>
          <t>play_store</t>
        </is>
      </c>
      <c r="B1497" s="2" t="inlineStr">
        <is>
          <t>2026-06-04T11:56:31+00:00</t>
        </is>
      </c>
      <c r="C1497" s="3" t="inlineStr">
        <is>
          <t>I've been using Spotify premium since the past few days and my experience has been wonderful. No ads, Perfect music recommendations and offline backup too. Tbh I've actually got too much ADDICTED to Spotify now✨ TYSM Spotify 😄</t>
        </is>
      </c>
      <c r="D1497" s="2" t="n">
        <v>5</v>
      </c>
      <c r="E1497" s="2" t="inlineStr">
        <is>
          <t>https://play.google.com/store/apps/details?id=com.spotify.music</t>
        </is>
      </c>
    </row>
    <row r="1498">
      <c r="A1498" s="2" t="inlineStr">
        <is>
          <t>play_store</t>
        </is>
      </c>
      <c r="B1498" s="2" t="inlineStr">
        <is>
          <t>2026-06-04T11:53:30+00:00</t>
        </is>
      </c>
      <c r="C1498" s="3" t="inlineStr">
        <is>
          <t>there were add that's ok but the problem is auto playlist can't make it of same vibe. plss correct it</t>
        </is>
      </c>
      <c r="D1498" s="2" t="n">
        <v>4</v>
      </c>
      <c r="E1498" s="2" t="inlineStr">
        <is>
          <t>https://play.google.com/store/apps/details?id=com.spotify.music</t>
        </is>
      </c>
    </row>
    <row r="1499">
      <c r="A1499" s="2" t="inlineStr">
        <is>
          <t>play_store</t>
        </is>
      </c>
      <c r="B1499" s="2" t="inlineStr">
        <is>
          <t>2026-06-04T11:27:47+00:00</t>
        </is>
      </c>
      <c r="C1499" s="3" t="inlineStr">
        <is>
          <t>great experience definitely recommend.</t>
        </is>
      </c>
      <c r="D1499" s="2" t="n">
        <v>5</v>
      </c>
      <c r="E1499" s="2" t="inlineStr">
        <is>
          <t>https://play.google.com/store/apps/details?id=com.spotify.music</t>
        </is>
      </c>
    </row>
    <row r="1500">
      <c r="A1500" s="2" t="inlineStr">
        <is>
          <t>play_store</t>
        </is>
      </c>
      <c r="B1500" s="2" t="inlineStr">
        <is>
          <t>2026-06-04T11:17:09+00:00</t>
        </is>
      </c>
      <c r="C1500" s="3" t="inlineStr">
        <is>
          <t>Spotify manages to take something as simple as listening to music and make it frustrating. The app constantly pushes podcasts and recommendations I never asked for, while the songs I actually want are buried under endless clutter. The free version is packed with ads, and even the premium experience feels overpriced for what you get. The algorithm seems convinced I only want to hear the same handful of songs on repeat, and searching for specific content can be surprisingly annoying. Features appe</t>
        </is>
      </c>
      <c r="D1500" s="2" t="n">
        <v>1</v>
      </c>
      <c r="E1500" s="2" t="inlineStr">
        <is>
          <t>https://play.google.com/store/apps/details?id=com.spotify.music</t>
        </is>
      </c>
    </row>
    <row r="1501">
      <c r="A1501" s="2" t="inlineStr">
        <is>
          <t>play_store</t>
        </is>
      </c>
      <c r="B1501" s="2" t="inlineStr">
        <is>
          <t>2026-06-04T10:57:00+00:00</t>
        </is>
      </c>
      <c r="C1501" s="3" t="inlineStr">
        <is>
          <t>Wayyyy too many ads. Like are you serious that I should listen to 5 ADS IN A ROW? Also, if you click on the song you are listening to, to see the cover...guess what? YOU HAVE TO SEE SOME ADS FIRST!!!! Also, Spotify delete random songs from my Playlist without any reason when I try to add them back in, it just doesn't work.</t>
        </is>
      </c>
      <c r="D1501" s="2" t="n">
        <v>1</v>
      </c>
      <c r="E1501" s="2" t="inlineStr">
        <is>
          <t>https://play.google.com/store/apps/details?id=com.spotify.music</t>
        </is>
      </c>
    </row>
    <row r="1502">
      <c r="A1502" s="2" t="inlineStr">
        <is>
          <t>play_store</t>
        </is>
      </c>
      <c r="B1502" s="2" t="inlineStr">
        <is>
          <t>2026-06-04T10:53:14+00:00</t>
        </is>
      </c>
      <c r="C1502" s="3" t="inlineStr">
        <is>
          <t>adds are too much repeat this is very bad thing in this aap 😤</t>
        </is>
      </c>
      <c r="D1502" s="2" t="n">
        <v>1</v>
      </c>
      <c r="E1502" s="2" t="inlineStr">
        <is>
          <t>https://play.google.com/store/apps/details?id=com.spotify.music</t>
        </is>
      </c>
    </row>
    <row r="1503">
      <c r="A1503" s="2" t="inlineStr">
        <is>
          <t>play_store</t>
        </is>
      </c>
      <c r="B1503" s="2" t="inlineStr">
        <is>
          <t>2026-06-04T10:33:06+00:00</t>
        </is>
      </c>
      <c r="C1503" s="3" t="inlineStr">
        <is>
          <t>it looses a star because of shuffle mode! it always plays the same songs in your list every day in the same order</t>
        </is>
      </c>
      <c r="D1503" s="2" t="n">
        <v>4</v>
      </c>
      <c r="E1503" s="2" t="inlineStr">
        <is>
          <t>https://play.google.com/store/apps/details?id=com.spotify.music</t>
        </is>
      </c>
    </row>
    <row r="1504">
      <c r="A1504" s="2" t="inlineStr">
        <is>
          <t>play_store</t>
        </is>
      </c>
      <c r="B1504" s="2" t="inlineStr">
        <is>
          <t>2026-06-04T10:33:06+00:00</t>
        </is>
      </c>
      <c r="C1504" s="3" t="inlineStr">
        <is>
          <t>it shuffles my playlist without permission</t>
        </is>
      </c>
      <c r="D1504" s="2" t="n">
        <v>1</v>
      </c>
      <c r="E1504" s="2" t="inlineStr">
        <is>
          <t>https://play.google.com/store/apps/details?id=com.spotify.music</t>
        </is>
      </c>
    </row>
    <row r="1505">
      <c r="A1505" s="2" t="inlineStr">
        <is>
          <t>play_store</t>
        </is>
      </c>
      <c r="B1505" s="2" t="inlineStr">
        <is>
          <t>2026-06-04T10:07:54+00:00</t>
        </is>
      </c>
      <c r="C1505" s="3" t="inlineStr">
        <is>
          <t>this app make 6 daily playlists for me for my different emotion</t>
        </is>
      </c>
      <c r="D1505" s="2" t="n">
        <v>5</v>
      </c>
      <c r="E1505" s="2" t="inlineStr">
        <is>
          <t>https://play.google.com/store/apps/details?id=com.spotify.music</t>
        </is>
      </c>
    </row>
    <row r="1506">
      <c r="A1506" s="2" t="inlineStr">
        <is>
          <t>play_store</t>
        </is>
      </c>
      <c r="B1506" s="2" t="inlineStr">
        <is>
          <t>2026-06-04T10:03:35+00:00</t>
        </is>
      </c>
      <c r="C1506" s="3" t="inlineStr">
        <is>
          <t>playlists being weird. in the past I was able to add my collaborative playlists to my profile even though they were private, but cant now cus they dont show up under "manage" which is how you make playlists show on your profile now. why did you remove the option to add to profile when you hit the 3 dots on a playlist??? shoulda left that where it was. dont get me wrong I like the "manage" feature but pls fix this issue and add a search playlist option under "manage"</t>
        </is>
      </c>
      <c r="D1506" s="2" t="n">
        <v>3</v>
      </c>
      <c r="E1506" s="2" t="inlineStr">
        <is>
          <t>https://play.google.com/store/apps/details?id=com.spotify.music</t>
        </is>
      </c>
    </row>
    <row r="1507">
      <c r="A1507" s="2" t="inlineStr">
        <is>
          <t>play_store</t>
        </is>
      </c>
      <c r="B1507" s="2" t="inlineStr">
        <is>
          <t>2026-06-04T09:56:49+00:00</t>
        </is>
      </c>
      <c r="C1507" s="3" t="inlineStr">
        <is>
          <t>Spotify is one of the best music streaming apps available today. It offers millions of songs, podcasts, and playlists for every mood and occasion. The app is easy to use, and its clean interface makes finding music simple and enjoyable. I especially like the personalized recommendations, such as Discover Weekly and Daily Mixes, which help me find new songs that match my taste. The sound quality is excellent, and I can listen to music anytime, anywhere.highly recommend it to all music lovers.</t>
        </is>
      </c>
      <c r="D1507" s="2" t="n">
        <v>5</v>
      </c>
      <c r="E1507" s="2" t="inlineStr">
        <is>
          <t>https://play.google.com/store/apps/details?id=com.spotify.music</t>
        </is>
      </c>
    </row>
    <row r="1508">
      <c r="A1508" s="2" t="inlineStr">
        <is>
          <t>play_store</t>
        </is>
      </c>
      <c r="B1508" s="2" t="inlineStr">
        <is>
          <t>2026-06-04T09:54:04+00:00</t>
        </is>
      </c>
      <c r="C1508" s="3" t="inlineStr">
        <is>
          <t>I wouldn't recommend wasting your time on this app. without premium the apps completely unusable, we're talking 3-5 ads after each song. it's nothing but greedy to be honest, with the app being riddled with ads it's really off putting to use it.</t>
        </is>
      </c>
      <c r="D1508" s="2" t="n">
        <v>1</v>
      </c>
      <c r="E1508" s="2" t="inlineStr">
        <is>
          <t>https://play.google.com/store/apps/details?id=com.spotify.music</t>
        </is>
      </c>
    </row>
    <row r="1509">
      <c r="A1509" s="2" t="inlineStr">
        <is>
          <t>play_store</t>
        </is>
      </c>
      <c r="B1509" s="2" t="inlineStr">
        <is>
          <t>2026-06-04T09:41:32+00:00</t>
        </is>
      </c>
      <c r="C1509" s="3" t="inlineStr">
        <is>
          <t>it's a great app I use it everyday but it claims it gives me "30 minutes without adds" but I listen to about 4 songs and I get an add, and after a while it makes me pay to continue to listen to music by the way it gives me 3 to 4 unskippable adds. update: even though I have good wifi sometimes the search bar doesn't even work, i am not paying for Spotify Premium i should just be able to listen to as much music as I want without it recommending songs from a Playlist</t>
        </is>
      </c>
      <c r="D1509" s="2" t="n">
        <v>1</v>
      </c>
      <c r="E1509" s="2" t="inlineStr">
        <is>
          <t>https://play.google.com/store/apps/details?id=com.spotify.music</t>
        </is>
      </c>
    </row>
    <row r="1510">
      <c r="A1510" s="2" t="inlineStr">
        <is>
          <t>play_store</t>
        </is>
      </c>
      <c r="B1510" s="2" t="inlineStr">
        <is>
          <t>2026-06-04T07:37:59+00:00</t>
        </is>
      </c>
      <c r="C1510" s="3" t="inlineStr">
        <is>
          <t>love it so much really easy to find music</t>
        </is>
      </c>
      <c r="D1510" s="2" t="n">
        <v>5</v>
      </c>
      <c r="E1510" s="2" t="inlineStr">
        <is>
          <t>https://play.google.com/store/apps/details?id=com.spotify.music</t>
        </is>
      </c>
    </row>
    <row r="1511">
      <c r="A1511" s="2" t="inlineStr">
        <is>
          <t>play_store</t>
        </is>
      </c>
      <c r="B1511" s="2" t="inlineStr">
        <is>
          <t>2026-06-04T07:21:04+00:00</t>
        </is>
      </c>
      <c r="C1511" s="3" t="inlineStr">
        <is>
          <t>It won't stay on your Playlist unless you have premium PMO literally the BARE MINIMUM for a music app.</t>
        </is>
      </c>
      <c r="D1511" s="2" t="n">
        <v>1</v>
      </c>
      <c r="E1511" s="2" t="inlineStr">
        <is>
          <t>https://play.google.com/store/apps/details?id=com.spotify.music</t>
        </is>
      </c>
    </row>
    <row r="1512">
      <c r="A1512" s="2" t="inlineStr">
        <is>
          <t>play_store</t>
        </is>
      </c>
      <c r="B1512" s="2" t="inlineStr">
        <is>
          <t>2026-06-04T06:58:33+00:00</t>
        </is>
      </c>
      <c r="C1512" s="3" t="inlineStr">
        <is>
          <t>I LOVE Spotify. I've used it for a long time, but recently when I open the app it just shows a grey screen and nothing is loading. One day it stopped and then the next day it did It again and I expected it to stop the next day but it went on for 3 or 4 days. Now I'm using other music apps temporarily but they don't work like Spotify and I have a great playlist that I don't even have access to right now. FIX IT SPOTIFY. CUZ NOW IM FURIOUS.</t>
        </is>
      </c>
      <c r="D1512" s="2" t="n">
        <v>1</v>
      </c>
      <c r="E1512" s="2" t="inlineStr">
        <is>
          <t>https://play.google.com/store/apps/details?id=com.spotify.music</t>
        </is>
      </c>
    </row>
    <row r="1513">
      <c r="A1513" s="2" t="inlineStr">
        <is>
          <t>play_store</t>
        </is>
      </c>
      <c r="B1513" s="2" t="inlineStr">
        <is>
          <t>2026-06-04T06:57:25+00:00</t>
        </is>
      </c>
      <c r="C1513" s="3" t="inlineStr">
        <is>
          <t>liked the app but you gotta pay for premium to even select whatever song you wanna listen to gotta pay for the most basic things and for stuff that should be free and at the bare minimum like playing playlists in order playing whatever song you want etc definitely took my rating from 5 stars to 2 very disappointed.</t>
        </is>
      </c>
      <c r="D1513" s="2" t="n">
        <v>2</v>
      </c>
      <c r="E1513" s="2" t="inlineStr">
        <is>
          <t>https://play.google.com/store/apps/details?id=com.spotify.music</t>
        </is>
      </c>
    </row>
    <row r="1514">
      <c r="A1514" s="2" t="inlineStr">
        <is>
          <t>play_store</t>
        </is>
      </c>
      <c r="B1514" s="2" t="inlineStr">
        <is>
          <t>2026-06-04T06:32:15+00:00</t>
        </is>
      </c>
      <c r="C1514" s="3" t="inlineStr">
        <is>
          <t>I only use this because it's free. 3 Unskipable adds every 2 songs is pathetic. it's also great when I'm driving and it decides to start playing "recommended" songs instead of what's actually in my playlist, but I can't change the song because I'm in my car and then just have to listen to whatever's on the radio.</t>
        </is>
      </c>
      <c r="D1514" s="2" t="n">
        <v>2</v>
      </c>
      <c r="E1514" s="2" t="inlineStr">
        <is>
          <t>https://play.google.com/store/apps/details?id=com.spotify.music</t>
        </is>
      </c>
    </row>
    <row r="1515">
      <c r="A1515" s="2" t="inlineStr">
        <is>
          <t>play_store</t>
        </is>
      </c>
      <c r="B1515" s="2" t="inlineStr">
        <is>
          <t>2026-06-04T06:31:06+00:00</t>
        </is>
      </c>
      <c r="C1515" s="3" t="inlineStr">
        <is>
          <t>Algorithm is repetitive, I have over 3,000 songs and they play the same 20 songs no matter if you switch it up. Drake just dropped an album, basically forcing me to listen to his music that's stored in my library, the last 3 weeks. They promote, individual listening experience but they really just promote and push whatever is popular.</t>
        </is>
      </c>
      <c r="D1515" s="2" t="n">
        <v>2</v>
      </c>
      <c r="E1515" s="2" t="inlineStr">
        <is>
          <t>https://play.google.com/store/apps/details?id=com.spotify.music</t>
        </is>
      </c>
    </row>
    <row r="1516">
      <c r="A1516" s="2" t="inlineStr">
        <is>
          <t>play_store</t>
        </is>
      </c>
      <c r="B1516" s="2" t="inlineStr">
        <is>
          <t>2026-06-04T06:30:08+00:00</t>
        </is>
      </c>
      <c r="C1516" s="3" t="inlineStr">
        <is>
          <t>This app has gotten progressively more laggy and less stable over the years I've used it, across every phone and platform I've used it on. I've been a premium user for years. At this rate, unless they fix the performance issues very soon, I'm switching to a different service. This app is borderline unusable at this point. It takes ages just to load a playlist, it's constantly desycning across platforms, and it sometimes takes up to a full minute to respond to interactions.</t>
        </is>
      </c>
      <c r="D1516" s="2" t="n">
        <v>1</v>
      </c>
      <c r="E1516" s="2" t="inlineStr">
        <is>
          <t>https://play.google.com/store/apps/details?id=com.spotify.music</t>
        </is>
      </c>
    </row>
    <row r="1517">
      <c r="A1517" s="2" t="inlineStr">
        <is>
          <t>play_store</t>
        </is>
      </c>
      <c r="B1517" s="2" t="inlineStr">
        <is>
          <t>2026-06-04T05:59:50+00:00</t>
        </is>
      </c>
      <c r="C1517" s="3" t="inlineStr">
        <is>
          <t>it's incredible using Spotify. it gives the best Playlist</t>
        </is>
      </c>
      <c r="D1517" s="2" t="n">
        <v>5</v>
      </c>
      <c r="E1517" s="2" t="inlineStr">
        <is>
          <t>https://play.google.com/store/apps/details?id=com.spotify.music</t>
        </is>
      </c>
    </row>
    <row r="1518">
      <c r="A1518" s="2" t="inlineStr">
        <is>
          <t>play_store</t>
        </is>
      </c>
      <c r="B1518" s="2" t="inlineStr">
        <is>
          <t>2026-06-04T05:05:36+00:00</t>
        </is>
      </c>
      <c r="C1518" s="3" t="inlineStr">
        <is>
          <t>I love using spotify it never froze, rarely getting ads, etc. but recently spotify hasn't been loading do I'm just stuck at the home without any ui it's just gray. Edit: uninstalling, restarting my phone, then downloading the newest version fixed it. thank you devs</t>
        </is>
      </c>
      <c r="D1518" s="2" t="n">
        <v>5</v>
      </c>
      <c r="E1518" s="2" t="inlineStr">
        <is>
          <t>https://play.google.com/store/apps/details?id=com.spotify.music</t>
        </is>
      </c>
    </row>
    <row r="1519">
      <c r="A1519" s="2" t="inlineStr">
        <is>
          <t>play_store</t>
        </is>
      </c>
      <c r="B1519" s="2" t="inlineStr">
        <is>
          <t>2026-06-04T04:37:19+00:00</t>
        </is>
      </c>
      <c r="C1519" s="3" t="inlineStr">
        <is>
          <t>The best music app I could wish for, I would definitely recommend Premium.</t>
        </is>
      </c>
      <c r="D1519" s="2" t="n">
        <v>5</v>
      </c>
      <c r="E1519" s="2" t="inlineStr">
        <is>
          <t>https://play.google.com/store/apps/details?id=com.spotify.music</t>
        </is>
      </c>
    </row>
    <row r="1520">
      <c r="A1520" s="2" t="inlineStr">
        <is>
          <t>play_store</t>
        </is>
      </c>
      <c r="B1520" s="2" t="inlineStr">
        <is>
          <t>2026-06-04T03:52:39+00:00</t>
        </is>
      </c>
      <c r="C1520" s="3" t="inlineStr">
        <is>
          <t>Great app for streaming and listening to good music, though only smart shuffle for non premium users bothers me 😕, gotta listen to a playlist in order.</t>
        </is>
      </c>
      <c r="D1520" s="2" t="n">
        <v>5</v>
      </c>
      <c r="E1520" s="2" t="inlineStr">
        <is>
          <t>https://play.google.com/store/apps/details?id=com.spotify.music</t>
        </is>
      </c>
    </row>
    <row r="1521">
      <c r="A1521" s="2" t="inlineStr">
        <is>
          <t>play_store</t>
        </is>
      </c>
      <c r="B1521" s="2" t="inlineStr">
        <is>
          <t>2026-06-04T03:46:27+00:00</t>
        </is>
      </c>
      <c r="C1521" s="3" t="inlineStr">
        <is>
          <t>I love discovering new music when I'm on Spotify!!!</t>
        </is>
      </c>
      <c r="D1521" s="2" t="n">
        <v>5</v>
      </c>
      <c r="E1521" s="2" t="inlineStr">
        <is>
          <t>https://play.google.com/store/apps/details?id=com.spotify.music</t>
        </is>
      </c>
    </row>
    <row r="1522">
      <c r="A1522" s="2" t="inlineStr">
        <is>
          <t>play_store</t>
        </is>
      </c>
      <c r="B1522" s="2" t="inlineStr">
        <is>
          <t>2026-06-04T03:44:10+00:00</t>
        </is>
      </c>
      <c r="C1522" s="3" t="inlineStr">
        <is>
          <t>I like that Spotify knows what music I like based on what type of music I choose and it makes me daily playlist which are great. I recommend Spotify to everyone.</t>
        </is>
      </c>
      <c r="D1522" s="2" t="n">
        <v>5</v>
      </c>
      <c r="E1522" s="2" t="inlineStr">
        <is>
          <t>https://play.google.com/store/apps/details?id=com.spotify.music</t>
        </is>
      </c>
    </row>
    <row r="1523">
      <c r="A1523" s="2" t="inlineStr">
        <is>
          <t>play_store</t>
        </is>
      </c>
      <c r="B1523" s="2" t="inlineStr">
        <is>
          <t>2026-06-04T02:52:22+00:00</t>
        </is>
      </c>
      <c r="C1523" s="3" t="inlineStr">
        <is>
          <t>For the constantly increasing cost of the subscription, I would expect the quality of the service to follow in the upward direction. On the contrary, I keep running into technical issues of app crashes and the jams feature turning itself back on after I disable it. The shuffle feature seems to repeat the same 20 or so songs on a playlist of over 1000 songs. Spotify arbitrarily removed music from an artist who has confirmed that spotify did this. Spotify has severely declined in quality.</t>
        </is>
      </c>
      <c r="D1523" s="2" t="n">
        <v>1</v>
      </c>
      <c r="E1523" s="2" t="inlineStr">
        <is>
          <t>https://play.google.com/store/apps/details?id=com.spotify.music</t>
        </is>
      </c>
    </row>
    <row r="1524">
      <c r="A1524" s="2" t="inlineStr">
        <is>
          <t>play_store</t>
        </is>
      </c>
      <c r="B1524" s="2" t="inlineStr">
        <is>
          <t>2026-06-04T02:50:18+00:00</t>
        </is>
      </c>
      <c r="C1524" s="3" t="inlineStr">
        <is>
          <t>free version is an ad bloated mess. 2 songs and then 2 minutes of ads. Supposed 30 minute commercial free demos are frequently 3-4 songs before more ads. I'll stick with radio.</t>
        </is>
      </c>
      <c r="D1524" s="2" t="n">
        <v>2</v>
      </c>
      <c r="E1524" s="2" t="inlineStr">
        <is>
          <t>https://play.google.com/store/apps/details?id=com.spotify.music</t>
        </is>
      </c>
    </row>
    <row r="1525">
      <c r="A1525" s="2" t="inlineStr">
        <is>
          <t>play_store</t>
        </is>
      </c>
      <c r="B1525" s="2" t="inlineStr">
        <is>
          <t>2026-06-04T02:45:36+00:00</t>
        </is>
      </c>
      <c r="C1525" s="3" t="inlineStr">
        <is>
          <t>i love how i can play my own playlist and play my favorite songs on this app while im on other apps because it even plays your song when you are not on the app!=)</t>
        </is>
      </c>
      <c r="D1525" s="2" t="n">
        <v>5</v>
      </c>
      <c r="E1525" s="2" t="inlineStr">
        <is>
          <t>https://play.google.com/store/apps/details?id=com.spotify.music</t>
        </is>
      </c>
    </row>
    <row r="1526">
      <c r="A1526" s="2" t="inlineStr">
        <is>
          <t>play_store</t>
        </is>
      </c>
      <c r="B1526" s="2" t="inlineStr">
        <is>
          <t>2026-06-04T02:12:59+00:00</t>
        </is>
      </c>
      <c r="C1526" s="3" t="inlineStr">
        <is>
          <t>great for use in the car for podcast and music playlists.</t>
        </is>
      </c>
      <c r="D1526" s="2" t="n">
        <v>5</v>
      </c>
      <c r="E1526" s="2" t="inlineStr">
        <is>
          <t>https://play.google.com/store/apps/details?id=com.spotify.music</t>
        </is>
      </c>
    </row>
    <row r="1527">
      <c r="A1527" s="2" t="inlineStr">
        <is>
          <t>play_store</t>
        </is>
      </c>
      <c r="B1527" s="2" t="inlineStr">
        <is>
          <t>2026-06-04T02:12:25+00:00</t>
        </is>
      </c>
      <c r="C1527" s="3" t="inlineStr">
        <is>
          <t>Spotify is similar to other apps so you may wonder, why switch? Well, MANY reasons actually. Better recommendations than competitors such as Apple Music for one. But the MAIN reason. More people use it, so its easier to create playlists with your friends for a holiday or something. If your paying for an Apple Music subscription, I'd switch. Not sure to pay for premuim, just ask you friend for the 2 month free subscription thing they offer, because THEY use Spotify. Don't be unique, use Spotify.</t>
        </is>
      </c>
      <c r="D1527" s="2" t="n">
        <v>5</v>
      </c>
      <c r="E1527" s="2" t="inlineStr">
        <is>
          <t>https://play.google.com/store/apps/details?id=com.spotify.music</t>
        </is>
      </c>
    </row>
    <row r="1528">
      <c r="A1528" s="2" t="inlineStr">
        <is>
          <t>play_store</t>
        </is>
      </c>
      <c r="B1528" s="2" t="inlineStr">
        <is>
          <t>2026-06-04T01:27:31+00:00</t>
        </is>
      </c>
      <c r="C1528" s="3" t="inlineStr">
        <is>
          <t>best song suggestions except the AI DJ is terrible lol I wish there was like 2 more hrs of audio book listening</t>
        </is>
      </c>
      <c r="D1528" s="2" t="n">
        <v>5</v>
      </c>
      <c r="E1528" s="2" t="inlineStr">
        <is>
          <t>https://play.google.com/store/apps/details?id=com.spotify.music</t>
        </is>
      </c>
    </row>
    <row r="1529">
      <c r="A1529" s="2" t="inlineStr">
        <is>
          <t>play_store</t>
        </is>
      </c>
      <c r="B1529" s="2" t="inlineStr">
        <is>
          <t>2026-06-04T01:07:21+00:00</t>
        </is>
      </c>
      <c r="C1529" s="3" t="inlineStr">
        <is>
          <t>another price increase?! you won't even recommend new songs and you want another 1$??? I ended up switching to YT music it's cheaper and I get add free videos and audiobooks.</t>
        </is>
      </c>
      <c r="D1529" s="2" t="n">
        <v>1</v>
      </c>
      <c r="E1529" s="2" t="inlineStr">
        <is>
          <t>https://play.google.com/store/apps/details?id=com.spotify.music</t>
        </is>
      </c>
    </row>
    <row r="1530">
      <c r="A1530" s="2" t="inlineStr">
        <is>
          <t>play_store</t>
        </is>
      </c>
      <c r="B1530" s="2" t="inlineStr">
        <is>
          <t>2026-06-04T00:59:13+00:00</t>
        </is>
      </c>
      <c r="C1530" s="3" t="inlineStr">
        <is>
          <t>amazing app u can listen to anything u like there's lots of amazing stuff on it u can make ur own playlist or listen with ur friends although there's adds its a great app</t>
        </is>
      </c>
      <c r="D1530" s="2" t="n">
        <v>5</v>
      </c>
      <c r="E1530" s="2" t="inlineStr">
        <is>
          <t>https://play.google.com/store/apps/details?id=com.spotify.music</t>
        </is>
      </c>
    </row>
    <row r="1531">
      <c r="A1531" s="2" t="inlineStr">
        <is>
          <t>play_store</t>
        </is>
      </c>
      <c r="B1531" s="2" t="inlineStr">
        <is>
          <t>2026-06-03T23:58:13+00:00</t>
        </is>
      </c>
      <c r="C1531" s="3" t="inlineStr">
        <is>
          <t>I've been using this app for a long time, premium for most of that. Used to have 5 stars but that has changed. If I'm listening to a playlist I've created NOT on shuffle, I expect it to pay in the order it is showing... whether it's sorted alphabetically, or by artist, or any other way. What I DON'T expect is for it to skip around like it's on shuffle. This aspect alone is what changed my rating.</t>
        </is>
      </c>
      <c r="D1531" s="2" t="n">
        <v>3</v>
      </c>
      <c r="E1531" s="2" t="inlineStr">
        <is>
          <t>https://play.google.com/store/apps/details?id=com.spotify.music</t>
        </is>
      </c>
    </row>
    <row r="1532">
      <c r="A1532" s="2" t="inlineStr">
        <is>
          <t>play_store</t>
        </is>
      </c>
      <c r="B1532" s="2" t="inlineStr">
        <is>
          <t>2026-06-03T23:30:48+00:00</t>
        </is>
      </c>
      <c r="C1532" s="3" t="inlineStr">
        <is>
          <t>the app is good would recommend. it's way better than YouTube music, but the amount of ads &amp; the fact you have limited song picks per day is pretty annoying.</t>
        </is>
      </c>
      <c r="D1532" s="2" t="n">
        <v>3</v>
      </c>
      <c r="E1532" s="2" t="inlineStr">
        <is>
          <t>https://play.google.com/store/apps/details?id=com.spotify.music</t>
        </is>
      </c>
    </row>
    <row r="1533">
      <c r="A1533" s="2" t="inlineStr">
        <is>
          <t>play_store</t>
        </is>
      </c>
      <c r="B1533" s="2" t="inlineStr">
        <is>
          <t>2026-06-03T22:48:42+00:00</t>
        </is>
      </c>
      <c r="C1533" s="3" t="inlineStr">
        <is>
          <t>Queue never works on this app anymore, have to uninstall and reinstall every few weeks just to fix app issues. Playlist shuffle does not even shuffle songs correctly anymore. You are Spotify, do betterrrrr</t>
        </is>
      </c>
      <c r="D1533" s="2" t="n">
        <v>2</v>
      </c>
      <c r="E1533" s="2" t="inlineStr">
        <is>
          <t>https://play.google.com/store/apps/details?id=com.spotify.music</t>
        </is>
      </c>
    </row>
    <row r="1534">
      <c r="A1534" s="2" t="inlineStr">
        <is>
          <t>play_store</t>
        </is>
      </c>
      <c r="B1534" s="2" t="inlineStr">
        <is>
          <t>2026-06-03T22:32:37+00:00</t>
        </is>
      </c>
      <c r="C1534" s="3" t="inlineStr">
        <is>
          <t>replays the same few songs repeatedly out of a list of over 400</t>
        </is>
      </c>
      <c r="D1534" s="2" t="n">
        <v>1</v>
      </c>
      <c r="E1534" s="2" t="inlineStr">
        <is>
          <t>https://play.google.com/store/apps/details?id=com.spotify.music</t>
        </is>
      </c>
    </row>
    <row r="1535">
      <c r="A1535" s="2" t="inlineStr">
        <is>
          <t>play_store</t>
        </is>
      </c>
      <c r="B1535" s="2" t="inlineStr">
        <is>
          <t>2026-06-03T22:08:41+00:00</t>
        </is>
      </c>
      <c r="C1535" s="3" t="inlineStr">
        <is>
          <t>do not download this app unless your gonna buy premium. you don't even have control over your own playlists, can't download and most features are locked. overall it's a terrible app if your not gonna buy the premium</t>
        </is>
      </c>
      <c r="D1535" s="2" t="n">
        <v>1</v>
      </c>
      <c r="E1535" s="2" t="inlineStr">
        <is>
          <t>https://play.google.com/store/apps/details?id=com.spotify.music</t>
        </is>
      </c>
    </row>
    <row r="1536">
      <c r="A1536" s="2" t="inlineStr">
        <is>
          <t>play_store</t>
        </is>
      </c>
      <c r="B1536" s="2" t="inlineStr">
        <is>
          <t>2026-06-03T21:16:45+00:00</t>
        </is>
      </c>
      <c r="C1536" s="3" t="inlineStr">
        <is>
          <t>not really a fan of the adds Find them very annoying since am busy I see no point of paying cause the subscription will expire without me using it so when am free I just play without paying and I find it really annoying having to wait for 2 adds to play before I can continue using my playlist</t>
        </is>
      </c>
      <c r="D1536" s="2" t="n">
        <v>2</v>
      </c>
      <c r="E1536" s="2" t="inlineStr">
        <is>
          <t>https://play.google.com/store/apps/details?id=com.spotify.music</t>
        </is>
      </c>
    </row>
    <row r="1537">
      <c r="A1537" s="2" t="inlineStr">
        <is>
          <t>play_store</t>
        </is>
      </c>
      <c r="B1537" s="2" t="inlineStr">
        <is>
          <t>2026-06-03T20:29:57+00:00</t>
        </is>
      </c>
      <c r="C1537" s="3" t="inlineStr">
        <is>
          <t>best song Playlist all song available 90s also and my favorite phonks also</t>
        </is>
      </c>
      <c r="D1537" s="2" t="n">
        <v>5</v>
      </c>
      <c r="E1537" s="2" t="inlineStr">
        <is>
          <t>https://play.google.com/store/apps/details?id=com.spotify.music</t>
        </is>
      </c>
    </row>
    <row r="1538">
      <c r="A1538" s="2" t="inlineStr">
        <is>
          <t>play_store</t>
        </is>
      </c>
      <c r="B1538" s="2" t="inlineStr">
        <is>
          <t>2026-06-03T20:25:16+00:00</t>
        </is>
      </c>
      <c r="C1538" s="3" t="inlineStr">
        <is>
          <t>I can't play song again without repeat after 5 times very bad Spotify</t>
        </is>
      </c>
      <c r="D1538" s="2" t="n">
        <v>1</v>
      </c>
      <c r="E1538" s="2" t="inlineStr">
        <is>
          <t>https://play.google.com/store/apps/details?id=com.spotify.music</t>
        </is>
      </c>
    </row>
    <row r="1539">
      <c r="A1539" s="2" t="inlineStr">
        <is>
          <t>play_store</t>
        </is>
      </c>
      <c r="B1539" s="2" t="inlineStr">
        <is>
          <t>2026-06-03T20:16:45+00:00</t>
        </is>
      </c>
      <c r="C1539" s="3" t="inlineStr">
        <is>
          <t>for some reason the past month whenever I open the app it tells me im offline and only allows me to listen to a selection of the songs on my playlist. they seem to be prioritising the implementation of AI rather than functionality. edit to add, theyve replied saying to check my signal? its not my signal. its a poorly produced app.</t>
        </is>
      </c>
      <c r="D1539" s="2" t="n">
        <v>1</v>
      </c>
      <c r="E1539" s="2" t="inlineStr">
        <is>
          <t>https://play.google.com/store/apps/details?id=com.spotify.music</t>
        </is>
      </c>
    </row>
    <row r="1540">
      <c r="A1540" s="2" t="inlineStr">
        <is>
          <t>play_store</t>
        </is>
      </c>
      <c r="B1540" s="2" t="inlineStr">
        <is>
          <t>2026-06-03T20:14:12+00:00</t>
        </is>
      </c>
      <c r="C1540" s="3" t="inlineStr">
        <is>
          <t>Great Experience! I always listen to Spotify basically 24/7! Highly recommend</t>
        </is>
      </c>
      <c r="D1540" s="2" t="n">
        <v>5</v>
      </c>
      <c r="E1540" s="2" t="inlineStr">
        <is>
          <t>https://play.google.com/store/apps/details?id=com.spotify.music</t>
        </is>
      </c>
    </row>
    <row r="1541">
      <c r="A1541" s="2" t="inlineStr">
        <is>
          <t>play_store</t>
        </is>
      </c>
      <c r="B1541" s="2" t="inlineStr">
        <is>
          <t>2026-06-03T20:10:01+00:00</t>
        </is>
      </c>
      <c r="C1541" s="3" t="inlineStr">
        <is>
          <t>I love listening to music this app is the best for listening to music I would recommend it. Also I love the podcasts too. I like DJ mode as well</t>
        </is>
      </c>
      <c r="D1541" s="2" t="n">
        <v>5</v>
      </c>
      <c r="E1541" s="2" t="inlineStr">
        <is>
          <t>https://play.google.com/store/apps/details?id=com.spotify.music</t>
        </is>
      </c>
    </row>
    <row r="1542">
      <c r="A1542" s="2" t="inlineStr">
        <is>
          <t>play_store</t>
        </is>
      </c>
      <c r="B1542" s="2" t="inlineStr">
        <is>
          <t>2026-06-03T19:59:58+00:00</t>
        </is>
      </c>
      <c r="C1542" s="3" t="inlineStr">
        <is>
          <t>very much recommend using Spotify</t>
        </is>
      </c>
      <c r="D1542" s="2" t="n">
        <v>5</v>
      </c>
      <c r="E1542" s="2" t="inlineStr">
        <is>
          <t>https://play.google.com/store/apps/details?id=com.spotify.music</t>
        </is>
      </c>
    </row>
    <row r="1543">
      <c r="A1543" s="2" t="inlineStr">
        <is>
          <t>play_store</t>
        </is>
      </c>
      <c r="B1543" s="2" t="inlineStr">
        <is>
          <t>2026-06-03T19:53:00+00:00</t>
        </is>
      </c>
      <c r="C1543" s="3" t="inlineStr">
        <is>
          <t>When I was downloaded this app I loved it, because it was a free app to listen my favorite songs. But nowadays the word 'free' is completely fake, because, at first it started to contain ads but nowadays it doesn't let us to hear our favorite songs after searching some, it recommends us to join premium. How can you deprive to listen our favorite songs by telling us it's free:( But now I'm trying some other apps and those are better than this:)</t>
        </is>
      </c>
      <c r="D1543" s="2" t="n">
        <v>1</v>
      </c>
      <c r="E1543" s="2" t="inlineStr">
        <is>
          <t>https://play.google.com/store/apps/details?id=com.spotify.music</t>
        </is>
      </c>
    </row>
    <row r="1544">
      <c r="A1544" s="2" t="inlineStr">
        <is>
          <t>play_store</t>
        </is>
      </c>
      <c r="B1544" s="2" t="inlineStr">
        <is>
          <t>2026-06-03T19:40:19+00:00</t>
        </is>
      </c>
      <c r="C1544" s="3" t="inlineStr">
        <is>
          <t>Such a good app I totally recommend (if you aren't some chud)</t>
        </is>
      </c>
      <c r="D1544" s="2" t="n">
        <v>5</v>
      </c>
      <c r="E1544" s="2" t="inlineStr">
        <is>
          <t>https://play.google.com/store/apps/details?id=com.spotify.music</t>
        </is>
      </c>
    </row>
    <row r="1545">
      <c r="A1545" s="2" t="inlineStr">
        <is>
          <t>play_store</t>
        </is>
      </c>
      <c r="B1545" s="2" t="inlineStr">
        <is>
          <t>2026-06-03T18:55:25+00:00</t>
        </is>
      </c>
      <c r="C1545" s="3" t="inlineStr">
        <is>
          <t>I lost all of my Spotify playlists for like a month and then they were back 😭</t>
        </is>
      </c>
      <c r="D1545" s="2" t="n">
        <v>4</v>
      </c>
      <c r="E1545" s="2" t="inlineStr">
        <is>
          <t>https://play.google.com/store/apps/details?id=com.spotify.music</t>
        </is>
      </c>
    </row>
    <row r="1546">
      <c r="A1546" s="2" t="inlineStr">
        <is>
          <t>play_store</t>
        </is>
      </c>
      <c r="B1546" s="2" t="inlineStr">
        <is>
          <t>2026-06-03T18:00:58+00:00</t>
        </is>
      </c>
      <c r="C1546" s="3" t="inlineStr">
        <is>
          <t>app giao dien tren tablet qua te, tham chi play bai nay thi bai khac hien ra, ko tim duoc nut play trong playlist</t>
        </is>
      </c>
      <c r="D1546" s="2" t="n">
        <v>1</v>
      </c>
      <c r="E1546" s="2" t="inlineStr">
        <is>
          <t>https://play.google.com/store/apps/details?id=com.spotify.music</t>
        </is>
      </c>
    </row>
    <row r="1547">
      <c r="A1547" s="2" t="inlineStr">
        <is>
          <t>play_store</t>
        </is>
      </c>
      <c r="B1547" s="2" t="inlineStr">
        <is>
          <t>2026-06-03T17:54:28+00:00</t>
        </is>
      </c>
      <c r="C1547" s="3" t="inlineStr">
        <is>
          <t>have been a Spotify user since 2014. lately can never play anything offline even though I have multiple Playlists downloaded and yesterday/ today I have had full bars but the app will just not load. please fix 😭💔</t>
        </is>
      </c>
      <c r="D1547" s="2" t="n">
        <v>1</v>
      </c>
      <c r="E1547" s="2" t="inlineStr">
        <is>
          <t>https://play.google.com/store/apps/details?id=com.spotify.music</t>
        </is>
      </c>
    </row>
    <row r="1548">
      <c r="A1548" s="2" t="inlineStr">
        <is>
          <t>play_store</t>
        </is>
      </c>
      <c r="B1548" s="2" t="inlineStr">
        <is>
          <t>2026-06-03T17:09:01+00:00</t>
        </is>
      </c>
      <c r="C1548" s="3" t="inlineStr">
        <is>
          <t>The quantity of ads is disturbing. I can't even workout with Spotify in the background because the ads every 1-2 songs break my mental flow. Even when I open Spotify for just listening one single song, I have to swallow 2-3 nauseating ads before. Also, the song recommendation algorithm is worse now. Did you replace your engineers by chimps or what? And no, I don't want to pay just for listening a few songs per week, sorry not sorry.</t>
        </is>
      </c>
      <c r="D1548" s="2" t="n">
        <v>2</v>
      </c>
      <c r="E1548" s="2" t="inlineStr">
        <is>
          <t>https://play.google.com/store/apps/details?id=com.spotify.music</t>
        </is>
      </c>
    </row>
    <row r="1549">
      <c r="A1549" s="2" t="inlineStr">
        <is>
          <t>play_store</t>
        </is>
      </c>
      <c r="B1549" s="2" t="inlineStr">
        <is>
          <t>2026-06-03T15:56:37+00:00</t>
        </is>
      </c>
      <c r="C1549" s="3" t="inlineStr">
        <is>
          <t>used to be a cool app, but got much worse. 1) I tried to find similar songs through Radio launching it on 3 different songs by different artists and genres, yet all of the suggestions are same 2) Daily playlist isn't updating or showing new things I haven't heard, it's the same 50 songs showing up every time it's supposed to do a refresh 3) I have 983 songs in Liked songs and somehow on shuffle it keeps playing the same 100 songs. that's not a shuffle... what's the point of paying for a premium?</t>
        </is>
      </c>
      <c r="D1549" s="2" t="n">
        <v>2</v>
      </c>
      <c r="E1549" s="2" t="inlineStr">
        <is>
          <t>https://play.google.com/store/apps/details?id=com.spotify.music</t>
        </is>
      </c>
    </row>
    <row r="1550">
      <c r="A1550" s="2" t="inlineStr">
        <is>
          <t>play_store</t>
        </is>
      </c>
      <c r="B1550" s="2" t="inlineStr">
        <is>
          <t>2026-06-03T15:00:26+00:00</t>
        </is>
      </c>
      <c r="C1550" s="3" t="inlineStr">
        <is>
          <t>They are recommending for Spotify premium for 99 INR for 3 months but due to this after 1-2 hour of listening to songs continuously they disable all control means no song change, no rewind, no fast forward, no skipping song and only 6 song skips a day only clearly this is very disappointing. I want that at least they should not spoil the free version I have been using the app for about 1 year but nowadays this is very much frustrating and this type of action is taken for about a week or so.</t>
        </is>
      </c>
      <c r="D1550" s="2" t="n">
        <v>2</v>
      </c>
      <c r="E1550" s="2" t="inlineStr">
        <is>
          <t>https://play.google.com/store/apps/details?id=com.spotify.music</t>
        </is>
      </c>
    </row>
    <row r="1551">
      <c r="A1551" s="2" t="inlineStr">
        <is>
          <t>play_store</t>
        </is>
      </c>
      <c r="B1551" s="2" t="inlineStr">
        <is>
          <t>2026-06-03T14:59:51+00:00</t>
        </is>
      </c>
      <c r="C1551" s="3" t="inlineStr">
        <is>
          <t>Works good, but hate that when I'm using on PlayStation it doesn't always load my playlist</t>
        </is>
      </c>
      <c r="D1551" s="2" t="n">
        <v>4</v>
      </c>
      <c r="E1551" s="2" t="inlineStr">
        <is>
          <t>https://play.google.com/store/apps/details?id=com.spotify.music</t>
        </is>
      </c>
    </row>
    <row r="1552">
      <c r="A1552" s="2" t="inlineStr">
        <is>
          <t>play_store</t>
        </is>
      </c>
      <c r="B1552" s="2" t="inlineStr">
        <is>
          <t>2026-06-03T14:48:28+00:00</t>
        </is>
      </c>
      <c r="C1552" s="3" t="inlineStr">
        <is>
          <t>Has started repeatedly crashing about every 10mins</t>
        </is>
      </c>
      <c r="D1552" s="2" t="n">
        <v>1</v>
      </c>
      <c r="E1552" s="2" t="inlineStr">
        <is>
          <t>https://play.google.com/store/apps/details?id=com.spotify.music</t>
        </is>
      </c>
    </row>
    <row r="1553">
      <c r="A1553" s="2" t="inlineStr">
        <is>
          <t>play_store</t>
        </is>
      </c>
      <c r="B1553" s="2" t="inlineStr">
        <is>
          <t>2026-06-03T14:29:13+00:00</t>
        </is>
      </c>
      <c r="C1553" s="3" t="inlineStr">
        <is>
          <t>it's an amazing app for music and always gives good playlists</t>
        </is>
      </c>
      <c r="D1553" s="2" t="n">
        <v>5</v>
      </c>
      <c r="E1553" s="2" t="inlineStr">
        <is>
          <t>https://play.google.com/store/apps/details?id=com.spotify.music</t>
        </is>
      </c>
    </row>
    <row r="1554">
      <c r="A1554" s="2" t="inlineStr">
        <is>
          <t>play_store</t>
        </is>
      </c>
      <c r="B1554" s="2" t="inlineStr">
        <is>
          <t>2026-06-03T14:07:23+00:00</t>
        </is>
      </c>
      <c r="C1554" s="3" t="inlineStr">
        <is>
          <t>bugs fixed, user happy, Spotify recommended I uninstall and reinstall, that initially didn't fix it. I'm pretty sure Spotify was going through updates at that time because a new feature recently came out, I uninstalled and reinstalled after the new feature was released and everything worked fine 🤷🏼‍♀️ back to 5 stars where they belong ❤️</t>
        </is>
      </c>
      <c r="D1554" s="2" t="n">
        <v>5</v>
      </c>
      <c r="E1554" s="2" t="inlineStr">
        <is>
          <t>https://play.google.com/store/apps/details?id=com.spotify.music</t>
        </is>
      </c>
    </row>
    <row r="1555">
      <c r="A1555" s="2" t="inlineStr">
        <is>
          <t>play_store</t>
        </is>
      </c>
      <c r="B1555" s="2" t="inlineStr">
        <is>
          <t>2026-06-03T13:16:40+00:00</t>
        </is>
      </c>
      <c r="C1555" s="3" t="inlineStr">
        <is>
          <t>for free listening non premium users there's too many ad interruption and you can't listening on repeated loop to a single track you've just played, it terminates the stream listening. this is the worst update it has done to none committal app users this 2026 update release.</t>
        </is>
      </c>
      <c r="D1555" s="2" t="n">
        <v>1</v>
      </c>
      <c r="E1555" s="2" t="inlineStr">
        <is>
          <t>https://play.google.com/store/apps/details?id=com.spotify.music</t>
        </is>
      </c>
    </row>
    <row r="1556">
      <c r="A1556" s="2" t="inlineStr">
        <is>
          <t>play_store</t>
        </is>
      </c>
      <c r="B1556" s="2" t="inlineStr">
        <is>
          <t>2026-06-03T13:14:46+00:00</t>
        </is>
      </c>
      <c r="C1556" s="3" t="inlineStr">
        <is>
          <t>Paid for 3 months. after going back to the free version, it is unreasonably worse than it was before I started the paid version. forcing tons of suggested songs (considerably more than actual playlist songs) Enshittification at its finest.</t>
        </is>
      </c>
      <c r="D1556" s="2" t="n">
        <v>1</v>
      </c>
      <c r="E1556" s="2" t="inlineStr">
        <is>
          <t>https://play.google.com/store/apps/details?id=com.spotify.music</t>
        </is>
      </c>
    </row>
    <row r="1557">
      <c r="A1557" s="2" t="inlineStr">
        <is>
          <t>play_store</t>
        </is>
      </c>
      <c r="B1557" s="2" t="inlineStr">
        <is>
          <t>2026-06-03T13:07:52+00:00</t>
        </is>
      </c>
      <c r="C1557" s="3" t="inlineStr">
        <is>
          <t>Good app but terrible shuffle system. it just plays the same songs over and over and over and over.</t>
        </is>
      </c>
      <c r="D1557" s="2" t="n">
        <v>3</v>
      </c>
      <c r="E1557" s="2" t="inlineStr">
        <is>
          <t>https://play.google.com/store/apps/details?id=com.spotify.music</t>
        </is>
      </c>
    </row>
    <row r="1558">
      <c r="A1558" s="2" t="inlineStr">
        <is>
          <t>play_store</t>
        </is>
      </c>
      <c r="B1558" s="2" t="inlineStr">
        <is>
          <t>2026-06-03T12:51:05+00:00</t>
        </is>
      </c>
      <c r="C1558" s="3" t="inlineStr">
        <is>
          <t>Spotify offers an excellent music and podcast experience with a huge library, personalized recommendations, and a clean interface. Music discovery is fantastic, and streaming quality is great. However, occasional ads, app glitches, and some premium limitations leave room for improvement. Overall, a great app for music lovers.</t>
        </is>
      </c>
      <c r="D1558" s="2" t="n">
        <v>4</v>
      </c>
      <c r="E1558" s="2" t="inlineStr">
        <is>
          <t>https://play.google.com/store/apps/details?id=com.spotify.music</t>
        </is>
      </c>
    </row>
    <row r="1559">
      <c r="A1559" s="2" t="inlineStr">
        <is>
          <t>play_store</t>
        </is>
      </c>
      <c r="B1559" s="2" t="inlineStr">
        <is>
          <t>2026-06-03T12:16:01+00:00</t>
        </is>
      </c>
      <c r="C1559" s="3" t="inlineStr">
        <is>
          <t>my experience was very bad because it always gives I can never play a song that I want it always shows that do you want premium when ever I play the song premium look for next time you want I never get some nice recommendation with this app so I am gonna rate at one and and the only one good thing as we can play whenever we are on other app and riding then only it is good otherwise I don't like that sorry Spotify but now I am gonna I just want that you don't give me premium look premium look</t>
        </is>
      </c>
      <c r="D1559" s="2" t="n">
        <v>1</v>
      </c>
      <c r="E1559" s="2" t="inlineStr">
        <is>
          <t>https://play.google.com/store/apps/details?id=com.spotify.music</t>
        </is>
      </c>
    </row>
    <row r="1560">
      <c r="A1560" s="2" t="inlineStr">
        <is>
          <t>play_store</t>
        </is>
      </c>
      <c r="B1560" s="2" t="inlineStr">
        <is>
          <t>2026-06-03T11:22:31+00:00</t>
        </is>
      </c>
      <c r="C1560" s="3" t="inlineStr">
        <is>
          <t>I have premium account for family, but some features keep telling me that I need premium (example, selecting of song in a playlist)</t>
        </is>
      </c>
      <c r="D1560" s="2" t="n">
        <v>2</v>
      </c>
      <c r="E1560" s="2" t="inlineStr">
        <is>
          <t>https://play.google.com/store/apps/details?id=com.spotify.music</t>
        </is>
      </c>
    </row>
    <row r="1561">
      <c r="A1561" s="2" t="inlineStr">
        <is>
          <t>play_store</t>
        </is>
      </c>
      <c r="B1561" s="2" t="inlineStr">
        <is>
          <t>2026-06-03T11:09:32+00:00</t>
        </is>
      </c>
      <c r="C1561" s="3" t="inlineStr">
        <is>
          <t>Greedy, awful, good for nothing developers who force you to pay just to turn off the SHUFFLE function! If I could give this a negative amount of stars, I would. I'm tired of money hungry corporate jerks taking away every single feature just to force you to pay!</t>
        </is>
      </c>
      <c r="D1561" s="2" t="n">
        <v>1</v>
      </c>
      <c r="E1561" s="2" t="inlineStr">
        <is>
          <t>https://play.google.com/store/apps/details?id=com.spotify.music</t>
        </is>
      </c>
    </row>
    <row r="1562">
      <c r="A1562" s="2" t="inlineStr">
        <is>
          <t>play_store</t>
        </is>
      </c>
      <c r="B1562" s="2" t="inlineStr">
        <is>
          <t>2026-06-03T10:47:03+00:00</t>
        </is>
      </c>
      <c r="C1562" s="3" t="inlineStr">
        <is>
          <t>Very disappointed with spotify. They charged me ₹69, promised a refund, and kept me waiting for 20 days with nothing but false hope and automated replies. It’s honestly shocking that such a huge company can’t handle a small refund properly, especially when it’s a student subscription amount. Feels less like customer support and more like scamming users while making them run in circles. Absolutely pathetic experience. got connected to 6-7 advisors but everyone just keeps repeating the same.</t>
        </is>
      </c>
      <c r="D1562" s="2" t="n">
        <v>1</v>
      </c>
      <c r="E1562" s="2" t="inlineStr">
        <is>
          <t>https://play.google.com/store/apps/details?id=com.spotify.music</t>
        </is>
      </c>
    </row>
    <row r="1563">
      <c r="A1563" s="2" t="inlineStr">
        <is>
          <t>play_store</t>
        </is>
      </c>
      <c r="B1563" s="2" t="inlineStr">
        <is>
          <t>2026-06-03T09:43:34+00:00</t>
        </is>
      </c>
      <c r="C1563" s="3" t="inlineStr">
        <is>
          <t>Sometimes it pauses by itself, and I would not recommend it if you can't afford Premium. I don't have this issue anymore; it works great.</t>
        </is>
      </c>
      <c r="D1563" s="2" t="n">
        <v>4</v>
      </c>
      <c r="E1563" s="2" t="inlineStr">
        <is>
          <t>https://play.google.com/store/apps/details?id=com.spotify.music</t>
        </is>
      </c>
    </row>
    <row r="1564">
      <c r="A1564" s="2" t="inlineStr">
        <is>
          <t>play_store</t>
        </is>
      </c>
      <c r="B1564" s="2" t="inlineStr">
        <is>
          <t>2026-06-03T09:26:05+00:00</t>
        </is>
      </c>
      <c r="C1564" s="3" t="inlineStr">
        <is>
          <t>sucks to meany adds puts a limit on how many song I can choose to play on a playlist that i made is costinty beging me to get premium and just suck ing general</t>
        </is>
      </c>
      <c r="D1564" s="2" t="n">
        <v>2</v>
      </c>
      <c r="E1564" s="2" t="inlineStr">
        <is>
          <t>https://play.google.com/store/apps/details?id=com.spotify.music</t>
        </is>
      </c>
    </row>
    <row r="1565">
      <c r="A1565" s="2" t="inlineStr">
        <is>
          <t>play_store</t>
        </is>
      </c>
      <c r="B1565" s="2" t="inlineStr">
        <is>
          <t>2026-06-03T08:29:25+00:00</t>
        </is>
      </c>
      <c r="C1565" s="3" t="inlineStr">
        <is>
          <t>Spotify is an amazing app. It has almost all the songs. The playlists they create are great</t>
        </is>
      </c>
      <c r="D1565" s="2" t="n">
        <v>5</v>
      </c>
      <c r="E1565" s="2" t="inlineStr">
        <is>
          <t>https://play.google.com/store/apps/details?id=com.spotify.music</t>
        </is>
      </c>
    </row>
    <row r="1566">
      <c r="A1566" s="2" t="inlineStr">
        <is>
          <t>play_store</t>
        </is>
      </c>
      <c r="B1566" s="2" t="inlineStr">
        <is>
          <t>2026-06-03T08:00:08+00:00</t>
        </is>
      </c>
      <c r="C1566" s="3" t="inlineStr">
        <is>
          <t>the playlists is amazing and a pleasure to listening 🎶 but for some or another reason I preferred other music channels. not that Spotify is bad. I have friends who prefer Spotify instead.</t>
        </is>
      </c>
      <c r="D1566" s="2" t="n">
        <v>4</v>
      </c>
      <c r="E1566" s="2" t="inlineStr">
        <is>
          <t>https://play.google.com/store/apps/details?id=com.spotify.music</t>
        </is>
      </c>
    </row>
    <row r="1567">
      <c r="A1567" s="2" t="inlineStr">
        <is>
          <t>play_store</t>
        </is>
      </c>
      <c r="B1567" s="2" t="inlineStr">
        <is>
          <t>2026-06-03T06:47:42+00:00</t>
        </is>
      </c>
      <c r="C1567" s="3" t="inlineStr">
        <is>
          <t>latest widget 🗑️. stop recommending it to me every time I launch app. it doesn't work, and when it does, it is slow as... well you know.</t>
        </is>
      </c>
      <c r="D1567" s="2" t="n">
        <v>1</v>
      </c>
      <c r="E1567" s="2" t="inlineStr">
        <is>
          <t>https://play.google.com/store/apps/details?id=com.spotify.music</t>
        </is>
      </c>
    </row>
    <row r="1568">
      <c r="A1568" s="2" t="inlineStr">
        <is>
          <t>play_store</t>
        </is>
      </c>
      <c r="B1568" s="2" t="inlineStr">
        <is>
          <t>2026-06-03T06:19:37+00:00</t>
        </is>
      </c>
      <c r="C1568" s="3" t="inlineStr">
        <is>
          <t>Amazing experience. I'm able to curate my Playlist exactly as I like!</t>
        </is>
      </c>
      <c r="D1568" s="2" t="n">
        <v>5</v>
      </c>
      <c r="E1568" s="2" t="inlineStr">
        <is>
          <t>https://play.google.com/store/apps/details?id=com.spotify.music</t>
        </is>
      </c>
    </row>
    <row r="1569">
      <c r="A1569" s="2" t="inlineStr">
        <is>
          <t>play_store</t>
        </is>
      </c>
      <c r="B1569" s="2" t="inlineStr">
        <is>
          <t>2026-06-03T06:00:42+00:00</t>
        </is>
      </c>
      <c r="C1569" s="3" t="inlineStr">
        <is>
          <t>It's so good to listen to music even if you don't have Internet and you can add any songs to any playlists you want I recommend</t>
        </is>
      </c>
      <c r="D1569" s="2" t="n">
        <v>5</v>
      </c>
      <c r="E1569" s="2" t="inlineStr">
        <is>
          <t>https://play.google.com/store/apps/details?id=com.spotify.music</t>
        </is>
      </c>
    </row>
    <row r="1570">
      <c r="A1570" s="2" t="inlineStr">
        <is>
          <t>play_store</t>
        </is>
      </c>
      <c r="B1570" s="2" t="inlineStr">
        <is>
          <t>2026-06-03T05:50:19+00:00</t>
        </is>
      </c>
      <c r="C1570" s="3" t="inlineStr">
        <is>
          <t>I have been a user of this app since 2019. I built playlists, followed artists, and is always in anticipation of the Spotify Wrapped. I sometimes purchase the Premium Plan and recently have been using the Plan for 6 months. Due to some payment issues, I decided to cancel my plan until I fixed it. When my Premium plan ended, it suddenly deleted my whole account. Everything is just gone. Account doesn't exists. All gone. In frustration, I uninstalled instantly :(</t>
        </is>
      </c>
      <c r="D1570" s="2" t="n">
        <v>1</v>
      </c>
      <c r="E1570" s="2" t="inlineStr">
        <is>
          <t>https://play.google.com/store/apps/details?id=com.spotify.music</t>
        </is>
      </c>
    </row>
    <row r="1571">
      <c r="A1571" s="2" t="inlineStr">
        <is>
          <t>play_store</t>
        </is>
      </c>
      <c r="B1571" s="2" t="inlineStr">
        <is>
          <t>2026-06-03T05:35:57+00:00</t>
        </is>
      </c>
      <c r="C1571" s="3" t="inlineStr">
        <is>
          <t>great music algorithm!!!!</t>
        </is>
      </c>
      <c r="D1571" s="2" t="n">
        <v>5</v>
      </c>
      <c r="E1571" s="2" t="inlineStr">
        <is>
          <t>https://play.google.com/store/apps/details?id=com.spotify.music</t>
        </is>
      </c>
    </row>
    <row r="1572">
      <c r="A1572" s="2" t="inlineStr">
        <is>
          <t>play_store</t>
        </is>
      </c>
      <c r="B1572" s="2" t="inlineStr">
        <is>
          <t>2026-06-03T04:53:27+00:00</t>
        </is>
      </c>
      <c r="C1572" s="3" t="inlineStr">
        <is>
          <t>They will keep the songs on repeat until they drive you crazy. You ask the DJ to play you new rap music , the first thing it does is please a song that it plays to death off of your liked songs. Not the free version</t>
        </is>
      </c>
      <c r="D1572" s="2" t="n">
        <v>2</v>
      </c>
      <c r="E1572" s="2" t="inlineStr">
        <is>
          <t>https://play.google.com/store/apps/details?id=com.spotify.music</t>
        </is>
      </c>
    </row>
    <row r="1573">
      <c r="A1573" s="2" t="inlineStr">
        <is>
          <t>play_store</t>
        </is>
      </c>
      <c r="B1573" s="2" t="inlineStr">
        <is>
          <t>2026-06-03T04:46:21+00:00</t>
        </is>
      </c>
      <c r="C1573" s="3" t="inlineStr">
        <is>
          <t>Nice to make playlists but the pushing for premium is horrible. 3 ads in a row too!</t>
        </is>
      </c>
      <c r="D1573" s="2" t="n">
        <v>1</v>
      </c>
      <c r="E1573" s="2" t="inlineStr">
        <is>
          <t>https://play.google.com/store/apps/details?id=com.spotify.music</t>
        </is>
      </c>
    </row>
    <row r="1574">
      <c r="A1574" s="2" t="inlineStr">
        <is>
          <t>play_store</t>
        </is>
      </c>
      <c r="B1574" s="2" t="inlineStr">
        <is>
          <t>2026-06-03T04:32:34+00:00</t>
        </is>
      </c>
      <c r="C1574" s="3" t="inlineStr">
        <is>
          <t>Spotify provides an amazing music streaming experience with a huge library of songs, personalized playlists, and excellent sound quality</t>
        </is>
      </c>
      <c r="D1574" s="2" t="n">
        <v>5</v>
      </c>
      <c r="E1574" s="2" t="inlineStr">
        <is>
          <t>https://play.google.com/store/apps/details?id=com.spotify.music</t>
        </is>
      </c>
    </row>
    <row r="1575">
      <c r="A1575" s="2" t="inlineStr">
        <is>
          <t>play_store</t>
        </is>
      </c>
      <c r="B1575" s="2" t="inlineStr">
        <is>
          <t>2026-06-03T04:28:13+00:00</t>
        </is>
      </c>
      <c r="C1575" s="3" t="inlineStr">
        <is>
          <t>it is an amazing app the design is amazing I can create Playlists for free and I get 7 skips an hour and get to pick my own music for a couple of hours it is an amazing app so if you need a new app for music come on over to spotify</t>
        </is>
      </c>
      <c r="D1575" s="2" t="n">
        <v>4</v>
      </c>
      <c r="E1575" s="2" t="inlineStr">
        <is>
          <t>https://play.google.com/store/apps/details?id=com.spotify.music</t>
        </is>
      </c>
    </row>
    <row r="1576">
      <c r="A1576" s="2" t="inlineStr">
        <is>
          <t>play_store</t>
        </is>
      </c>
      <c r="B1576" s="2" t="inlineStr">
        <is>
          <t>2026-06-03T04:26:42+00:00</t>
        </is>
      </c>
      <c r="C1576" s="3" t="inlineStr">
        <is>
          <t>Everything is paid, even chosing a specific music in a playlist.</t>
        </is>
      </c>
      <c r="D1576" s="2" t="n">
        <v>2</v>
      </c>
      <c r="E1576" s="2" t="inlineStr">
        <is>
          <t>https://play.google.com/store/apps/details?id=com.spotify.music</t>
        </is>
      </c>
    </row>
    <row r="1577">
      <c r="A1577" s="2" t="inlineStr">
        <is>
          <t>play_store</t>
        </is>
      </c>
      <c r="B1577" s="2" t="inlineStr">
        <is>
          <t>2026-06-03T04:01:20+00:00</t>
        </is>
      </c>
      <c r="C1577" s="3" t="inlineStr">
        <is>
          <t>Spotify's all fine and good, even though I used it for free like since ALWAYS, and it was still always the best, HOWEVER I got a free premium subscription for 2 months and now that that is over free spotify does not work AT ALL, meaning not only like normal free spotify but rather I cannot play songs at all, or even view the songs in my existing playlists, absolutely NOTHING, I currently have to use spotify Web even on phone to even play songs at all</t>
        </is>
      </c>
      <c r="D1577" s="2" t="n">
        <v>2</v>
      </c>
      <c r="E1577" s="2" t="inlineStr">
        <is>
          <t>https://play.google.com/store/apps/details?id=com.spotify.music</t>
        </is>
      </c>
    </row>
    <row r="1578">
      <c r="A1578" s="2" t="inlineStr">
        <is>
          <t>play_store</t>
        </is>
      </c>
      <c r="B1578" s="2" t="inlineStr">
        <is>
          <t>2026-06-03T03:33:13+00:00</t>
        </is>
      </c>
      <c r="C1578" s="3" t="inlineStr">
        <is>
          <t>I make a playlist for the songs I like, and after 1 song, it starts playing songs that are not on the Playlist</t>
        </is>
      </c>
      <c r="D1578" s="2" t="n">
        <v>1</v>
      </c>
      <c r="E1578" s="2" t="inlineStr">
        <is>
          <t>https://play.google.com/store/apps/details?id=com.spotify.music</t>
        </is>
      </c>
    </row>
    <row r="1579">
      <c r="A1579" s="2" t="inlineStr">
        <is>
          <t>play_store</t>
        </is>
      </c>
      <c r="B1579" s="2" t="inlineStr">
        <is>
          <t>2026-06-03T02:46:22+00:00</t>
        </is>
      </c>
      <c r="C1579" s="3" t="inlineStr">
        <is>
          <t>I just got a new device because my last one has been having issues. same brand, same style device, same Spotify account aswell. On my previous device I was able to skip without having to worry about ANY limits, and I could pick the song I wanted to listen to but now? six skips per hour, can't pick the song I want to listen to. I've been getting recommended songs that are not on my playlist and I can't fix it without installing the app. Just admit it's only about the money.</t>
        </is>
      </c>
      <c r="D1579" s="2" t="n">
        <v>2</v>
      </c>
      <c r="E1579" s="2" t="inlineStr">
        <is>
          <t>https://play.google.com/store/apps/details?id=com.spotify.music</t>
        </is>
      </c>
    </row>
    <row r="1580">
      <c r="A1580" s="2" t="inlineStr">
        <is>
          <t>play_store</t>
        </is>
      </c>
      <c r="B1580" s="2" t="inlineStr">
        <is>
          <t>2026-06-03T00:17:39+00:00</t>
        </is>
      </c>
      <c r="C1580" s="3" t="inlineStr">
        <is>
          <t>love the daily discovery</t>
        </is>
      </c>
      <c r="D1580" s="2" t="n">
        <v>5</v>
      </c>
      <c r="E1580" s="2" t="inlineStr">
        <is>
          <t>https://play.google.com/store/apps/details?id=com.spotify.music</t>
        </is>
      </c>
    </row>
    <row r="1581">
      <c r="A1581" s="2" t="inlineStr">
        <is>
          <t>play_store</t>
        </is>
      </c>
      <c r="B1581" s="2" t="inlineStr">
        <is>
          <t>2026-06-03T00:11:55+00:00</t>
        </is>
      </c>
      <c r="C1581" s="3" t="inlineStr">
        <is>
          <t>good only I would like to be able to organize my music in the liked playlist</t>
        </is>
      </c>
      <c r="D1581" s="2" t="n">
        <v>4</v>
      </c>
      <c r="E1581" s="2" t="inlineStr">
        <is>
          <t>https://play.google.com/store/apps/details?id=com.spotify.music</t>
        </is>
      </c>
    </row>
    <row r="1582">
      <c r="A1582" s="2" t="inlineStr">
        <is>
          <t>play_store</t>
        </is>
      </c>
      <c r="B1582" s="2" t="inlineStr">
        <is>
          <t>2026-06-03T00:03:53+00:00</t>
        </is>
      </c>
      <c r="C1582" s="3" t="inlineStr">
        <is>
          <t>Spotify has become a company that seems far more interested in maximizing profits than preserving the soul of music. What was once a platform for discovering artists and enjoying music now often feels like a machine designed to push subscriptions, advertisements and algorithms at every opportunity. The listening experience increasingly feels secondary to business goals. Artists frequently receive extremely low payouts while Spotify continues to expand its revenue streams.</t>
        </is>
      </c>
      <c r="D1582" s="2" t="n">
        <v>1</v>
      </c>
      <c r="E1582" s="2" t="inlineStr">
        <is>
          <t>https://play.google.com/store/apps/details?id=com.spotify.music</t>
        </is>
      </c>
    </row>
    <row r="1583">
      <c r="A1583" s="2" t="inlineStr">
        <is>
          <t>play_store</t>
        </is>
      </c>
      <c r="B1583" s="2" t="inlineStr">
        <is>
          <t>2026-06-02T23:50:22+00:00</t>
        </is>
      </c>
      <c r="C1583" s="3" t="inlineStr">
        <is>
          <t>App is SO frustrating without Spotify premium. On my phone, I only have 6 skips per hour, which is egregious for an app about listening to music. I get 4 ADDS in a row. You'll be listening to an album and then Spotify will play 'similar songs' that aren't on the album and that you probably would've never picked before. And without premium you can't edit the queue of songs. It's a scummy practice making listening to music on a music app nearly impossible without paying.</t>
        </is>
      </c>
      <c r="D1583" s="2" t="n">
        <v>1</v>
      </c>
      <c r="E1583" s="2" t="inlineStr">
        <is>
          <t>https://play.google.com/store/apps/details?id=com.spotify.music</t>
        </is>
      </c>
    </row>
    <row r="1584">
      <c r="A1584" s="2" t="inlineStr">
        <is>
          <t>play_store</t>
        </is>
      </c>
      <c r="B1584" s="2" t="inlineStr">
        <is>
          <t>2026-06-02T23:25:04+00:00</t>
        </is>
      </c>
      <c r="C1584" s="3" t="inlineStr">
        <is>
          <t>Biggest miss - option to listen to ONLY new music based on likes, not previously favorited/listened tracks. If I like a track/artist/album - it doesn't mean I want to listen to it all forever, it means I want more of similar music + unknown music from the same artists. Also, Spotify alarm feature in Android is a big issue for reco, which is then highly based on the alarm tracks/playlists. Alarm tracks form suggestions in the app, they get to the top of year end review, DJ plays them ..</t>
        </is>
      </c>
      <c r="D1584" s="2" t="n">
        <v>3</v>
      </c>
      <c r="E1584" s="2" t="inlineStr">
        <is>
          <t>https://play.google.com/store/apps/details?id=com.spotify.music</t>
        </is>
      </c>
    </row>
    <row r="1585">
      <c r="A1585" s="2" t="inlineStr">
        <is>
          <t>play_store</t>
        </is>
      </c>
      <c r="B1585" s="2" t="inlineStr">
        <is>
          <t>2026-06-02T23:04:39+00:00</t>
        </is>
      </c>
      <c r="C1585" s="3" t="inlineStr">
        <is>
          <t>Works well most of the time. My main gripes are some of the UI choices, bugs when skipping songs / random crashes, and the shuffle algorithm. Please give me a truly random shuffle option. edit: keeps getting slower and slower which is kinda impressive at this point</t>
        </is>
      </c>
      <c r="D1585" s="2" t="n">
        <v>1</v>
      </c>
      <c r="E1585" s="2" t="inlineStr">
        <is>
          <t>https://play.google.com/store/apps/details?id=com.spotify.music</t>
        </is>
      </c>
    </row>
    <row r="1586">
      <c r="A1586" s="2" t="inlineStr">
        <is>
          <t>play_store</t>
        </is>
      </c>
      <c r="B1586" s="2" t="inlineStr">
        <is>
          <t>2026-06-02T22:41:05+00:00</t>
        </is>
      </c>
      <c r="C1586" s="3" t="inlineStr">
        <is>
          <t>shuffle will repeat the same series of songs no matter what you do until you delete cache and uninstall and reinstall</t>
        </is>
      </c>
      <c r="D1586" s="2" t="n">
        <v>3</v>
      </c>
      <c r="E1586" s="2" t="inlineStr">
        <is>
          <t>https://play.google.com/store/apps/details?id=com.spotify.music</t>
        </is>
      </c>
    </row>
    <row r="1587">
      <c r="A1587" s="2" t="inlineStr">
        <is>
          <t>play_store</t>
        </is>
      </c>
      <c r="B1587" s="2" t="inlineStr">
        <is>
          <t>2026-06-02T22:34:07+00:00</t>
        </is>
      </c>
      <c r="C1587" s="3" t="inlineStr">
        <is>
          <t>please know what's yours and what's not, I'm tired of the recomanned for you BS control everything at this pont</t>
        </is>
      </c>
      <c r="D1587" s="2" t="n">
        <v>1</v>
      </c>
      <c r="E1587" s="2" t="inlineStr">
        <is>
          <t>https://play.google.com/store/apps/details?id=com.spotify.music</t>
        </is>
      </c>
    </row>
    <row r="1588">
      <c r="A1588" s="2" t="inlineStr">
        <is>
          <t>play_store</t>
        </is>
      </c>
      <c r="B1588" s="2" t="inlineStr">
        <is>
          <t>2026-06-02T21:44:14+00:00</t>
        </is>
      </c>
      <c r="C1588" s="3" t="inlineStr">
        <is>
          <t>easy like the recommendations.</t>
        </is>
      </c>
      <c r="D1588" s="2" t="n">
        <v>5</v>
      </c>
      <c r="E1588" s="2" t="inlineStr">
        <is>
          <t>https://play.google.com/store/apps/details?id=com.spotify.music</t>
        </is>
      </c>
    </row>
    <row r="1589">
      <c r="A1589" s="2" t="inlineStr">
        <is>
          <t>play_store</t>
        </is>
      </c>
      <c r="B1589" s="2" t="inlineStr">
        <is>
          <t>2026-06-02T21:36:27+00:00</t>
        </is>
      </c>
      <c r="C1589" s="3" t="inlineStr">
        <is>
          <t>Will not let me merge with my family's plan and I have about thousands of albums and playlists saved. :/ It's enough to get me to quit Spotify after 10 years.</t>
        </is>
      </c>
      <c r="D1589" s="2" t="n">
        <v>1</v>
      </c>
      <c r="E1589" s="2" t="inlineStr">
        <is>
          <t>https://play.google.com/store/apps/details?id=com.spotify.music</t>
        </is>
      </c>
    </row>
    <row r="1590">
      <c r="A1590" s="2" t="inlineStr">
        <is>
          <t>play_store</t>
        </is>
      </c>
      <c r="B1590" s="2" t="inlineStr">
        <is>
          <t>2026-06-02T21:14:58+00:00</t>
        </is>
      </c>
      <c r="C1590" s="3" t="inlineStr">
        <is>
          <t>Last updates make my phone to misbehave. It used to work well but since last updates interferes with the volume control and it goes wild even when I'm not using the app. Moreover, it shuts down the radio app constantly.</t>
        </is>
      </c>
      <c r="D1590" s="2" t="n">
        <v>1</v>
      </c>
      <c r="E1590" s="2" t="inlineStr">
        <is>
          <t>https://play.google.com/store/apps/details?id=com.spotify.music</t>
        </is>
      </c>
    </row>
    <row r="1591">
      <c r="A1591" s="2" t="inlineStr">
        <is>
          <t>play_store</t>
        </is>
      </c>
      <c r="B1591" s="2" t="inlineStr">
        <is>
          <t>2026-06-02T21:10:49+00:00</t>
        </is>
      </c>
      <c r="C1591" s="3" t="inlineStr">
        <is>
          <t>I've been using Spotify since it's beta, but this is the first time in nearly 2 decades that it's basically not useable. Most of my Playlists don't load. The shuffle constantly gets stuck, repeating the same songs, among numerous other issues. Stop bloating this service, it's getting worse by the month.</t>
        </is>
      </c>
      <c r="D1591" s="2" t="n">
        <v>1</v>
      </c>
      <c r="E1591" s="2" t="inlineStr">
        <is>
          <t>https://play.google.com/store/apps/details?id=com.spotify.music</t>
        </is>
      </c>
    </row>
    <row r="1592">
      <c r="A1592" s="2" t="inlineStr">
        <is>
          <t>play_store</t>
        </is>
      </c>
      <c r="B1592" s="2" t="inlineStr">
        <is>
          <t>2026-06-02T21:01:18+00:00</t>
        </is>
      </c>
      <c r="C1592" s="3" t="inlineStr">
        <is>
          <t>too much good quality Spotify playlist 🫠🔥</t>
        </is>
      </c>
      <c r="D1592" s="2" t="n">
        <v>5</v>
      </c>
      <c r="E1592" s="2" t="inlineStr">
        <is>
          <t>https://play.google.com/store/apps/details?id=com.spotify.music</t>
        </is>
      </c>
    </row>
    <row r="1593">
      <c r="A1593" s="2" t="inlineStr">
        <is>
          <t>play_store</t>
        </is>
      </c>
      <c r="B1593" s="2" t="inlineStr">
        <is>
          <t>2026-06-02T20:55:33+00:00</t>
        </is>
      </c>
      <c r="C1593" s="3" t="inlineStr">
        <is>
          <t>Spotify is great! The only thing I dislike very much is that in order to listen to just a sertan playlist you have to pay. Alongside that it's a great app and I enjoy listening to music and discovering new artists. If your looking for a good app to listen to music I suggest this and YT Music. Love this app very much though.</t>
        </is>
      </c>
      <c r="D1593" s="2" t="n">
        <v>4</v>
      </c>
      <c r="E1593" s="2" t="inlineStr">
        <is>
          <t>https://play.google.com/store/apps/details?id=com.spotify.music</t>
        </is>
      </c>
    </row>
    <row r="1594">
      <c r="A1594" s="2" t="inlineStr">
        <is>
          <t>play_store</t>
        </is>
      </c>
      <c r="B1594" s="2" t="inlineStr">
        <is>
          <t>2026-06-02T20:53:32+00:00</t>
        </is>
      </c>
      <c r="C1594" s="3" t="inlineStr">
        <is>
          <t>This app is everything glorious. I love it. Every second of it. Good music, the algorithm chosen is legendary. However, a small problem, why can't the payment be stable.</t>
        </is>
      </c>
      <c r="D1594" s="2" t="n">
        <v>3</v>
      </c>
      <c r="E1594" s="2" t="inlineStr">
        <is>
          <t>https://play.google.com/store/apps/details?id=com.spotify.music</t>
        </is>
      </c>
    </row>
    <row r="1595">
      <c r="A1595" s="2" t="inlineStr">
        <is>
          <t>play_store</t>
        </is>
      </c>
      <c r="B1595" s="2" t="inlineStr">
        <is>
          <t>2026-06-02T20:50:12+00:00</t>
        </is>
      </c>
      <c r="C1595" s="3" t="inlineStr">
        <is>
          <t>Do not use Spotify if you don't plan on buying premium, it is borderline unusable without it! However, Spotify (Premium) is my personal favorite music app because it lets you discover new songs and curate your own playlists better than any other app I've tried.</t>
        </is>
      </c>
      <c r="D1595" s="2" t="n">
        <v>4</v>
      </c>
      <c r="E1595" s="2" t="inlineStr">
        <is>
          <t>https://play.google.com/store/apps/details?id=com.spotify.music</t>
        </is>
      </c>
    </row>
    <row r="1596">
      <c r="A1596" s="2" t="inlineStr">
        <is>
          <t>play_store</t>
        </is>
      </c>
      <c r="B1596" s="2" t="inlineStr">
        <is>
          <t>2026-06-02T20:48:55+00:00</t>
        </is>
      </c>
      <c r="C1596" s="3" t="inlineStr">
        <is>
          <t>Devs seem to be just kidding. Ads once in 2 songs and nearly each time you click to play a song you've chosen. They've added some features from premium to the free version like choosing the song from your playlist and even though you only could do it a few times a day it was alright, yet now they've "equalised" this ability by giving you an ad each time you play the song you want. Now the app is nearly useless because of the amount of limits and ads you're facing if using the Spotify Free.</t>
        </is>
      </c>
      <c r="D1596" s="2" t="n">
        <v>1</v>
      </c>
      <c r="E1596" s="2" t="inlineStr">
        <is>
          <t>https://play.google.com/store/apps/details?id=com.spotify.music</t>
        </is>
      </c>
    </row>
    <row r="1597">
      <c r="A1597" s="2" t="inlineStr">
        <is>
          <t>play_store</t>
        </is>
      </c>
      <c r="B1597" s="2" t="inlineStr">
        <is>
          <t>2026-06-02T20:06:29+00:00</t>
        </is>
      </c>
      <c r="C1597" s="3" t="inlineStr">
        <is>
          <t>There's is no way to play a playlist in random order. Random means whatever is more convenient to them to play. I have a playlist of 7k tracks, I should listen to each one about omce a year on average, but Spotify keep feeding me the same few songs day after day. Also I had to refollow artists many times, cause Spotify is too dumb to remember I followed them. These are just the most pressing issues, I've got more. I'm about to switch to YouTube music or something.</t>
        </is>
      </c>
      <c r="D1597" s="2" t="n">
        <v>1</v>
      </c>
      <c r="E1597" s="2" t="inlineStr">
        <is>
          <t>https://play.google.com/store/apps/details?id=com.spotify.music</t>
        </is>
      </c>
    </row>
    <row r="1598">
      <c r="A1598" s="2" t="inlineStr">
        <is>
          <t>play_store</t>
        </is>
      </c>
      <c r="B1598" s="2" t="inlineStr">
        <is>
          <t>2026-06-02T19:42:38+00:00</t>
        </is>
      </c>
      <c r="C1598" s="3" t="inlineStr">
        <is>
          <t>Great music streaming app with a huge collection of songs and personalized recommendations.</t>
        </is>
      </c>
      <c r="D1598" s="2" t="n">
        <v>5</v>
      </c>
      <c r="E1598" s="2" t="inlineStr">
        <is>
          <t>https://play.google.com/store/apps/details?id=com.spotify.music</t>
        </is>
      </c>
    </row>
    <row r="1599">
      <c r="A1599" s="2" t="inlineStr">
        <is>
          <t>play_store</t>
        </is>
      </c>
      <c r="B1599" s="2" t="inlineStr">
        <is>
          <t>2026-06-02T19:24:13+00:00</t>
        </is>
      </c>
      <c r="C1599" s="3" t="inlineStr">
        <is>
          <t>honestly it is amazing but I'm taking 2 stars away because it should be able to repeat a playlist over and over again, otherwise Spotify is 5 stars!!</t>
        </is>
      </c>
      <c r="D1599" s="2" t="n">
        <v>3</v>
      </c>
      <c r="E1599" s="2" t="inlineStr">
        <is>
          <t>https://play.google.com/store/apps/details?id=com.spotify.music</t>
        </is>
      </c>
    </row>
    <row r="1600">
      <c r="A1600" s="2" t="inlineStr">
        <is>
          <t>play_store</t>
        </is>
      </c>
      <c r="B1600" s="2" t="inlineStr">
        <is>
          <t>2026-06-02T19:23:55+00:00</t>
        </is>
      </c>
      <c r="C1600" s="3" t="inlineStr">
        <is>
          <t>It was a good app, but I have become fed up with how often the ads are, and how anything actually worthwhile is behind a paywall (except for listening to local files). I downloaded 3 full playlists white the free trial was actuve and the one I didn't even fully download was the one that stayed (the two that didn't work was music, the one that stayed was a podcast). The only thing i will use this app for is to listen to the podcast and listen to my downloaded audio.</t>
        </is>
      </c>
      <c r="D1600" s="2" t="n">
        <v>1</v>
      </c>
      <c r="E1600" s="2" t="inlineStr">
        <is>
          <t>https://play.google.com/store/apps/details?id=com.spotify.music</t>
        </is>
      </c>
    </row>
    <row r="1601">
      <c r="A1601" s="2" t="inlineStr">
        <is>
          <t>play_store</t>
        </is>
      </c>
      <c r="B1601" s="2" t="inlineStr">
        <is>
          <t>2026-06-02T17:52:24+00:00</t>
        </is>
      </c>
      <c r="C1601" s="3" t="inlineStr">
        <is>
          <t>ads each 2 songs, worst recommendation system ever, now there is a song pick limit. I am just going to YouTube lol</t>
        </is>
      </c>
      <c r="D1601" s="2" t="n">
        <v>1</v>
      </c>
      <c r="E1601" s="2" t="inlineStr">
        <is>
          <t>https://play.google.com/store/apps/details?id=com.spotify.music</t>
        </is>
      </c>
    </row>
    <row r="1602">
      <c r="A1602" s="2" t="inlineStr">
        <is>
          <t>play_store</t>
        </is>
      </c>
      <c r="B1602" s="2" t="inlineStr">
        <is>
          <t>2026-06-02T17:27:49+00:00</t>
        </is>
      </c>
      <c r="C1602" s="3" t="inlineStr">
        <is>
          <t>would recommend if ur addicted to music💯</t>
        </is>
      </c>
      <c r="D1602" s="2" t="n">
        <v>5</v>
      </c>
      <c r="E1602" s="2" t="inlineStr">
        <is>
          <t>https://play.google.com/store/apps/details?id=com.spotify.music</t>
        </is>
      </c>
    </row>
    <row r="1603">
      <c r="A1603" s="2" t="inlineStr">
        <is>
          <t>play_store</t>
        </is>
      </c>
      <c r="B1603" s="2" t="inlineStr">
        <is>
          <t>2026-06-02T17:26:33+00:00</t>
        </is>
      </c>
      <c r="C1603" s="3" t="inlineStr">
        <is>
          <t>it's a really nice app for music, but this bug always happens. it's like when I open my Spotify it doesn't load, it just shows black screen and it take so long to load, if this is a bug please fix it. overall its a very nice app. I recommend!</t>
        </is>
      </c>
      <c r="D1603" s="2" t="n">
        <v>4</v>
      </c>
      <c r="E1603" s="2" t="inlineStr">
        <is>
          <t>https://play.google.com/store/apps/details?id=com.spotify.music</t>
        </is>
      </c>
    </row>
    <row r="1604">
      <c r="A1604" s="2" t="inlineStr">
        <is>
          <t>play_store</t>
        </is>
      </c>
      <c r="B1604" s="2" t="inlineStr">
        <is>
          <t>2026-06-02T17:16:18+00:00</t>
        </is>
      </c>
      <c r="C1604" s="3" t="inlineStr">
        <is>
          <t>amazing app Just it would help if there was one click remove for duplicate songs in the playlist</t>
        </is>
      </c>
      <c r="D1604" s="2" t="n">
        <v>5</v>
      </c>
      <c r="E1604" s="2" t="inlineStr">
        <is>
          <t>https://play.google.com/store/apps/details?id=com.spotify.music</t>
        </is>
      </c>
    </row>
    <row r="1605">
      <c r="A1605" s="2" t="inlineStr">
        <is>
          <t>play_store</t>
        </is>
      </c>
      <c r="B1605" s="2" t="inlineStr">
        <is>
          <t>2026-06-02T17:10:47+00:00</t>
        </is>
      </c>
      <c r="C1605" s="3" t="inlineStr">
        <is>
          <t>Great for what it is. I'ma find a way for the radio from before GigaBluetooth my ear again, tho.</t>
        </is>
      </c>
      <c r="D1605" s="2" t="n">
        <v>4</v>
      </c>
      <c r="E1605" s="2" t="inlineStr">
        <is>
          <t>https://play.google.com/store/apps/details?id=com.spotify.music</t>
        </is>
      </c>
    </row>
    <row r="1606">
      <c r="A1606" s="2" t="inlineStr">
        <is>
          <t>play_store</t>
        </is>
      </c>
      <c r="B1606" s="2" t="inlineStr">
        <is>
          <t>2026-06-02T17:04:54+00:00</t>
        </is>
      </c>
      <c r="C1606" s="3" t="inlineStr">
        <is>
          <t>I am tired of shuffle not shuffling. I can predict the next song every time. If I skip a song it pops up several songs later, multiple times... I don't want smart shuffle suggesting new songs. I want shuffle to actually shuffle my liked songs. Work on this! And let the audio book credits rollover. Can't even finish one book most of the time. If my phone data doesn't get used throughout the month and rolls over to the next month and keeps building. Then unused audiobook hours should too.</t>
        </is>
      </c>
      <c r="D1606" s="2" t="n">
        <v>2</v>
      </c>
      <c r="E1606" s="2" t="inlineStr">
        <is>
          <t>https://play.google.com/store/apps/details?id=com.spotify.music</t>
        </is>
      </c>
    </row>
    <row r="1607">
      <c r="A1607" s="2" t="inlineStr">
        <is>
          <t>play_store</t>
        </is>
      </c>
      <c r="B1607" s="2" t="inlineStr">
        <is>
          <t>2026-06-02T16:46:33+00:00</t>
        </is>
      </c>
      <c r="C1607" s="3" t="inlineStr">
        <is>
          <t>Spotify is an amazing app. The sound quality is great, there is a huge selection of songs and playlists, and the app is very easy to use. I’m always discovering new music through its recommendations. Highly recommended!</t>
        </is>
      </c>
      <c r="D1607" s="2" t="n">
        <v>5</v>
      </c>
      <c r="E1607" s="2" t="inlineStr">
        <is>
          <t>https://play.google.com/store/apps/details?id=com.spotify.music</t>
        </is>
      </c>
    </row>
    <row r="1608">
      <c r="A1608" s="2" t="inlineStr">
        <is>
          <t>play_store</t>
        </is>
      </c>
      <c r="B1608" s="2" t="inlineStr">
        <is>
          <t>2026-06-02T16:01:09+00:00</t>
        </is>
      </c>
      <c r="C1608" s="3" t="inlineStr">
        <is>
          <t>Spotify is not an app, it is just a bunch of apps and a platform where users are forced to buy the subscription. Free users can't play their favourite songs as wanted, can't repeat songs, frequency of ads is high. Spotify please stop being greedy 🙏 you are just losing old free users of Spotify. Everyone cannot buy a subscription please understand 🙏</t>
        </is>
      </c>
      <c r="D1608" s="2" t="n">
        <v>1</v>
      </c>
      <c r="E1608" s="2" t="inlineStr">
        <is>
          <t>https://play.google.com/store/apps/details?id=com.spotify.music</t>
        </is>
      </c>
    </row>
    <row r="1609">
      <c r="A1609" s="2" t="inlineStr">
        <is>
          <t>play_store</t>
        </is>
      </c>
      <c r="B1609" s="2" t="inlineStr">
        <is>
          <t>2026-06-02T15:37:04+00:00</t>
        </is>
      </c>
      <c r="C1609" s="3" t="inlineStr">
        <is>
          <t>This stupid app won't let free users listen to music in peace. After a limit, you cannot skip songs. You are recommended RANDOM songs not in your playlist and cannot do anything about it. You cannot even skip to a certain part of the song you are listening to. And the ads are so long and frequent it makes this app hell. Spotify needs heavy improvement for free users</t>
        </is>
      </c>
      <c r="D1609" s="2" t="n">
        <v>1</v>
      </c>
      <c r="E1609" s="2" t="inlineStr">
        <is>
          <t>https://play.google.com/store/apps/details?id=com.spotify.music</t>
        </is>
      </c>
    </row>
    <row r="1610">
      <c r="A1610" s="2" t="inlineStr">
        <is>
          <t>play_store</t>
        </is>
      </c>
      <c r="B1610" s="2" t="inlineStr">
        <is>
          <t>2026-06-02T15:34:45+00:00</t>
        </is>
      </c>
      <c r="C1610" s="3" t="inlineStr">
        <is>
          <t>I've been using this app since pre-covid and have over 330 playlists created, this app *really* used to be so much better back then - and I'm not saying it because nostalgia, it just genuinely used be much more of a better app functionality wise. You chould actually listen to music as freely as you want with little ads interrupting and it was great, now today literally every. single. song. has 4 ads right after. Theres a lot more, little review space. Find alternatives please. Do better Spotify.</t>
        </is>
      </c>
      <c r="D1610" s="2" t="n">
        <v>1</v>
      </c>
      <c r="E1610" s="2" t="inlineStr">
        <is>
          <t>https://play.google.com/store/apps/details?id=com.spotify.music</t>
        </is>
      </c>
    </row>
    <row r="1611">
      <c r="A1611" s="2" t="inlineStr">
        <is>
          <t>play_store</t>
        </is>
      </c>
      <c r="B1611" s="2" t="inlineStr">
        <is>
          <t>2026-06-02T14:29:43+00:00</t>
        </is>
      </c>
      <c r="C1611" s="3" t="inlineStr">
        <is>
          <t>I've had Spotify for over ten years because it really is just that good. as someone who's always had music on 24/7 this is the perfect app. it feels like I have limitless playlists, I use the download feature daily at work, and just about any song you can think of is here (even stuff YouTube doesn't have). I definitely don't like all the AI stuff recently but Spotify has increased the premium price only once in 10+ years and it's still completely reasonably priced.</t>
        </is>
      </c>
      <c r="D1611" s="2" t="n">
        <v>5</v>
      </c>
      <c r="E1611" s="2" t="inlineStr">
        <is>
          <t>https://play.google.com/store/apps/details?id=com.spotify.music</t>
        </is>
      </c>
    </row>
    <row r="1612">
      <c r="A1612" s="2" t="inlineStr">
        <is>
          <t>play_store</t>
        </is>
      </c>
      <c r="B1612" s="2" t="inlineStr">
        <is>
          <t>2026-06-02T13:26:44+00:00</t>
        </is>
      </c>
      <c r="C1612" s="3" t="inlineStr">
        <is>
          <t>I really like this app it is very nice for discovering and listening to music. We completely understand and respect that we have to purchase Premium to download songs for offline listening. That makes sense. But it is literally very wrong to force users to buy Premium just for repeating songs or skipping tracks. Free users can only skip a few times before being blocked and told to buy Premium. I hate how aggressive the Premium push has become for these basic playback features. plz let it be free</t>
        </is>
      </c>
      <c r="D1612" s="2" t="n">
        <v>3</v>
      </c>
      <c r="E1612" s="2" t="inlineStr">
        <is>
          <t>https://play.google.com/store/apps/details?id=com.spotify.music</t>
        </is>
      </c>
    </row>
    <row r="1613">
      <c r="A1613" s="2" t="inlineStr">
        <is>
          <t>play_store</t>
        </is>
      </c>
      <c r="B1613" s="2" t="inlineStr">
        <is>
          <t>2026-06-02T13:11:21+00:00</t>
        </is>
      </c>
      <c r="C1613" s="3" t="inlineStr">
        <is>
          <t>Spotify is trying that everyone should get it's premium. They are not allowing us to play our choice song form playlist , even not playing the exact song that we want. For all the smooth accessibility you need to get premium</t>
        </is>
      </c>
      <c r="D1613" s="2" t="n">
        <v>4</v>
      </c>
      <c r="E1613" s="2" t="inlineStr">
        <is>
          <t>https://play.google.com/store/apps/details?id=com.spotify.music</t>
        </is>
      </c>
    </row>
    <row r="1614">
      <c r="A1614" s="2" t="inlineStr">
        <is>
          <t>play_store</t>
        </is>
      </c>
      <c r="B1614" s="2" t="inlineStr">
        <is>
          <t>2026-06-02T12:57:35+00:00</t>
        </is>
      </c>
      <c r="C1614" s="3" t="inlineStr">
        <is>
          <t>great but the ads are boring i mean 1 ad is ok but 2 ads man that is annoying</t>
        </is>
      </c>
      <c r="D1614" s="2" t="n">
        <v>4</v>
      </c>
      <c r="E1614" s="2" t="inlineStr">
        <is>
          <t>https://play.google.com/store/apps/details?id=com.spotify.music</t>
        </is>
      </c>
    </row>
    <row r="1615">
      <c r="A1615" s="2" t="inlineStr">
        <is>
          <t>play_store</t>
        </is>
      </c>
      <c r="B1615" s="2" t="inlineStr">
        <is>
          <t>2026-06-02T12:52:42+00:00</t>
        </is>
      </c>
      <c r="C1615" s="3" t="inlineStr">
        <is>
          <t>Spotify largely treats genre as a recommendation signal rather than a user-managed taxonomy. Spotify simply is not designed around the musicological structure that classical listeners naturally want. AI is making this better slowly. You can create folders to try to impose structure but it's limited. The AI DJ voice is hideous.</t>
        </is>
      </c>
      <c r="D1615" s="2" t="n">
        <v>3</v>
      </c>
      <c r="E1615" s="2" t="inlineStr">
        <is>
          <t>https://play.google.com/store/apps/details?id=com.spotify.music</t>
        </is>
      </c>
    </row>
    <row r="1616">
      <c r="A1616" s="2" t="inlineStr">
        <is>
          <t>play_store</t>
        </is>
      </c>
      <c r="B1616" s="2" t="inlineStr">
        <is>
          <t>2026-06-02T12:35:15+00:00</t>
        </is>
      </c>
      <c r="C1616" s="3" t="inlineStr">
        <is>
          <t>When I switched over from YT Music I was astonished about how good this app was. Sure if you don't buy the premium subscription you get ads and limited skips, but that's not terrible. on the other hand it does expend quite a bit of battery but it is a free app so I would recommend trying it out.</t>
        </is>
      </c>
      <c r="D1616" s="2" t="n">
        <v>5</v>
      </c>
      <c r="E1616" s="2" t="inlineStr">
        <is>
          <t>https://play.google.com/store/apps/details?id=com.spotify.music</t>
        </is>
      </c>
    </row>
    <row r="1617">
      <c r="A1617" s="2" t="inlineStr">
        <is>
          <t>play_store</t>
        </is>
      </c>
      <c r="B1617" s="2" t="inlineStr">
        <is>
          <t>2026-06-02T12:33:46+00:00</t>
        </is>
      </c>
      <c r="C1617" s="3" t="inlineStr">
        <is>
          <t>im gonna murder whoever added "similar to the Playlist you chose" I JUST WANT MY MUSIC NOT WHATEVER THE HELL YOUR AI PICKED.</t>
        </is>
      </c>
      <c r="D1617" s="2" t="n">
        <v>1</v>
      </c>
      <c r="E1617" s="2" t="inlineStr">
        <is>
          <t>https://play.google.com/store/apps/details?id=com.spotify.music</t>
        </is>
      </c>
    </row>
    <row r="1618">
      <c r="A1618" s="2" t="inlineStr">
        <is>
          <t>play_store</t>
        </is>
      </c>
      <c r="B1618" s="2" t="inlineStr">
        <is>
          <t>2026-06-02T12:32:03+00:00</t>
        </is>
      </c>
      <c r="C1618" s="3" t="inlineStr">
        <is>
          <t>I like song recommendations in this app. it understands the taste</t>
        </is>
      </c>
      <c r="D1618" s="2" t="n">
        <v>5</v>
      </c>
      <c r="E1618" s="2" t="inlineStr">
        <is>
          <t>https://play.google.com/store/apps/details?id=com.spotify.music</t>
        </is>
      </c>
    </row>
    <row r="1619">
      <c r="A1619" s="2" t="inlineStr">
        <is>
          <t>play_store</t>
        </is>
      </c>
      <c r="B1619" s="2" t="inlineStr">
        <is>
          <t>2026-06-02T12:29:46+00:00</t>
        </is>
      </c>
      <c r="C1619" s="3" t="inlineStr">
        <is>
          <t>good app I would highly recommend</t>
        </is>
      </c>
      <c r="D1619" s="2" t="n">
        <v>5</v>
      </c>
      <c r="E1619" s="2" t="inlineStr">
        <is>
          <t>https://play.google.com/store/apps/details?id=com.spotify.music</t>
        </is>
      </c>
    </row>
    <row r="1620">
      <c r="A1620" s="2" t="inlineStr">
        <is>
          <t>play_store</t>
        </is>
      </c>
      <c r="B1620" s="2" t="inlineStr">
        <is>
          <t>2026-06-02T11:53:58+00:00</t>
        </is>
      </c>
      <c r="C1620" s="3" t="inlineStr">
        <is>
          <t>it's an great app smooth listening to the song you love and it's pretty great I recommend this app more than other music app</t>
        </is>
      </c>
      <c r="D1620" s="2" t="n">
        <v>5</v>
      </c>
      <c r="E1620" s="2" t="inlineStr">
        <is>
          <t>https://play.google.com/store/apps/details?id=com.spotify.music</t>
        </is>
      </c>
    </row>
    <row r="1621">
      <c r="A1621" s="2" t="inlineStr">
        <is>
          <t>play_store</t>
        </is>
      </c>
      <c r="B1621" s="2" t="inlineStr">
        <is>
          <t>2026-06-02T11:46:54+00:00</t>
        </is>
      </c>
      <c r="C1621" s="3" t="inlineStr">
        <is>
          <t>From free-to-listen to.... this downgraded version of pay-to-listen... Basic interactions like skipping and choosing songs "now" (from quite a while actually) requires you to have the premium version... Not Recommended. AT ALL!!!!</t>
        </is>
      </c>
      <c r="D1621" s="2" t="n">
        <v>1</v>
      </c>
      <c r="E1621" s="2" t="inlineStr">
        <is>
          <t>https://play.google.com/store/apps/details?id=com.spotify.music</t>
        </is>
      </c>
    </row>
    <row r="1622">
      <c r="A1622" s="2" t="inlineStr">
        <is>
          <t>play_store</t>
        </is>
      </c>
      <c r="B1622" s="2" t="inlineStr">
        <is>
          <t>2026-06-02T11:18:56+00:00</t>
        </is>
      </c>
      <c r="C1622" s="3" t="inlineStr">
        <is>
          <t>love the app I can listion to music in the background and there are lots of choices but I don't like that I can't choose the songs from my list and that being able to see the icons and repeating songs are part of premium.</t>
        </is>
      </c>
      <c r="D1622" s="2" t="n">
        <v>5</v>
      </c>
      <c r="E1622" s="2" t="inlineStr">
        <is>
          <t>https://play.google.com/store/apps/details?id=com.spotify.music</t>
        </is>
      </c>
    </row>
    <row r="1623">
      <c r="A1623" s="2" t="inlineStr">
        <is>
          <t>play_store</t>
        </is>
      </c>
      <c r="B1623" s="2" t="inlineStr">
        <is>
          <t>2026-06-02T10:52:27+00:00</t>
        </is>
      </c>
      <c r="C1623" s="3" t="inlineStr">
        <is>
          <t>I have been using this app for 2 years and recently whenever I am listening to my playlist suddenly It stops and when I open the app to check it is showing some other playlist and that is playing in some other device that I don't know . Even though I have logged out from all the devices and logged in again suddenly it is getting connected to some other's phone that I don't know so please solve this problem from your end</t>
        </is>
      </c>
      <c r="D1623" s="2" t="n">
        <v>1</v>
      </c>
      <c r="E1623" s="2" t="inlineStr">
        <is>
          <t>https://play.google.com/store/apps/details?id=com.spotify.music</t>
        </is>
      </c>
    </row>
    <row r="1624">
      <c r="A1624" s="2" t="inlineStr">
        <is>
          <t>play_store</t>
        </is>
      </c>
      <c r="B1624" s="2" t="inlineStr">
        <is>
          <t>2026-06-02T10:46:02+00:00</t>
        </is>
      </c>
      <c r="C1624" s="3" t="inlineStr">
        <is>
          <t>which cash grab politition made Spotify? man like I can't even listen to 1 playlist for free without spotify's ReCoMeNaTiOnS forcing their way into my playlist like man lemme listen to my playlist without cringe funk barging their way in like 'listen to me I'm cringe' 'no listen to me I'm cringe' and and Spotify treats them like 'oh yeah hell like 67 extra cringe funk'60% of original songs are copied and pasted with 'random noise?' do not install unless u wanna pay for still clunky music</t>
        </is>
      </c>
      <c r="D1624" s="2" t="n">
        <v>1</v>
      </c>
      <c r="E1624" s="2" t="inlineStr">
        <is>
          <t>https://play.google.com/store/apps/details?id=com.spotify.music</t>
        </is>
      </c>
    </row>
    <row r="1625">
      <c r="A1625" s="2" t="inlineStr">
        <is>
          <t>play_store</t>
        </is>
      </c>
      <c r="B1625" s="2" t="inlineStr">
        <is>
          <t>2026-06-02T10:34:45+00:00</t>
        </is>
      </c>
      <c r="C1625" s="3" t="inlineStr">
        <is>
          <t>I have paid Premium for a few years. And I am sick and tired of your "INVITE PEOPLE" feature being turned on AUTOMATICALLY! Do you think I want my stupid neighbors messing up with my music?!?! WTFF? And would you PLEASE allow us to disable SMART SHUFFLE permanently? For Chrissake we ARE paying!! Not a free user complaining about ads!!</t>
        </is>
      </c>
      <c r="D1625" s="2" t="n">
        <v>2</v>
      </c>
      <c r="E1625" s="2" t="inlineStr">
        <is>
          <t>https://play.google.com/store/apps/details?id=com.spotify.music</t>
        </is>
      </c>
    </row>
    <row r="1626">
      <c r="A1626" s="2" t="inlineStr">
        <is>
          <t>play_store</t>
        </is>
      </c>
      <c r="B1626" s="2" t="inlineStr">
        <is>
          <t>2026-06-02T10:04:30+00:00</t>
        </is>
      </c>
      <c r="C1626" s="3" t="inlineStr">
        <is>
          <t>so w and I love music so I like ittt.. also lots of variation in podcasts and I like the playlists very whimsical</t>
        </is>
      </c>
      <c r="D1626" s="2" t="n">
        <v>5</v>
      </c>
      <c r="E1626" s="2" t="inlineStr">
        <is>
          <t>https://play.google.com/store/apps/details?id=com.spotify.music</t>
        </is>
      </c>
    </row>
    <row r="1627">
      <c r="A1627" s="2" t="inlineStr">
        <is>
          <t>play_store</t>
        </is>
      </c>
      <c r="B1627" s="2" t="inlineStr">
        <is>
          <t>2026-06-02T09:37:15+00:00</t>
        </is>
      </c>
      <c r="C1627" s="3" t="inlineStr">
        <is>
          <t>Love this app very much. It's very entertaining, I literally use this everyday. Would recommend if you like listening to music or if you like singing. Kinda disappointed with the ads and premium though, what do you mean I have to pay to choose what songs to play?</t>
        </is>
      </c>
      <c r="D1627" s="2" t="n">
        <v>4</v>
      </c>
      <c r="E1627" s="2" t="inlineStr">
        <is>
          <t>https://play.google.com/store/apps/details?id=com.spotify.music</t>
        </is>
      </c>
    </row>
    <row r="1628">
      <c r="A1628" s="2" t="inlineStr">
        <is>
          <t>play_store</t>
        </is>
      </c>
      <c r="B1628" s="2" t="inlineStr">
        <is>
          <t>2026-06-02T09:13:58+00:00</t>
        </is>
      </c>
      <c r="C1628" s="3" t="inlineStr">
        <is>
          <t>The app just doesn't seem to be working today. After getting inside the app it is only displaying black screen and nothing else. Your solution/suggestion worked. Thank you!</t>
        </is>
      </c>
      <c r="D1628" s="2" t="n">
        <v>3</v>
      </c>
      <c r="E1628" s="2" t="inlineStr">
        <is>
          <t>https://play.google.com/store/apps/details?id=com.spotify.music</t>
        </is>
      </c>
    </row>
    <row r="1629">
      <c r="A1629" s="2" t="inlineStr">
        <is>
          <t>play_store</t>
        </is>
      </c>
      <c r="B1629" s="2" t="inlineStr">
        <is>
          <t>2026-06-02T08:47:25+00:00</t>
        </is>
      </c>
      <c r="C1629" s="3" t="inlineStr">
        <is>
          <t>What's the point of making a whole music app where you can barely choose what YOU want to play. Unbearable adds and limited skips. I mean premium is not meant to include basic features like this atleast. One more horrible part is that there are literally no options to sort your playlist for public followers and you can put your spotify acc link anywhere but the playlist will come in order as per time only. And this app will stop working anytime. The level of glitches are insane. Will switch</t>
        </is>
      </c>
      <c r="D1629" s="2" t="n">
        <v>1</v>
      </c>
      <c r="E1629" s="2" t="inlineStr">
        <is>
          <t>https://play.google.com/store/apps/details?id=com.spotify.music</t>
        </is>
      </c>
    </row>
    <row r="1630">
      <c r="A1630" s="2" t="inlineStr">
        <is>
          <t>play_store</t>
        </is>
      </c>
      <c r="B1630" s="2" t="inlineStr">
        <is>
          <t>2026-06-02T07:56:26+00:00</t>
        </is>
      </c>
      <c r="C1630" s="3" t="inlineStr">
        <is>
          <t>Too much suggestion for getting premium</t>
        </is>
      </c>
      <c r="D1630" s="2" t="n">
        <v>1</v>
      </c>
      <c r="E1630" s="2" t="inlineStr">
        <is>
          <t>https://play.google.com/store/apps/details?id=com.spotify.music</t>
        </is>
      </c>
    </row>
    <row r="1631">
      <c r="A1631" s="2" t="inlineStr">
        <is>
          <t>play_store</t>
        </is>
      </c>
      <c r="B1631" s="2" t="inlineStr">
        <is>
          <t>2026-06-02T07:30:08+00:00</t>
        </is>
      </c>
      <c r="C1631" s="3" t="inlineStr">
        <is>
          <t>great for making songs and playlists! 🎶🎵</t>
        </is>
      </c>
      <c r="D1631" s="2" t="n">
        <v>5</v>
      </c>
      <c r="E1631" s="2" t="inlineStr">
        <is>
          <t>https://play.google.com/store/apps/details?id=com.spotify.music</t>
        </is>
      </c>
    </row>
    <row r="1632">
      <c r="A1632" s="2" t="inlineStr">
        <is>
          <t>play_store</t>
        </is>
      </c>
      <c r="B1632" s="2" t="inlineStr">
        <is>
          <t>2026-06-02T07:13:53+00:00</t>
        </is>
      </c>
      <c r="C1632" s="3" t="inlineStr">
        <is>
          <t>Spotify is the best music player in the world! But my recommendation is allow free users to choose songs to play free and unlimited because human has different moods everyday, and the music they want to listen to is based on their mood!</t>
        </is>
      </c>
      <c r="D1632" s="2" t="n">
        <v>4</v>
      </c>
      <c r="E1632" s="2" t="inlineStr">
        <is>
          <t>https://play.google.com/store/apps/details?id=com.spotify.music</t>
        </is>
      </c>
    </row>
    <row r="1633">
      <c r="A1633" s="2" t="inlineStr">
        <is>
          <t>play_store</t>
        </is>
      </c>
      <c r="B1633" s="2" t="inlineStr">
        <is>
          <t>2026-06-02T06:59:13+00:00</t>
        </is>
      </c>
      <c r="C1633" s="3" t="inlineStr">
        <is>
          <t>The playlist on Spotify is excellent.</t>
        </is>
      </c>
      <c r="D1633" s="2" t="n">
        <v>5</v>
      </c>
      <c r="E1633" s="2" t="inlineStr">
        <is>
          <t>https://play.google.com/store/apps/details?id=com.spotify.music</t>
        </is>
      </c>
    </row>
    <row r="1634">
      <c r="A1634" s="2" t="inlineStr">
        <is>
          <t>play_store</t>
        </is>
      </c>
      <c r="B1634" s="2" t="inlineStr">
        <is>
          <t>2026-06-02T05:17:51+00:00</t>
        </is>
      </c>
      <c r="C1634" s="3" t="inlineStr">
        <is>
          <t>best place to find new artists and help support them ❤️</t>
        </is>
      </c>
      <c r="D1634" s="2" t="n">
        <v>5</v>
      </c>
      <c r="E1634" s="2" t="inlineStr">
        <is>
          <t>https://play.google.com/store/apps/details?id=com.spotify.music</t>
        </is>
      </c>
    </row>
    <row r="1635">
      <c r="A1635" s="2" t="inlineStr">
        <is>
          <t>play_store</t>
        </is>
      </c>
      <c r="B1635" s="2" t="inlineStr">
        <is>
          <t>2026-06-02T04:47:32+00:00</t>
        </is>
      </c>
      <c r="C1635" s="3" t="inlineStr">
        <is>
          <t>hey Spotify Good job well done on your app . I have a suggestion for your next update. Spotify automatically pauses when apps like Instagram, tiktok and gallery are opened and videos are played. why don't you we get an update where music resumes automatically after exiting any of those apps or exiting any video. thank you</t>
        </is>
      </c>
      <c r="D1635" s="2" t="n">
        <v>4</v>
      </c>
      <c r="E1635" s="2" t="inlineStr">
        <is>
          <t>https://play.google.com/store/apps/details?id=com.spotify.music</t>
        </is>
      </c>
    </row>
    <row r="1636">
      <c r="A1636" s="2" t="inlineStr">
        <is>
          <t>play_store</t>
        </is>
      </c>
      <c r="B1636" s="2" t="inlineStr">
        <is>
          <t>2026-06-02T03:38:18+00:00</t>
        </is>
      </c>
      <c r="C1636" s="3" t="inlineStr">
        <is>
          <t>I'm reviewing just based on the free version, so please be aware, alright? Spotify is great for making Playlist and finding other music genres. almost every song you can think of, and it's just a great app all together (bonus points because on pc I have NEVER struggled to close the app) However, adds are a bit long, you're unable to loop songs on mobile, and music can go completely off topic sometimes. Great app all together, though! :)</t>
        </is>
      </c>
      <c r="D1636" s="2" t="n">
        <v>4</v>
      </c>
      <c r="E1636" s="2" t="inlineStr">
        <is>
          <t>https://play.google.com/store/apps/details?id=com.spotify.music</t>
        </is>
      </c>
    </row>
    <row r="1637">
      <c r="A1637" s="2" t="inlineStr">
        <is>
          <t>play_store</t>
        </is>
      </c>
      <c r="B1637" s="2" t="inlineStr">
        <is>
          <t>2026-06-02T02:44:57+00:00</t>
        </is>
      </c>
      <c r="C1637" s="3" t="inlineStr">
        <is>
          <t>Gad for 3 years. finnaly deleting and switching to audiomack. its so much better. without premium spotify you cant listen to the music in your own playlist, cant listen to more than 10 songs of your own choice before you have to js listen to spotify picks, ads are insaine. premium is about 12$ a month. With audiomack none of this happens, its literally insane. audiomack profile customization is also really cute and you can link all your socails, change the cover of playlists, really cool.</t>
        </is>
      </c>
      <c r="D1637" s="2" t="n">
        <v>1</v>
      </c>
      <c r="E1637" s="2" t="inlineStr">
        <is>
          <t>https://play.google.com/store/apps/details?id=com.spotify.music</t>
        </is>
      </c>
    </row>
    <row r="1638">
      <c r="A1638" s="2" t="inlineStr">
        <is>
          <t>play_store</t>
        </is>
      </c>
      <c r="B1638" s="2" t="inlineStr">
        <is>
          <t>2026-06-02T02:07:50+00:00</t>
        </is>
      </c>
      <c r="C1638" s="3" t="inlineStr">
        <is>
          <t>I literally get cringey Minecraft reaction videos recommended to me and something that a today's generation 8 year old would watch, like dude I just wanna vibe to Credence Plus, you can't even remove, rewind, fast forward songs had a horrible experience already, I deleted it. When you finish listening to a song, it plays another unintentionally, the song will suck, and more of it gets recommended sometimes, can't remove it from my history or tune the recommendations, I'm disappointed.</t>
        </is>
      </c>
      <c r="D1638" s="2" t="n">
        <v>1</v>
      </c>
      <c r="E1638" s="2" t="inlineStr">
        <is>
          <t>https://play.google.com/store/apps/details?id=com.spotify.music</t>
        </is>
      </c>
    </row>
    <row r="1639">
      <c r="A1639" s="2" t="inlineStr">
        <is>
          <t>play_store</t>
        </is>
      </c>
      <c r="B1639" s="2" t="inlineStr">
        <is>
          <t>2026-06-02T01:47:18+00:00</t>
        </is>
      </c>
      <c r="C1639" s="3" t="inlineStr">
        <is>
          <t>got premium and good buddy doesn't both got great algorithms but with premium you do get the extra perks</t>
        </is>
      </c>
      <c r="D1639" s="2" t="n">
        <v>5</v>
      </c>
      <c r="E1639" s="2" t="inlineStr">
        <is>
          <t>https://play.google.com/store/apps/details?id=com.spotify.music</t>
        </is>
      </c>
    </row>
    <row r="1640">
      <c r="A1640" s="2" t="inlineStr">
        <is>
          <t>play_store</t>
        </is>
      </c>
      <c r="B1640" s="2" t="inlineStr">
        <is>
          <t>2026-06-02T01:46:22+00:00</t>
        </is>
      </c>
      <c r="C1640" s="3" t="inlineStr">
        <is>
          <t>Get rid of the popup after screenshotting - it makes it impossible to take a scrolling screenshot. Old review (still applicable): A "+" symbol to like a song is really weird – change it back to the heart, it's way more logical and intuitive. "+" would make more sense if it's for adding the songs to a playlist, not *LIKE*-ing a song</t>
        </is>
      </c>
      <c r="D1640" s="2" t="n">
        <v>1</v>
      </c>
      <c r="E1640" s="2" t="inlineStr">
        <is>
          <t>https://play.google.com/store/apps/details?id=com.spotify.music</t>
        </is>
      </c>
    </row>
    <row r="1641">
      <c r="A1641" s="2" t="inlineStr">
        <is>
          <t>play_store</t>
        </is>
      </c>
      <c r="B1641" s="2" t="inlineStr">
        <is>
          <t>2026-06-02T00:54:55+00:00</t>
        </is>
      </c>
      <c r="C1641" s="3" t="inlineStr">
        <is>
          <t>Trust me I love Spotify and the fact that I can listen to music. But I HATE having so many ads just because I don't have the money for premium. I will listen to like 1 or 2 songs and BOOM ad. The "30 minutes of uninterrupted listening" thing is a complete lie. Otherwise, it's a great app. Also there's a problem where the playlist display doesn't update. I will add songs, but the total length or amount of songs displayed doesn't change.</t>
        </is>
      </c>
      <c r="D1641" s="2" t="n">
        <v>2</v>
      </c>
      <c r="E1641" s="2" t="inlineStr">
        <is>
          <t>https://play.google.com/store/apps/details?id=com.spotify.music</t>
        </is>
      </c>
    </row>
    <row r="1642">
      <c r="A1642" s="2" t="inlineStr">
        <is>
          <t>play_store</t>
        </is>
      </c>
      <c r="B1642" s="2" t="inlineStr">
        <is>
          <t>2026-06-02T00:53:34+00:00</t>
        </is>
      </c>
      <c r="C1642" s="3" t="inlineStr">
        <is>
          <t>the app keeps repeating songs on a playlist when on shuffle, doesn't play songs alphabetically when prompted, and continues to freeze and stop playing forcing me to force stop every day. I have uninstalled and reinstalled the app numerous times and cleared caches from the app and my phone. The same issues persist.</t>
        </is>
      </c>
      <c r="D1642" s="2" t="n">
        <v>2</v>
      </c>
      <c r="E1642" s="2" t="inlineStr">
        <is>
          <t>https://play.google.com/store/apps/details?id=com.spotify.music</t>
        </is>
      </c>
    </row>
    <row r="1643">
      <c r="A1643" s="2" t="inlineStr">
        <is>
          <t>play_store</t>
        </is>
      </c>
      <c r="B1643" s="2" t="inlineStr">
        <is>
          <t>2026-06-02T00:05:18+00:00</t>
        </is>
      </c>
      <c r="C1643" s="3" t="inlineStr">
        <is>
          <t>Fantastic selection, easy to use. and build Playlists, and good suggetions for songs in the same genre that I frankly would not have thought of on my own!</t>
        </is>
      </c>
      <c r="D1643" s="2" t="n">
        <v>5</v>
      </c>
      <c r="E1643" s="2" t="inlineStr">
        <is>
          <t>https://play.google.com/store/apps/details?id=com.spotify.music</t>
        </is>
      </c>
    </row>
    <row r="1644">
      <c r="A1644" s="2" t="inlineStr">
        <is>
          <t>play_store</t>
        </is>
      </c>
      <c r="B1644" s="2" t="inlineStr">
        <is>
          <t>2026-06-01T23:36:33+00:00</t>
        </is>
      </c>
      <c r="C1644" s="3" t="inlineStr">
        <is>
          <t>ads i tolerated, 3 to 4 unskipable ads i tolerated, but what do u mean i cant play the song i choose instead i have to listen to something similar recommend by spoitify. I will NEVER buy anything from such a company. You have lost all of your dignit, pathetic app</t>
        </is>
      </c>
      <c r="D1644" s="2" t="n">
        <v>1</v>
      </c>
      <c r="E1644" s="2" t="inlineStr">
        <is>
          <t>https://play.google.com/store/apps/details?id=com.spotify.music</t>
        </is>
      </c>
    </row>
    <row r="1645">
      <c r="A1645" s="2" t="inlineStr">
        <is>
          <t>play_store</t>
        </is>
      </c>
      <c r="B1645" s="2" t="inlineStr">
        <is>
          <t>2026-06-01T23:29:53+00:00</t>
        </is>
      </c>
      <c r="C1645" s="3" t="inlineStr">
        <is>
          <t>thanks for fixing issue or playing DJ first then my playlists made it go back to normal. slow issues fixed regardless.</t>
        </is>
      </c>
      <c r="D1645" s="2" t="n">
        <v>5</v>
      </c>
      <c r="E1645" s="2" t="inlineStr">
        <is>
          <t>https://play.google.com/store/apps/details?id=com.spotify.music</t>
        </is>
      </c>
    </row>
    <row r="1646">
      <c r="A1646" s="2" t="inlineStr">
        <is>
          <t>play_store</t>
        </is>
      </c>
      <c r="B1646" s="2" t="inlineStr">
        <is>
          <t>2026-06-01T23:29:37+00:00</t>
        </is>
      </c>
      <c r="C1646" s="3" t="inlineStr">
        <is>
          <t>it was good until recently. I've had Spotify for about 3 years now. now I can't skip the songs on my Playlist without paying. ill be deleting this app now and going back to Pandora at least if I have to pay its cheaper. might as well by satellite radio at this point.</t>
        </is>
      </c>
      <c r="D1646" s="2" t="n">
        <v>2</v>
      </c>
      <c r="E1646" s="2" t="inlineStr">
        <is>
          <t>https://play.google.com/store/apps/details?id=com.spotify.music</t>
        </is>
      </c>
    </row>
    <row r="1647">
      <c r="A1647" s="2" t="inlineStr">
        <is>
          <t>play_store</t>
        </is>
      </c>
      <c r="B1647" s="2" t="inlineStr">
        <is>
          <t>2026-06-01T22:43:38+00:00</t>
        </is>
      </c>
      <c r="C1647" s="3" t="inlineStr">
        <is>
          <t>My one and only music app! Love the ability to search for my songs, create playlists and sound quality control!</t>
        </is>
      </c>
      <c r="D1647" s="2" t="n">
        <v>5</v>
      </c>
      <c r="E1647" s="2" t="inlineStr">
        <is>
          <t>https://play.google.com/store/apps/details?id=com.spotify.music</t>
        </is>
      </c>
    </row>
    <row r="1648">
      <c r="A1648" s="2" t="inlineStr">
        <is>
          <t>play_store</t>
        </is>
      </c>
      <c r="B1648" s="2" t="inlineStr">
        <is>
          <t>2026-06-01T22:12:57+00:00</t>
        </is>
      </c>
      <c r="C1648" s="3" t="inlineStr">
        <is>
          <t>Spotify is thee best music app, better than most other well known music apps, even for how much they charge a month!! IT IS DEFINITELY WORTH EVERY. SINGLE. PENNY. SPENT, from so many different music artist, &amp; many different genres to choose from!! If you don't have SPOTIFY now than I totally recommend getting it, or switching to Spotify!! This is just my opinion though, no words can amount to how good Spotify truly is unless you just experience it yourself!! The family plan is my plan, worth it!</t>
        </is>
      </c>
      <c r="D1648" s="2" t="n">
        <v>5</v>
      </c>
      <c r="E1648" s="2" t="inlineStr">
        <is>
          <t>https://play.google.com/store/apps/details?id=com.spotify.music</t>
        </is>
      </c>
    </row>
    <row r="1649">
      <c r="A1649" s="2" t="inlineStr">
        <is>
          <t>play_store</t>
        </is>
      </c>
      <c r="B1649" s="2" t="inlineStr">
        <is>
          <t>2026-06-01T22:08:35+00:00</t>
        </is>
      </c>
      <c r="C1649" s="3" t="inlineStr">
        <is>
          <t>they've ruined it!!! I've had this app since middle school and it's become completely unusable. It started last summer when they kept adding random Shakita songs to my Bad Bunny playlist. it has gotten so bad that I cannot even listen to playlists that are several hours long without some slop being added to it. my final straw was when I attempted to play my liked songs (20h long playlist) and they started playing random artists that I had never heard of before BACK to BACK. I'm done it's deleted</t>
        </is>
      </c>
      <c r="D1649" s="2" t="n">
        <v>1</v>
      </c>
      <c r="E1649" s="2" t="inlineStr">
        <is>
          <t>https://play.google.com/store/apps/details?id=com.spotify.music</t>
        </is>
      </c>
    </row>
    <row r="1650">
      <c r="A1650" s="2" t="inlineStr">
        <is>
          <t>play_store</t>
        </is>
      </c>
      <c r="B1650" s="2" t="inlineStr">
        <is>
          <t>2026-06-01T21:54:07+00:00</t>
        </is>
      </c>
      <c r="C1650" s="3" t="inlineStr">
        <is>
          <t>the Spotify AI Dj plays the same set of songs in a repeated loop meanwhile I have hundreds of liked songs.</t>
        </is>
      </c>
      <c r="D1650" s="2" t="n">
        <v>1</v>
      </c>
      <c r="E1650" s="2" t="inlineStr">
        <is>
          <t>https://play.google.com/store/apps/details?id=com.spotify.music</t>
        </is>
      </c>
    </row>
    <row r="1651">
      <c r="A1651" s="2" t="inlineStr">
        <is>
          <t>play_store</t>
        </is>
      </c>
      <c r="B1651" s="2" t="inlineStr">
        <is>
          <t>2026-06-01T21:53:15+00:00</t>
        </is>
      </c>
      <c r="C1651" s="3" t="inlineStr">
        <is>
          <t>the amount of ads is getting ridiculous - the fact that you cant even look at the album cover because its covered with an ad is absurd; I could tolerate it when you could just press the 'x' and get rid of it but now you have to give a reason and then immediately get a different ad to replace it. It would also be nice if there was a feature so you could select multiple tracks to add them to playlists to make it quicker and easier</t>
        </is>
      </c>
      <c r="D1651" s="2" t="n">
        <v>2</v>
      </c>
      <c r="E1651" s="2" t="inlineStr">
        <is>
          <t>https://play.google.com/store/apps/details?id=com.spotify.music</t>
        </is>
      </c>
    </row>
    <row r="1652">
      <c r="A1652" s="2" t="inlineStr">
        <is>
          <t>play_store</t>
        </is>
      </c>
      <c r="B1652" s="2" t="inlineStr">
        <is>
          <t>2026-06-01T21:08:31+00:00</t>
        </is>
      </c>
      <c r="C1652" s="3" t="inlineStr">
        <is>
          <t>Unbelievable that you can't sort your playlists. I don't know how mine is sorted, but it's not alphabetical (neither song name, album name or band/artist), it's not when songs were added and it is not newest songs. I don't know why you haven't added such a basic feature yet. All new songs I've added to my playlist are unable to be found because I can't scroll that far down, so I have to pray that my new songs show up in a playlist with ~300 songs. Completely and utterly unacceptable.</t>
        </is>
      </c>
      <c r="D1652" s="2" t="n">
        <v>1</v>
      </c>
      <c r="E1652" s="2" t="inlineStr">
        <is>
          <t>https://play.google.com/store/apps/details?id=com.spotify.music</t>
        </is>
      </c>
    </row>
    <row r="1653">
      <c r="A1653" s="2" t="inlineStr">
        <is>
          <t>play_store</t>
        </is>
      </c>
      <c r="B1653" s="2" t="inlineStr">
        <is>
          <t>2026-06-01T20:53:40+00:00</t>
        </is>
      </c>
      <c r="C1653" s="3" t="inlineStr">
        <is>
          <t>I'm giving this a three stars because of these reasons 1.the ads.the ads are popping up every 3-4 songs and it's annoying 2.premium.now there's no problem with premium it's just that almost all the features are in premium 3.the auto shuffle.the shuffle IS ALL WAS ON IN MY PLAYLIST and it's pretty annoying when I try to switch it off it says I NEED premium please fix this the app is good but there are some things that are a problem like not being able to replay a song or go back in a song</t>
        </is>
      </c>
      <c r="D1653" s="2" t="n">
        <v>3</v>
      </c>
      <c r="E1653" s="2" t="inlineStr">
        <is>
          <t>https://play.google.com/store/apps/details?id=com.spotify.music</t>
        </is>
      </c>
    </row>
    <row r="1654">
      <c r="A1654" s="2" t="inlineStr">
        <is>
          <t>play_store</t>
        </is>
      </c>
      <c r="B1654" s="2" t="inlineStr">
        <is>
          <t>2026-06-01T19:16:17+00:00</t>
        </is>
      </c>
      <c r="C1654" s="3" t="inlineStr">
        <is>
          <t>marvelous playlist so I recommend for users didn't like singers</t>
        </is>
      </c>
      <c r="D1654" s="2" t="n">
        <v>5</v>
      </c>
      <c r="E1654" s="2" t="inlineStr">
        <is>
          <t>https://play.google.com/store/apps/details?id=com.spotify.music</t>
        </is>
      </c>
    </row>
    <row r="1655">
      <c r="A1655" s="2" t="inlineStr">
        <is>
          <t>play_store</t>
        </is>
      </c>
      <c r="B1655" s="2" t="inlineStr">
        <is>
          <t>2026-06-01T19:10:14+00:00</t>
        </is>
      </c>
      <c r="C1655" s="3" t="inlineStr">
        <is>
          <t>it is a good app to listen to music ,highly recommended for music lovers but the only down side is the adds appear too often ,other than that it's nice</t>
        </is>
      </c>
      <c r="D1655" s="2" t="n">
        <v>4</v>
      </c>
      <c r="E1655" s="2" t="inlineStr">
        <is>
          <t>https://play.google.com/store/apps/details?id=com.spotify.music</t>
        </is>
      </c>
    </row>
    <row r="1656">
      <c r="A1656" s="2" t="inlineStr">
        <is>
          <t>play_store</t>
        </is>
      </c>
      <c r="B1656" s="2" t="inlineStr">
        <is>
          <t>2026-06-01T18:49:23+00:00</t>
        </is>
      </c>
      <c r="C1656" s="3" t="inlineStr">
        <is>
          <t>I Love this App and it's one of the main ones I Go too. Music is Life to me and so it's a blessing to be able to have It. as an artist myself it's always good to listen to new music as well for inspiration</t>
        </is>
      </c>
      <c r="D1656" s="2" t="n">
        <v>5</v>
      </c>
      <c r="E1656" s="2" t="inlineStr">
        <is>
          <t>https://play.google.com/store/apps/details?id=com.spotify.music</t>
        </is>
      </c>
    </row>
    <row r="1657">
      <c r="A1657" s="2" t="inlineStr">
        <is>
          <t>play_store</t>
        </is>
      </c>
      <c r="B1657" s="2" t="inlineStr">
        <is>
          <t>2026-06-01T18:31:30+00:00</t>
        </is>
      </c>
      <c r="C1657" s="3" t="inlineStr">
        <is>
          <t>they just know how to compile the playlist effortlessly</t>
        </is>
      </c>
      <c r="D1657" s="2" t="n">
        <v>5</v>
      </c>
      <c r="E1657" s="2" t="inlineStr">
        <is>
          <t>https://play.google.com/store/apps/details?id=com.spotify.music</t>
        </is>
      </c>
    </row>
    <row r="1658">
      <c r="A1658" s="2" t="inlineStr">
        <is>
          <t>play_store</t>
        </is>
      </c>
      <c r="B1658" s="2" t="inlineStr">
        <is>
          <t>2026-06-01T18:23:31+00:00</t>
        </is>
      </c>
      <c r="C1658" s="3" t="inlineStr">
        <is>
          <t>can you guys pleass don't put "Hide song" next to add Playlist?</t>
        </is>
      </c>
      <c r="D1658" s="2" t="n">
        <v>2</v>
      </c>
      <c r="E1658" s="2" t="inlineStr">
        <is>
          <t>https://play.google.com/store/apps/details?id=com.spotify.music</t>
        </is>
      </c>
    </row>
    <row r="1659">
      <c r="A1659" s="2" t="inlineStr">
        <is>
          <t>play_store</t>
        </is>
      </c>
      <c r="B1659" s="2" t="inlineStr">
        <is>
          <t>2026-06-01T18:11:21+00:00</t>
        </is>
      </c>
      <c r="C1659" s="3" t="inlineStr">
        <is>
          <t>the company got to greedy don't recommend to install this</t>
        </is>
      </c>
      <c r="D1659" s="2" t="n">
        <v>1</v>
      </c>
      <c r="E1659" s="2" t="inlineStr">
        <is>
          <t>https://play.google.com/store/apps/details?id=com.spotify.music</t>
        </is>
      </c>
    </row>
    <row r="1660">
      <c r="A1660" s="2" t="inlineStr">
        <is>
          <t>play_store</t>
        </is>
      </c>
      <c r="B1660" s="2" t="inlineStr">
        <is>
          <t>2026-06-01T17:59:49+00:00</t>
        </is>
      </c>
      <c r="C1660" s="3" t="inlineStr">
        <is>
          <t>excellent for music and all radio</t>
        </is>
      </c>
      <c r="D1660" s="2" t="n">
        <v>5</v>
      </c>
      <c r="E1660" s="2" t="inlineStr">
        <is>
          <t>https://play.google.com/store/apps/details?id=com.spotify.music</t>
        </is>
      </c>
    </row>
    <row r="1661">
      <c r="A1661" s="2" t="inlineStr">
        <is>
          <t>play_store</t>
        </is>
      </c>
      <c r="B1661" s="2" t="inlineStr">
        <is>
          <t>2026-06-01T17:53:31+00:00</t>
        </is>
      </c>
      <c r="C1661" s="3" t="inlineStr">
        <is>
          <t>Spotify is a good online music player. Recommended for friends and family.</t>
        </is>
      </c>
      <c r="D1661" s="2" t="n">
        <v>5</v>
      </c>
      <c r="E1661" s="2" t="inlineStr">
        <is>
          <t>https://play.google.com/store/apps/details?id=com.spotify.music</t>
        </is>
      </c>
    </row>
    <row r="1662">
      <c r="A1662" s="2" t="inlineStr">
        <is>
          <t>play_store</t>
        </is>
      </c>
      <c r="B1662" s="2" t="inlineStr">
        <is>
          <t>2026-06-01T17:28:28+00:00</t>
        </is>
      </c>
      <c r="C1662" s="3" t="inlineStr">
        <is>
          <t>I have good experience with Spotify and I love it, you should try it, I recommend.</t>
        </is>
      </c>
      <c r="D1662" s="2" t="n">
        <v>5</v>
      </c>
      <c r="E1662" s="2" t="inlineStr">
        <is>
          <t>https://play.google.com/store/apps/details?id=com.spotify.music</t>
        </is>
      </c>
    </row>
    <row r="1663">
      <c r="A1663" s="2" t="inlineStr">
        <is>
          <t>play_store</t>
        </is>
      </c>
      <c r="B1663" s="2" t="inlineStr">
        <is>
          <t>2026-06-01T17:28:27+00:00</t>
        </is>
      </c>
      <c r="C1663" s="3" t="inlineStr">
        <is>
          <t>all is fine but sometimes ad from Spotify that's make me irritate when I enjoy my songs or playlist that time the ad is distrub me like little baby so not so much good but so so</t>
        </is>
      </c>
      <c r="D1663" s="2" t="n">
        <v>3</v>
      </c>
      <c r="E1663" s="2" t="inlineStr">
        <is>
          <t>https://play.google.com/store/apps/details?id=com.spotify.music</t>
        </is>
      </c>
    </row>
    <row r="1664">
      <c r="A1664" s="2" t="inlineStr">
        <is>
          <t>play_store</t>
        </is>
      </c>
      <c r="B1664" s="2" t="inlineStr">
        <is>
          <t>2026-06-01T16:55:16+00:00</t>
        </is>
      </c>
      <c r="C1664" s="3" t="inlineStr">
        <is>
          <t>Why do i now get ads when repeating music and the there are 3 ads at the same time.</t>
        </is>
      </c>
      <c r="D1664" s="2" t="n">
        <v>1</v>
      </c>
      <c r="E1664" s="2" t="inlineStr">
        <is>
          <t>https://play.google.com/store/apps/details?id=com.spotify.music</t>
        </is>
      </c>
    </row>
    <row r="1665">
      <c r="A1665" s="2" t="inlineStr">
        <is>
          <t>play_store</t>
        </is>
      </c>
      <c r="B1665" s="2" t="inlineStr">
        <is>
          <t>2026-06-01T16:30:11+00:00</t>
        </is>
      </c>
      <c r="C1665" s="3" t="inlineStr">
        <is>
          <t>I used Spotify for years but its inability to reliably play local FLAC files and its inconsistency with reading their metadata between the Android and Windows versions has finally pushed me to quit. Also, they run adverts for ICE. I recommend either legally purchasing or "legally downloading" music files as an alternative.</t>
        </is>
      </c>
      <c r="D1665" s="2" t="n">
        <v>1</v>
      </c>
      <c r="E1665" s="2" t="inlineStr">
        <is>
          <t>https://play.google.com/store/apps/details?id=com.spotify.music</t>
        </is>
      </c>
    </row>
    <row r="1666">
      <c r="A1666" s="2" t="inlineStr">
        <is>
          <t>play_store</t>
        </is>
      </c>
      <c r="B1666" s="2" t="inlineStr">
        <is>
          <t>2026-06-01T16:23:08+00:00</t>
        </is>
      </c>
      <c r="C1666" s="3" t="inlineStr">
        <is>
          <t>free version is horrible it keep recommending songs that genuinely are over ratted and are straight garbage and it doesn't even give me the type of music I want</t>
        </is>
      </c>
      <c r="D1666" s="2" t="n">
        <v>1</v>
      </c>
      <c r="E1666" s="2" t="inlineStr">
        <is>
          <t>https://play.google.com/store/apps/details?id=com.spotify.music</t>
        </is>
      </c>
    </row>
    <row r="1667">
      <c r="A1667" s="2" t="inlineStr">
        <is>
          <t>play_store</t>
        </is>
      </c>
      <c r="B1667" s="2" t="inlineStr">
        <is>
          <t>2026-06-01T15:54:03+00:00</t>
        </is>
      </c>
      <c r="C1667" s="3" t="inlineStr">
        <is>
          <t>The recent UI updates made it much harder to keep track of new releases from followed artists. The old “What’s New” section and visible Release Radar recommendations were one of Spotify’s best features for music discovery, and now they’re either hidden, inconsistent, or completely missing for many users. I shouldn’t have to manually check every artist page just to see new releases. Please bring back a clear and accessible feed for followed artists’ new music.</t>
        </is>
      </c>
      <c r="D1667" s="2" t="n">
        <v>4</v>
      </c>
      <c r="E1667" s="2" t="inlineStr">
        <is>
          <t>https://play.google.com/store/apps/details?id=com.spotify.music</t>
        </is>
      </c>
    </row>
    <row r="1668">
      <c r="A1668" s="2" t="inlineStr">
        <is>
          <t>play_store</t>
        </is>
      </c>
      <c r="B1668" s="2" t="inlineStr">
        <is>
          <t>2026-06-01T15:31:26+00:00</t>
        </is>
      </c>
      <c r="C1668" s="3" t="inlineStr">
        <is>
          <t>Beautiful melodies presented to your personal choice. Very relaxing wide range of songs to play from. Highly recommended.</t>
        </is>
      </c>
      <c r="D1668" s="2" t="n">
        <v>5</v>
      </c>
      <c r="E1668" s="2" t="inlineStr">
        <is>
          <t>https://play.google.com/store/apps/details?id=com.spotify.music</t>
        </is>
      </c>
    </row>
    <row r="1669">
      <c r="A1669" s="2" t="inlineStr">
        <is>
          <t>play_store</t>
        </is>
      </c>
      <c r="B1669" s="2" t="inlineStr">
        <is>
          <t>2026-06-01T15:30:46+00:00</t>
        </is>
      </c>
      <c r="C1669" s="3" t="inlineStr">
        <is>
          <t>This app is great! I love the smart shuffle and it opens up your music taste. I love how many different songs there are and I like that this app runs in the background. I love that you can friend others and create playlists with them. 😁</t>
        </is>
      </c>
      <c r="D1669" s="2" t="n">
        <v>5</v>
      </c>
      <c r="E1669" s="2" t="inlineStr">
        <is>
          <t>https://play.google.com/store/apps/details?id=com.spotify.music</t>
        </is>
      </c>
    </row>
    <row r="1670">
      <c r="A1670" s="2" t="inlineStr">
        <is>
          <t>play_store</t>
        </is>
      </c>
      <c r="B1670" s="2" t="inlineStr">
        <is>
          <t>2026-06-01T15:03:08+00:00</t>
        </is>
      </c>
      <c r="C1670" s="3" t="inlineStr">
        <is>
          <t>All is good here, I listen to songs everyday with my own playlist 🙂‍↔️</t>
        </is>
      </c>
      <c r="D1670" s="2" t="n">
        <v>5</v>
      </c>
      <c r="E1670" s="2" t="inlineStr">
        <is>
          <t>https://play.google.com/store/apps/details?id=com.spotify.music</t>
        </is>
      </c>
    </row>
    <row r="1671">
      <c r="A1671" s="2" t="inlineStr">
        <is>
          <t>play_store</t>
        </is>
      </c>
      <c r="B1671" s="2" t="inlineStr">
        <is>
          <t>2026-06-01T14:43:01+00:00</t>
        </is>
      </c>
      <c r="C1671" s="3" t="inlineStr">
        <is>
          <t>Playlist system is good</t>
        </is>
      </c>
      <c r="D1671" s="2" t="n">
        <v>1</v>
      </c>
      <c r="E1671" s="2" t="inlineStr">
        <is>
          <t>https://play.google.com/store/apps/details?id=com.spotify.music</t>
        </is>
      </c>
    </row>
    <row r="1672">
      <c r="A1672" s="2" t="inlineStr">
        <is>
          <t>play_store</t>
        </is>
      </c>
      <c r="B1672" s="2" t="inlineStr">
        <is>
          <t>2026-06-01T13:27:12+00:00</t>
        </is>
      </c>
      <c r="C1672" s="3" t="inlineStr">
        <is>
          <t>As a Premium user, I only want to listen to my own songs. Please stop sending me notifications and recommendations for artists that I've never heard of or cared about.</t>
        </is>
      </c>
      <c r="D1672" s="2" t="n">
        <v>1</v>
      </c>
      <c r="E1672" s="2" t="inlineStr">
        <is>
          <t>https://play.google.com/store/apps/details?id=com.spotify.music</t>
        </is>
      </c>
    </row>
    <row r="1673">
      <c r="A1673" s="2" t="inlineStr">
        <is>
          <t>play_store</t>
        </is>
      </c>
      <c r="B1673" s="2" t="inlineStr">
        <is>
          <t>2026-06-01T13:16:50+00:00</t>
        </is>
      </c>
      <c r="C1673" s="3" t="inlineStr">
        <is>
          <t>This app is based fully on promoting the premium feature. Can't even play songs on your own will. I will not recommend this app to anyone.</t>
        </is>
      </c>
      <c r="D1673" s="2" t="n">
        <v>1</v>
      </c>
      <c r="E1673" s="2" t="inlineStr">
        <is>
          <t>https://play.google.com/store/apps/details?id=com.spotify.music</t>
        </is>
      </c>
    </row>
    <row r="1674">
      <c r="A1674" s="2" t="inlineStr">
        <is>
          <t>play_store</t>
        </is>
      </c>
      <c r="B1674" s="2" t="inlineStr">
        <is>
          <t>2026-06-01T12:42:14+00:00</t>
        </is>
      </c>
      <c r="C1674" s="3" t="inlineStr">
        <is>
          <t>I like the playlists</t>
        </is>
      </c>
      <c r="D1674" s="2" t="n">
        <v>5</v>
      </c>
      <c r="E1674" s="2" t="inlineStr">
        <is>
          <t>https://play.google.com/store/apps/details?id=com.spotify.music</t>
        </is>
      </c>
    </row>
    <row r="1675">
      <c r="A1675" s="2" t="inlineStr">
        <is>
          <t>play_store</t>
        </is>
      </c>
      <c r="B1675" s="2" t="inlineStr">
        <is>
          <t>2026-06-01T12:14:28+00:00</t>
        </is>
      </c>
      <c r="C1675" s="3" t="inlineStr">
        <is>
          <t>needs to add a feature that allows you to mix your Playlist not just while listening but like actually mix it up</t>
        </is>
      </c>
      <c r="D1675" s="2" t="n">
        <v>3</v>
      </c>
      <c r="E1675" s="2" t="inlineStr">
        <is>
          <t>https://play.google.com/store/apps/details?id=com.spotify.music</t>
        </is>
      </c>
    </row>
    <row r="1676">
      <c r="A1676" s="2" t="inlineStr">
        <is>
          <t>play_store</t>
        </is>
      </c>
      <c r="B1676" s="2" t="inlineStr">
        <is>
          <t>2026-06-01T11:51:09+00:00</t>
        </is>
      </c>
      <c r="C1676" s="3" t="inlineStr">
        <is>
          <t>love the new messaging feature! I wish there was an additional function to add to queue, something like add to play next in queue or add to top of queue. also I don't like how songs in the queue that have played disappear, it would be nice if instead you could see recently played in the queue above the currently playing song. oh and the ability to make a playlist from songs currently in queue would be convenient.</t>
        </is>
      </c>
      <c r="D1676" s="2" t="n">
        <v>4</v>
      </c>
      <c r="E1676" s="2" t="inlineStr">
        <is>
          <t>https://play.google.com/store/apps/details?id=com.spotify.music</t>
        </is>
      </c>
    </row>
    <row r="1677">
      <c r="A1677" s="2" t="inlineStr">
        <is>
          <t>play_store</t>
        </is>
      </c>
      <c r="B1677" s="2" t="inlineStr">
        <is>
          <t>2026-06-01T11:47:47+00:00</t>
        </is>
      </c>
      <c r="C1677" s="3" t="inlineStr">
        <is>
          <t>the app is buggy and playing ads every one or two minutes when I'm trying to go to sleep and even selecting ten hour playlists</t>
        </is>
      </c>
      <c r="D1677" s="2" t="n">
        <v>1</v>
      </c>
      <c r="E1677" s="2" t="inlineStr">
        <is>
          <t>https://play.google.com/store/apps/details?id=com.spotify.music</t>
        </is>
      </c>
    </row>
    <row r="1678">
      <c r="A1678" s="2" t="inlineStr">
        <is>
          <t>play_store</t>
        </is>
      </c>
      <c r="B1678" s="2" t="inlineStr">
        <is>
          <t>2026-06-01T11:32:49+00:00</t>
        </is>
      </c>
      <c r="C1678" s="3" t="inlineStr">
        <is>
          <t>Love being able to listen to what I want when I want, and I love being able to search for new music and have music similar to my tastes offered to me...</t>
        </is>
      </c>
      <c r="D1678" s="2" t="n">
        <v>5</v>
      </c>
      <c r="E1678" s="2" t="inlineStr">
        <is>
          <t>https://play.google.com/store/apps/details?id=com.spotify.music</t>
        </is>
      </c>
    </row>
    <row r="1679">
      <c r="A1679" s="2" t="inlineStr">
        <is>
          <t>play_store</t>
        </is>
      </c>
      <c r="B1679" s="2" t="inlineStr">
        <is>
          <t>2026-06-01T11:03:13+00:00</t>
        </is>
      </c>
      <c r="C1679" s="3" t="inlineStr">
        <is>
          <t>why does is the repeat song button broken I keep tapping to play normal and try to play the next song in que and GOES BACK TO REPEAT SAME EXACT SONG AND GOE BACK TO REPEAT SINGLE SONG MODE ITS ANNOYING MANUALLY CHANGING SONG</t>
        </is>
      </c>
      <c r="D1679" s="2" t="n">
        <v>2</v>
      </c>
      <c r="E1679" s="2" t="inlineStr">
        <is>
          <t>https://play.google.com/store/apps/details?id=com.spotify.music</t>
        </is>
      </c>
    </row>
    <row r="1680">
      <c r="A1680" s="2" t="inlineStr">
        <is>
          <t>play_store</t>
        </is>
      </c>
      <c r="B1680" s="2" t="inlineStr">
        <is>
          <t>2026-06-01T10:32:38+00:00</t>
        </is>
      </c>
      <c r="C1680" s="3" t="inlineStr">
        <is>
          <t>I'm rating it a 3 bcuz atp it's just asking for us to buy premium. like when I started using this app, it let me have my songs repeatedly, and let's me listen unlimitedly. but now... it doesn't let you repeat the songs, and you get to pick only a few songs before it doesn't let you pick. it's really annoying and it keeps begging for us to get premium. And that's my review for this app.</t>
        </is>
      </c>
      <c r="D1680" s="2" t="n">
        <v>2</v>
      </c>
      <c r="E1680" s="2" t="inlineStr">
        <is>
          <t>https://play.google.com/store/apps/details?id=com.spotify.music</t>
        </is>
      </c>
    </row>
    <row r="1681">
      <c r="A1681" s="2" t="inlineStr">
        <is>
          <t>play_store</t>
        </is>
      </c>
      <c r="B1681" s="2" t="inlineStr">
        <is>
          <t>2026-06-01T10:29:15+00:00</t>
        </is>
      </c>
      <c r="C1681" s="3" t="inlineStr">
        <is>
          <t>it is a wonderful app for music and making playlists</t>
        </is>
      </c>
      <c r="D1681" s="2" t="n">
        <v>5</v>
      </c>
      <c r="E1681" s="2" t="inlineStr">
        <is>
          <t>https://play.google.com/store/apps/details?id=com.spotify.music</t>
        </is>
      </c>
    </row>
    <row r="1682">
      <c r="A1682" s="2" t="inlineStr">
        <is>
          <t>play_store</t>
        </is>
      </c>
      <c r="B1682" s="2" t="inlineStr">
        <is>
          <t>2026-06-01T10:16:45+00:00</t>
        </is>
      </c>
      <c r="C1682" s="3" t="inlineStr">
        <is>
          <t>awesome platform for all your playlists and listen enywhere and not expensive at all. tnx Spotify for a awesome entertainment platform.</t>
        </is>
      </c>
      <c r="D1682" s="2" t="n">
        <v>5</v>
      </c>
      <c r="E1682" s="2" t="inlineStr">
        <is>
          <t>https://play.google.com/store/apps/details?id=com.spotify.music</t>
        </is>
      </c>
    </row>
    <row r="1683">
      <c r="A1683" s="2" t="inlineStr">
        <is>
          <t>play_store</t>
        </is>
      </c>
      <c r="B1683" s="2" t="inlineStr">
        <is>
          <t>2026-06-01T10:12:52+00:00</t>
        </is>
      </c>
      <c r="C1683" s="3" t="inlineStr">
        <is>
          <t>8 year Spotify Premium user here with 1,190 liked songs. Despite using shuffle, fewer repeats, clearing cache, and turning off Automix, Spotify keeps playing the same small group of songs over and over. Shuffle doesn't feel random and much of my library rarely gets played. The music catalog is great, but the repetitive algorithm is making me consider switching to another service. Please add a true random shuffle option. I really don't like the algorithm approach.</t>
        </is>
      </c>
      <c r="D1683" s="2" t="n">
        <v>2</v>
      </c>
      <c r="E1683" s="2" t="inlineStr">
        <is>
          <t>https://play.google.com/store/apps/details?id=com.spotify.music</t>
        </is>
      </c>
    </row>
    <row r="1684">
      <c r="A1684" s="2" t="inlineStr">
        <is>
          <t>play_store</t>
        </is>
      </c>
      <c r="B1684" s="2" t="inlineStr">
        <is>
          <t>2026-06-01T10:02:13+00:00</t>
        </is>
      </c>
      <c r="C1684" s="3" t="inlineStr">
        <is>
          <t>“Great app with amazing recommendations and playlists. Ads on free version can be annoying, but overall it’s excellent.”</t>
        </is>
      </c>
      <c r="D1684" s="2" t="n">
        <v>5</v>
      </c>
      <c r="E1684" s="2" t="inlineStr">
        <is>
          <t>https://play.google.com/store/apps/details?id=com.spotify.music</t>
        </is>
      </c>
    </row>
    <row r="1685">
      <c r="A1685" s="2" t="inlineStr">
        <is>
          <t>play_store</t>
        </is>
      </c>
      <c r="B1685" s="2" t="inlineStr">
        <is>
          <t>2026-06-01T08:11:20+00:00</t>
        </is>
      </c>
      <c r="C1685" s="3" t="inlineStr">
        <is>
          <t>absolutely terrible. i don't even know how you can call this a music app. what's the point of even making a playlist if you can't even listen to it? i dont wanna listen to random songs, i want to listen to what i ACTUALLY listen to, and don't even get me starting on skipping. only some skips per hour? are you serious? whats even the point? i dont understand why this app is so popular, as it's genuinely the most money hungry platform I've come across. I'm sure there's many other superior apps.</t>
        </is>
      </c>
      <c r="D1685" s="2" t="n">
        <v>1</v>
      </c>
      <c r="E1685" s="2" t="inlineStr">
        <is>
          <t>https://play.google.com/store/apps/details?id=com.spotify.music</t>
        </is>
      </c>
    </row>
    <row r="1686">
      <c r="A1686" s="2" t="inlineStr">
        <is>
          <t>play_store</t>
        </is>
      </c>
      <c r="B1686" s="2" t="inlineStr">
        <is>
          <t>2026-06-01T08:08:47+00:00</t>
        </is>
      </c>
      <c r="C1686" s="3" t="inlineStr">
        <is>
          <t>horrible app. music constantly stops playing even though I have the repeat song button selected. always needing updates. expensive. not worth the price.</t>
        </is>
      </c>
      <c r="D1686" s="2" t="n">
        <v>1</v>
      </c>
      <c r="E1686" s="2" t="inlineStr">
        <is>
          <t>https://play.google.com/store/apps/details?id=com.spotify.music</t>
        </is>
      </c>
    </row>
    <row r="1687">
      <c r="A1687" s="2" t="inlineStr">
        <is>
          <t>play_store</t>
        </is>
      </c>
      <c r="B1687" s="2" t="inlineStr">
        <is>
          <t>2026-06-01T07:51:32+00:00</t>
        </is>
      </c>
      <c r="C1687" s="3" t="inlineStr">
        <is>
          <t>its ok. once you listen to one song the genre doesn't change, suck. dont want to listen to the same songs over and over. should be better at finding other music and not just finding some generic thing</t>
        </is>
      </c>
      <c r="D1687" s="2" t="n">
        <v>3</v>
      </c>
      <c r="E1687" s="2" t="inlineStr">
        <is>
          <t>https://play.google.com/store/apps/details?id=com.spotify.music</t>
        </is>
      </c>
    </row>
    <row r="1688">
      <c r="A1688" s="2" t="inlineStr">
        <is>
          <t>play_store</t>
        </is>
      </c>
      <c r="B1688" s="2" t="inlineStr">
        <is>
          <t>2026-06-01T07:37:09+00:00</t>
        </is>
      </c>
      <c r="C1688" s="3" t="inlineStr">
        <is>
          <t>one music app for all your fav songs and the playlists. You will love it.</t>
        </is>
      </c>
      <c r="D1688" s="2" t="n">
        <v>5</v>
      </c>
      <c r="E1688" s="2" t="inlineStr">
        <is>
          <t>https://play.google.com/store/apps/details?id=com.spotify.music</t>
        </is>
      </c>
    </row>
    <row r="1689">
      <c r="A1689" s="2" t="inlineStr">
        <is>
          <t>play_store</t>
        </is>
      </c>
      <c r="B1689" s="2" t="inlineStr">
        <is>
          <t>2026-06-01T07:21:16+00:00</t>
        </is>
      </c>
      <c r="C1689" s="3" t="inlineStr">
        <is>
          <t>im tired of the ads</t>
        </is>
      </c>
      <c r="D1689" s="2" t="n">
        <v>4</v>
      </c>
      <c r="E1689" s="2" t="inlineStr">
        <is>
          <t>https://play.google.com/store/apps/details?id=com.spotify.music</t>
        </is>
      </c>
    </row>
    <row r="1690">
      <c r="A1690" s="2" t="inlineStr">
        <is>
          <t>play_store</t>
        </is>
      </c>
      <c r="B1690" s="2" t="inlineStr">
        <is>
          <t>2026-06-01T06:46:48+00:00</t>
        </is>
      </c>
      <c r="C1690" s="3" t="inlineStr">
        <is>
          <t>add the features that to remove playlist appear in home screen and to delete the history</t>
        </is>
      </c>
      <c r="D1690" s="2" t="n">
        <v>1</v>
      </c>
      <c r="E1690" s="2" t="inlineStr">
        <is>
          <t>https://play.google.com/store/apps/details?id=com.spotify.music</t>
        </is>
      </c>
    </row>
    <row r="1691">
      <c r="A1691" s="2" t="inlineStr">
        <is>
          <t>play_store</t>
        </is>
      </c>
      <c r="B1691" s="2" t="inlineStr">
        <is>
          <t>2026-06-01T05:27:53+00:00</t>
        </is>
      </c>
      <c r="C1691" s="3" t="inlineStr">
        <is>
          <t>literally have relugiously paid monthly for over 15 years. My entire life story is recorded in Playlist maintained by the 1st underdog company against Pandora there was. I will always be loyal to you Spotify! You have kept my memories safe and it's the best bang for the buck and they even credit their mistakes!</t>
        </is>
      </c>
      <c r="D1691" s="2" t="n">
        <v>5</v>
      </c>
      <c r="E1691" s="2" t="inlineStr">
        <is>
          <t>https://play.google.com/store/apps/details?id=com.spotify.music</t>
        </is>
      </c>
    </row>
    <row r="1692">
      <c r="A1692" s="2" t="inlineStr">
        <is>
          <t>play_store</t>
        </is>
      </c>
      <c r="B1692" s="2" t="inlineStr">
        <is>
          <t>2026-06-01T04:44:26+00:00</t>
        </is>
      </c>
      <c r="C1692" s="3" t="inlineStr">
        <is>
          <t>yes it's good the ads are a little annoying and it stops playing music every now and then but otherwise really good I recommend this</t>
        </is>
      </c>
      <c r="D1692" s="2" t="n">
        <v>4</v>
      </c>
      <c r="E1692" s="2" t="inlineStr">
        <is>
          <t>https://play.google.com/store/apps/details?id=com.spotify.music</t>
        </is>
      </c>
    </row>
    <row r="1693">
      <c r="A1693" s="2" t="inlineStr">
        <is>
          <t>play_store</t>
        </is>
      </c>
      <c r="B1693" s="2" t="inlineStr">
        <is>
          <t>2026-06-01T04:24:51+00:00</t>
        </is>
      </c>
      <c r="C1693" s="3" t="inlineStr">
        <is>
          <t>Had to uninstall and reinstall to fix a blank screen. If I check the play queue on a free account, the app now straight up lies about what's ahead and never actually returns to the original album or playlist. Otherwise: I can easily add playlists and access all the recommendations associated with my account, and Premium's offline option works well to save data. And I can rearrange the order of songs within a playlist! Unfortunately, no folder arrangement support. No ICE ads, please.</t>
        </is>
      </c>
      <c r="D1693" s="2" t="n">
        <v>3</v>
      </c>
      <c r="E1693" s="2" t="inlineStr">
        <is>
          <t>https://play.google.com/store/apps/details?id=com.spotify.music</t>
        </is>
      </c>
    </row>
    <row r="1694">
      <c r="A1694" s="2" t="inlineStr">
        <is>
          <t>play_store</t>
        </is>
      </c>
      <c r="B1694" s="2" t="inlineStr">
        <is>
          <t>2026-06-01T04:18:47+00:00</t>
        </is>
      </c>
      <c r="C1694" s="3" t="inlineStr">
        <is>
          <t>is really good but when you dont have periman is kinda sad because you get all the add but is a good app to lisen to your music on so get this app and if you dont get this app your missing out on a lot of good song and funny songs get this app or yoi are just boring and spotify is you see this can i pls have spotify permine for free</t>
        </is>
      </c>
      <c r="D1694" s="2" t="n">
        <v>5</v>
      </c>
      <c r="E1694" s="2" t="inlineStr">
        <is>
          <t>https://play.google.com/store/apps/details?id=com.spotify.music</t>
        </is>
      </c>
    </row>
    <row r="1695">
      <c r="A1695" s="2" t="inlineStr">
        <is>
          <t>play_store</t>
        </is>
      </c>
      <c r="B1695" s="2" t="inlineStr">
        <is>
          <t>2026-06-01T03:19:41+00:00</t>
        </is>
      </c>
      <c r="C1695" s="3" t="inlineStr">
        <is>
          <t>Just like other reviewers say, too many ads. Yes, I know I can pay for "ad free" but I don't want to and app should play more songs than ads or balance it out. Listening to 2 songs and than have 4 advertisements isn't good. Also, when I play an artist, I want to hear songs from that artist. I started the TLC Playlist and the first 3 songs were Michael Jackson and than 2 Outkast songs back to back but NO TLC!</t>
        </is>
      </c>
      <c r="D1695" s="2" t="n">
        <v>2</v>
      </c>
      <c r="E1695" s="2" t="inlineStr">
        <is>
          <t>https://play.google.com/store/apps/details?id=com.spotify.music</t>
        </is>
      </c>
    </row>
    <row r="1696">
      <c r="A1696" s="2" t="inlineStr">
        <is>
          <t>play_store</t>
        </is>
      </c>
      <c r="B1696" s="2" t="inlineStr">
        <is>
          <t>2026-06-01T03:09:52+00:00</t>
        </is>
      </c>
      <c r="C1696" s="3" t="inlineStr">
        <is>
          <t>I love to custom playlist here and they have the latest song</t>
        </is>
      </c>
      <c r="D1696" s="2" t="n">
        <v>5</v>
      </c>
      <c r="E1696" s="2" t="inlineStr">
        <is>
          <t>https://play.google.com/store/apps/details?id=com.spotify.music</t>
        </is>
      </c>
    </row>
    <row r="1697">
      <c r="A1697" s="2" t="inlineStr">
        <is>
          <t>play_store</t>
        </is>
      </c>
      <c r="B1697" s="2" t="inlineStr">
        <is>
          <t>2026-06-01T02:27:35+00:00</t>
        </is>
      </c>
      <c r="C1697" s="3" t="inlineStr">
        <is>
          <t>please make one time payment option for 3 months 6 month or yearly besides auto pay one suggestion to Spotify team</t>
        </is>
      </c>
      <c r="D1697" s="2" t="n">
        <v>5</v>
      </c>
      <c r="E1697" s="2" t="inlineStr">
        <is>
          <t>https://play.google.com/store/apps/details?id=com.spotify.music</t>
        </is>
      </c>
    </row>
    <row r="1698">
      <c r="A1698" s="2" t="inlineStr">
        <is>
          <t>play_store</t>
        </is>
      </c>
      <c r="B1698" s="2" t="inlineStr">
        <is>
          <t>2026-06-01T01:26:24+00:00</t>
        </is>
      </c>
      <c r="C1698" s="3" t="inlineStr">
        <is>
          <t>3 1/2 stars, the app crashes or freezes a lot but I love that i can download a playlist if I'm on the go or know the power will be out.</t>
        </is>
      </c>
      <c r="D1698" s="2" t="n">
        <v>3</v>
      </c>
      <c r="E1698" s="2" t="inlineStr">
        <is>
          <t>https://play.google.com/store/apps/details?id=com.spotify.music</t>
        </is>
      </c>
    </row>
    <row r="1699">
      <c r="A1699" s="2" t="inlineStr">
        <is>
          <t>play_store</t>
        </is>
      </c>
      <c r="B1699" s="2" t="inlineStr">
        <is>
          <t>2026-06-01T01:24:43+00:00</t>
        </is>
      </c>
      <c r="C1699" s="3" t="inlineStr">
        <is>
          <t>constant advertisements, constant popups, I pay for ad free premium music not spammy interfaces with ads in the feed for useless things, I don't need your or want audio books, I don't need family plan advertisements over and over, I don't need recommendations for Bible songs that makes no sense and had no relation to anything I've played it's baffling how bad this app is.</t>
        </is>
      </c>
      <c r="D1699" s="2" t="n">
        <v>1</v>
      </c>
      <c r="E1699" s="2" t="inlineStr">
        <is>
          <t>https://play.google.com/store/apps/details?id=com.spotify.music</t>
        </is>
      </c>
    </row>
    <row r="1700">
      <c r="A1700" s="2" t="inlineStr">
        <is>
          <t>play_store</t>
        </is>
      </c>
      <c r="B1700" s="2" t="inlineStr">
        <is>
          <t>2026-06-01T01:24:04+00:00</t>
        </is>
      </c>
      <c r="C1700" s="3" t="inlineStr">
        <is>
          <t>tf you mean I need to wait tomorrow just to change and skip songs, and what's the point of making a playlist of you can't chose what song will play next But for some reason on the TV version you don't have to have premium for that? I think yt music is better than this</t>
        </is>
      </c>
      <c r="D1700" s="2" t="n">
        <v>1</v>
      </c>
      <c r="E1700" s="2" t="inlineStr">
        <is>
          <t>https://play.google.com/store/apps/details?id=com.spotify.music</t>
        </is>
      </c>
    </row>
    <row r="1701">
      <c r="A1701" s="2" t="inlineStr">
        <is>
          <t>play_store</t>
        </is>
      </c>
      <c r="B1701" s="2" t="inlineStr">
        <is>
          <t>2026-06-01T00:34:43+00:00</t>
        </is>
      </c>
      <c r="C1701" s="3" t="inlineStr">
        <is>
          <t>after a bit it started to play thousands of ads and it would make my playlist play random songs I couldn't go back to the other song I wanted to and it wouldn't play my playlist in order (just to make it clear I did know the Sung's it was playing but it wasn't spoused to be that song) so I'm giving this a 2 star the only reason is because it's slightly better then YouTube music</t>
        </is>
      </c>
      <c r="D1701" s="2" t="n">
        <v>2</v>
      </c>
      <c r="E1701" s="2" t="inlineStr">
        <is>
          <t>https://play.google.com/store/apps/details?id=com.spotify.music</t>
        </is>
      </c>
    </row>
    <row r="1702">
      <c r="A1702" s="2" t="inlineStr">
        <is>
          <t>play_store</t>
        </is>
      </c>
      <c r="B1702" s="2" t="inlineStr">
        <is>
          <t>2026-06-01T00:16:47+00:00</t>
        </is>
      </c>
      <c r="C1702" s="3" t="inlineStr">
        <is>
          <t>u can put ur favorite song I do recommend the app Billie Jean is not my lover hehe</t>
        </is>
      </c>
      <c r="D1702" s="2" t="n">
        <v>5</v>
      </c>
      <c r="E1702" s="2" t="inlineStr">
        <is>
          <t>https://play.google.com/store/apps/details?id=com.spotify.music</t>
        </is>
      </c>
    </row>
    <row r="1703">
      <c r="A1703" s="2" t="inlineStr">
        <is>
          <t>play_store</t>
        </is>
      </c>
      <c r="B1703" s="2" t="inlineStr">
        <is>
          <t>2026-05-31T23:00:58+00:00</t>
        </is>
      </c>
      <c r="C1703" s="3" t="inlineStr">
        <is>
          <t>I love this app . best music app ever ! the videos run smoothly and the songs can be heard perfectly and clearly and I love making different playlists for every occasion ! of course I have premium but it's sooo worth it ! I 1000% recommend this app !!</t>
        </is>
      </c>
      <c r="D1703" s="2" t="n">
        <v>5</v>
      </c>
      <c r="E1703" s="2" t="inlineStr">
        <is>
          <t>https://play.google.com/store/apps/details?id=com.spotify.music</t>
        </is>
      </c>
    </row>
    <row r="1704">
      <c r="A1704" s="2" t="inlineStr">
        <is>
          <t>play_store</t>
        </is>
      </c>
      <c r="B1704" s="2" t="inlineStr">
        <is>
          <t>2026-05-31T23:00:44+00:00</t>
        </is>
      </c>
      <c r="C1704" s="3" t="inlineStr">
        <is>
          <t>a great app to use while you're driving, doing daily activities or even relax. i recommend it i hate the ads , they are so long and repetitive, but despite that ,it s a great app</t>
        </is>
      </c>
      <c r="D1704" s="2" t="n">
        <v>5</v>
      </c>
      <c r="E1704" s="2" t="inlineStr">
        <is>
          <t>https://play.google.com/store/apps/details?id=com.spotify.music</t>
        </is>
      </c>
    </row>
    <row r="1705">
      <c r="A1705" s="2" t="inlineStr">
        <is>
          <t>play_store</t>
        </is>
      </c>
      <c r="B1705" s="2" t="inlineStr">
        <is>
          <t>2026-05-31T22:02:55+00:00</t>
        </is>
      </c>
      <c r="C1705" s="3" t="inlineStr">
        <is>
          <t>Good for podcasts but when it comes to music Spotify is super annoying more ads than not I'm not paying for it I'll just turn the radio on or a CD. oh and can't seem to switch podcasts from video to audio anymore</t>
        </is>
      </c>
      <c r="D1705" s="2" t="n">
        <v>3</v>
      </c>
      <c r="E1705" s="2" t="inlineStr">
        <is>
          <t>https://play.google.com/store/apps/details?id=com.spotify.music</t>
        </is>
      </c>
    </row>
    <row r="1706">
      <c r="A1706" s="2" t="inlineStr">
        <is>
          <t>play_store</t>
        </is>
      </c>
      <c r="B1706" s="2" t="inlineStr">
        <is>
          <t>2026-05-31T21:22:29+00:00</t>
        </is>
      </c>
      <c r="C1706" s="3" t="inlineStr">
        <is>
          <t>Never once in my life did I wish for a 'remove from playlist' button to exist on the lock screen music player widget never mind be close enough to be misclicked when trying to skip a song. I was wondering why my playlist kept getting shorter when skipping quickly.</t>
        </is>
      </c>
      <c r="D1706" s="2" t="n">
        <v>1</v>
      </c>
      <c r="E1706" s="2" t="inlineStr">
        <is>
          <t>https://play.google.com/store/apps/details?id=com.spotify.music</t>
        </is>
      </c>
    </row>
    <row r="1707">
      <c r="A1707" s="2" t="inlineStr">
        <is>
          <t>play_store</t>
        </is>
      </c>
      <c r="B1707" s="2" t="inlineStr">
        <is>
          <t>2026-05-31T21:09:33+00:00</t>
        </is>
      </c>
      <c r="C1707" s="3" t="inlineStr">
        <is>
          <t>What's the point of having a playlist if you're going to force shuffle on user's?</t>
        </is>
      </c>
      <c r="D1707" s="2" t="n">
        <v>1</v>
      </c>
      <c r="E1707" s="2" t="inlineStr">
        <is>
          <t>https://play.google.com/store/apps/details?id=com.spotify.music</t>
        </is>
      </c>
    </row>
    <row r="1708">
      <c r="A1708" s="2" t="inlineStr">
        <is>
          <t>play_store</t>
        </is>
      </c>
      <c r="B1708" s="2" t="inlineStr">
        <is>
          <t>2026-05-31T20:56:03+00:00</t>
        </is>
      </c>
      <c r="C1708" s="3" t="inlineStr">
        <is>
          <t>I love using Spotify for my music, it's easy to use, I found that I have an easier time finding songs than on different apps, premium is affordable too with different plans for individuals and families they even have a student plan, I highly recommend this to anyone</t>
        </is>
      </c>
      <c r="D1708" s="2" t="n">
        <v>5</v>
      </c>
      <c r="E1708" s="2" t="inlineStr">
        <is>
          <t>https://play.google.com/store/apps/details?id=com.spotify.music</t>
        </is>
      </c>
    </row>
    <row r="1709">
      <c r="A1709" s="2" t="inlineStr">
        <is>
          <t>play_store</t>
        </is>
      </c>
      <c r="B1709" s="2" t="inlineStr">
        <is>
          <t>2026-05-31T20:52:23+00:00</t>
        </is>
      </c>
      <c r="C1709" s="3" t="inlineStr">
        <is>
          <t>Amazing playlists and recommendations!</t>
        </is>
      </c>
      <c r="D1709" s="2" t="n">
        <v>5</v>
      </c>
      <c r="E1709" s="2" t="inlineStr">
        <is>
          <t>https://play.google.com/store/apps/details?id=com.spotify.music</t>
        </is>
      </c>
    </row>
    <row r="1710">
      <c r="A1710" s="2" t="inlineStr">
        <is>
          <t>play_store</t>
        </is>
      </c>
      <c r="B1710" s="2" t="inlineStr">
        <is>
          <t>2026-05-31T20:48:39+00:00</t>
        </is>
      </c>
      <c r="C1710" s="3" t="inlineStr">
        <is>
          <t>it's good however if I want to put a song in a Playlist it doesn't put it in the Playlist right away alI have to press it like 5 times to put the song in the Playlist...</t>
        </is>
      </c>
      <c r="D1710" s="2" t="n">
        <v>3</v>
      </c>
      <c r="E1710" s="2" t="inlineStr">
        <is>
          <t>https://play.google.com/store/apps/details?id=com.spotify.music</t>
        </is>
      </c>
    </row>
    <row r="1711">
      <c r="A1711" s="2" t="inlineStr">
        <is>
          <t>play_store</t>
        </is>
      </c>
      <c r="B1711" s="2" t="inlineStr">
        <is>
          <t>2026-05-31T20:48:20+00:00</t>
        </is>
      </c>
      <c r="C1711" s="3" t="inlineStr">
        <is>
          <t>this app might be the best with the most expensive premium pack u can buy maybe . because for me it has gotten so bad back then I used to get 1/2 ad in an hour and as I use it for free so I was greatful and fine . but now the way u cant skip and constantly recommending others songs then nowdays I'm getting 2/3 adds after per 15 minutes of using. I'm shifting to downloaded mobile music byebye</t>
        </is>
      </c>
      <c r="D1711" s="2" t="n">
        <v>2</v>
      </c>
      <c r="E1711" s="2" t="inlineStr">
        <is>
          <t>https://play.google.com/store/apps/details?id=com.spotify.music</t>
        </is>
      </c>
    </row>
    <row r="1712">
      <c r="A1712" s="2" t="inlineStr">
        <is>
          <t>play_store</t>
        </is>
      </c>
      <c r="B1712" s="2" t="inlineStr">
        <is>
          <t>2026-05-31T20:43:51+00:00</t>
        </is>
      </c>
      <c r="C1712" s="3" t="inlineStr">
        <is>
          <t>Excellent app,but another downgrade 1) not showing liked songs next to songs in playlists one of the biggest downgrade in Spotify history 2) Rather than increase the subscription for all, which is pure greed, charge more for those who want AI technology or improved sound. 3) Give more money to the lesser known artists, who depend on money from Music platforms. not like the well known acts. 4) Now more difficult to add songs to playlists, following recent updates.</t>
        </is>
      </c>
      <c r="D1712" s="2" t="n">
        <v>3</v>
      </c>
      <c r="E1712" s="2" t="inlineStr">
        <is>
          <t>https://play.google.com/store/apps/details?id=com.spotify.music</t>
        </is>
      </c>
    </row>
    <row r="1713">
      <c r="A1713" s="2" t="inlineStr">
        <is>
          <t>play_store</t>
        </is>
      </c>
      <c r="B1713" s="2" t="inlineStr">
        <is>
          <t>2026-05-31T20:40:06+00:00</t>
        </is>
      </c>
      <c r="C1713" s="3" t="inlineStr">
        <is>
          <t>I used YouTube music for a long time. Once, I tried one song in Spotify, and I fell in love with the app. I love that you can use it with your phone turned off. I recommend it a lot :v</t>
        </is>
      </c>
      <c r="D1713" s="2" t="n">
        <v>5</v>
      </c>
      <c r="E1713" s="2" t="inlineStr">
        <is>
          <t>https://play.google.com/store/apps/details?id=com.spotify.music</t>
        </is>
      </c>
    </row>
    <row r="1714">
      <c r="A1714" s="2" t="inlineStr">
        <is>
          <t>play_store</t>
        </is>
      </c>
      <c r="B1714" s="2" t="inlineStr">
        <is>
          <t>2026-05-31T19:56:43+00:00</t>
        </is>
      </c>
      <c r="C1714" s="3" t="inlineStr">
        <is>
          <t>this app is awesome but the problem is I want to download the offline playlist then I know for download the playlist he gave me subscription but I don't have money to buy sorry that's why I give only 1 star</t>
        </is>
      </c>
      <c r="D1714" s="2" t="n">
        <v>1</v>
      </c>
      <c r="E1714" s="2" t="inlineStr">
        <is>
          <t>https://play.google.com/store/apps/details?id=com.spotify.music</t>
        </is>
      </c>
    </row>
    <row r="1715">
      <c r="A1715" s="2" t="inlineStr">
        <is>
          <t>play_store</t>
        </is>
      </c>
      <c r="B1715" s="2" t="inlineStr">
        <is>
          <t>2026-05-31T19:52:45+00:00</t>
        </is>
      </c>
      <c r="C1715" s="3" t="inlineStr">
        <is>
          <t>The spotify UI constantly changes, and various features that I look for, such as explore music, keep getting removed and/or shifted around. I prefer more stable music apps like TIDAL.</t>
        </is>
      </c>
      <c r="D1715" s="2" t="n">
        <v>1</v>
      </c>
      <c r="E1715" s="2" t="inlineStr">
        <is>
          <t>https://play.google.com/store/apps/details?id=com.spotify.music</t>
        </is>
      </c>
    </row>
    <row r="1716">
      <c r="A1716" s="2" t="inlineStr">
        <is>
          <t>play_store</t>
        </is>
      </c>
      <c r="B1716" s="2" t="inlineStr">
        <is>
          <t>2026-05-31T19:39:58+00:00</t>
        </is>
      </c>
      <c r="C1716" s="3" t="inlineStr">
        <is>
          <t>the best app for making Playlists and podcasts</t>
        </is>
      </c>
      <c r="D1716" s="2" t="n">
        <v>5</v>
      </c>
      <c r="E1716" s="2" t="inlineStr">
        <is>
          <t>https://play.google.com/store/apps/details?id=com.spotify.music</t>
        </is>
      </c>
    </row>
    <row r="1717">
      <c r="A1717" s="2" t="inlineStr">
        <is>
          <t>play_store</t>
        </is>
      </c>
      <c r="B1717" s="2" t="inlineStr">
        <is>
          <t>2026-05-31T19:38:02+00:00</t>
        </is>
      </c>
      <c r="C1717" s="3" t="inlineStr">
        <is>
          <t>It lags often, it pushes ai, it thinks it's offline randomly, and it sucks at finding or making new playlists.</t>
        </is>
      </c>
      <c r="D1717" s="2" t="n">
        <v>2</v>
      </c>
      <c r="E1717" s="2" t="inlineStr">
        <is>
          <t>https://play.google.com/store/apps/details?id=com.spotify.music</t>
        </is>
      </c>
    </row>
    <row r="1718">
      <c r="A1718" s="2" t="inlineStr">
        <is>
          <t>play_store</t>
        </is>
      </c>
      <c r="B1718" s="2" t="inlineStr">
        <is>
          <t>2026-05-31T19:33:39+00:00</t>
        </is>
      </c>
      <c r="C1718" s="3" t="inlineStr">
        <is>
          <t>good...it's recommendable!</t>
        </is>
      </c>
      <c r="D1718" s="2" t="n">
        <v>4</v>
      </c>
      <c r="E1718" s="2" t="inlineStr">
        <is>
          <t>https://play.google.com/store/apps/details?id=com.spotify.music</t>
        </is>
      </c>
    </row>
    <row r="1719">
      <c r="A1719" s="2" t="inlineStr">
        <is>
          <t>play_store</t>
        </is>
      </c>
      <c r="B1719" s="2" t="inlineStr">
        <is>
          <t>2026-05-31T19:26:59+00:00</t>
        </is>
      </c>
      <c r="C1719" s="3" t="inlineStr">
        <is>
          <t>It was good but now it has more commercial than music, especially when it knows you're in your car. It has more ads than radio. In the past two weeks, it glitches out, saying something is wrong, and try again. I wasn't able to use it a week each time.</t>
        </is>
      </c>
      <c r="D1719" s="2" t="n">
        <v>2</v>
      </c>
      <c r="E1719" s="2" t="inlineStr">
        <is>
          <t>https://play.google.com/store/apps/details?id=com.spotify.music</t>
        </is>
      </c>
    </row>
    <row r="1720">
      <c r="A1720" s="2" t="inlineStr">
        <is>
          <t>play_store</t>
        </is>
      </c>
      <c r="B1720" s="2" t="inlineStr">
        <is>
          <t>2026-05-31T19:01:08+00:00</t>
        </is>
      </c>
      <c r="C1720" s="3" t="inlineStr">
        <is>
          <t>subscription is definitely worth it. some of the features within premium are too expensive to run to not have a subscription now that they are using AI, among other features that help with the premium benefits. the subscription price is a bit high, but I've been using Spotify since high school (2014 grad). only other thing than above is that I wish that we had more control over our smart shuffle algorithm. They also desperately need to monetize AI artists.</t>
        </is>
      </c>
      <c r="D1720" s="2" t="n">
        <v>3</v>
      </c>
      <c r="E1720" s="2" t="inlineStr">
        <is>
          <t>https://play.google.com/store/apps/details?id=com.spotify.music</t>
        </is>
      </c>
    </row>
    <row r="1721">
      <c r="A1721" s="2" t="inlineStr">
        <is>
          <t>play_store</t>
        </is>
      </c>
      <c r="B1721" s="2" t="inlineStr">
        <is>
          <t>2026-05-31T18:21:10+00:00</t>
        </is>
      </c>
      <c r="C1721" s="3" t="inlineStr">
        <is>
          <t>Spotify is a good app for music but I’m getting very annoyed about two things. The app didn’t do this when I started using it but when you put on ANY playlist (even liked songs) for some reason they recommend you songs, as if I don’t want to listen to the songs in that playlist, especially in my liked songs playlist, like, that’s why it’s called LIKED songs, I want to listen to music I LIKE. The amount of ads is getting excessive, you even get one when you GET ONTO THE APP!?</t>
        </is>
      </c>
      <c r="D1721" s="2" t="n">
        <v>2</v>
      </c>
      <c r="E1721" s="2" t="inlineStr">
        <is>
          <t>https://play.google.com/store/apps/details?id=com.spotify.music</t>
        </is>
      </c>
    </row>
    <row r="1722">
      <c r="A1722" s="2" t="inlineStr">
        <is>
          <t>play_store</t>
        </is>
      </c>
      <c r="B1722" s="2" t="inlineStr">
        <is>
          <t>2026-05-31T17:46:12+00:00</t>
        </is>
      </c>
      <c r="C1722" s="3" t="inlineStr">
        <is>
          <t>app is messed up: songs in playlist are skipped/shuffled - but all shuffle is set to OFF; instead of the next item in playlist, it plays a song from the LP a playlist item is from; it even tries playing a thing NOT in the playlist maybe it "thinks" it's "similar" to a previous song/"interesting" - it's unsolicited and interferes with user's choices (why should this app decide what and how I listen to?); I find it unacceptable - one star taken off for persistence in this behaviour</t>
        </is>
      </c>
      <c r="D1722" s="2" t="n">
        <v>1</v>
      </c>
      <c r="E1722" s="2" t="inlineStr">
        <is>
          <t>https://play.google.com/store/apps/details?id=com.spotify.music</t>
        </is>
      </c>
    </row>
    <row r="1723">
      <c r="A1723" s="2" t="inlineStr">
        <is>
          <t>play_store</t>
        </is>
      </c>
      <c r="B1723" s="2" t="inlineStr">
        <is>
          <t>2026-05-31T17:15:31+00:00</t>
        </is>
      </c>
      <c r="C1723" s="3" t="inlineStr">
        <is>
          <t>too many ads can't listen to the same songs</t>
        </is>
      </c>
      <c r="D1723" s="2" t="n">
        <v>1</v>
      </c>
      <c r="E1723" s="2" t="inlineStr">
        <is>
          <t>https://play.google.com/store/apps/details?id=com.spotify.music</t>
        </is>
      </c>
    </row>
    <row r="1724">
      <c r="A1724" s="2" t="inlineStr">
        <is>
          <t>play_store</t>
        </is>
      </c>
      <c r="B1724" s="2" t="inlineStr">
        <is>
          <t>2026-05-31T17:14:31+00:00</t>
        </is>
      </c>
      <c r="C1724" s="3" t="inlineStr">
        <is>
          <t>Spotify relegates its free users to an algorithmic wasteland</t>
        </is>
      </c>
      <c r="D1724" s="2" t="n">
        <v>1</v>
      </c>
      <c r="E1724" s="2" t="inlineStr">
        <is>
          <t>https://play.google.com/store/apps/details?id=com.spotify.music</t>
        </is>
      </c>
    </row>
    <row r="1725">
      <c r="A1725" s="2" t="inlineStr">
        <is>
          <t>play_store</t>
        </is>
      </c>
      <c r="B1725" s="2" t="inlineStr">
        <is>
          <t>2026-05-31T17:08:11+00:00</t>
        </is>
      </c>
      <c r="C1725" s="3" t="inlineStr">
        <is>
          <t>⭐⭐⭐⭐⭐ 5/5 Spotify is an excellent music streaming app that offers a massive library of songs, albums, podcasts, and playlists from artists all over the world. It provides a smooth and enjoyable listening experience for music lovers of all genres. One of the best features of Spotify is its personalized recommendations,</t>
        </is>
      </c>
      <c r="D1725" s="2" t="n">
        <v>5</v>
      </c>
      <c r="E1725" s="2" t="inlineStr">
        <is>
          <t>https://play.google.com/store/apps/details?id=com.spotify.music</t>
        </is>
      </c>
    </row>
    <row r="1726">
      <c r="A1726" s="2" t="inlineStr">
        <is>
          <t>play_store</t>
        </is>
      </c>
      <c r="B1726" s="2" t="inlineStr">
        <is>
          <t>2026-05-31T16:28:30+00:00</t>
        </is>
      </c>
      <c r="C1726" s="3" t="inlineStr">
        <is>
          <t>yesterday my experience was horrible, I couldn't skip songs anymore, as far as I remember I didn't skip much , and I'm no longer able to play my playlist , it plays shuffle and doesn't play the songs I want to listen whislt preventing me to skip, 2 ads plays for 30 seconds each , total 1 minute after playing a SINGLE song , I don't get 30 minutes ads break anymore , ugh it's frustrating ,2 stars for being able to collab playlist with friends and blend , tbh I'm looking for alternative apps now</t>
        </is>
      </c>
      <c r="D1726" s="2" t="n">
        <v>2</v>
      </c>
      <c r="E1726" s="2" t="inlineStr">
        <is>
          <t>https://play.google.com/store/apps/details?id=com.spotify.music</t>
        </is>
      </c>
    </row>
    <row r="1727">
      <c r="A1727" s="2" t="inlineStr">
        <is>
          <t>play_store</t>
        </is>
      </c>
      <c r="B1727" s="2" t="inlineStr">
        <is>
          <t>2026-05-31T15:56:36+00:00</t>
        </is>
      </c>
      <c r="C1727" s="3" t="inlineStr">
        <is>
          <t>They are literally begging us to buy premium. Is time that tough? Can't even enjoy a single song without getting interrupted by ads. You can't even listen to songs in order, cannot skip after 6 skips, cannot choose songs after some point, then what is the point of this app. Listening to the radio will be much better than this. Atleast the radio will play good songs. WORST MUSIC APP OAT.</t>
        </is>
      </c>
      <c r="D1727" s="2" t="n">
        <v>1</v>
      </c>
      <c r="E1727" s="2" t="inlineStr">
        <is>
          <t>https://play.google.com/store/apps/details?id=com.spotify.music</t>
        </is>
      </c>
    </row>
    <row r="1728">
      <c r="A1728" s="2" t="inlineStr">
        <is>
          <t>play_store</t>
        </is>
      </c>
      <c r="B1728" s="2" t="inlineStr">
        <is>
          <t>2026-05-31T15:36:22+00:00</t>
        </is>
      </c>
      <c r="C1728" s="3" t="inlineStr">
        <is>
          <t>humne Jo place lagai Hai vah lagai to Hai per yah unse ek hi ya do gana sunane dete Hain Ki Baki mein to Kisi aur similar choice like your playlist playlist karte rahte hain mujhe school mein pasand tha lekin ab kabada hai</t>
        </is>
      </c>
      <c r="D1728" s="2" t="n">
        <v>1</v>
      </c>
      <c r="E1728" s="2" t="inlineStr">
        <is>
          <t>https://play.google.com/store/apps/details?id=com.spotify.music</t>
        </is>
      </c>
    </row>
    <row r="1729">
      <c r="A1729" s="2" t="inlineStr">
        <is>
          <t>play_store</t>
        </is>
      </c>
      <c r="B1729" s="2" t="inlineStr">
        <is>
          <t>2026-05-31T15:23:53+00:00</t>
        </is>
      </c>
      <c r="C1729" s="3" t="inlineStr">
        <is>
          <t>It's not free to watch every song; it's asking for a subscription, which is boring to watch</t>
        </is>
      </c>
      <c r="D1729" s="2" t="n">
        <v>1</v>
      </c>
      <c r="E1729" s="2" t="inlineStr">
        <is>
          <t>https://play.google.com/store/apps/details?id=com.spotify.music</t>
        </is>
      </c>
    </row>
    <row r="1730">
      <c r="A1730" s="2" t="inlineStr">
        <is>
          <t>play_store</t>
        </is>
      </c>
      <c r="B1730" s="2" t="inlineStr">
        <is>
          <t>2026-05-31T15:13:59+00:00</t>
        </is>
      </c>
      <c r="C1730" s="3" t="inlineStr">
        <is>
          <t>I love the way they let me listen to my sad mix playlist without interference 💓</t>
        </is>
      </c>
      <c r="D1730" s="2" t="n">
        <v>4</v>
      </c>
      <c r="E1730" s="2" t="inlineStr">
        <is>
          <t>https://play.google.com/store/apps/details?id=com.spotify.music</t>
        </is>
      </c>
    </row>
    <row r="1731">
      <c r="A1731" s="2" t="inlineStr">
        <is>
          <t>play_store</t>
        </is>
      </c>
      <c r="B1731" s="2" t="inlineStr">
        <is>
          <t>2026-05-31T14:32:48+00:00</t>
        </is>
      </c>
      <c r="C1731" s="3" t="inlineStr">
        <is>
          <t>had it for years. absolutely love the app. i have come across a minor inconvenience that i believe would make a fantastic tool. spotify already makes a queue for you based around the song you chose and others that the algorithm thinks youll like. now this is fantastic but sometimes it creates a list that is absolute fire and you are faced with the desire to save the queue as a playlist but that option doesnt exist or i cant find. please make this a this happen. onevery satisfied customer</t>
        </is>
      </c>
      <c r="D1731" s="2" t="n">
        <v>5</v>
      </c>
      <c r="E1731" s="2" t="inlineStr">
        <is>
          <t>https://play.google.com/store/apps/details?id=com.spotify.music</t>
        </is>
      </c>
    </row>
    <row r="1732">
      <c r="A1732" s="2" t="inlineStr">
        <is>
          <t>play_store</t>
        </is>
      </c>
      <c r="B1732" s="2" t="inlineStr">
        <is>
          <t>2026-05-31T13:29:35+00:00</t>
        </is>
      </c>
      <c r="C1732" s="3" t="inlineStr">
        <is>
          <t>the full app has stopped working,I can't even listen any songs,it is like: your songs will appear here and the playlist is empty,but this is full</t>
        </is>
      </c>
      <c r="D1732" s="2" t="n">
        <v>1</v>
      </c>
      <c r="E1732" s="2" t="inlineStr">
        <is>
          <t>https://play.google.com/store/apps/details?id=com.spotify.music</t>
        </is>
      </c>
    </row>
    <row r="1733">
      <c r="A1733" s="2" t="inlineStr">
        <is>
          <t>play_store</t>
        </is>
      </c>
      <c r="B1733" s="2" t="inlineStr">
        <is>
          <t>2026-05-31T11:19:07+00:00</t>
        </is>
      </c>
      <c r="C1733" s="3" t="inlineStr">
        <is>
          <t>I love my next song algorithm</t>
        </is>
      </c>
      <c r="D1733" s="2" t="n">
        <v>5</v>
      </c>
      <c r="E1733" s="2" t="inlineStr">
        <is>
          <t>https://play.google.com/store/apps/details?id=com.spotify.music</t>
        </is>
      </c>
    </row>
    <row r="1734">
      <c r="A1734" s="2" t="inlineStr">
        <is>
          <t>play_store</t>
        </is>
      </c>
      <c r="B1734" s="2" t="inlineStr">
        <is>
          <t>2026-05-31T10:00:43+00:00</t>
        </is>
      </c>
      <c r="C1734" s="3" t="inlineStr">
        <is>
          <t>I am having good experience and music recommendation.</t>
        </is>
      </c>
      <c r="D1734" s="2" t="n">
        <v>5</v>
      </c>
      <c r="E1734" s="2" t="inlineStr">
        <is>
          <t>https://play.google.com/store/apps/details?id=com.spotify.music</t>
        </is>
      </c>
    </row>
    <row r="1735">
      <c r="A1735" s="2" t="inlineStr">
        <is>
          <t>play_store</t>
        </is>
      </c>
      <c r="B1735" s="2" t="inlineStr">
        <is>
          <t>2026-05-31T09:49:15+00:00</t>
        </is>
      </c>
      <c r="C1735" s="3" t="inlineStr">
        <is>
          <t>I've been listening on Spotify and it just sucks Now I can't even choose a song on a playlist without premium and when I click a song it plays a completely different song also why do I need premium just to play a song I want to listen to</t>
        </is>
      </c>
      <c r="D1735" s="2" t="n">
        <v>1</v>
      </c>
      <c r="E1735" s="2" t="inlineStr">
        <is>
          <t>https://play.google.com/store/apps/details?id=com.spotify.music</t>
        </is>
      </c>
    </row>
    <row r="1736">
      <c r="A1736" s="2" t="inlineStr">
        <is>
          <t>play_store</t>
        </is>
      </c>
      <c r="B1736" s="2" t="inlineStr">
        <is>
          <t>2026-05-31T08:34:43+00:00</t>
        </is>
      </c>
      <c r="C1736" s="3" t="inlineStr">
        <is>
          <t>Constant ads and there are continuously 2-3 ads in sequence along with popups Cannot skip songs after some skips Suggestion : Premium features should be added to other things and not to interrupt the music of people</t>
        </is>
      </c>
      <c r="D1736" s="2" t="n">
        <v>1</v>
      </c>
      <c r="E1736" s="2" t="inlineStr">
        <is>
          <t>https://play.google.com/store/apps/details?id=com.spotify.music</t>
        </is>
      </c>
    </row>
    <row r="1737">
      <c r="A1737" s="2" t="inlineStr">
        <is>
          <t>play_store</t>
        </is>
      </c>
      <c r="B1737" s="2" t="inlineStr">
        <is>
          <t>2026-05-31T07:54:24+00:00</t>
        </is>
      </c>
      <c r="C1737" s="3" t="inlineStr">
        <is>
          <t>3 ads every 3 songs. wth. Now plays random terrible tracks from cheap no name artists and podcasts. Everytime I try a new playlist I have to listen to 4 ads. Why bother I'm going back to Google Music. Ads about sex also are inappropriate.</t>
        </is>
      </c>
      <c r="D1737" s="2" t="n">
        <v>1</v>
      </c>
      <c r="E1737" s="2" t="inlineStr">
        <is>
          <t>https://play.google.com/store/apps/details?id=com.spotify.music</t>
        </is>
      </c>
    </row>
    <row r="1738">
      <c r="A1738" s="2" t="inlineStr">
        <is>
          <t>play_store</t>
        </is>
      </c>
      <c r="B1738" s="2" t="inlineStr">
        <is>
          <t>2026-05-31T07:14:48+00:00</t>
        </is>
      </c>
      <c r="C1738" s="3" t="inlineStr">
        <is>
          <t>حرفيا احنا لو عب.يد البتاع دا مش هيعمل فينا كدا هو الصراحة حلو حدا جدا و منظم و الplaylist كلها متوزعة بطريقة سلسلة احسن من اي app تاني زي انغامي والة ما ذلك انا بستعمل spotify سنين كتير واي اغنية بسمعها على app تاني اقدر اعملها save بسهولة ولكن مشكلته انك طول ما انت مشPremium يبقى انت عب.د يعني بعد وقت معين انت متقدرش تتحكم فالاغنية؟!!! طب ما يوتيوب العقيم احسن متقدرش تحمل الاغنية عشان تسمعها ف وقت تاني متقدرش تقلب بين الاغاني براحتك اعلانات كتيرة كتيرة كتيرة كتيرة كتيرة كتيرةةو طويلة و مملة</t>
        </is>
      </c>
      <c r="D1738" s="2" t="n">
        <v>3</v>
      </c>
      <c r="E1738" s="2" t="inlineStr">
        <is>
          <t>https://play.google.com/store/apps/details?id=com.spotify.music</t>
        </is>
      </c>
    </row>
    <row r="1739">
      <c r="A1739" s="2" t="inlineStr">
        <is>
          <t>play_store</t>
        </is>
      </c>
      <c r="B1739" s="2" t="inlineStr">
        <is>
          <t>2026-05-31T07:06:54+00:00</t>
        </is>
      </c>
      <c r="C1739" s="3" t="inlineStr">
        <is>
          <t>It's always pushing you to buy premium which is so overrated and it does it in a variety of ways that make it almost unusable! 1. It limits the amount of times you can skip a song. 2. It limits the amount of times you can choose a song. is it my fault I want to choose what I want to listen to? 3. You can't listen to a playlist in the order you want. 4. It has WAY too many ads and they started putting two ads that come right after each other instead of one. Just don't make it free</t>
        </is>
      </c>
      <c r="D1739" s="2" t="n">
        <v>1</v>
      </c>
      <c r="E1739" s="2" t="inlineStr">
        <is>
          <t>https://play.google.com/store/apps/details?id=com.spotify.music</t>
        </is>
      </c>
    </row>
    <row r="1740">
      <c r="A1740" s="2" t="inlineStr">
        <is>
          <t>play_store</t>
        </is>
      </c>
      <c r="B1740" s="2" t="inlineStr">
        <is>
          <t>2026-05-31T07:01:31+00:00</t>
        </is>
      </c>
      <c r="C1740" s="3" t="inlineStr">
        <is>
          <t>Hate what you did with the search/explore function. Please change it back. When exploring new music the titles, genres and selections are weird and annoying. I'd prefer to just disable videos entirely, I'm not interested and it makes me want to pay for your service less. Please let me disable mobile data access, you don't need to be running in the background.</t>
        </is>
      </c>
      <c r="D1740" s="2" t="n">
        <v>1</v>
      </c>
      <c r="E1740" s="2" t="inlineStr">
        <is>
          <t>https://play.google.com/store/apps/details?id=com.spotify.music</t>
        </is>
      </c>
    </row>
    <row r="1741">
      <c r="A1741" s="2" t="inlineStr">
        <is>
          <t>play_store</t>
        </is>
      </c>
      <c r="B1741" s="2" t="inlineStr">
        <is>
          <t>2026-05-31T06:51:35+00:00</t>
        </is>
      </c>
      <c r="C1741" s="3" t="inlineStr">
        <is>
          <t>I HAD OTHER MUSIC APPS AND NOTHING COMPARE TO SPOTIFY,,I LOVE ALL THE MUSIC AND I LOVE THE MIX🙏🙏🙏🙏🙏🙏🙏🙏🙏🙏🙏🙏🙏I RECOMMEND IT TO EVERYONE... THANK YOU ☺️</t>
        </is>
      </c>
      <c r="D1741" s="2" t="n">
        <v>5</v>
      </c>
      <c r="E1741" s="2" t="inlineStr">
        <is>
          <t>https://play.google.com/store/apps/details?id=com.spotify.music</t>
        </is>
      </c>
    </row>
    <row r="1742">
      <c r="A1742" s="2" t="inlineStr">
        <is>
          <t>play_store</t>
        </is>
      </c>
      <c r="B1742" s="2" t="inlineStr">
        <is>
          <t>2026-05-31T06:49:43+00:00</t>
        </is>
      </c>
      <c r="C1742" s="3" t="inlineStr">
        <is>
          <t>Spotify is the best app for me and husband for both music and podcasts and Playlist design.</t>
        </is>
      </c>
      <c r="D1742" s="2" t="n">
        <v>5</v>
      </c>
      <c r="E1742" s="2" t="inlineStr">
        <is>
          <t>https://play.google.com/store/apps/details?id=com.spotify.music</t>
        </is>
      </c>
    </row>
    <row r="1743">
      <c r="A1743" s="2" t="inlineStr">
        <is>
          <t>play_store</t>
        </is>
      </c>
      <c r="B1743" s="2" t="inlineStr">
        <is>
          <t>2026-05-31T06:11:07+00:00</t>
        </is>
      </c>
      <c r="C1743" s="3" t="inlineStr">
        <is>
          <t>Spotify is pure musical joy. With tens of millions of songs, podcasts, and audiobooks at your fingertips, it is the only music app you will ever need. Discover Weekly and Daily Mixes feel like a personal DJ who knows your taste better than you do. The AI DJ feature is a genuinely delightful innovation. Collaborative playlists and Jam sessions make listening a social experience. The app is beautifully designed, lightning fast, and an absolute pleasure to use every single day.</t>
        </is>
      </c>
      <c r="D1743" s="2" t="n">
        <v>5</v>
      </c>
      <c r="E1743" s="2" t="inlineStr">
        <is>
          <t>https://play.google.com/store/apps/details?id=com.spotify.music</t>
        </is>
      </c>
    </row>
    <row r="1744">
      <c r="A1744" s="2" t="inlineStr">
        <is>
          <t>play_store</t>
        </is>
      </c>
      <c r="B1744" s="2" t="inlineStr">
        <is>
          <t>2026-05-31T05:57:35+00:00</t>
        </is>
      </c>
      <c r="C1744" s="3" t="inlineStr">
        <is>
          <t>Spotify is nice for free music I get to make my own Playlist and listen for free w ads I don't really mind the ads it's like a break from listening to song for s long time 5 star recommend it u don't mid the ads and skip songs</t>
        </is>
      </c>
      <c r="D1744" s="2" t="n">
        <v>5</v>
      </c>
      <c r="E1744" s="2" t="inlineStr">
        <is>
          <t>https://play.google.com/store/apps/details?id=com.spotify.music</t>
        </is>
      </c>
    </row>
    <row r="1745">
      <c r="A1745" s="2" t="inlineStr">
        <is>
          <t>play_store</t>
        </is>
      </c>
      <c r="B1745" s="2" t="inlineStr">
        <is>
          <t>2026-05-31T05:39:30+00:00</t>
        </is>
      </c>
      <c r="C1745" s="3" t="inlineStr">
        <is>
          <t>every time I connect to a Bluetooth device and hit play (I've got it set to shuffle not smart shuffle) it starts with the same song. and then it randomly pauses after a few songs and when you hit play again it plays the same song it started out with. it has picked one song on that Playlist to play every time it's started. I've deleted the cache, updated, restarted the device, ect... and it doesn't matter what Bluetooth device I'm using because it does the same thing with all of them.</t>
        </is>
      </c>
      <c r="D1745" s="2" t="n">
        <v>1</v>
      </c>
      <c r="E1745" s="2" t="inlineStr">
        <is>
          <t>https://play.google.com/store/apps/details?id=com.spotify.music</t>
        </is>
      </c>
    </row>
    <row r="1746">
      <c r="A1746" s="2" t="inlineStr">
        <is>
          <t>play_store</t>
        </is>
      </c>
      <c r="B1746" s="2" t="inlineStr">
        <is>
          <t>2026-05-31T05:02:23+00:00</t>
        </is>
      </c>
      <c r="C1746" s="3" t="inlineStr">
        <is>
          <t>absolutely no complaints whatsoever. But I do have a suggestion on a function you guys could add if you could ever update. Can you guys make it so that way you can more easily control the songs on your playlist? Like. set specific parts that you want to play instead of having to skip through a song to get to the part you like. Or, having to skip the first 20 seconds because the song has a long start up. You get what I mean?</t>
        </is>
      </c>
      <c r="D1746" s="2" t="n">
        <v>5</v>
      </c>
      <c r="E1746" s="2" t="inlineStr">
        <is>
          <t>https://play.google.com/store/apps/details?id=com.spotify.music</t>
        </is>
      </c>
    </row>
    <row r="1747">
      <c r="A1747" s="2" t="inlineStr">
        <is>
          <t>play_store</t>
        </is>
      </c>
      <c r="B1747" s="2" t="inlineStr">
        <is>
          <t>2026-05-31T04:49:04+00:00</t>
        </is>
      </c>
      <c r="C1747" s="3" t="inlineStr">
        <is>
          <t>WAY too money hungry, pressures you into getting premium such as using unskipable ads and always using pop-ups. It LIMITS the amount of songs I can play per day and it has the AUDACITY to play songs that aren't even part of your Playlist. These "Recomended" songs are always a coin toss, with one side being heavier and more likely to be on top- The Bad Songs. Pair this with the amount of songs you can play and you're listening to a song straight from a garbage land fill for who knows how long.🫩</t>
        </is>
      </c>
      <c r="D1747" s="2" t="n">
        <v>1</v>
      </c>
      <c r="E1747" s="2" t="inlineStr">
        <is>
          <t>https://play.google.com/store/apps/details?id=com.spotify.music</t>
        </is>
      </c>
    </row>
    <row r="1748">
      <c r="A1748" s="2" t="inlineStr">
        <is>
          <t>play_store</t>
        </is>
      </c>
      <c r="B1748" s="2" t="inlineStr">
        <is>
          <t>2026-05-31T04:28:00+00:00</t>
        </is>
      </c>
      <c r="C1748" s="3" t="inlineStr">
        <is>
          <t>I love Spotify app because without downloading songs I can listen my playlist and also without internet I can play my playlist 🤗. I can add my all favourite songs inside my own playlist.</t>
        </is>
      </c>
      <c r="D1748" s="2" t="n">
        <v>5</v>
      </c>
      <c r="E1748" s="2" t="inlineStr">
        <is>
          <t>https://play.google.com/store/apps/details?id=com.spotify.music</t>
        </is>
      </c>
    </row>
    <row r="1749">
      <c r="A1749" s="2" t="inlineStr">
        <is>
          <t>play_store</t>
        </is>
      </c>
      <c r="B1749" s="2" t="inlineStr">
        <is>
          <t>2026-05-31T04:22:31+00:00</t>
        </is>
      </c>
      <c r="C1749" s="3" t="inlineStr">
        <is>
          <t>would be 5 stars if I could play songs in any order I like in a playlist on my phone.</t>
        </is>
      </c>
      <c r="D1749" s="2" t="n">
        <v>4</v>
      </c>
      <c r="E1749" s="2" t="inlineStr">
        <is>
          <t>https://play.google.com/store/apps/details?id=com.spotify.music</t>
        </is>
      </c>
    </row>
    <row r="1750">
      <c r="A1750" s="2" t="inlineStr">
        <is>
          <t>play_store</t>
        </is>
      </c>
      <c r="B1750" s="2" t="inlineStr">
        <is>
          <t>2026-05-31T03:30:19+00:00</t>
        </is>
      </c>
      <c r="C1750" s="3" t="inlineStr">
        <is>
          <t>Painstakingly create a Playlist and then remove everything prior because someone accidentally clicks a song in the Playlist. Working with Spotify is worse then walking on egg shells.</t>
        </is>
      </c>
      <c r="D1750" s="2" t="n">
        <v>1</v>
      </c>
      <c r="E1750" s="2" t="inlineStr">
        <is>
          <t>https://play.google.com/store/apps/details?id=com.spotify.music</t>
        </is>
      </c>
    </row>
    <row r="1751">
      <c r="A1751" s="2" t="inlineStr">
        <is>
          <t>play_store</t>
        </is>
      </c>
      <c r="B1751" s="2" t="inlineStr">
        <is>
          <t>2026-05-31T03:10:23+00:00</t>
        </is>
      </c>
      <c r="C1751" s="3" t="inlineStr">
        <is>
          <t>WHY CANT I EVEN LOG IN??? I tried logging in with google ON THE LOGIN PAGE, it told me there was already an account and to go to the login page and just kept repeating that, and when I tried using a password it didn't work.</t>
        </is>
      </c>
      <c r="D1751" s="2" t="n">
        <v>1</v>
      </c>
      <c r="E1751" s="2" t="inlineStr">
        <is>
          <t>https://play.google.com/store/apps/details?id=com.spotify.music</t>
        </is>
      </c>
    </row>
    <row r="1752">
      <c r="A1752" s="2" t="inlineStr">
        <is>
          <t>play_store</t>
        </is>
      </c>
      <c r="B1752" s="2" t="inlineStr">
        <is>
          <t>2026-05-31T01:24:19+00:00</t>
        </is>
      </c>
      <c r="C1752" s="3" t="inlineStr">
        <is>
          <t>very good but not great, library needs updating as some artists have many songs MIA but most frustrating is the algorithms that continue to play the same songs in a Playlist on shuffle. I have one of 6000 songs but I reckon it's only playing the same few hundred over and over and over</t>
        </is>
      </c>
      <c r="D1752" s="2" t="n">
        <v>3</v>
      </c>
      <c r="E1752" s="2" t="inlineStr">
        <is>
          <t>https://play.google.com/store/apps/details?id=com.spotify.music</t>
        </is>
      </c>
    </row>
    <row r="1753">
      <c r="A1753" s="2" t="inlineStr">
        <is>
          <t>play_store</t>
        </is>
      </c>
      <c r="B1753" s="2" t="inlineStr">
        <is>
          <t>2026-05-31T01:15:12+00:00</t>
        </is>
      </c>
      <c r="C1753" s="3" t="inlineStr">
        <is>
          <t>I love Spotify but the one thing I hate about it is the ads. I get so tired of these ads that I just go on YouTube. I don't want premium and I'm fine with the free version, I don't have any money to pay for premium so I don't think I'll need premium anytime soon, so please just let me listen to my music in peace I DON'T WANT premium because I'm a BROKE highschooler ok? I'm broke..</t>
        </is>
      </c>
      <c r="D1753" s="2" t="n">
        <v>4</v>
      </c>
      <c r="E1753" s="2" t="inlineStr">
        <is>
          <t>https://play.google.com/store/apps/details?id=com.spotify.music</t>
        </is>
      </c>
    </row>
    <row r="1754">
      <c r="A1754" s="2" t="inlineStr">
        <is>
          <t>play_store</t>
        </is>
      </c>
      <c r="B1754" s="2" t="inlineStr">
        <is>
          <t>2026-05-31T00:25:25+00:00</t>
        </is>
      </c>
      <c r="C1754" s="3" t="inlineStr">
        <is>
          <t>I would give more star but I have a past with the app. I remember what it used to be and loved it then. This app makes it almost impossible to enjoy your music because of the ads. If I dont want to pay way to much to get premium then I have to sit through 4 minute long ads while listening to a playlist. I cant repeat my song when listening on here because it plays even more ads then if I just listened to a playlist. I use music as a creative so focus, to create and to feel things. I cant do that</t>
        </is>
      </c>
      <c r="D1754" s="2" t="n">
        <v>2</v>
      </c>
      <c r="E1754" s="2" t="inlineStr">
        <is>
          <t>https://play.google.com/store/apps/details?id=com.spotify.music</t>
        </is>
      </c>
    </row>
    <row r="1755">
      <c r="A1755" s="2" t="inlineStr">
        <is>
          <t>play_store</t>
        </is>
      </c>
      <c r="B1755" s="2" t="inlineStr">
        <is>
          <t>2026-05-31T00:05:12+00:00</t>
        </is>
      </c>
      <c r="C1755" s="3" t="inlineStr">
        <is>
          <t>Just love my playlists!!!</t>
        </is>
      </c>
      <c r="D1755" s="2" t="n">
        <v>5</v>
      </c>
      <c r="E1755" s="2" t="inlineStr">
        <is>
          <t>https://play.google.com/store/apps/details?id=com.spotify.music</t>
        </is>
      </c>
    </row>
    <row r="1756">
      <c r="A1756" s="2" t="inlineStr">
        <is>
          <t>play_store</t>
        </is>
      </c>
      <c r="B1756" s="2" t="inlineStr">
        <is>
          <t>2026-05-30T23:17:30+00:00</t>
        </is>
      </c>
      <c r="C1756" s="3" t="inlineStr">
        <is>
          <t>my entire 900+ saved song playlist is suddenly scrambled, many songs missing from the saved list and some appearing as double added on the playlist, heed this warning, screenshot your saved lists. maybe settle for something else even.</t>
        </is>
      </c>
      <c r="D1756" s="2" t="n">
        <v>1</v>
      </c>
      <c r="E1756" s="2" t="inlineStr">
        <is>
          <t>https://play.google.com/store/apps/details?id=com.spotify.music</t>
        </is>
      </c>
    </row>
    <row r="1757">
      <c r="A1757" s="2" t="inlineStr">
        <is>
          <t>play_store</t>
        </is>
      </c>
      <c r="B1757" s="2" t="inlineStr">
        <is>
          <t>2026-05-30T23:07:43+00:00</t>
        </is>
      </c>
      <c r="C1757" s="3" t="inlineStr">
        <is>
          <t>Spotify is good at picking song similar to songs that I like in taste, they won't let me rewind song or pick out the songs I want more often without getting a premium other than that I really like Spotify</t>
        </is>
      </c>
      <c r="D1757" s="2" t="n">
        <v>4</v>
      </c>
      <c r="E1757" s="2" t="inlineStr">
        <is>
          <t>https://play.google.com/store/apps/details?id=com.spotify.music</t>
        </is>
      </c>
    </row>
    <row r="1758">
      <c r="A1758" s="2" t="inlineStr">
        <is>
          <t>play_store</t>
        </is>
      </c>
      <c r="B1758" s="2" t="inlineStr">
        <is>
          <t>2026-05-30T23:00:38+00:00</t>
        </is>
      </c>
      <c r="C1758" s="3" t="inlineStr">
        <is>
          <t>Spotify is the best music listening app in 2026. Podcast, Lyrics, Playlist, Audio Quality and many more to explore</t>
        </is>
      </c>
      <c r="D1758" s="2" t="n">
        <v>5</v>
      </c>
      <c r="E1758" s="2" t="inlineStr">
        <is>
          <t>https://play.google.com/store/apps/details?id=com.spotify.music</t>
        </is>
      </c>
    </row>
    <row r="1759">
      <c r="A1759" s="2" t="inlineStr">
        <is>
          <t>play_store</t>
        </is>
      </c>
      <c r="B1759" s="2" t="inlineStr">
        <is>
          <t>2026-05-30T22:41:56+00:00</t>
        </is>
      </c>
      <c r="C1759" s="3" t="inlineStr">
        <is>
          <t>shuffle plays the same songs in the same order. fix shuffle please</t>
        </is>
      </c>
      <c r="D1759" s="2" t="n">
        <v>2</v>
      </c>
      <c r="E1759" s="2" t="inlineStr">
        <is>
          <t>https://play.google.com/store/apps/details?id=com.spotify.music</t>
        </is>
      </c>
    </row>
    <row r="1760">
      <c r="A1760" s="2" t="inlineStr">
        <is>
          <t>play_store</t>
        </is>
      </c>
      <c r="B1760" s="2" t="inlineStr">
        <is>
          <t>2026-05-30T22:41:24+00:00</t>
        </is>
      </c>
      <c r="C1760" s="3" t="inlineStr">
        <is>
          <t>it was very easy to find the music and put it on my playlist</t>
        </is>
      </c>
      <c r="D1760" s="2" t="n">
        <v>5</v>
      </c>
      <c r="E1760" s="2" t="inlineStr">
        <is>
          <t>https://play.google.com/store/apps/details?id=com.spotify.music</t>
        </is>
      </c>
    </row>
    <row r="1761">
      <c r="A1761" s="2" t="inlineStr">
        <is>
          <t>play_store</t>
        </is>
      </c>
      <c r="B1761" s="2" t="inlineStr">
        <is>
          <t>2026-05-30T21:52:23+00:00</t>
        </is>
      </c>
      <c r="C1761" s="3" t="inlineStr">
        <is>
          <t>to begin with, there were a lot of ads on the app. but I managed to get a couple of playlists made, so it all worked out. bottom line, I think Spotify is great!</t>
        </is>
      </c>
      <c r="D1761" s="2" t="n">
        <v>5</v>
      </c>
      <c r="E1761" s="2" t="inlineStr">
        <is>
          <t>https://play.google.com/store/apps/details?id=com.spotify.music</t>
        </is>
      </c>
    </row>
    <row r="1762">
      <c r="A1762" s="2" t="inlineStr">
        <is>
          <t>play_store</t>
        </is>
      </c>
      <c r="B1762" s="2" t="inlineStr">
        <is>
          <t>2026-05-30T21:13:08+00:00</t>
        </is>
      </c>
      <c r="C1762" s="3" t="inlineStr">
        <is>
          <t>the search engine is now RUINED. I can no longer find any playlists relevant AT ALL to what I search. I will cancel my subscription if this isn't fixed back to the old version.</t>
        </is>
      </c>
      <c r="D1762" s="2" t="n">
        <v>1</v>
      </c>
      <c r="E1762" s="2" t="inlineStr">
        <is>
          <t>https://play.google.com/store/apps/details?id=com.spotify.music</t>
        </is>
      </c>
    </row>
    <row r="1763">
      <c r="A1763" s="2" t="inlineStr">
        <is>
          <t>play_store</t>
        </is>
      </c>
      <c r="B1763" s="2" t="inlineStr">
        <is>
          <t>2026-05-30T21:05:08+00:00</t>
        </is>
      </c>
      <c r="C1763" s="3" t="inlineStr">
        <is>
          <t>Amazing! I can listen to my favorite songs whenever! And I can share music! Playlists are so easy to make and the family plan is so easy to work with! As a teen who loves rock, this app is perfect. Doing homework is so much more exiting b/c I know I can sit at my desk and listen to music, podcasts, and so much more when I get home. I am so thankful for this app to make everything a click away. I very highly recommend this app to everybody.</t>
        </is>
      </c>
      <c r="D1763" s="2" t="n">
        <v>5</v>
      </c>
      <c r="E1763" s="2" t="inlineStr">
        <is>
          <t>https://play.google.com/store/apps/details?id=com.spotify.music</t>
        </is>
      </c>
    </row>
    <row r="1764">
      <c r="A1764" s="2" t="inlineStr">
        <is>
          <t>play_store</t>
        </is>
      </c>
      <c r="B1764" s="2" t="inlineStr">
        <is>
          <t>2026-05-30T20:40:38+00:00</t>
        </is>
      </c>
      <c r="C1764" s="3" t="inlineStr">
        <is>
          <t>bro, spotify!!!! listen to this!! your free version is like honestly terrible rn! It only let's us play 5-6 songs of our choice, then some kind of robot just recommends music thats similar to the music we wanna listen. Its not like it'll hurt to be like the app you were before!! Its really annoying and there are literally so many ads just after playing 2 song like WHAT'S THIS BEHAVIOR!! HUHH!! why attack a music lover's heart with your ads!! 🤧🙄</t>
        </is>
      </c>
      <c r="D1764" s="2" t="n">
        <v>1</v>
      </c>
      <c r="E1764" s="2" t="inlineStr">
        <is>
          <t>https://play.google.com/store/apps/details?id=com.spotify.music</t>
        </is>
      </c>
    </row>
    <row r="1765">
      <c r="A1765" s="2" t="inlineStr">
        <is>
          <t>play_store</t>
        </is>
      </c>
      <c r="B1765" s="2" t="inlineStr">
        <is>
          <t>2026-05-30T19:59:45+00:00</t>
        </is>
      </c>
      <c r="C1765" s="3" t="inlineStr">
        <is>
          <t>Spotify shuffle is by far the most annoying thing about this app. It's not a true shuffle and it literally makes me want to switch to a different app. Also song recommendations are super weak and always the same. I'm definitely looking into better ways to curate my music.</t>
        </is>
      </c>
      <c r="D1765" s="2" t="n">
        <v>1</v>
      </c>
      <c r="E1765" s="2" t="inlineStr">
        <is>
          <t>https://play.google.com/store/apps/details?id=com.spotify.music</t>
        </is>
      </c>
    </row>
    <row r="1766">
      <c r="A1766" s="2" t="inlineStr">
        <is>
          <t>play_store</t>
        </is>
      </c>
      <c r="B1766" s="2" t="inlineStr">
        <is>
          <t>2026-05-30T19:28:16+00:00</t>
        </is>
      </c>
      <c r="C1766" s="3" t="inlineStr">
        <is>
          <t>sorry. my problem is that the songs have duplicates? just different song photo? an example is Diet Pepsi by Addison Rae. I just want spotify to have 1 exact track for each songs I don't want it doubling or tripling. thank you if spotify ever read this review. Also Spotify won't restart the playlist with only a few songs (on Spotify Premium)? why is that? it's often glitching too?!?!🤎</t>
        </is>
      </c>
      <c r="D1766" s="2" t="n">
        <v>1</v>
      </c>
      <c r="E1766" s="2" t="inlineStr">
        <is>
          <t>https://play.google.com/store/apps/details?id=com.spotify.music</t>
        </is>
      </c>
    </row>
    <row r="1767">
      <c r="A1767" s="2" t="inlineStr">
        <is>
          <t>play_store</t>
        </is>
      </c>
      <c r="B1767" s="2" t="inlineStr">
        <is>
          <t>2026-05-30T18:41:11+00:00</t>
        </is>
      </c>
      <c r="C1767" s="3" t="inlineStr">
        <is>
          <t>Unbeatable music discovery. Playlists are smart, podcasts are integrated well, and the sound quality is great. Worth every penny.</t>
        </is>
      </c>
      <c r="D1767" s="2" t="n">
        <v>5</v>
      </c>
      <c r="E1767" s="2" t="inlineStr">
        <is>
          <t>https://play.google.com/store/apps/details?id=com.spotify.music</t>
        </is>
      </c>
    </row>
    <row r="1768">
      <c r="A1768" s="2" t="inlineStr">
        <is>
          <t>play_store</t>
        </is>
      </c>
      <c r="B1768" s="2" t="inlineStr">
        <is>
          <t>2026-05-30T18:27:45+00:00</t>
        </is>
      </c>
      <c r="C1768" s="3" t="inlineStr">
        <is>
          <t>Restore the song speed feature The app is well designed and does a good job. Spotify recently allowed adjusting song speed (slower or faster) which works very well with playlists but suddenly removed that feature. The app is 4/5 without that feature and 5/5 with it. It's a significant improvement to be able to adjust song speed and save it. Restore this feature.</t>
        </is>
      </c>
      <c r="D1768" s="2" t="n">
        <v>4</v>
      </c>
      <c r="E1768" s="2" t="inlineStr">
        <is>
          <t>https://play.google.com/store/apps/details?id=com.spotify.music</t>
        </is>
      </c>
    </row>
    <row r="1769">
      <c r="A1769" s="2" t="inlineStr">
        <is>
          <t>play_store</t>
        </is>
      </c>
      <c r="B1769" s="2" t="inlineStr">
        <is>
          <t>2026-05-30T18:21:26+00:00</t>
        </is>
      </c>
      <c r="C1769" s="3" t="inlineStr">
        <is>
          <t>Spotify, what is it? In the middle of my music I discovered a new feature that I have to pay to choose songs. Deleting it because it deceased me countless times. Spotify is not free anymore!</t>
        </is>
      </c>
      <c r="D1769" s="2" t="n">
        <v>1</v>
      </c>
      <c r="E1769" s="2" t="inlineStr">
        <is>
          <t>https://play.google.com/store/apps/details?id=com.spotify.music</t>
        </is>
      </c>
    </row>
    <row r="1770">
      <c r="A1770" s="2" t="inlineStr">
        <is>
          <t>play_store</t>
        </is>
      </c>
      <c r="B1770" s="2" t="inlineStr">
        <is>
          <t>2026-05-30T17:53:04+00:00</t>
        </is>
      </c>
      <c r="C1770" s="3" t="inlineStr">
        <is>
          <t>it's nice but I hate that I can't play playlists without it switching into a different song that NOT from the playlist. And also cause everything now days on Spotify is only for premium users</t>
        </is>
      </c>
      <c r="D1770" s="2" t="n">
        <v>3</v>
      </c>
      <c r="E1770" s="2" t="inlineStr">
        <is>
          <t>https://play.google.com/store/apps/details?id=com.spotify.music</t>
        </is>
      </c>
    </row>
    <row r="1771">
      <c r="A1771" s="2" t="inlineStr">
        <is>
          <t>play_store</t>
        </is>
      </c>
      <c r="B1771" s="2" t="inlineStr">
        <is>
          <t>2026-05-30T17:39:47+00:00</t>
        </is>
      </c>
      <c r="C1771" s="3" t="inlineStr">
        <is>
          <t>this is just unenjoyable the more I use it, there's so many ads after like just a few songs, even sneaks in recommended songs I don't even like most of the time, rarely even good ones.</t>
        </is>
      </c>
      <c r="D1771" s="2" t="n">
        <v>1</v>
      </c>
      <c r="E1771" s="2" t="inlineStr">
        <is>
          <t>https://play.google.com/store/apps/details?id=com.spotify.music</t>
        </is>
      </c>
    </row>
    <row r="1772">
      <c r="A1772" s="2" t="inlineStr">
        <is>
          <t>play_store</t>
        </is>
      </c>
      <c r="B1772" s="2" t="inlineStr">
        <is>
          <t>2026-05-30T17:25:51+00:00</t>
        </is>
      </c>
      <c r="C1772" s="3" t="inlineStr">
        <is>
          <t>They just increased the price of premium, and by a lot. They say it's for "improvements", but the only difference I've seen is more popups asking if I want to try a stupid AI playlist. This is exactly the equivalent of an ad...the very thing I'm trying to avoid by paying for premium.</t>
        </is>
      </c>
      <c r="D1772" s="2" t="n">
        <v>1</v>
      </c>
      <c r="E1772" s="2" t="inlineStr">
        <is>
          <t>https://play.google.com/store/apps/details?id=com.spotify.music</t>
        </is>
      </c>
    </row>
    <row r="1773">
      <c r="A1773" s="2" t="inlineStr">
        <is>
          <t>play_store</t>
        </is>
      </c>
      <c r="B1773" s="2" t="inlineStr">
        <is>
          <t>2026-05-30T16:46:36+00:00</t>
        </is>
      </c>
      <c r="C1773" s="3" t="inlineStr">
        <is>
          <t>i can't login to my Facebook login please solve this I have so many songs in the playlist i followed so many artists</t>
        </is>
      </c>
      <c r="D1773" s="2" t="n">
        <v>1</v>
      </c>
      <c r="E1773" s="2" t="inlineStr">
        <is>
          <t>https://play.google.com/store/apps/details?id=com.spotify.music</t>
        </is>
      </c>
    </row>
    <row r="1774">
      <c r="A1774" s="2" t="inlineStr">
        <is>
          <t>play_store</t>
        </is>
      </c>
      <c r="B1774" s="2" t="inlineStr">
        <is>
          <t>2026-05-30T16:40:58+00:00</t>
        </is>
      </c>
      <c r="C1774" s="3" t="inlineStr">
        <is>
          <t>Thoroughly enjoyed listening to this and making my own playlists. Less ads would be fab, but you can't have everything!!</t>
        </is>
      </c>
      <c r="D1774" s="2" t="n">
        <v>4</v>
      </c>
      <c r="E1774" s="2" t="inlineStr">
        <is>
          <t>https://play.google.com/store/apps/details?id=com.spotify.music</t>
        </is>
      </c>
    </row>
    <row r="1775">
      <c r="A1775" s="2" t="inlineStr">
        <is>
          <t>play_store</t>
        </is>
      </c>
      <c r="B1775" s="2" t="inlineStr">
        <is>
          <t>2026-05-30T16:25:36+00:00</t>
        </is>
      </c>
      <c r="C1775" s="3" t="inlineStr">
        <is>
          <t>song quality good but advertisement after 1 song very boring 2 songs 5 advertisement</t>
        </is>
      </c>
      <c r="D1775" s="2" t="n">
        <v>2</v>
      </c>
      <c r="E1775" s="2" t="inlineStr">
        <is>
          <t>https://play.google.com/store/apps/details?id=com.spotify.music</t>
        </is>
      </c>
    </row>
    <row r="1776">
      <c r="A1776" s="2" t="inlineStr">
        <is>
          <t>play_store</t>
        </is>
      </c>
      <c r="B1776" s="2" t="inlineStr">
        <is>
          <t>2026-05-30T15:39:21+00:00</t>
        </is>
      </c>
      <c r="C1776" s="3" t="inlineStr">
        <is>
          <t>stop playing songs that not in my playlist</t>
        </is>
      </c>
      <c r="D1776" s="2" t="n">
        <v>4</v>
      </c>
      <c r="E1776" s="2" t="inlineStr">
        <is>
          <t>https://play.google.com/store/apps/details?id=com.spotify.music</t>
        </is>
      </c>
    </row>
    <row r="1777">
      <c r="A1777" s="2" t="inlineStr">
        <is>
          <t>play_store</t>
        </is>
      </c>
      <c r="B1777" s="2" t="inlineStr">
        <is>
          <t>2026-05-30T15:11:08+00:00</t>
        </is>
      </c>
      <c r="C1777" s="3" t="inlineStr">
        <is>
          <t>Does not carry all music especially with the increase of price every year! but a wide variety. It works but my playlist will never be complete.</t>
        </is>
      </c>
      <c r="D1777" s="2" t="n">
        <v>3</v>
      </c>
      <c r="E1777" s="2" t="inlineStr">
        <is>
          <t>https://play.google.com/store/apps/details?id=com.spotify.music</t>
        </is>
      </c>
    </row>
    <row r="1778">
      <c r="A1778" s="2" t="inlineStr">
        <is>
          <t>play_store</t>
        </is>
      </c>
      <c r="B1778" s="2" t="inlineStr">
        <is>
          <t>2026-05-30T14:42:02+00:00</t>
        </is>
      </c>
      <c r="C1778" s="3" t="inlineStr">
        <is>
          <t>Definately recommended for a musicacholic😃</t>
        </is>
      </c>
      <c r="D1778" s="2" t="n">
        <v>5</v>
      </c>
      <c r="E1778" s="2" t="inlineStr">
        <is>
          <t>https://play.google.com/store/apps/details?id=com.spotify.music</t>
        </is>
      </c>
    </row>
    <row r="1779">
      <c r="A1779" s="2" t="inlineStr">
        <is>
          <t>play_store</t>
        </is>
      </c>
      <c r="B1779" s="2" t="inlineStr">
        <is>
          <t>2026-05-30T14:17:10+00:00</t>
        </is>
      </c>
      <c r="C1779" s="3" t="inlineStr">
        <is>
          <t>everytime the video ends when i repeat it it is play a random song</t>
        </is>
      </c>
      <c r="D1779" s="2" t="n">
        <v>1</v>
      </c>
      <c r="E1779" s="2" t="inlineStr">
        <is>
          <t>https://play.google.com/store/apps/details?id=com.spotify.music</t>
        </is>
      </c>
    </row>
    <row r="1780">
      <c r="A1780" s="2" t="inlineStr">
        <is>
          <t>play_store</t>
        </is>
      </c>
      <c r="B1780" s="2" t="inlineStr">
        <is>
          <t>2026-05-30T14:09:41+00:00</t>
        </is>
      </c>
      <c r="C1780" s="3" t="inlineStr">
        <is>
          <t>Somewhat dissapointed, there is no option to shuffle all my music, instead I have to tediously add all my playlists to one big playlist and update it if I add new songs and then it doesn't shuffle songs randomly and mostly plays the same ones it did before which defeats the point.</t>
        </is>
      </c>
      <c r="D1780" s="2" t="n">
        <v>3</v>
      </c>
      <c r="E1780" s="2" t="inlineStr">
        <is>
          <t>https://play.google.com/store/apps/details?id=com.spotify.music</t>
        </is>
      </c>
    </row>
    <row r="1781">
      <c r="A1781" s="2" t="inlineStr">
        <is>
          <t>play_store</t>
        </is>
      </c>
      <c r="B1781" s="2" t="inlineStr">
        <is>
          <t>2026-05-30T13:49:38+00:00</t>
        </is>
      </c>
      <c r="C1781" s="3" t="inlineStr">
        <is>
          <t>best but ads was boring</t>
        </is>
      </c>
      <c r="D1781" s="2" t="n">
        <v>5</v>
      </c>
      <c r="E1781" s="2" t="inlineStr">
        <is>
          <t>https://play.google.com/store/apps/details?id=com.spotify.music</t>
        </is>
      </c>
    </row>
    <row r="1782">
      <c r="A1782" s="2" t="inlineStr">
        <is>
          <t>play_store</t>
        </is>
      </c>
      <c r="B1782" s="2" t="inlineStr">
        <is>
          <t>2026-05-30T13:31:06+00:00</t>
        </is>
      </c>
      <c r="C1782" s="3" t="inlineStr">
        <is>
          <t>one of the best music player highly recommend it.</t>
        </is>
      </c>
      <c r="D1782" s="2" t="n">
        <v>5</v>
      </c>
      <c r="E1782" s="2" t="inlineStr">
        <is>
          <t>https://play.google.com/store/apps/details?id=com.spotify.music</t>
        </is>
      </c>
    </row>
    <row r="1783">
      <c r="A1783" s="2" t="inlineStr">
        <is>
          <t>play_store</t>
        </is>
      </c>
      <c r="B1783" s="2" t="inlineStr">
        <is>
          <t>2026-05-30T13:23:28+00:00</t>
        </is>
      </c>
      <c r="C1783" s="3" t="inlineStr">
        <is>
          <t>the app is great. Please could you add a feature where I can loop through only some selected songs? cause sometimes I would want to listen to only a particular set of songs from different playlists but I have to always press previous</t>
        </is>
      </c>
      <c r="D1783" s="2" t="n">
        <v>4</v>
      </c>
      <c r="E1783" s="2" t="inlineStr">
        <is>
          <t>https://play.google.com/store/apps/details?id=com.spotify.music</t>
        </is>
      </c>
    </row>
    <row r="1784">
      <c r="A1784" s="2" t="inlineStr">
        <is>
          <t>play_store</t>
        </is>
      </c>
      <c r="B1784" s="2" t="inlineStr">
        <is>
          <t>2026-05-30T12:36:30+00:00</t>
        </is>
      </c>
      <c r="C1784" s="3" t="inlineStr">
        <is>
          <t>Good ease of listening to my fave artistes &amp; SOME new suggestions. However: (1) TOO MANY Spotify recommendations; algorithm oftn missing the mark for me! (2) Flooding my feed with AI generated performers, W/OUT DISCLOSING THEY AREN'T REAL PEOPLE. Can't distinguish AI images from real people's. DECEPTIVE &amp; MISLEADING CONDUCT, imo, breach of Australia's Trade Practices Act. Takes work frm REAL ARTISTES! (3) No complaint avenue re mixing songs frm artistes with same name: eg search "Nancy Wilson".</t>
        </is>
      </c>
      <c r="D1784" s="2" t="n">
        <v>3</v>
      </c>
      <c r="E1784" s="2" t="inlineStr">
        <is>
          <t>https://play.google.com/store/apps/details?id=com.spotify.music</t>
        </is>
      </c>
    </row>
    <row r="1785">
      <c r="A1785" s="2" t="inlineStr">
        <is>
          <t>play_store</t>
        </is>
      </c>
      <c r="B1785" s="2" t="inlineStr">
        <is>
          <t>2026-05-30T12:09:51+00:00</t>
        </is>
      </c>
      <c r="C1785" s="3" t="inlineStr">
        <is>
          <t>The app is good, not really any complaints from me personally. But I do think that maybe, the pop up adds are getting a bit much? And I know that Spotify is a great app for products wanting more buyers to like buy their items and everything. But sometimes I would just like to um...watch the small like clip of the song. You know..to like see if I wanna actually watch the mv as well as the listen to the song. But over all the app is great, would highly recommend using. 😊</t>
        </is>
      </c>
      <c r="D1785" s="2" t="n">
        <v>4</v>
      </c>
      <c r="E1785" s="2" t="inlineStr">
        <is>
          <t>https://play.google.com/store/apps/details?id=com.spotify.music</t>
        </is>
      </c>
    </row>
    <row r="1786">
      <c r="A1786" s="2" t="inlineStr">
        <is>
          <t>play_store</t>
        </is>
      </c>
      <c r="B1786" s="2" t="inlineStr">
        <is>
          <t>2026-05-30T12:02:24+00:00</t>
        </is>
      </c>
      <c r="C1786" s="3" t="inlineStr">
        <is>
          <t>good app.high quality audio. interesting song recommendations</t>
        </is>
      </c>
      <c r="D1786" s="2" t="n">
        <v>5</v>
      </c>
      <c r="E1786" s="2" t="inlineStr">
        <is>
          <t>https://play.google.com/store/apps/details?id=com.spotify.music</t>
        </is>
      </c>
    </row>
    <row r="1787">
      <c r="A1787" s="2" t="inlineStr">
        <is>
          <t>play_store</t>
        </is>
      </c>
      <c r="B1787" s="2" t="inlineStr">
        <is>
          <t>2026-05-30T12:01:06+00:00</t>
        </is>
      </c>
      <c r="C1787" s="3" t="inlineStr">
        <is>
          <t>Navigating the app on mobile has slowly become the worst thing ever. The app takes too long to load tabs, editing playlists has been the most infuriating and primitive experience for years already, and NOW I can't even add a song to a playlist without hitting the prompts MULTIPLE TIMES just for it to be registered. This app shouldn't be a hassle to use on mobile.</t>
        </is>
      </c>
      <c r="D1787" s="2" t="n">
        <v>2</v>
      </c>
      <c r="E1787" s="2" t="inlineStr">
        <is>
          <t>https://play.google.com/store/apps/details?id=com.spotify.music</t>
        </is>
      </c>
    </row>
    <row r="1788">
      <c r="A1788" s="2" t="inlineStr">
        <is>
          <t>play_store</t>
        </is>
      </c>
      <c r="B1788" s="2" t="inlineStr">
        <is>
          <t>2026-05-30T11:48:23+00:00</t>
        </is>
      </c>
      <c r="C1788" s="3" t="inlineStr">
        <is>
          <t>brilliant app ps(I recommend using Spotify for creators as i recently started making music and their tools built in give me the stats I need to grow and continue my music journey great app 5/5 N-7 FIN is my spotify if you wanna check it out!</t>
        </is>
      </c>
      <c r="D1788" s="2" t="n">
        <v>5</v>
      </c>
      <c r="E1788" s="2" t="inlineStr">
        <is>
          <t>https://play.google.com/store/apps/details?id=com.spotify.music</t>
        </is>
      </c>
    </row>
    <row r="1789">
      <c r="A1789" s="2" t="inlineStr">
        <is>
          <t>play_store</t>
        </is>
      </c>
      <c r="B1789" s="2" t="inlineStr">
        <is>
          <t>2026-05-30T11:24:13+00:00</t>
        </is>
      </c>
      <c r="C1789" s="3" t="inlineStr">
        <is>
          <t>I am an Indian and currently I am using Spotify from India and I have to go to Luxembourg after some time and I don't want to change the national and international songs in my Playlist and I don't want to lose or change the 1289 songs in my Playlist. I hope the Spotify team can help me and other people like me.</t>
        </is>
      </c>
      <c r="D1789" s="2" t="n">
        <v>5</v>
      </c>
      <c r="E1789" s="2" t="inlineStr">
        <is>
          <t>https://play.google.com/store/apps/details?id=com.spotify.music</t>
        </is>
      </c>
    </row>
    <row r="1790">
      <c r="A1790" s="2" t="inlineStr">
        <is>
          <t>play_store</t>
        </is>
      </c>
      <c r="B1790" s="2" t="inlineStr">
        <is>
          <t>2026-05-30T11:20:18+00:00</t>
        </is>
      </c>
      <c r="C1790" s="3" t="inlineStr">
        <is>
          <t>smart shuffle always with same songs</t>
        </is>
      </c>
      <c r="D1790" s="2" t="n">
        <v>3</v>
      </c>
      <c r="E1790" s="2" t="inlineStr">
        <is>
          <t>https://play.google.com/store/apps/details?id=com.spotify.music</t>
        </is>
      </c>
    </row>
    <row r="1791">
      <c r="A1791" s="2" t="inlineStr">
        <is>
          <t>play_store</t>
        </is>
      </c>
      <c r="B1791" s="2" t="inlineStr">
        <is>
          <t>2026-05-30T11:14:21+00:00</t>
        </is>
      </c>
      <c r="C1791" s="3" t="inlineStr">
        <is>
          <t>Spotify was great. Was using it for months now. However whenever I play music on my playlist and willl leave it there, the music will pause. And even if im using background play whenever I open other apps, the music will stop by itself minutes after I opened another app. It was working fine back then, but now. No. I can't stream much. 🙄 edit: after an update spotify gets laggy again I can't open the app without wifi</t>
        </is>
      </c>
      <c r="D1791" s="2" t="n">
        <v>1</v>
      </c>
      <c r="E1791" s="2" t="inlineStr">
        <is>
          <t>https://play.google.com/store/apps/details?id=com.spotify.music</t>
        </is>
      </c>
    </row>
    <row r="1792">
      <c r="A1792" s="2" t="inlineStr">
        <is>
          <t>play_store</t>
        </is>
      </c>
      <c r="B1792" s="2" t="inlineStr">
        <is>
          <t>2026-05-30T10:38:36+00:00</t>
        </is>
      </c>
      <c r="C1792" s="3" t="inlineStr">
        <is>
          <t>nice Spotify playlist and it's good</t>
        </is>
      </c>
      <c r="D1792" s="2" t="n">
        <v>5</v>
      </c>
      <c r="E1792" s="2" t="inlineStr">
        <is>
          <t>https://play.google.com/store/apps/details?id=com.spotify.music</t>
        </is>
      </c>
    </row>
    <row r="1793">
      <c r="A1793" s="2" t="inlineStr">
        <is>
          <t>play_store</t>
        </is>
      </c>
      <c r="B1793" s="2" t="inlineStr">
        <is>
          <t>2026-05-30T09:53:53+00:00</t>
        </is>
      </c>
      <c r="C1793" s="3" t="inlineStr">
        <is>
          <t>I have been using Spotify for a long time, and it is undoubtedly one of the best music streaming platforms available today. Whether you are a casual listener or a dedicated music enthusiast, Spotify provides an excellent listening experience with its vast music library, personalized recommendations, and user-friendly interface. One of Spotify's greatest strengths is its enormous collection of songs, podcasts, and audiobooks. With millions of tracks from artists around the world .</t>
        </is>
      </c>
      <c r="D1793" s="2" t="n">
        <v>5</v>
      </c>
      <c r="E1793" s="2" t="inlineStr">
        <is>
          <t>https://play.google.com/store/apps/details?id=com.spotify.music</t>
        </is>
      </c>
    </row>
    <row r="1794">
      <c r="A1794" s="2" t="inlineStr">
        <is>
          <t>play_store</t>
        </is>
      </c>
      <c r="B1794" s="2" t="inlineStr">
        <is>
          <t>2026-05-30T09:29:05+00:00</t>
        </is>
      </c>
      <c r="C1794" s="3" t="inlineStr">
        <is>
          <t>Baal er recommendation!!! Tor theke toh bara JioSaavn valo.. song recommend korte pare. Sala ads. er upor taka ektu kom lagiye valo application developer niye song recommendation algorithm ta thik kor. Jhaat er song recommend kore, r setao na parle same song recommend kore. Saradin same song sunbo?</t>
        </is>
      </c>
      <c r="D1794" s="2" t="n">
        <v>1</v>
      </c>
      <c r="E1794" s="2" t="inlineStr">
        <is>
          <t>https://play.google.com/store/apps/details?id=com.spotify.music</t>
        </is>
      </c>
    </row>
    <row r="1795">
      <c r="A1795" s="2" t="inlineStr">
        <is>
          <t>play_store</t>
        </is>
      </c>
      <c r="B1795" s="2" t="inlineStr">
        <is>
          <t>2026-05-30T09:17:49+00:00</t>
        </is>
      </c>
      <c r="C1795" s="3" t="inlineStr">
        <is>
          <t>A lot of options this is recommended</t>
        </is>
      </c>
      <c r="D1795" s="2" t="n">
        <v>5</v>
      </c>
      <c r="E1795" s="2" t="inlineStr">
        <is>
          <t>https://play.google.com/store/apps/details?id=com.spotify.music</t>
        </is>
      </c>
    </row>
    <row r="1796">
      <c r="A1796" s="2" t="inlineStr">
        <is>
          <t>play_store</t>
        </is>
      </c>
      <c r="B1796" s="2" t="inlineStr">
        <is>
          <t>2026-05-30T08:24:29+00:00</t>
        </is>
      </c>
      <c r="C1796" s="3" t="inlineStr">
        <is>
          <t>so good even without Spotify premium I recommend this app</t>
        </is>
      </c>
      <c r="D1796" s="2" t="n">
        <v>5</v>
      </c>
      <c r="E1796" s="2" t="inlineStr">
        <is>
          <t>https://play.google.com/store/apps/details?id=com.spotify.music</t>
        </is>
      </c>
    </row>
    <row r="1797">
      <c r="A1797" s="2" t="inlineStr">
        <is>
          <t>play_store</t>
        </is>
      </c>
      <c r="B1797" s="2" t="inlineStr">
        <is>
          <t>2026-05-30T08:12:52+00:00</t>
        </is>
      </c>
      <c r="C1797" s="3" t="inlineStr">
        <is>
          <t>edit: 5/29/2026- another bad update skips are now limited daily for free users and u can't pick any songs you want to start with or listen to specificly which was a free feature is now exclusively a premium now (previous review) smart shuffle toggle has been removed random songs added to playlists (very bad) The more bad updates the worse the mobile app gets to being unusable</t>
        </is>
      </c>
      <c r="D1797" s="2" t="n">
        <v>1</v>
      </c>
      <c r="E1797" s="2" t="inlineStr">
        <is>
          <t>https://play.google.com/store/apps/details?id=com.spotify.music</t>
        </is>
      </c>
    </row>
    <row r="1798">
      <c r="A1798" s="2" t="inlineStr">
        <is>
          <t>play_store</t>
        </is>
      </c>
      <c r="B1798" s="2" t="inlineStr">
        <is>
          <t>2026-05-30T07:39:23+00:00</t>
        </is>
      </c>
      <c r="C1798" s="3" t="inlineStr">
        <is>
          <t>you guys don't know that I want to rate 1000 Stars but not recommended so it' 🫡🫡🫡😌😔🙂‍↕️😌😔🙂‍↕️🙂‍↕️🙂‍↔️🙂‍↕️😔</t>
        </is>
      </c>
      <c r="D1798" s="2" t="n">
        <v>5</v>
      </c>
      <c r="E1798" s="2" t="inlineStr">
        <is>
          <t>https://play.google.com/store/apps/details?id=com.spotify.music</t>
        </is>
      </c>
    </row>
    <row r="1799">
      <c r="A1799" s="2" t="inlineStr">
        <is>
          <t>play_store</t>
        </is>
      </c>
      <c r="B1799" s="2" t="inlineStr">
        <is>
          <t>2026-05-30T07:22:05+00:00</t>
        </is>
      </c>
      <c r="C1799" s="3" t="inlineStr">
        <is>
          <t>very intuitive, great recommendations</t>
        </is>
      </c>
      <c r="D1799" s="2" t="n">
        <v>5</v>
      </c>
      <c r="E1799" s="2" t="inlineStr">
        <is>
          <t>https://play.google.com/store/apps/details?id=com.spotify.music</t>
        </is>
      </c>
    </row>
    <row r="1800">
      <c r="A1800" s="2" t="inlineStr">
        <is>
          <t>play_store</t>
        </is>
      </c>
      <c r="B1800" s="2" t="inlineStr">
        <is>
          <t>2026-05-30T07:19:52+00:00</t>
        </is>
      </c>
      <c r="C1800" s="3" t="inlineStr">
        <is>
          <t>it is not loading when I'm offline I have premine but it dose not load my dowloaded offline playlist</t>
        </is>
      </c>
      <c r="D1800" s="2" t="n">
        <v>1</v>
      </c>
      <c r="E1800" s="2" t="inlineStr">
        <is>
          <t>https://play.google.com/store/apps/details?id=com.spotify.music</t>
        </is>
      </c>
    </row>
    <row r="1801">
      <c r="A1801" s="2" t="inlineStr">
        <is>
          <t>play_store</t>
        </is>
      </c>
      <c r="B1801" s="2" t="inlineStr">
        <is>
          <t>2026-05-30T07:14:16+00:00</t>
        </is>
      </c>
      <c r="C1801" s="3" t="inlineStr">
        <is>
          <t>What is wrong with the app right now?! I try to enter and all there is is a black screen. Is it down or something?! ________________________________________ Fantastic when you go Premium! There will be an occasional rare song or track that you won't find in there, but other than that, all the music you want and need, baby! Create &amp; share custom playlists. Unlimited skips and returns and NO ADS! So, go Premium!</t>
        </is>
      </c>
      <c r="D1801" s="2" t="n">
        <v>5</v>
      </c>
      <c r="E1801" s="2" t="inlineStr">
        <is>
          <t>https://play.google.com/store/apps/details?id=com.spotify.music</t>
        </is>
      </c>
    </row>
    <row r="1802">
      <c r="A1802" s="2" t="inlineStr">
        <is>
          <t>play_store</t>
        </is>
      </c>
      <c r="B1802" s="2" t="inlineStr">
        <is>
          <t>2026-05-30T06:39:31+00:00</t>
        </is>
      </c>
      <c r="C1802" s="3" t="inlineStr">
        <is>
          <t>I was perfectly fine dealing with the ads , but now I can't even pick what song plays in my own playlist and half the time it doesn't even play what's in my playlist. at this point , I'll just start paying for youtube premium. is it a little more expensive? yes. does it offer a lot more than Spotify premium could ever? HELL YEAH! at least with youtube music , you don't have to pay for premium to play the song you picked. Spotify has disappointed me.</t>
        </is>
      </c>
      <c r="D1802" s="2" t="n">
        <v>2</v>
      </c>
      <c r="E1802" s="2" t="inlineStr">
        <is>
          <t>https://play.google.com/store/apps/details?id=com.spotify.music</t>
        </is>
      </c>
    </row>
    <row r="1803">
      <c r="A1803" s="2" t="inlineStr">
        <is>
          <t>play_store</t>
        </is>
      </c>
      <c r="B1803" s="2" t="inlineStr">
        <is>
          <t>2026-05-30T06:39:14+00:00</t>
        </is>
      </c>
      <c r="C1803" s="3" t="inlineStr">
        <is>
          <t>Easy to find and listen to music. Love creating radio stations from favorite songs.</t>
        </is>
      </c>
      <c r="D1803" s="2" t="n">
        <v>5</v>
      </c>
      <c r="E1803" s="2" t="inlineStr">
        <is>
          <t>https://play.google.com/store/apps/details?id=com.spotify.music</t>
        </is>
      </c>
    </row>
    <row r="1804">
      <c r="A1804" s="2" t="inlineStr">
        <is>
          <t>play_store</t>
        </is>
      </c>
      <c r="B1804" s="2" t="inlineStr">
        <is>
          <t>2026-05-30T06:14:10+00:00</t>
        </is>
      </c>
      <c r="C1804" s="3" t="inlineStr">
        <is>
          <t>deleted it and cancelled premium. they keep raising the price while the algorithm gets worse. it's all ai slop titles with the same 5 songs you listened to like once.</t>
        </is>
      </c>
      <c r="D1804" s="2" t="n">
        <v>1</v>
      </c>
      <c r="E1804" s="2" t="inlineStr">
        <is>
          <t>https://play.google.com/store/apps/details?id=com.spotify.music</t>
        </is>
      </c>
    </row>
    <row r="1805">
      <c r="A1805" s="2" t="inlineStr">
        <is>
          <t>play_store</t>
        </is>
      </c>
      <c r="B1805" s="2" t="inlineStr">
        <is>
          <t>2026-05-30T05:30:34+00:00</t>
        </is>
      </c>
      <c r="C1805" s="3" t="inlineStr">
        <is>
          <t>love this app. connect with family, friends and new people easily though music. so much to discover. I'm still learning easy to navigate. premium is well worth it. also easy to contact SPOTIFY for queries. very helpful.</t>
        </is>
      </c>
      <c r="D1805" s="2" t="n">
        <v>5</v>
      </c>
      <c r="E1805" s="2" t="inlineStr">
        <is>
          <t>https://play.google.com/store/apps/details?id=com.spotify.music</t>
        </is>
      </c>
    </row>
    <row r="1806">
      <c r="A1806" s="2" t="inlineStr">
        <is>
          <t>play_store</t>
        </is>
      </c>
      <c r="B1806" s="2" t="inlineStr">
        <is>
          <t>2026-05-30T05:01:36+00:00</t>
        </is>
      </c>
      <c r="C1806" s="3" t="inlineStr">
        <is>
          <t>It's a good app for listening music, but the music they recommend is bad.</t>
        </is>
      </c>
      <c r="D1806" s="2" t="n">
        <v>4</v>
      </c>
      <c r="E1806" s="2" t="inlineStr">
        <is>
          <t>https://play.google.com/store/apps/details?id=com.spotify.music</t>
        </is>
      </c>
    </row>
    <row r="1807">
      <c r="A1807" s="2" t="inlineStr">
        <is>
          <t>play_store</t>
        </is>
      </c>
      <c r="B1807" s="2" t="inlineStr">
        <is>
          <t>2026-05-30T04:11:44+00:00</t>
        </is>
      </c>
      <c r="C1807" s="3" t="inlineStr">
        <is>
          <t>on a family plan and when I switched profiles I could add my new account to my Playlists very easily</t>
        </is>
      </c>
      <c r="D1807" s="2" t="n">
        <v>5</v>
      </c>
      <c r="E1807" s="2" t="inlineStr">
        <is>
          <t>https://play.google.com/store/apps/details?id=com.spotify.music</t>
        </is>
      </c>
    </row>
    <row r="1808">
      <c r="A1808" s="2" t="inlineStr">
        <is>
          <t>play_store</t>
        </is>
      </c>
      <c r="B1808" s="2" t="inlineStr">
        <is>
          <t>2026-05-30T03:18:30+00:00</t>
        </is>
      </c>
      <c r="C1808" s="3" t="inlineStr">
        <is>
          <t>the a.i. is trash. it made a playlist of songs i dislike and named it "my life as a movie" and didnt use any songs i have saved</t>
        </is>
      </c>
      <c r="D1808" s="2" t="n">
        <v>3</v>
      </c>
      <c r="E1808" s="2" t="inlineStr">
        <is>
          <t>https://play.google.com/store/apps/details?id=com.spotify.music</t>
        </is>
      </c>
    </row>
    <row r="1809">
      <c r="A1809" s="2" t="inlineStr">
        <is>
          <t>play_store</t>
        </is>
      </c>
      <c r="B1809" s="2" t="inlineStr">
        <is>
          <t>2026-05-30T01:57:42+00:00</t>
        </is>
      </c>
      <c r="C1809" s="3" t="inlineStr">
        <is>
          <t>Ima be brutally honest. This app is just money hungry. Very expensive. If you stay on free you only get 6 skips per hour you can't choose a song YOU wanna listen to on a playlist it will just play a random song. Its honestly kinda ridiculous. They mainly just wanna get you to pay for premium. Which it has really only one good thing is listening to music while your phone is off.</t>
        </is>
      </c>
      <c r="D1809" s="2" t="n">
        <v>3</v>
      </c>
      <c r="E1809" s="2" t="inlineStr">
        <is>
          <t>https://play.google.com/store/apps/details?id=com.spotify.music</t>
        </is>
      </c>
    </row>
    <row r="1810">
      <c r="A1810" s="2" t="inlineStr">
        <is>
          <t>play_store</t>
        </is>
      </c>
      <c r="B1810" s="2" t="inlineStr">
        <is>
          <t>2026-05-30T01:16:37+00:00</t>
        </is>
      </c>
      <c r="C1810" s="3" t="inlineStr">
        <is>
          <t>I hate this app in all honesty, what do you mean I have to pay to repeat a song and listen to a playlist in order. I cannot pay for premium and I listen to a musical where you HAVE to have it in order to understand it or it sounds better. and I can't because of "premium" please fix this as it's annoying.</t>
        </is>
      </c>
      <c r="D1810" s="2" t="n">
        <v>1</v>
      </c>
      <c r="E1810" s="2" t="inlineStr">
        <is>
          <t>https://play.google.com/store/apps/details?id=com.spotify.music</t>
        </is>
      </c>
    </row>
    <row r="1811">
      <c r="A1811" s="2" t="inlineStr">
        <is>
          <t>play_store</t>
        </is>
      </c>
      <c r="B1811" s="2" t="inlineStr">
        <is>
          <t>2026-05-30T01:13:44+00:00</t>
        </is>
      </c>
      <c r="C1811" s="3" t="inlineStr">
        <is>
          <t>I love the music selection, quality, and speed, however my playlists and liked songs keep losing tracks, as well as adding tracks i did not pick. Major bummer, have been using spotify for a decade now</t>
        </is>
      </c>
      <c r="D1811" s="2" t="n">
        <v>2</v>
      </c>
      <c r="E1811" s="2" t="inlineStr">
        <is>
          <t>https://play.google.com/store/apps/details?id=com.spotify.music</t>
        </is>
      </c>
    </row>
    <row r="1812">
      <c r="A1812" s="2" t="inlineStr">
        <is>
          <t>play_store</t>
        </is>
      </c>
      <c r="B1812" s="2" t="inlineStr">
        <is>
          <t>2026-05-30T01:10:17+00:00</t>
        </is>
      </c>
      <c r="C1812" s="3" t="inlineStr">
        <is>
          <t>someone added 7 thousand songs to all my Playlists and Spotify wont let me delete a single one. everytime I delete one the app crashes or says it can't complete the action at this time. guess ill just delete the account.</t>
        </is>
      </c>
      <c r="D1812" s="2" t="n">
        <v>1</v>
      </c>
      <c r="E1812" s="2" t="inlineStr">
        <is>
          <t>https://play.google.com/store/apps/details?id=com.spotify.music</t>
        </is>
      </c>
    </row>
    <row r="1813">
      <c r="A1813" s="2" t="inlineStr">
        <is>
          <t>play_store</t>
        </is>
      </c>
      <c r="B1813" s="2" t="inlineStr">
        <is>
          <t>2026-05-29T23:38:45+00:00</t>
        </is>
      </c>
      <c r="C1813" s="3" t="inlineStr">
        <is>
          <t>This app has USLESS THINGS! Example like when i select at a playlist to loop the playlist it JUST FREAKING PLAY ANOTHER SONG THAT I DID NOT ADD!! FIX THIS PLEASE!</t>
        </is>
      </c>
      <c r="D1813" s="2" t="n">
        <v>1</v>
      </c>
      <c r="E1813" s="2" t="inlineStr">
        <is>
          <t>https://play.google.com/store/apps/details?id=com.spotify.music</t>
        </is>
      </c>
    </row>
    <row r="1814">
      <c r="A1814" s="2" t="inlineStr">
        <is>
          <t>play_store</t>
        </is>
      </c>
      <c r="B1814" s="2" t="inlineStr">
        <is>
          <t>2026-05-29T23:09:46+00:00</t>
        </is>
      </c>
      <c r="C1814" s="3" t="inlineStr">
        <is>
          <t>no clear queue option once you add podcasts to your playlist. can't swipe away. best answer on the Internet is to just clear your cue for the app. how hard is it to add a clear queue button to this app?</t>
        </is>
      </c>
      <c r="D1814" s="2" t="n">
        <v>1</v>
      </c>
      <c r="E1814" s="2" t="inlineStr">
        <is>
          <t>https://play.google.com/store/apps/details?id=com.spotify.music</t>
        </is>
      </c>
    </row>
    <row r="1815">
      <c r="A1815" s="2" t="inlineStr">
        <is>
          <t>play_store</t>
        </is>
      </c>
      <c r="B1815" s="2" t="inlineStr">
        <is>
          <t>2026-05-29T23:08:00+00:00</t>
        </is>
      </c>
      <c r="C1815" s="3" t="inlineStr">
        <is>
          <t>It doesn't auto save downloads when it's reinstalled after deleting. And the recommendation according to your taste is not so great. That aside, it's an amazing app and really good for music.</t>
        </is>
      </c>
      <c r="D1815" s="2" t="n">
        <v>4</v>
      </c>
      <c r="E1815" s="2" t="inlineStr">
        <is>
          <t>https://play.google.com/store/apps/details?id=com.spotify.music</t>
        </is>
      </c>
    </row>
    <row r="1816">
      <c r="A1816" s="2" t="inlineStr">
        <is>
          <t>play_store</t>
        </is>
      </c>
      <c r="B1816" s="2" t="inlineStr">
        <is>
          <t>2026-05-29T23:05:55+00:00</t>
        </is>
      </c>
      <c r="C1816" s="3" t="inlineStr">
        <is>
          <t>one of the best apps I ever have literally I can listen to anything from old skl to latest. Plus they always coming out with new music and best I can even watch the music videos to❤️❤️❤️ Spotify thank you much I will continue to listen to my Spotify till the day I die. The best thing also I even have my profile picture on my app💃🏾💃🏾💃🏾💃🏾💃🏾💃🏾💃🏾💃🏾💃🏾💃🏾💃🏾.</t>
        </is>
      </c>
      <c r="D1816" s="2" t="n">
        <v>5</v>
      </c>
      <c r="E1816" s="2" t="inlineStr">
        <is>
          <t>https://play.google.com/store/apps/details?id=com.spotify.music</t>
        </is>
      </c>
    </row>
    <row r="1817">
      <c r="A1817" s="2" t="inlineStr">
        <is>
          <t>play_store</t>
        </is>
      </c>
      <c r="B1817" s="2" t="inlineStr">
        <is>
          <t>2026-05-29T23:03:04+00:00</t>
        </is>
      </c>
      <c r="C1817" s="3" t="inlineStr">
        <is>
          <t>The experience is getting very cluttered with so many different avenues. I only want to use it for music, but I still have to go through podcasts, audiobooks, and weird short videos. Recently they've announced some ai music push. Great, like they haven't already ruined ambient playlists. Cancelled my premium a while ago.</t>
        </is>
      </c>
      <c r="D1817" s="2" t="n">
        <v>2</v>
      </c>
      <c r="E1817" s="2" t="inlineStr">
        <is>
          <t>https://play.google.com/store/apps/details?id=com.spotify.music</t>
        </is>
      </c>
    </row>
    <row r="1818">
      <c r="A1818" s="2" t="inlineStr">
        <is>
          <t>play_store</t>
        </is>
      </c>
      <c r="B1818" s="2" t="inlineStr">
        <is>
          <t>2026-05-29T22:56:15+00:00</t>
        </is>
      </c>
      <c r="C1818" s="3" t="inlineStr">
        <is>
          <t>up until now I was extreamly happy with premium Spotify, but now can't retrieve my account and have lost over 70 custom Playlists, my recommendation is don't pay for premium.</t>
        </is>
      </c>
      <c r="D1818" s="2" t="n">
        <v>1</v>
      </c>
      <c r="E1818" s="2" t="inlineStr">
        <is>
          <t>https://play.google.com/store/apps/details?id=com.spotify.music</t>
        </is>
      </c>
    </row>
    <row r="1819">
      <c r="A1819" s="2" t="inlineStr">
        <is>
          <t>play_store</t>
        </is>
      </c>
      <c r="B1819" s="2" t="inlineStr">
        <is>
          <t>2026-05-29T22:54:25+00:00</t>
        </is>
      </c>
      <c r="C1819" s="3" t="inlineStr">
        <is>
          <t>I just have one horrible problem with shuffle the problem is i keep getting the same exact songs in different order, on a 900 song playlist and i keep getting the same exact songs ,I am on a premium plan and I have tried both shuffle settings and it didn't fix it and I am genuinely thinking about changing to apple music because I am tired of this</t>
        </is>
      </c>
      <c r="D1819" s="2" t="n">
        <v>3</v>
      </c>
      <c r="E1819" s="2" t="inlineStr">
        <is>
          <t>https://play.google.com/store/apps/details?id=com.spotify.music</t>
        </is>
      </c>
    </row>
    <row r="1820">
      <c r="A1820" s="2" t="inlineStr">
        <is>
          <t>play_store</t>
        </is>
      </c>
      <c r="B1820" s="2" t="inlineStr">
        <is>
          <t>2026-05-29T22:51:12+00:00</t>
        </is>
      </c>
      <c r="C1820" s="3" t="inlineStr">
        <is>
          <t>sometimes the ads are too much but it's good. the new update make us go back to how it used to be so it's not this good we can't choose the song we want to listen without premium(with prenium it's really good I don't see any inconveniences but without it it's just so tired to use the app)</t>
        </is>
      </c>
      <c r="D1820" s="2" t="n">
        <v>4</v>
      </c>
      <c r="E1820" s="2" t="inlineStr">
        <is>
          <t>https://play.google.com/store/apps/details?id=com.spotify.music</t>
        </is>
      </c>
    </row>
    <row r="1821">
      <c r="A1821" s="2" t="inlineStr">
        <is>
          <t>play_store</t>
        </is>
      </c>
      <c r="B1821" s="2" t="inlineStr">
        <is>
          <t>2026-05-29T22:49:20+00:00</t>
        </is>
      </c>
      <c r="C1821" s="3" t="inlineStr">
        <is>
          <t>adds are boring</t>
        </is>
      </c>
      <c r="D1821" s="2" t="n">
        <v>4</v>
      </c>
      <c r="E1821" s="2" t="inlineStr">
        <is>
          <t>https://play.google.com/store/apps/details?id=com.spotify.music</t>
        </is>
      </c>
    </row>
    <row r="1822">
      <c r="A1822" s="2" t="inlineStr">
        <is>
          <t>play_store</t>
        </is>
      </c>
      <c r="B1822" s="2" t="inlineStr">
        <is>
          <t>2026-05-29T22:47:04+00:00</t>
        </is>
      </c>
      <c r="C1822" s="3" t="inlineStr">
        <is>
          <t>I was listening to a song, and after it ended, the stupid app forced me to listen to a completely different song, and I couldnt go back. Even if I found the same song and played it, it would still play a different song. Plus, literally anything but the songs in a Playlist i made will play, this app is genuinely broken 💔</t>
        </is>
      </c>
      <c r="D1822" s="2" t="n">
        <v>1</v>
      </c>
      <c r="E1822" s="2" t="inlineStr">
        <is>
          <t>https://play.google.com/store/apps/details?id=com.spotify.music</t>
        </is>
      </c>
    </row>
    <row r="1823">
      <c r="A1823" s="2" t="inlineStr">
        <is>
          <t>play_store</t>
        </is>
      </c>
      <c r="B1823" s="2" t="inlineStr">
        <is>
          <t>2026-05-29T22:25:25+00:00</t>
        </is>
      </c>
      <c r="C1823" s="3" t="inlineStr">
        <is>
          <t>shuffle option no longer works, unless you want the same 20 songs. I have a liked library of over 1500 songs!!!!! horribly run. DO NOT RECOMMEND!!!! DONT WASTE YOUT MONEY!</t>
        </is>
      </c>
      <c r="D1823" s="2" t="n">
        <v>1</v>
      </c>
      <c r="E1823" s="2" t="inlineStr">
        <is>
          <t>https://play.google.com/store/apps/details?id=com.spotify.music</t>
        </is>
      </c>
    </row>
    <row r="1824">
      <c r="A1824" s="2" t="inlineStr">
        <is>
          <t>play_store</t>
        </is>
      </c>
      <c r="B1824" s="2" t="inlineStr">
        <is>
          <t>2026-05-29T22:21:24+00:00</t>
        </is>
      </c>
      <c r="C1824" s="3" t="inlineStr">
        <is>
          <t>I use spotify every day and consider it a good and well designed platform but I NEED them to fix the adding to playlist feature on android. As it stands right now, if you're adding songs to a playlist within several folders, you have to click back several times to actually add it to the playlist. Just give us a little confirm button so we don't have to do that!</t>
        </is>
      </c>
      <c r="D1824" s="2" t="n">
        <v>3</v>
      </c>
      <c r="E1824" s="2" t="inlineStr">
        <is>
          <t>https://play.google.com/store/apps/details?id=com.spotify.music</t>
        </is>
      </c>
    </row>
    <row r="1825">
      <c r="A1825" s="2" t="inlineStr">
        <is>
          <t>play_store</t>
        </is>
      </c>
      <c r="B1825" s="2" t="inlineStr">
        <is>
          <t>2026-05-29T21:30:36+00:00</t>
        </is>
      </c>
      <c r="C1825" s="3" t="inlineStr">
        <is>
          <t>great choice of music and with premium you don't have to listen to those annoying ads, would recommend it to all my friend and family</t>
        </is>
      </c>
      <c r="D1825" s="2" t="n">
        <v>5</v>
      </c>
      <c r="E1825" s="2" t="inlineStr">
        <is>
          <t>https://play.google.com/store/apps/details?id=com.spotify.music</t>
        </is>
      </c>
    </row>
    <row r="1826">
      <c r="A1826" s="2" t="inlineStr">
        <is>
          <t>play_store</t>
        </is>
      </c>
      <c r="B1826" s="2" t="inlineStr">
        <is>
          <t>2026-05-29T21:27:19+00:00</t>
        </is>
      </c>
      <c r="C1826" s="3" t="inlineStr">
        <is>
          <t>Songs won't even show on your playlist in the latest update</t>
        </is>
      </c>
      <c r="D1826" s="2" t="n">
        <v>5</v>
      </c>
      <c r="E1826" s="2" t="inlineStr">
        <is>
          <t>https://play.google.com/store/apps/details?id=com.spotify.music</t>
        </is>
      </c>
    </row>
    <row r="1827">
      <c r="A1827" s="2" t="inlineStr">
        <is>
          <t>play_store</t>
        </is>
      </c>
      <c r="B1827" s="2" t="inlineStr">
        <is>
          <t>2026-05-29T21:07:51+00:00</t>
        </is>
      </c>
      <c r="C1827" s="3" t="inlineStr">
        <is>
          <t>terrible. I want to hear just a specific artist and yall give me so much recommendations I DON'T WANT THAT.</t>
        </is>
      </c>
      <c r="D1827" s="2" t="n">
        <v>1</v>
      </c>
      <c r="E1827" s="2" t="inlineStr">
        <is>
          <t>https://play.google.com/store/apps/details?id=com.spotify.music</t>
        </is>
      </c>
    </row>
    <row r="1828">
      <c r="A1828" s="2" t="inlineStr">
        <is>
          <t>play_store</t>
        </is>
      </c>
      <c r="B1828" s="2" t="inlineStr">
        <is>
          <t>2026-05-29T21:01:25+00:00</t>
        </is>
      </c>
      <c r="C1828" s="3" t="inlineStr">
        <is>
          <t>I've been a fan/customer of Spotify for approximately 4 years now. I love the product. The interface is easy to navigate and they have awesome customer support. Currently I'm strapped for cash but that should change soon. At that time I will become a Premium member again. I highly recommend Spotify!</t>
        </is>
      </c>
      <c r="D1828" s="2" t="n">
        <v>5</v>
      </c>
      <c r="E1828" s="2" t="inlineStr">
        <is>
          <t>https://play.google.com/store/apps/details?id=com.spotify.music</t>
        </is>
      </c>
    </row>
    <row r="1829">
      <c r="A1829" s="2" t="inlineStr">
        <is>
          <t>play_store</t>
        </is>
      </c>
      <c r="B1829" s="2" t="inlineStr">
        <is>
          <t>2026-05-29T20:41:04+00:00</t>
        </is>
      </c>
      <c r="C1829" s="3" t="inlineStr">
        <is>
          <t>a lot of free features became premium for phone users. also, stop covering the song covers of ads while playing. in my tablet, i cant even choose which song to play in my playlist</t>
        </is>
      </c>
      <c r="D1829" s="2" t="n">
        <v>1</v>
      </c>
      <c r="E1829" s="2" t="inlineStr">
        <is>
          <t>https://play.google.com/store/apps/details?id=com.spotify.music</t>
        </is>
      </c>
    </row>
    <row r="1830">
      <c r="A1830" s="2" t="inlineStr">
        <is>
          <t>play_store</t>
        </is>
      </c>
      <c r="B1830" s="2" t="inlineStr">
        <is>
          <t>2026-05-29T20:18:26+00:00</t>
        </is>
      </c>
      <c r="C1830" s="3" t="inlineStr">
        <is>
          <t>update, i buyed premium. im tired</t>
        </is>
      </c>
      <c r="D1830" s="2" t="n">
        <v>5</v>
      </c>
      <c r="E1830" s="2" t="inlineStr">
        <is>
          <t>https://play.google.com/store/apps/details?id=com.spotify.music</t>
        </is>
      </c>
    </row>
    <row r="1831">
      <c r="A1831" s="2" t="inlineStr">
        <is>
          <t>play_store</t>
        </is>
      </c>
      <c r="B1831" s="2" t="inlineStr">
        <is>
          <t>2026-05-29T20:03:11+00:00</t>
        </is>
      </c>
      <c r="C1831" s="3" t="inlineStr">
        <is>
          <t>love spotify. it is the only subscription service I cannot live without. Use it a minimum of 8 hours a day. worth every penny. highly recommend.</t>
        </is>
      </c>
      <c r="D1831" s="2" t="n">
        <v>5</v>
      </c>
      <c r="E1831" s="2" t="inlineStr">
        <is>
          <t>https://play.google.com/store/apps/details?id=com.spotify.music</t>
        </is>
      </c>
    </row>
    <row r="1832">
      <c r="A1832" s="2" t="inlineStr">
        <is>
          <t>play_store</t>
        </is>
      </c>
      <c r="B1832" s="2" t="inlineStr">
        <is>
          <t>2026-05-29T19:40:40+00:00</t>
        </is>
      </c>
      <c r="C1832" s="3" t="inlineStr">
        <is>
          <t>Spotify was great -- but now I suppose they've updated it, and it's become so frustrating. I can't listen to a specific song, because it seems they've all been grouped into playlists -- I have to listen to the entire playlist to hear the song I want, even with the playlists that I've created. And if I want to listen to an album, it only plays one or two songs before switching to "recommended for you". LET ME LISTEN TO MY ALBUM!!!</t>
        </is>
      </c>
      <c r="D1832" s="2" t="n">
        <v>1</v>
      </c>
      <c r="E1832" s="2" t="inlineStr">
        <is>
          <t>https://play.google.com/store/apps/details?id=com.spotify.music</t>
        </is>
      </c>
    </row>
    <row r="1833">
      <c r="A1833" s="2" t="inlineStr">
        <is>
          <t>play_store</t>
        </is>
      </c>
      <c r="B1833" s="2" t="inlineStr">
        <is>
          <t>2026-05-29T18:28:03+00:00</t>
        </is>
      </c>
      <c r="C1833" s="3" t="inlineStr">
        <is>
          <t>The shuffle playlist isn't working properly. it's been like that for ages! I can't be the only one.</t>
        </is>
      </c>
      <c r="D1833" s="2" t="n">
        <v>1</v>
      </c>
      <c r="E1833" s="2" t="inlineStr">
        <is>
          <t>https://play.google.com/store/apps/details?id=com.spotify.music</t>
        </is>
      </c>
    </row>
    <row r="1834">
      <c r="A1834" s="2" t="inlineStr">
        <is>
          <t>play_store</t>
        </is>
      </c>
      <c r="B1834" s="2" t="inlineStr">
        <is>
          <t>2026-05-29T18:19:03+00:00</t>
        </is>
      </c>
      <c r="C1834" s="3" t="inlineStr">
        <is>
          <t>In the free version you get 6 skips every 2 hours. You can't listen to the song you just clicked on right away. You can't shuffle your playlists or loop songs. Now a BUNCH OF DOWNGRADES! Here's an AI slop song you can listen to. Here's a song you don't know. Here's an AI generated and inaccurate spotify wrapped. Here's more ai generated "music" for you. ADS! ADS! ADS! Pay for our subscription program to get rid of the ads! Upgrade your subscription for more features. I can't do this anymore.</t>
        </is>
      </c>
      <c r="D1834" s="2" t="n">
        <v>1</v>
      </c>
      <c r="E1834" s="2" t="inlineStr">
        <is>
          <t>https://play.google.com/store/apps/details?id=com.spotify.music</t>
        </is>
      </c>
    </row>
    <row r="1835">
      <c r="A1835" s="2" t="inlineStr">
        <is>
          <t>play_store</t>
        </is>
      </c>
      <c r="B1835" s="2" t="inlineStr">
        <is>
          <t>2026-05-29T17:51:28+00:00</t>
        </is>
      </c>
      <c r="C1835" s="3" t="inlineStr">
        <is>
          <t>Whenever I try to play songs from a playlist it plays a different song</t>
        </is>
      </c>
      <c r="D1835" s="2" t="n">
        <v>2</v>
      </c>
      <c r="E1835" s="2" t="inlineStr">
        <is>
          <t>https://play.google.com/store/apps/details?id=com.spotify.music</t>
        </is>
      </c>
    </row>
    <row r="1836">
      <c r="A1836" s="2" t="inlineStr">
        <is>
          <t>play_store</t>
        </is>
      </c>
      <c r="B1836" s="2" t="inlineStr">
        <is>
          <t>2026-05-29T17:36:58+00:00</t>
        </is>
      </c>
      <c r="C1836" s="3" t="inlineStr">
        <is>
          <t>Imposing premium even for choosing to play a song from the liked songs playlist. You are dead to me. Un-installed.</t>
        </is>
      </c>
      <c r="D1836" s="2" t="n">
        <v>1</v>
      </c>
      <c r="E1836" s="2" t="inlineStr">
        <is>
          <t>https://play.google.com/store/apps/details?id=com.spotify.music</t>
        </is>
      </c>
    </row>
    <row r="1837">
      <c r="A1837" s="2" t="inlineStr">
        <is>
          <t>play_store</t>
        </is>
      </c>
      <c r="B1837" s="2" t="inlineStr">
        <is>
          <t>2026-05-29T17:28:38+00:00</t>
        </is>
      </c>
      <c r="C1837" s="3" t="inlineStr">
        <is>
          <t>it's a good app, only app I use. but it doesn't keep my playlist songs playing and shuffle to songs I don't like at all. I just want to play MY MUSIC 😭</t>
        </is>
      </c>
      <c r="D1837" s="2" t="n">
        <v>4</v>
      </c>
      <c r="E1837" s="2" t="inlineStr">
        <is>
          <t>https://play.google.com/store/apps/details?id=com.spotify.music</t>
        </is>
      </c>
    </row>
    <row r="1838">
      <c r="A1838" s="2" t="inlineStr">
        <is>
          <t>play_store</t>
        </is>
      </c>
      <c r="B1838" s="2" t="inlineStr">
        <is>
          <t>2026-05-29T17:02:38+00:00</t>
        </is>
      </c>
      <c r="C1838" s="3" t="inlineStr">
        <is>
          <t>Spotify lowkey just sucks if you don't pay for free. If you want to select a sespific song, you only have a few attempts before you have to wait until TOMORROW. Spotify will sometimes not even play songs you pick in a Playlist even if you just started! The only reason I use it is because it has the largest library apart from YouTube and I've been using it for 5+ years now.</t>
        </is>
      </c>
      <c r="D1838" s="2" t="n">
        <v>3</v>
      </c>
      <c r="E1838" s="2" t="inlineStr">
        <is>
          <t>https://play.google.com/store/apps/details?id=com.spotify.music</t>
        </is>
      </c>
    </row>
    <row r="1839">
      <c r="A1839" s="2" t="inlineStr">
        <is>
          <t>play_store</t>
        </is>
      </c>
      <c r="B1839" s="2" t="inlineStr">
        <is>
          <t>2026-05-29T16:57:04+00:00</t>
        </is>
      </c>
      <c r="C1839" s="3" t="inlineStr">
        <is>
          <t>Release Radar contains songs from 1999 that I had on repeat. Still can't properly control the volume on HEOS devices. Volume jumps in steps of 6 or 7. Horrible experience.</t>
        </is>
      </c>
      <c r="D1839" s="2" t="n">
        <v>1</v>
      </c>
      <c r="E1839" s="2" t="inlineStr">
        <is>
          <t>https://play.google.com/store/apps/details?id=com.spotify.music</t>
        </is>
      </c>
    </row>
    <row r="1840">
      <c r="A1840" s="2" t="inlineStr">
        <is>
          <t>play_store</t>
        </is>
      </c>
      <c r="B1840" s="2" t="inlineStr">
        <is>
          <t>2026-05-29T16:47:52+00:00</t>
        </is>
      </c>
      <c r="C1840" s="3" t="inlineStr">
        <is>
          <t>I have nevef been so INFURIATED loging in my account without password. Every single time I put in my email, it always says "Error requesting link" when it worked fine with all the years ive used this app, AND it works perfectly in the website. Im actually so tired and I just wanna see my first song played, but your login system has other plans. Fix this.</t>
        </is>
      </c>
      <c r="D1840" s="2" t="n">
        <v>1</v>
      </c>
      <c r="E1840" s="2" t="inlineStr">
        <is>
          <t>https://play.google.com/store/apps/details?id=com.spotify.music</t>
        </is>
      </c>
    </row>
    <row r="1841">
      <c r="A1841" s="2" t="inlineStr">
        <is>
          <t>play_store</t>
        </is>
      </c>
      <c r="B1841" s="2" t="inlineStr">
        <is>
          <t>2026-05-29T16:35:40+00:00</t>
        </is>
      </c>
      <c r="C1841" s="3" t="inlineStr">
        <is>
          <t>vast catalog of music but holy add snap ,as a free user barely have any control ,add every 3 plays ,I can't even play the song at a specific time ,and the next music is not even form my playlist ,it's some random music form a goddamn I have no idea type of artist.</t>
        </is>
      </c>
      <c r="D1841" s="2" t="n">
        <v>2</v>
      </c>
      <c r="E1841" s="2" t="inlineStr">
        <is>
          <t>https://play.google.com/store/apps/details?id=com.spotify.music</t>
        </is>
      </c>
    </row>
    <row r="1842">
      <c r="A1842" s="2" t="inlineStr">
        <is>
          <t>play_store</t>
        </is>
      </c>
      <c r="B1842" s="2" t="inlineStr">
        <is>
          <t>2026-05-29T15:47:38+00:00</t>
        </is>
      </c>
      <c r="C1842" s="3" t="inlineStr">
        <is>
          <t>Uninstalled, the whole point to music is so I can vibe without the world butting in, the amount of ads is disgusting on the free version and I only pay if the artist receives the money and if the company I choose to do that with, starts funding weapons with the profits made from these artists that's a big no no I use other alternatives now in 2026 that pay artists more royalties. I have transferred all my liked songs and playlists over too Good riddance Spotify!</t>
        </is>
      </c>
      <c r="D1842" s="2" t="n">
        <v>1</v>
      </c>
      <c r="E1842" s="2" t="inlineStr">
        <is>
          <t>https://play.google.com/store/apps/details?id=com.spotify.music</t>
        </is>
      </c>
    </row>
    <row r="1843">
      <c r="A1843" s="2" t="inlineStr">
        <is>
          <t>play_store</t>
        </is>
      </c>
      <c r="B1843" s="2" t="inlineStr">
        <is>
          <t>2026-05-29T15:43:29+00:00</t>
        </is>
      </c>
      <c r="C1843" s="3" t="inlineStr">
        <is>
          <t>Better than Yt music overall but the free version means I can't even return to a song I enjoyed and it's lost forever, ads are long as hell and there are even ads on the cover of songs! One thing I do like tho is the recommended songs but if I don't like it in time it's lost forever.</t>
        </is>
      </c>
      <c r="D1843" s="2" t="n">
        <v>3</v>
      </c>
      <c r="E1843" s="2" t="inlineStr">
        <is>
          <t>https://play.google.com/store/apps/details?id=com.spotify.music</t>
        </is>
      </c>
    </row>
    <row r="1844">
      <c r="A1844" s="2" t="inlineStr">
        <is>
          <t>play_store</t>
        </is>
      </c>
      <c r="B1844" s="2" t="inlineStr">
        <is>
          <t>2026-05-29T15:40:21+00:00</t>
        </is>
      </c>
      <c r="C1844" s="3" t="inlineStr">
        <is>
          <t>it is boring</t>
        </is>
      </c>
      <c r="D1844" s="2" t="n">
        <v>1</v>
      </c>
      <c r="E1844" s="2" t="inlineStr">
        <is>
          <t>https://play.google.com/store/apps/details?id=com.spotify.music</t>
        </is>
      </c>
    </row>
    <row r="1845">
      <c r="A1845" s="2" t="inlineStr">
        <is>
          <t>play_store</t>
        </is>
      </c>
      <c r="B1845" s="2" t="inlineStr">
        <is>
          <t>2026-05-29T15:24:32+00:00</t>
        </is>
      </c>
      <c r="C1845" s="3" t="inlineStr">
        <is>
          <t>Spotify is a good app because it lets me create playlists easily and save all the songs I liked in one place. I also like that even without data, some liked songs can still play offline. The app keeps track of my music taste, and it creates playlists for my most repeated songs and recently played music, which makes finding songs easier. The only issue I have is with the lyrics feature on my phone. When I open lyrics for one song, it does not stay open for the next song, so I have to reopen it.</t>
        </is>
      </c>
      <c r="D1845" s="2" t="n">
        <v>4</v>
      </c>
      <c r="E1845" s="2" t="inlineStr">
        <is>
          <t>https://play.google.com/store/apps/details?id=com.spotify.music</t>
        </is>
      </c>
    </row>
    <row r="1846">
      <c r="A1846" s="2" t="inlineStr">
        <is>
          <t>play_store</t>
        </is>
      </c>
      <c r="B1846" s="2" t="inlineStr">
        <is>
          <t>2026-05-29T14:50:05+00:00</t>
        </is>
      </c>
      <c r="C1846" s="3" t="inlineStr">
        <is>
          <t>Everything takes ages to load and there's bugs everywhere (seriously folks, is this thing vibe coded??). Most annoying issue of the week: songs don't get added to playlists properly when you select them from the menu. Sometimes it takes 2-5 times of adding the song for it to actually be put in the playlist. And now there's an AI lol. Maybe focus on cleaning up your source code first before you start adding new features (especially ones as useless as this).</t>
        </is>
      </c>
      <c r="D1846" s="2" t="n">
        <v>1</v>
      </c>
      <c r="E1846" s="2" t="inlineStr">
        <is>
          <t>https://play.google.com/store/apps/details?id=com.spotify.music</t>
        </is>
      </c>
    </row>
    <row r="1847">
      <c r="A1847" s="2" t="inlineStr">
        <is>
          <t>play_store</t>
        </is>
      </c>
      <c r="B1847" s="2" t="inlineStr">
        <is>
          <t>2026-05-29T13:46:54+00:00</t>
        </is>
      </c>
      <c r="C1847" s="3" t="inlineStr">
        <is>
          <t>Highly recommended for the music lovers especially lossless music are excellent 👌</t>
        </is>
      </c>
      <c r="D1847" s="2" t="n">
        <v>5</v>
      </c>
      <c r="E1847" s="2" t="inlineStr">
        <is>
          <t>https://play.google.com/store/apps/details?id=com.spotify.music</t>
        </is>
      </c>
    </row>
    <row r="1848">
      <c r="A1848" s="2" t="inlineStr">
        <is>
          <t>play_store</t>
        </is>
      </c>
      <c r="B1848" s="2" t="inlineStr">
        <is>
          <t>2026-05-29T12:28:48+00:00</t>
        </is>
      </c>
      <c r="C1848" s="3" t="inlineStr">
        <is>
          <t>Please fix offline back up. Just back up my liked Playlist. Its very annoying if you are traveling or living rurally.</t>
        </is>
      </c>
      <c r="D1848" s="2" t="n">
        <v>3</v>
      </c>
      <c r="E1848" s="2" t="inlineStr">
        <is>
          <t>https://play.google.com/store/apps/details?id=com.spotify.music</t>
        </is>
      </c>
    </row>
    <row r="1849">
      <c r="A1849" s="2" t="inlineStr">
        <is>
          <t>play_store</t>
        </is>
      </c>
      <c r="B1849" s="2" t="inlineStr">
        <is>
          <t>2026-05-29T12:25:58+00:00</t>
        </is>
      </c>
      <c r="C1849" s="3" t="inlineStr">
        <is>
          <t>tried premium, what a joke. plays what it wants, will have a playlist and after a little will play different songs. skips songs to the point it only plays half. The shuffling is a joke. No matter how many times you hit it, it's the same songs over and over again.</t>
        </is>
      </c>
      <c r="D1849" s="2" t="n">
        <v>1</v>
      </c>
      <c r="E1849" s="2" t="inlineStr">
        <is>
          <t>https://play.google.com/store/apps/details?id=com.spotify.music</t>
        </is>
      </c>
    </row>
    <row r="1850">
      <c r="A1850" s="2" t="inlineStr">
        <is>
          <t>play_store</t>
        </is>
      </c>
      <c r="B1850" s="2" t="inlineStr">
        <is>
          <t>2026-05-29T12:14:59+00:00</t>
        </is>
      </c>
      <c r="C1850" s="3" t="inlineStr">
        <is>
          <t>this is the worst update now i need premium to skim my playlist and to play my favourite song i am going delete this app now and the premium is not worth it bad update Spotify bad decision</t>
        </is>
      </c>
      <c r="D1850" s="2" t="n">
        <v>1</v>
      </c>
      <c r="E1850" s="2" t="inlineStr">
        <is>
          <t>https://play.google.com/store/apps/details?id=com.spotify.music</t>
        </is>
      </c>
    </row>
    <row r="1851">
      <c r="A1851" s="2" t="inlineStr">
        <is>
          <t>play_store</t>
        </is>
      </c>
      <c r="B1851" s="2" t="inlineStr">
        <is>
          <t>2026-05-29T10:58:34+00:00</t>
        </is>
      </c>
      <c r="C1851" s="3" t="inlineStr">
        <is>
          <t>best music app!! ever tried &gt;&lt; but still wish that downloading music or ur playlist was free!! and not premium (⁠⁠ꈍ⁠ᴗ⁠ꈍ⁠) but still recommend this app for sure 🎀🍥 (⁠≧⁠▽⁠≦⁠)</t>
        </is>
      </c>
      <c r="D1851" s="2" t="n">
        <v>4</v>
      </c>
      <c r="E1851" s="2" t="inlineStr">
        <is>
          <t>https://play.google.com/store/apps/details?id=com.spotify.music</t>
        </is>
      </c>
    </row>
    <row r="1852">
      <c r="A1852" s="2" t="inlineStr">
        <is>
          <t>play_store</t>
        </is>
      </c>
      <c r="B1852" s="2" t="inlineStr">
        <is>
          <t>2026-05-29T10:37:44+00:00</t>
        </is>
      </c>
      <c r="C1852" s="3" t="inlineStr">
        <is>
          <t>Repeatedly interpting the listeners by asking premium may declines your speciality and also being of famous</t>
        </is>
      </c>
      <c r="D1852" s="2" t="n">
        <v>1</v>
      </c>
      <c r="E1852" s="2" t="inlineStr">
        <is>
          <t>https://play.google.com/store/apps/details?id=com.spotify.music</t>
        </is>
      </c>
    </row>
    <row r="1853">
      <c r="A1853" s="2" t="inlineStr">
        <is>
          <t>play_store</t>
        </is>
      </c>
      <c r="B1853" s="2" t="inlineStr">
        <is>
          <t>2026-05-29T09:56:19+00:00</t>
        </is>
      </c>
      <c r="C1853" s="3" t="inlineStr">
        <is>
          <t>i have family premium and listen to xXtha and a TON of other artists , music is great , and i have been a dedicated listener since around 2022 , also i highly recommend that anyone who ' s reading this review should listen to the songs " chromatica " and " duality [ dream v nightmare ] " both by xXtha [ EDIT [ 5 / 29 / 2026 , 12 : 26 am ] 》ok now i have housewife radio by GHOST stuck in my head and i love it ]</t>
        </is>
      </c>
      <c r="D1853" s="2" t="n">
        <v>5</v>
      </c>
      <c r="E1853" s="2" t="inlineStr">
        <is>
          <t>https://play.google.com/store/apps/details?id=com.spotify.music</t>
        </is>
      </c>
    </row>
    <row r="1854">
      <c r="A1854" s="2" t="inlineStr">
        <is>
          <t>play_store</t>
        </is>
      </c>
      <c r="B1854" s="2" t="inlineStr">
        <is>
          <t>2026-05-29T09:53:41+00:00</t>
        </is>
      </c>
      <c r="C1854" s="3" t="inlineStr">
        <is>
          <t>I use this app to listen to music and create playlist which I love to listen</t>
        </is>
      </c>
      <c r="D1854" s="2" t="n">
        <v>5</v>
      </c>
      <c r="E1854" s="2" t="inlineStr">
        <is>
          <t>https://play.google.com/store/apps/details?id=com.spotify.music</t>
        </is>
      </c>
    </row>
    <row r="1855">
      <c r="A1855" s="2" t="inlineStr">
        <is>
          <t>play_store</t>
        </is>
      </c>
      <c r="B1855" s="2" t="inlineStr">
        <is>
          <t>2026-05-29T09:32:13+00:00</t>
        </is>
      </c>
      <c r="C1855" s="3" t="inlineStr">
        <is>
          <t>I used to use this app ages ago. I need to find all my old playlist. I miss this app</t>
        </is>
      </c>
      <c r="D1855" s="2" t="n">
        <v>5</v>
      </c>
      <c r="E1855" s="2" t="inlineStr">
        <is>
          <t>https://play.google.com/store/apps/details?id=com.spotify.music</t>
        </is>
      </c>
    </row>
    <row r="1856">
      <c r="A1856" s="2" t="inlineStr">
        <is>
          <t>play_store</t>
        </is>
      </c>
      <c r="B1856" s="2" t="inlineStr">
        <is>
          <t>2026-05-29T08:58:02+00:00</t>
        </is>
      </c>
      <c r="C1856" s="3" t="inlineStr">
        <is>
          <t>The latest version makes the app incredibly sluggish and almost unusable. I can no longer play my songs without being connected to the internet and waiting for the whole playlist that I already have downloaded to load for 8+ minutes. I have the same issue on multiple Android phones</t>
        </is>
      </c>
      <c r="D1856" s="2" t="n">
        <v>1</v>
      </c>
      <c r="E1856" s="2" t="inlineStr">
        <is>
          <t>https://play.google.com/store/apps/details?id=com.spotify.music</t>
        </is>
      </c>
    </row>
    <row r="1857">
      <c r="A1857" s="2" t="inlineStr">
        <is>
          <t>play_store</t>
        </is>
      </c>
      <c r="B1857" s="2" t="inlineStr">
        <is>
          <t>2026-05-29T08:18:14+00:00</t>
        </is>
      </c>
      <c r="C1857" s="3" t="inlineStr">
        <is>
          <t>makes things less boring</t>
        </is>
      </c>
      <c r="D1857" s="2" t="n">
        <v>5</v>
      </c>
      <c r="E1857" s="2" t="inlineStr">
        <is>
          <t>https://play.google.com/store/apps/details?id=com.spotify.music</t>
        </is>
      </c>
    </row>
    <row r="1858">
      <c r="A1858" s="2" t="inlineStr">
        <is>
          <t>play_store</t>
        </is>
      </c>
      <c r="B1858" s="2" t="inlineStr">
        <is>
          <t>2026-05-29T07:51:21+00:00</t>
        </is>
      </c>
      <c r="C1858" s="3" t="inlineStr">
        <is>
          <t>I've been a Spotify user for many years. But without premium it is terrible. You can't even choose which songs to listen to in your own playlist anymore. Then it'll bombard you with ads sometimes five adds straight in a row. One time i had a song in my playlist and all the sudden it swapped it out for some random cover and removed the original song from the app all together.</t>
        </is>
      </c>
      <c r="D1858" s="2" t="n">
        <v>1</v>
      </c>
      <c r="E1858" s="2" t="inlineStr">
        <is>
          <t>https://play.google.com/store/apps/details?id=com.spotify.music</t>
        </is>
      </c>
    </row>
    <row r="1859">
      <c r="A1859" s="2" t="inlineStr">
        <is>
          <t>play_store</t>
        </is>
      </c>
      <c r="B1859" s="2" t="inlineStr">
        <is>
          <t>2026-05-29T07:46:09+00:00</t>
        </is>
      </c>
      <c r="C1859" s="3" t="inlineStr">
        <is>
          <t>Spotify keeps getting worse with every update. Too many ads, random app glitches, songs pausing for no reason, and half the useful features locked behind premium. Music recommendations also feel repetitive now. For a music app this big, the experience feels surprisingly frustrating.</t>
        </is>
      </c>
      <c r="D1859" s="2" t="n">
        <v>1</v>
      </c>
      <c r="E1859" s="2" t="inlineStr">
        <is>
          <t>https://play.google.com/store/apps/details?id=com.spotify.music</t>
        </is>
      </c>
    </row>
    <row r="1860">
      <c r="A1860" s="2" t="inlineStr">
        <is>
          <t>play_store</t>
        </is>
      </c>
      <c r="B1860" s="2" t="inlineStr">
        <is>
          <t>2026-05-29T07:44:58+00:00</t>
        </is>
      </c>
      <c r="C1860" s="3" t="inlineStr">
        <is>
          <t>This app has repeatedly proven itself to be mediocre—even with a subscription that should allow it to work without internet, yet it has shown that it will manage to fail at its job even with a stellar internet connection.</t>
        </is>
      </c>
      <c r="D1860" s="2" t="n">
        <v>1</v>
      </c>
      <c r="E1860" s="2" t="inlineStr">
        <is>
          <t>https://play.google.com/store/apps/details?id=com.spotify.music</t>
        </is>
      </c>
    </row>
    <row r="1861">
      <c r="A1861" s="2" t="inlineStr">
        <is>
          <t>play_store</t>
        </is>
      </c>
      <c r="B1861" s="2" t="inlineStr">
        <is>
          <t>2026-05-29T07:25:05+00:00</t>
        </is>
      </c>
      <c r="C1861" s="3" t="inlineStr">
        <is>
          <t>highly recommended</t>
        </is>
      </c>
      <c r="D1861" s="2" t="n">
        <v>3</v>
      </c>
      <c r="E1861" s="2" t="inlineStr">
        <is>
          <t>https://play.google.com/store/apps/details?id=com.spotify.music</t>
        </is>
      </c>
    </row>
    <row r="1862">
      <c r="A1862" s="2" t="inlineStr">
        <is>
          <t>play_store</t>
        </is>
      </c>
      <c r="B1862" s="2" t="inlineStr">
        <is>
          <t>2026-05-29T06:55:26+00:00</t>
        </is>
      </c>
      <c r="C1862" s="3" t="inlineStr">
        <is>
          <t>"Mixing" playlists is very restrictive: you don't have a lot of options aside from the preset transitions the app makes when trying to mix two songs together. Also, for some reason, the app doesn't allow you to mix songs at certain durations, which really doesn't help anybody. Edit: Local files appear to be downloaded, but the app refuses to play them when you are not connected to the internet. Also, it is extremely laggy and nearly caused my phone to crash. Please fix these bugs.</t>
        </is>
      </c>
      <c r="D1862" s="2" t="n">
        <v>1</v>
      </c>
      <c r="E1862" s="2" t="inlineStr">
        <is>
          <t>https://play.google.com/store/apps/details?id=com.spotify.music</t>
        </is>
      </c>
    </row>
    <row r="1863">
      <c r="A1863" s="2" t="inlineStr">
        <is>
          <t>play_store</t>
        </is>
      </c>
      <c r="B1863" s="2" t="inlineStr">
        <is>
          <t>2026-05-29T06:36:05+00:00</t>
        </is>
      </c>
      <c r="C1863" s="3" t="inlineStr">
        <is>
          <t>It's has a very bad algorithm if I play any song algorithm not match next song like it if it match next song is that I listen before. This is bad.</t>
        </is>
      </c>
      <c r="D1863" s="2" t="n">
        <v>1</v>
      </c>
      <c r="E1863" s="2" t="inlineStr">
        <is>
          <t>https://play.google.com/store/apps/details?id=com.spotify.music</t>
        </is>
      </c>
    </row>
    <row r="1864">
      <c r="A1864" s="2" t="inlineStr">
        <is>
          <t>play_store</t>
        </is>
      </c>
      <c r="B1864" s="2" t="inlineStr">
        <is>
          <t>2026-05-29T05:40:47+00:00</t>
        </is>
      </c>
      <c r="C1864" s="3" t="inlineStr">
        <is>
          <t>It runs well, amazing selections large variety, this is the best online radio around! Update 5/28/26 I used to love using this app. I had fun making playlists and discovering music. But with the company skimping artists and forcing AI into every facet of use, it's time for me to move on. I didn't want to, but the app has become less and less usable as more useless features are added. Ever since Spotify went full AI, the app has been slower and buggier. Shame to see a good app go bad.</t>
        </is>
      </c>
      <c r="D1864" s="2" t="n">
        <v>2</v>
      </c>
      <c r="E1864" s="2" t="inlineStr">
        <is>
          <t>https://play.google.com/store/apps/details?id=com.spotify.music</t>
        </is>
      </c>
    </row>
    <row r="1865">
      <c r="A1865" s="2" t="inlineStr">
        <is>
          <t>play_store</t>
        </is>
      </c>
      <c r="B1865" s="2" t="inlineStr">
        <is>
          <t>2026-05-29T05:23:43+00:00</t>
        </is>
      </c>
      <c r="C1865" s="3" t="inlineStr">
        <is>
          <t>I love Spotify 💕 it has all my music in one place &amp; such a wide variety to be able to look for new music. I have premium &amp; I honestly think it's worth it. That hulu/spotify college student deal is killer (I don't have it but I wish I did. I'd lose all my music &amp; I don't wanna have to go through switching it to a new account a 3rd time) edit: ive been getting a bug where I'll listen to music, close the app, &amp; when I start up again, the music is at the beginning of my first session</t>
        </is>
      </c>
      <c r="D1865" s="2" t="n">
        <v>4</v>
      </c>
      <c r="E1865" s="2" t="inlineStr">
        <is>
          <t>https://play.google.com/store/apps/details?id=com.spotify.music</t>
        </is>
      </c>
    </row>
    <row r="1866">
      <c r="A1866" s="2" t="inlineStr">
        <is>
          <t>play_store</t>
        </is>
      </c>
      <c r="B1866" s="2" t="inlineStr">
        <is>
          <t>2026-05-29T04:18:34+00:00</t>
        </is>
      </c>
      <c r="C1866" s="3" t="inlineStr">
        <is>
          <t>thinking of switching to youtube music bc 1. im constantly getting "recommendations" for podcasts and i NEVER listen to them. the not interested button doesnt do anything either so thats fun! 2. its saying im offline even though i have never been more online??? no matter how strong the connection is. 3. pretty much no customization, i'd love to have the repeat button instead of the + button in the notification panel control center.</t>
        </is>
      </c>
      <c r="D1866" s="2" t="n">
        <v>2</v>
      </c>
      <c r="E1866" s="2" t="inlineStr">
        <is>
          <t>https://play.google.com/store/apps/details?id=com.spotify.music</t>
        </is>
      </c>
    </row>
    <row r="1867">
      <c r="A1867" s="2" t="inlineStr">
        <is>
          <t>play_store</t>
        </is>
      </c>
      <c r="B1867" s="2" t="inlineStr">
        <is>
          <t>2026-05-29T04:13:03+00:00</t>
        </is>
      </c>
      <c r="C1867" s="3" t="inlineStr">
        <is>
          <t>it's amazing!!! and you can add pics to ur playlist</t>
        </is>
      </c>
      <c r="D1867" s="2" t="n">
        <v>5</v>
      </c>
      <c r="E1867" s="2" t="inlineStr">
        <is>
          <t>https://play.google.com/store/apps/details?id=com.spotify.music</t>
        </is>
      </c>
    </row>
    <row r="1868">
      <c r="A1868" s="2" t="inlineStr">
        <is>
          <t>play_store</t>
        </is>
      </c>
      <c r="B1868" s="2" t="inlineStr">
        <is>
          <t>2026-05-29T03:57:29+00:00</t>
        </is>
      </c>
      <c r="C1868" s="3" t="inlineStr">
        <is>
          <t>my playlist is not work pls do something it start for today I love Spotify with Spotify I can not play game I like to play song in background</t>
        </is>
      </c>
      <c r="D1868" s="2" t="n">
        <v>1</v>
      </c>
      <c r="E1868" s="2" t="inlineStr">
        <is>
          <t>https://play.google.com/store/apps/details?id=com.spotify.music</t>
        </is>
      </c>
    </row>
    <row r="1869">
      <c r="A1869" s="2" t="inlineStr">
        <is>
          <t>play_store</t>
        </is>
      </c>
      <c r="B1869" s="2" t="inlineStr">
        <is>
          <t>2026-05-29T03:56:54+00:00</t>
        </is>
      </c>
      <c r="C1869" s="3" t="inlineStr">
        <is>
          <t>Degrading service. I finally ended up unsubscribed from premium and deleted the app. Their wrapped last year was inaccurate and their AI generated playlists sucks. Also they don't label AI-generated tracks. I don't want to listen to AI slop. Why raise the price on subscriptions and make the product worse? I moved to Tidal which is cheaper and I'm not paying extra for things I don't need.</t>
        </is>
      </c>
      <c r="D1869" s="2" t="n">
        <v>2</v>
      </c>
      <c r="E1869" s="2" t="inlineStr">
        <is>
          <t>https://play.google.com/store/apps/details?id=com.spotify.music</t>
        </is>
      </c>
    </row>
    <row r="1870">
      <c r="A1870" s="2" t="inlineStr">
        <is>
          <t>play_store</t>
        </is>
      </c>
      <c r="B1870" s="2" t="inlineStr">
        <is>
          <t>2026-05-29T03:24:39+00:00</t>
        </is>
      </c>
      <c r="C1870" s="3" t="inlineStr">
        <is>
          <t>Honestly, Spotify has changed so much in the last couple years 😭 It really doesnt feel the same anymore. Since when did we only get 6 skips an hour? And why are songs permanently stuck on shuffle now? The only time we can actually play a song I want is after watching an ad 😭I dont need robots recommending music for me 24/7 sometimes I just want to listen to the songs I picked. I cant even properly make playlists anymore like before. Old Spotify was SO MUCH BETTER🙏🏽😕 please bring it back😭</t>
        </is>
      </c>
      <c r="D1870" s="2" t="n">
        <v>2</v>
      </c>
      <c r="E1870" s="2" t="inlineStr">
        <is>
          <t>https://play.google.com/store/apps/details?id=com.spotify.music</t>
        </is>
      </c>
    </row>
    <row r="1871">
      <c r="A1871" s="2" t="inlineStr">
        <is>
          <t>play_store</t>
        </is>
      </c>
      <c r="B1871" s="2" t="inlineStr">
        <is>
          <t>2026-05-29T02:28:23+00:00</t>
        </is>
      </c>
      <c r="C1871" s="3" t="inlineStr">
        <is>
          <t>Honestly it's gotten to be trash with their obvious and blatant use of AI for figuring algorithm. I hear the same songs... over and over and over on different playlists. Going to switch to another platform. I've cleared my stored data and cache as they suggest and that has not helped.</t>
        </is>
      </c>
      <c r="D1871" s="2" t="n">
        <v>2</v>
      </c>
      <c r="E1871" s="2" t="inlineStr">
        <is>
          <t>https://play.google.com/store/apps/details?id=com.spotify.music</t>
        </is>
      </c>
    </row>
    <row r="1872">
      <c r="A1872" s="2" t="inlineStr">
        <is>
          <t>play_store</t>
        </is>
      </c>
      <c r="B1872" s="2" t="inlineStr">
        <is>
          <t>2026-05-29T02:19:00+00:00</t>
        </is>
      </c>
      <c r="C1872" s="3" t="inlineStr">
        <is>
          <t>I only have the premium so I can't speak for the free version, but I would absolutely recommend. it has lots of personalized playlists and other very cool stuff</t>
        </is>
      </c>
      <c r="D1872" s="2" t="n">
        <v>5</v>
      </c>
      <c r="E1872" s="2" t="inlineStr">
        <is>
          <t>https://play.google.com/store/apps/details?id=com.spotify.music</t>
        </is>
      </c>
    </row>
    <row r="1873">
      <c r="A1873" s="2" t="inlineStr">
        <is>
          <t>play_store</t>
        </is>
      </c>
      <c r="B1873" s="2" t="inlineStr">
        <is>
          <t>2026-05-29T02:14:21+00:00</t>
        </is>
      </c>
      <c r="C1873" s="3" t="inlineStr">
        <is>
          <t>what improvement, you just added the limits to play a music and a playlist</t>
        </is>
      </c>
      <c r="D1873" s="2" t="n">
        <v>1</v>
      </c>
      <c r="E1873" s="2" t="inlineStr">
        <is>
          <t>https://play.google.com/store/apps/details?id=com.spotify.music</t>
        </is>
      </c>
    </row>
    <row r="1874">
      <c r="A1874" s="2" t="inlineStr">
        <is>
          <t>play_store</t>
        </is>
      </c>
      <c r="B1874" s="2" t="inlineStr">
        <is>
          <t>2026-05-29T01:22:28+00:00</t>
        </is>
      </c>
      <c r="C1874" s="3" t="inlineStr">
        <is>
          <t>has everything and lets you download it too but the shuffle is atrocious. I have a 48 hour playlist that I can get through on shuttle in an 8 hour work day with a decent amount of skips. I know I'm not hearing even a fraction of the songs on my playlist and this is mainly what I use Spotify for. please fix before I switch back to Pandora lol</t>
        </is>
      </c>
      <c r="D1874" s="2" t="n">
        <v>2</v>
      </c>
      <c r="E1874" s="2" t="inlineStr">
        <is>
          <t>https://play.google.com/store/apps/details?id=com.spotify.music</t>
        </is>
      </c>
    </row>
    <row r="1875">
      <c r="A1875" s="2" t="inlineStr">
        <is>
          <t>play_store</t>
        </is>
      </c>
      <c r="B1875" s="2" t="inlineStr">
        <is>
          <t>2026-05-29T01:21:16+00:00</t>
        </is>
      </c>
      <c r="C1875" s="3" t="inlineStr">
        <is>
          <t>I don't think basic features such as repeat and optional shuffling should be behind a pay wall</t>
        </is>
      </c>
      <c r="D1875" s="2" t="n">
        <v>1</v>
      </c>
      <c r="E1875" s="2" t="inlineStr">
        <is>
          <t>https://play.google.com/store/apps/details?id=com.spotify.music</t>
        </is>
      </c>
    </row>
    <row r="1876">
      <c r="A1876" s="2" t="inlineStr">
        <is>
          <t>play_store</t>
        </is>
      </c>
      <c r="B1876" s="2" t="inlineStr">
        <is>
          <t>2026-05-29T01:17:06+00:00</t>
        </is>
      </c>
      <c r="C1876" s="3" t="inlineStr">
        <is>
          <t>love spotify but my updates haven't worked properly in months. there was an update that allowed users, including my husband's account, to play any full song from your playlists or search; not just the 10sec preview- I think you can even add to queue. I did not receive this update even several updates later. I have uninstalled reinstalled. cannot think of anything else to do. couldn't even reach out for support so I'm trying this..</t>
        </is>
      </c>
      <c r="D1876" s="2" t="n">
        <v>3</v>
      </c>
      <c r="E1876" s="2" t="inlineStr">
        <is>
          <t>https://play.google.com/store/apps/details?id=com.spotify.music</t>
        </is>
      </c>
    </row>
    <row r="1877">
      <c r="A1877" s="2" t="inlineStr">
        <is>
          <t>play_store</t>
        </is>
      </c>
      <c r="B1877" s="2" t="inlineStr">
        <is>
          <t>2026-05-29T00:28:49+00:00</t>
        </is>
      </c>
      <c r="C1877" s="3" t="inlineStr">
        <is>
          <t>Spotify is so annoying as much as I have read people reviews is the same thing that's happening to me 😭. I don't have premium and the threat me badly 💔 I can't play songs according in my playlist is either the switch to a random on my playlist or play songs outside my playlist and never comes back and after listening to I can't select till another day and the ads are way too much 😭</t>
        </is>
      </c>
      <c r="D1877" s="2" t="n">
        <v>3</v>
      </c>
      <c r="E1877" s="2" t="inlineStr">
        <is>
          <t>https://play.google.com/store/apps/details?id=com.spotify.music</t>
        </is>
      </c>
    </row>
    <row r="1878">
      <c r="A1878" s="2" t="inlineStr">
        <is>
          <t>play_store</t>
        </is>
      </c>
      <c r="B1878" s="2" t="inlineStr">
        <is>
          <t>2026-05-29T00:24:27+00:00</t>
        </is>
      </c>
      <c r="C1878" s="3" t="inlineStr">
        <is>
          <t>I loved this app. But now it's horrible to use. Irritating more and more. Please remove all this fu¢king premiums. And ad is repeating frequently it's like play 2 songs and get one fu¢king ad.</t>
        </is>
      </c>
      <c r="D1878" s="2" t="n">
        <v>2</v>
      </c>
      <c r="E1878" s="2" t="inlineStr">
        <is>
          <t>https://play.google.com/store/apps/details?id=com.spotify.music</t>
        </is>
      </c>
    </row>
    <row r="1879">
      <c r="A1879" s="2" t="inlineStr">
        <is>
          <t>play_store</t>
        </is>
      </c>
      <c r="B1879" s="2" t="inlineStr">
        <is>
          <t>2026-05-29T00:11:36+00:00</t>
        </is>
      </c>
      <c r="C1879" s="3" t="inlineStr">
        <is>
          <t>I have a very wonderful experience using this app. I just want to recommend that don't give lengthy adds</t>
        </is>
      </c>
      <c r="D1879" s="2" t="n">
        <v>5</v>
      </c>
      <c r="E1879" s="2" t="inlineStr">
        <is>
          <t>https://play.google.com/store/apps/details?id=com.spotify.music</t>
        </is>
      </c>
    </row>
    <row r="1880">
      <c r="A1880" s="2" t="inlineStr">
        <is>
          <t>play_store</t>
        </is>
      </c>
      <c r="B1880" s="2" t="inlineStr">
        <is>
          <t>2026-05-28T23:24:37+00:00</t>
        </is>
      </c>
      <c r="C1880" s="3" t="inlineStr">
        <is>
          <t>Better than YouTube or Video Application which Consume huge data and warm devices. It can be run over other applications so less waste of Time. Recommend to Music lovers</t>
        </is>
      </c>
      <c r="D1880" s="2" t="n">
        <v>4</v>
      </c>
      <c r="E1880" s="2" t="inlineStr">
        <is>
          <t>https://play.google.com/store/apps/details?id=com.spotify.music</t>
        </is>
      </c>
    </row>
    <row r="1881">
      <c r="A1881" s="2" t="inlineStr">
        <is>
          <t>play_store</t>
        </is>
      </c>
      <c r="B1881" s="2" t="inlineStr">
        <is>
          <t>2026-05-28T23:17:16+00:00</t>
        </is>
      </c>
      <c r="C1881" s="3" t="inlineStr">
        <is>
          <t>Really solid music streaming app. The library is massive and it's surprisingly great at recommending new Sinhala tracks and local artists. I absolutely love the built-in lyrics feature, which is super handy when I'm trying to follow along or figure out the chords to a song. Taking one star off just because the mobile interface can feel a bit cluttered with podcast recommendations when I just want music, but overall it's great.</t>
        </is>
      </c>
      <c r="D1881" s="2" t="n">
        <v>5</v>
      </c>
      <c r="E1881" s="2" t="inlineStr">
        <is>
          <t>https://play.google.com/store/apps/details?id=com.spotify.music</t>
        </is>
      </c>
    </row>
    <row r="1882">
      <c r="A1882" s="2" t="inlineStr">
        <is>
          <t>play_store</t>
        </is>
      </c>
      <c r="B1882" s="2" t="inlineStr">
        <is>
          <t>2026-05-28T23:11:35+00:00</t>
        </is>
      </c>
      <c r="C1882" s="3" t="inlineStr">
        <is>
          <t>ngl this is a good music streaming app but it's very limited and without premium this is so bad there's a daily limit of songs you can pick and listen to any playlist and the ads keep coming too imo soundcore way better.</t>
        </is>
      </c>
      <c r="D1882" s="2" t="n">
        <v>2</v>
      </c>
      <c r="E1882" s="2" t="inlineStr">
        <is>
          <t>https://play.google.com/store/apps/details?id=com.spotify.music</t>
        </is>
      </c>
    </row>
    <row r="1883">
      <c r="A1883" s="2" t="inlineStr">
        <is>
          <t>play_store</t>
        </is>
      </c>
      <c r="B1883" s="2" t="inlineStr">
        <is>
          <t>2026-05-28T23:09:21+00:00</t>
        </is>
      </c>
      <c r="C1883" s="3" t="inlineStr">
        <is>
          <t>love having my music downloaded and being able to send my friends playlists.</t>
        </is>
      </c>
      <c r="D1883" s="2" t="n">
        <v>5</v>
      </c>
      <c r="E1883" s="2" t="inlineStr">
        <is>
          <t>https://play.google.com/store/apps/details?id=com.spotify.music</t>
        </is>
      </c>
    </row>
    <row r="1884">
      <c r="A1884" s="2" t="inlineStr">
        <is>
          <t>play_store</t>
        </is>
      </c>
      <c r="B1884" s="2" t="inlineStr">
        <is>
          <t>2026-05-28T23:00:27+00:00</t>
        </is>
      </c>
      <c r="C1884" s="3" t="inlineStr">
        <is>
          <t>Free version is terrible. At this point, youtube is better. You can skip ads while on spotify you can't. You only have 6 skips per hour and 6 switches to another song manualy inside a playlist. I have 3 ads about 40s long which is so annoying. You have to pay just to be treated like a normal human being.</t>
        </is>
      </c>
      <c r="D1884" s="2" t="n">
        <v>1</v>
      </c>
      <c r="E1884" s="2" t="inlineStr">
        <is>
          <t>https://play.google.com/store/apps/details?id=com.spotify.music</t>
        </is>
      </c>
    </row>
    <row r="1885">
      <c r="A1885" s="2" t="inlineStr">
        <is>
          <t>play_store</t>
        </is>
      </c>
      <c r="B1885" s="2" t="inlineStr">
        <is>
          <t>2026-05-28T22:50:22+00:00</t>
        </is>
      </c>
      <c r="C1885" s="3" t="inlineStr">
        <is>
          <t>there's nothing like choosing your own jammin music unlike regular radio 🤪 BORING💗it ALL!</t>
        </is>
      </c>
      <c r="D1885" s="2" t="n">
        <v>5</v>
      </c>
      <c r="E1885" s="2" t="inlineStr">
        <is>
          <t>https://play.google.com/store/apps/details?id=com.spotify.music</t>
        </is>
      </c>
    </row>
    <row r="1886">
      <c r="A1886" s="2" t="inlineStr">
        <is>
          <t>play_store</t>
        </is>
      </c>
      <c r="B1886" s="2" t="inlineStr">
        <is>
          <t>2026-05-28T22:31:42+00:00</t>
        </is>
      </c>
      <c r="C1886" s="3" t="inlineStr">
        <is>
          <t>I got frustrated with Spotify⁠ because the free version has way too many ads and constant interruptions. Sometimes the app feels more focused on pushing premium than giving a smooth music experience. Limited skips and repeated ads make listening annoying, especially during long sessions.</t>
        </is>
      </c>
      <c r="D1886" s="2" t="n">
        <v>1</v>
      </c>
      <c r="E1886" s="2" t="inlineStr">
        <is>
          <t>https://play.google.com/store/apps/details?id=com.spotify.music</t>
        </is>
      </c>
    </row>
    <row r="1887">
      <c r="A1887" s="2" t="inlineStr">
        <is>
          <t>play_store</t>
        </is>
      </c>
      <c r="B1887" s="2" t="inlineStr">
        <is>
          <t>2026-05-28T22:18:51+00:00</t>
        </is>
      </c>
      <c r="C1887" s="3" t="inlineStr">
        <is>
          <t>I hate this app it should be completely free and I created a Playlist and instead of playing just my music it shulfels in songs that I don't want in and when I try to turn it off it says I need premium</t>
        </is>
      </c>
      <c r="D1887" s="2" t="n">
        <v>1</v>
      </c>
      <c r="E1887" s="2" t="inlineStr">
        <is>
          <t>https://play.google.com/store/apps/details?id=com.spotify.music</t>
        </is>
      </c>
    </row>
    <row r="1888">
      <c r="A1888" s="2" t="inlineStr">
        <is>
          <t>play_store</t>
        </is>
      </c>
      <c r="B1888" s="2" t="inlineStr">
        <is>
          <t>2026-05-28T22:14:20+00:00</t>
        </is>
      </c>
      <c r="C1888" s="3" t="inlineStr">
        <is>
          <t>A very great app, lots of music to choose from that you can't find other places. unlike YouTube, the ads are not terrible to deal with. however, it would be great if you could play playlists in order without paying for premium.</t>
        </is>
      </c>
      <c r="D1888" s="2" t="n">
        <v>4</v>
      </c>
      <c r="E1888" s="2" t="inlineStr">
        <is>
          <t>https://play.google.com/store/apps/details?id=com.spotify.music</t>
        </is>
      </c>
    </row>
    <row r="1889">
      <c r="A1889" s="2" t="inlineStr">
        <is>
          <t>play_store</t>
        </is>
      </c>
      <c r="B1889" s="2" t="inlineStr">
        <is>
          <t>2026-05-28T22:09:18+00:00</t>
        </is>
      </c>
      <c r="C1889" s="3" t="inlineStr">
        <is>
          <t>love my Spotify playlist</t>
        </is>
      </c>
      <c r="D1889" s="2" t="n">
        <v>5</v>
      </c>
      <c r="E1889" s="2" t="inlineStr">
        <is>
          <t>https://play.google.com/store/apps/details?id=com.spotify.music</t>
        </is>
      </c>
    </row>
    <row r="1890">
      <c r="A1890" s="2" t="inlineStr">
        <is>
          <t>play_store</t>
        </is>
      </c>
      <c r="B1890" s="2" t="inlineStr">
        <is>
          <t>2026-05-28T22:02:54+00:00</t>
        </is>
      </c>
      <c r="C1890" s="3" t="inlineStr">
        <is>
          <t>I cannot trust the similar 2 thing evanescence has 2 be alone cause I do not feel safe hateful person in similar 2 evanescence is not similar 2 evanescence yall hate me cause I am a lesbian woman i have 2 cancel my subscription I do not feel safe and that is a just a lie anything is better than being alone truth i cannot forgive the 1s in similar 2 evanescence please stay away from me I am not safe cause I am a lesbian woman stay away from me your hateful</t>
        </is>
      </c>
      <c r="D1890" s="2" t="n">
        <v>1</v>
      </c>
      <c r="E1890" s="2" t="inlineStr">
        <is>
          <t>https://play.google.com/store/apps/details?id=com.spotify.music</t>
        </is>
      </c>
    </row>
    <row r="1891">
      <c r="A1891" s="2" t="inlineStr">
        <is>
          <t>play_store</t>
        </is>
      </c>
      <c r="B1891" s="2" t="inlineStr">
        <is>
          <t>2026-05-28T22:01:39+00:00</t>
        </is>
      </c>
      <c r="C1891" s="3" t="inlineStr">
        <is>
          <t>I like how fast you can create your own custom playlist and how accurate it can suggest other songs based on one added song. It would make the app much more interesting if you can change the app theme color with decent options like solid, gradient or maybe an image . It just feels nice to be able to customize the way it looks. Thoughts on this?🤔</t>
        </is>
      </c>
      <c r="D1891" s="2" t="n">
        <v>5</v>
      </c>
      <c r="E1891" s="2" t="inlineStr">
        <is>
          <t>https://play.google.com/store/apps/details?id=com.spotify.music</t>
        </is>
      </c>
    </row>
    <row r="1892">
      <c r="A1892" s="2" t="inlineStr">
        <is>
          <t>play_store</t>
        </is>
      </c>
      <c r="B1892" s="2" t="inlineStr">
        <is>
          <t>2026-05-28T22:00:34+00:00</t>
        </is>
      </c>
      <c r="C1892" s="3" t="inlineStr">
        <is>
          <t>my opinion of this app has changed so badly. aside from the small(ish) music selection, how often i get 5 (unskippale) ads in a row, the forced smart shuffle that queues awful songs, and the fact that it only recommends you songs that are trending on tiktok, you are no longer able to choose which song to play without premium. you're genuinely just better off downloading music to your phone. do not download spotify unless you have a million dollars to drop on a monthly subscription. insane.</t>
        </is>
      </c>
      <c r="D1892" s="2" t="n">
        <v>1</v>
      </c>
      <c r="E1892" s="2" t="inlineStr">
        <is>
          <t>https://play.google.com/store/apps/details?id=com.spotify.music</t>
        </is>
      </c>
    </row>
    <row r="1893">
      <c r="A1893" s="2" t="inlineStr">
        <is>
          <t>play_store</t>
        </is>
      </c>
      <c r="B1893" s="2" t="inlineStr">
        <is>
          <t>2026-05-28T21:45:57+00:00</t>
        </is>
      </c>
      <c r="C1893" s="3" t="inlineStr">
        <is>
          <t>update (formerly 5/5): they forgot how to keep music playing on a playlist. No, I don't want a smart shuffle. No, I don't want music to keep playing after my playlist ends. but apparently disabling these features causes the playlist to pause every 2 to 4 songs (my liked songs playlist is 1013 long). going to give YouTube music a try</t>
        </is>
      </c>
      <c r="D1893" s="2" t="n">
        <v>1</v>
      </c>
      <c r="E1893" s="2" t="inlineStr">
        <is>
          <t>https://play.google.com/store/apps/details?id=com.spotify.music</t>
        </is>
      </c>
    </row>
    <row r="1894">
      <c r="A1894" s="2" t="inlineStr">
        <is>
          <t>play_store</t>
        </is>
      </c>
      <c r="B1894" s="2" t="inlineStr">
        <is>
          <t>2026-05-28T21:43:20+00:00</t>
        </is>
      </c>
      <c r="C1894" s="3" t="inlineStr">
        <is>
          <t>Take away the recent forced AI garbage and the app is good. Spotify from the beginning was far and away the best of the music streaming apps for discovering music. It still is, if you steer clear of misguided features such as DJ. The natural language search isn't very useful. Now they want to feed you AI-generated slop music as a first-class citizen. I remember the 6 years it took to bring lossless audio after announcing it, yet slop is starting to get crammed in at a rapid fire pace. Do better.</t>
        </is>
      </c>
      <c r="D1894" s="2" t="n">
        <v>2</v>
      </c>
      <c r="E1894" s="2" t="inlineStr">
        <is>
          <t>https://play.google.com/store/apps/details?id=com.spotify.music</t>
        </is>
      </c>
    </row>
    <row r="1895">
      <c r="A1895" s="2" t="inlineStr">
        <is>
          <t>play_store</t>
        </is>
      </c>
      <c r="B1895" s="2" t="inlineStr">
        <is>
          <t>2026-05-28T21:24:46+00:00</t>
        </is>
      </c>
      <c r="C1895" s="3" t="inlineStr">
        <is>
          <t>please stop asking for premiem or what ever to listen to our choice off music in our playlist it's annoying me that I can't listen to the music I want, so please fix that and ask for premiem if they want go listen to music offline</t>
        </is>
      </c>
      <c r="D1895" s="2" t="n">
        <v>5</v>
      </c>
      <c r="E1895" s="2" t="inlineStr">
        <is>
          <t>https://play.google.com/store/apps/details?id=com.spotify.music</t>
        </is>
      </c>
    </row>
    <row r="1896">
      <c r="A1896" s="2" t="inlineStr">
        <is>
          <t>play_store</t>
        </is>
      </c>
      <c r="B1896" s="2" t="inlineStr">
        <is>
          <t>2026-05-28T21:19:40+00:00</t>
        </is>
      </c>
      <c r="C1896" s="3" t="inlineStr">
        <is>
          <t>Taking a screencap when you have the lyrics zoomed in and then you get a share the song prompt is annoying as hell. I just want to take a screencap of the lyrics not share the song. Make an exception for that screen. Also when you go add songs to a playlist and then go back, it takes forever to load the previous playlist or where you got the song from. Quite annoying. Actually its whenever you load in a playlist. Most of the time it takes forever to load in even if you have downloaded it</t>
        </is>
      </c>
      <c r="D1896" s="2" t="n">
        <v>2</v>
      </c>
      <c r="E1896" s="2" t="inlineStr">
        <is>
          <t>https://play.google.com/store/apps/details?id=com.spotify.music</t>
        </is>
      </c>
    </row>
    <row r="1897">
      <c r="A1897" s="2" t="inlineStr">
        <is>
          <t>play_store</t>
        </is>
      </c>
      <c r="B1897" s="2" t="inlineStr">
        <is>
          <t>2026-05-28T21:15:02+00:00</t>
        </is>
      </c>
      <c r="C1897" s="3" t="inlineStr">
        <is>
          <t>if i click any playsit its showing there is nothing in the playlist and deleted 10t and re downloaded but also same thing and frustrated with your app</t>
        </is>
      </c>
      <c r="D1897" s="2" t="n">
        <v>3</v>
      </c>
      <c r="E1897" s="2" t="inlineStr">
        <is>
          <t>https://play.google.com/store/apps/details?id=com.spotify.music</t>
        </is>
      </c>
    </row>
    <row r="1898">
      <c r="A1898" s="2" t="inlineStr">
        <is>
          <t>play_store</t>
        </is>
      </c>
      <c r="B1898" s="2" t="inlineStr">
        <is>
          <t>2026-05-28T21:04:43+00:00</t>
        </is>
      </c>
      <c r="C1898" s="3" t="inlineStr">
        <is>
          <t>this app is starting to feel like those temu apps with adds. we wont suffer because of a Playlist......</t>
        </is>
      </c>
      <c r="D1898" s="2" t="n">
        <v>2</v>
      </c>
      <c r="E1898" s="2" t="inlineStr">
        <is>
          <t>https://play.google.com/store/apps/details?id=com.spotify.music</t>
        </is>
      </c>
    </row>
    <row r="1899">
      <c r="A1899" s="2" t="inlineStr">
        <is>
          <t>play_store</t>
        </is>
      </c>
      <c r="B1899" s="2" t="inlineStr">
        <is>
          <t>2026-05-28T21:01:15+00:00</t>
        </is>
      </c>
      <c r="C1899" s="3" t="inlineStr">
        <is>
          <t>Love the app, but CHANGE the shuffle algorithm. It plays the same dang songs for the last 15 years. My kids were babies now their teens and the shuffle still plays the same songs. Its supposed to shuffle. Think of how many songs Ive added since then, but still it plays all the old stuff. Its driving me crazy. Thank you lol.</t>
        </is>
      </c>
      <c r="D1899" s="2" t="n">
        <v>4</v>
      </c>
      <c r="E1899" s="2" t="inlineStr">
        <is>
          <t>https://play.google.com/store/apps/details?id=com.spotify.music</t>
        </is>
      </c>
    </row>
    <row r="1900">
      <c r="A1900" s="2" t="inlineStr">
        <is>
          <t>play_store</t>
        </is>
      </c>
      <c r="B1900" s="2" t="inlineStr">
        <is>
          <t>2026-05-28T20:41:02+00:00</t>
        </is>
      </c>
      <c r="C1900" s="3" t="inlineStr">
        <is>
          <t>overall good music service. I don't like how they invest their money. Also, a lot of the Radio playlists keep cycling through the same songs.</t>
        </is>
      </c>
      <c r="D1900" s="2" t="n">
        <v>4</v>
      </c>
      <c r="E1900" s="2" t="inlineStr">
        <is>
          <t>https://play.google.com/store/apps/details?id=com.spotify.music</t>
        </is>
      </c>
    </row>
    <row r="1901">
      <c r="A1901" s="2" t="inlineStr">
        <is>
          <t>play_store</t>
        </is>
      </c>
      <c r="B1901" s="2" t="inlineStr">
        <is>
          <t>2026-05-28T20:38:21+00:00</t>
        </is>
      </c>
      <c r="C1901" s="3" t="inlineStr">
        <is>
          <t>straight up will not load anything. it takes multiple tries to get the search to work. playlists won't load at all. the only thing that will load are the promotions! i pay to use this app! how am i still getting so many ads for your app's features that it becomes literally unusable? it's absurd.</t>
        </is>
      </c>
      <c r="D1901" s="2" t="n">
        <v>1</v>
      </c>
      <c r="E1901" s="2" t="inlineStr">
        <is>
          <t>https://play.google.com/store/apps/details?id=com.spotify.music</t>
        </is>
      </c>
    </row>
    <row r="1902">
      <c r="A1902" s="2" t="inlineStr">
        <is>
          <t>play_store</t>
        </is>
      </c>
      <c r="B1902" s="2" t="inlineStr">
        <is>
          <t>2026-05-28T20:23:38+00:00</t>
        </is>
      </c>
      <c r="C1902" s="3" t="inlineStr">
        <is>
          <t>it's a efficient app when looking for recommendations and it gives status in my type of community thank you Spotify</t>
        </is>
      </c>
      <c r="D1902" s="2" t="n">
        <v>5</v>
      </c>
      <c r="E1902" s="2" t="inlineStr">
        <is>
          <t>https://play.google.com/store/apps/details?id=com.spotify.music</t>
        </is>
      </c>
    </row>
    <row r="1903">
      <c r="A1903" s="2" t="inlineStr">
        <is>
          <t>play_store</t>
        </is>
      </c>
      <c r="B1903" s="2" t="inlineStr">
        <is>
          <t>2026-05-28T20:10:28+00:00</t>
        </is>
      </c>
      <c r="C1903" s="3" t="inlineStr">
        <is>
          <t>Devs, please read... I would be lost without my Spotify but please bring back to ability to add duplicate songs to my playlist. I enjoyed the notice that it's duplicate but could still add it again. Also please fix shuffle, as we all know it's hardly a shuffle...</t>
        </is>
      </c>
      <c r="D1903" s="2" t="n">
        <v>3</v>
      </c>
      <c r="E1903" s="2" t="inlineStr">
        <is>
          <t>https://play.google.com/store/apps/details?id=com.spotify.music</t>
        </is>
      </c>
    </row>
    <row r="1904">
      <c r="A1904" s="2" t="inlineStr">
        <is>
          <t>play_store</t>
        </is>
      </c>
      <c r="B1904" s="2" t="inlineStr">
        <is>
          <t>2026-05-28T20:08:02+00:00</t>
        </is>
      </c>
      <c r="C1904" s="3" t="inlineStr">
        <is>
          <t>Great app overall, but I hope they add a better quick add option to playlists. For example, when I listen to a playlist and it's done, it keeps playing similar music, which is fantastic, but saving those songs to the playlist requires plenty more clicks than I feel is necessary. I also run into a few issues where I have to basically reinstall the app in order to use it, both on mobile and PC. I hope this review is useful and brings insight to the company and users :)</t>
        </is>
      </c>
      <c r="D1904" s="2" t="n">
        <v>4</v>
      </c>
      <c r="E1904" s="2" t="inlineStr">
        <is>
          <t>https://play.google.com/store/apps/details?id=com.spotify.music</t>
        </is>
      </c>
    </row>
    <row r="1905">
      <c r="A1905" s="2" t="inlineStr">
        <is>
          <t>play_store</t>
        </is>
      </c>
      <c r="B1905" s="2" t="inlineStr">
        <is>
          <t>2026-05-28T20:02:40+00:00</t>
        </is>
      </c>
      <c r="C1905" s="3" t="inlineStr">
        <is>
          <t>why do i need premium just to listen to a song? like bro, they give you a month of grace, freedom to play any song and then one day- BANG 'limit of skips reached for the day' or something about not being able to play what song you want. i dont want to pay, i dont have money. but what i do want is music. im so sick and tired of this. JUST LET ME PLAY MY MUSIC. not to mention the amount of ads, it'll say 'enjoy the next 30 minutes of uninterrupted listening' i counted it and its only 11 minutes.</t>
        </is>
      </c>
      <c r="D1905" s="2" t="n">
        <v>1</v>
      </c>
      <c r="E1905" s="2" t="inlineStr">
        <is>
          <t>https://play.google.com/store/apps/details?id=com.spotify.music</t>
        </is>
      </c>
    </row>
    <row r="1906">
      <c r="A1906" s="2" t="inlineStr">
        <is>
          <t>play_store</t>
        </is>
      </c>
      <c r="B1906" s="2" t="inlineStr">
        <is>
          <t>2026-05-28T19:38:24+00:00</t>
        </is>
      </c>
      <c r="C1906" s="3" t="inlineStr">
        <is>
          <t>great!!! love how I can jump around to other songs and have a playlist</t>
        </is>
      </c>
      <c r="D1906" s="2" t="n">
        <v>5</v>
      </c>
      <c r="E1906" s="2" t="inlineStr">
        <is>
          <t>https://play.google.com/store/apps/details?id=com.spotify.music</t>
        </is>
      </c>
    </row>
    <row r="1907">
      <c r="A1907" s="2" t="inlineStr">
        <is>
          <t>play_store</t>
        </is>
      </c>
      <c r="B1907" s="2" t="inlineStr">
        <is>
          <t>2026-05-28T19:13:06+00:00</t>
        </is>
      </c>
      <c r="C1907" s="3" t="inlineStr">
        <is>
          <t>LIKED SONGS PLAYLIST I PLAY BUT THEY KEEP PLAYING OTHER THINGS I MAKE A PLAYLIST THEY DO THE SAME THING WORST MUSIC LISTENING APP EVER DO NOT DOWNLOAD ITSA MASTER RAGEBAITER</t>
        </is>
      </c>
      <c r="D1907" s="2" t="n">
        <v>1</v>
      </c>
      <c r="E1907" s="2" t="inlineStr">
        <is>
          <t>https://play.google.com/store/apps/details?id=com.spotify.music</t>
        </is>
      </c>
    </row>
    <row r="1908">
      <c r="A1908" s="2" t="inlineStr">
        <is>
          <t>play_store</t>
        </is>
      </c>
      <c r="B1908" s="2" t="inlineStr">
        <is>
          <t>2026-05-28T19:07:09+00:00</t>
        </is>
      </c>
      <c r="C1908" s="3" t="inlineStr">
        <is>
          <t>The features for free vs premium are extremely inconsistent and constantly change without notice. I started using the app a lot more once i could pick and choose songs earlier this year, but now that feature is missing again for the free tier? The only thing keeping me on this app is the fact i haven't seen one with the same collection of songs, and the fact that youtube music got rid of their related songs tab. Still less ads than regular radio most times</t>
        </is>
      </c>
      <c r="D1908" s="2" t="n">
        <v>3</v>
      </c>
      <c r="E1908" s="2" t="inlineStr">
        <is>
          <t>https://play.google.com/store/apps/details?id=com.spotify.music</t>
        </is>
      </c>
    </row>
    <row r="1909">
      <c r="A1909" s="2" t="inlineStr">
        <is>
          <t>play_store</t>
        </is>
      </c>
      <c r="B1909" s="2" t="inlineStr">
        <is>
          <t>2026-05-28T19:05:39+00:00</t>
        </is>
      </c>
      <c r="C1909" s="3" t="inlineStr">
        <is>
          <t>lately Playlist won't show songs. Just loads. I expect better with the money I pay.</t>
        </is>
      </c>
      <c r="D1909" s="2" t="n">
        <v>3</v>
      </c>
      <c r="E1909" s="2" t="inlineStr">
        <is>
          <t>https://play.google.com/store/apps/details?id=com.spotify.music</t>
        </is>
      </c>
    </row>
    <row r="1910">
      <c r="A1910" s="2" t="inlineStr">
        <is>
          <t>play_store</t>
        </is>
      </c>
      <c r="B1910" s="2" t="inlineStr">
        <is>
          <t>2026-05-28T18:40:45+00:00</t>
        </is>
      </c>
      <c r="C1910" s="3" t="inlineStr">
        <is>
          <t>[Spotify Premium] is the zenith of acoustic engineering and digital curation. By removing ads and delivering high-fidelity audio, it turns devices into elite concert halls. The personalization algorithms demonstrate a strong understanding of musicology, driven by the AI DJ's ability to pair hyper-realistic voice commentary with preference analysis. The flawless cross-platform synchronization, robust offline caching, and minimalist user interface set a new standard for software design.📡🎙️🎸🥁</t>
        </is>
      </c>
      <c r="D1910" s="2" t="n">
        <v>5</v>
      </c>
      <c r="E1910" s="2" t="inlineStr">
        <is>
          <t>https://play.google.com/store/apps/details?id=com.spotify.music</t>
        </is>
      </c>
    </row>
    <row r="1911">
      <c r="A1911" s="2" t="inlineStr">
        <is>
          <t>play_store</t>
        </is>
      </c>
      <c r="B1911" s="2" t="inlineStr">
        <is>
          <t>2026-05-28T18:29:07+00:00</t>
        </is>
      </c>
      <c r="C1911" s="3" t="inlineStr">
        <is>
          <t>can't even play favorate songs, limited skips, limited action for skiping to specific parts, limited lyrics count, repeated ads, can't even play a playlist or album in order</t>
        </is>
      </c>
      <c r="D1911" s="2" t="n">
        <v>1</v>
      </c>
      <c r="E1911" s="2" t="inlineStr">
        <is>
          <t>https://play.google.com/store/apps/details?id=com.spotify.music</t>
        </is>
      </c>
    </row>
    <row r="1912">
      <c r="A1912" s="2" t="inlineStr">
        <is>
          <t>play_store</t>
        </is>
      </c>
      <c r="B1912" s="2" t="inlineStr">
        <is>
          <t>2026-05-28T17:58:33+00:00</t>
        </is>
      </c>
      <c r="C1912" s="3" t="inlineStr">
        <is>
          <t>Just UPDATED the App (29/5/2026) And whaddaya know... the disappearing playlists is NOW fixed - GO FIGURE!! Your advice on a CLEAN Reinstall was BOGUS. The fault lay with a BUG in the last update - DUH...... GLITCH : In latest Update. Clicking back into playlists and all of sudden can't see anything in the list.</t>
        </is>
      </c>
      <c r="D1912" s="2" t="n">
        <v>1</v>
      </c>
      <c r="E1912" s="2" t="inlineStr">
        <is>
          <t>https://play.google.com/store/apps/details?id=com.spotify.music</t>
        </is>
      </c>
    </row>
    <row r="1913">
      <c r="A1913" s="2" t="inlineStr">
        <is>
          <t>play_store</t>
        </is>
      </c>
      <c r="B1913" s="2" t="inlineStr">
        <is>
          <t>2026-05-28T17:33:51+00:00</t>
        </is>
      </c>
      <c r="C1913" s="3" t="inlineStr">
        <is>
          <t>When I was on the app it was great just the adds were kinda weird because and also I could only pick 6 songs and skips before it played songs on my playlists alone.</t>
        </is>
      </c>
      <c r="D1913" s="2" t="n">
        <v>4</v>
      </c>
      <c r="E1913" s="2" t="inlineStr">
        <is>
          <t>https://play.google.com/store/apps/details?id=com.spotify.music</t>
        </is>
      </c>
    </row>
    <row r="1914">
      <c r="A1914" s="2" t="inlineStr">
        <is>
          <t>play_store</t>
        </is>
      </c>
      <c r="B1914" s="2" t="inlineStr">
        <is>
          <t>2026-05-28T17:19:22+00:00</t>
        </is>
      </c>
      <c r="C1914" s="3" t="inlineStr">
        <is>
          <t>nothing works. full service and I can only listen to my liked songs Playlist ever other Playlist if no longer available and I need to go home to start listening. what am I paying for?!</t>
        </is>
      </c>
      <c r="D1914" s="2" t="n">
        <v>1</v>
      </c>
      <c r="E1914" s="2" t="inlineStr">
        <is>
          <t>https://play.google.com/store/apps/details?id=com.spotify.music</t>
        </is>
      </c>
    </row>
    <row r="1915">
      <c r="A1915" s="2" t="inlineStr">
        <is>
          <t>play_store</t>
        </is>
      </c>
      <c r="B1915" s="2" t="inlineStr">
        <is>
          <t>2026-05-28T17:18:07+00:00</t>
        </is>
      </c>
      <c r="C1915" s="3" t="inlineStr">
        <is>
          <t>even though I have premium my autoplay is not working I'm stuck with the same song and my loop is off</t>
        </is>
      </c>
      <c r="D1915" s="2" t="n">
        <v>1</v>
      </c>
      <c r="E1915" s="2" t="inlineStr">
        <is>
          <t>https://play.google.com/store/apps/details?id=com.spotify.music</t>
        </is>
      </c>
    </row>
    <row r="1916">
      <c r="A1916" s="2" t="inlineStr">
        <is>
          <t>play_store</t>
        </is>
      </c>
      <c r="B1916" s="2" t="inlineStr">
        <is>
          <t>2026-05-28T17:10:51+00:00</t>
        </is>
      </c>
      <c r="C1916" s="3" t="inlineStr">
        <is>
          <t>over the last 10 years... thebway you have managed to make this app SO MUCH WORSE is astounding. Will not and DO NOT recommend</t>
        </is>
      </c>
      <c r="D1916" s="2" t="n">
        <v>2</v>
      </c>
      <c r="E1916" s="2" t="inlineStr">
        <is>
          <t>https://play.google.com/store/apps/details?id=com.spotify.music</t>
        </is>
      </c>
    </row>
    <row r="1917">
      <c r="A1917" s="2" t="inlineStr">
        <is>
          <t>play_store</t>
        </is>
      </c>
      <c r="B1917" s="2" t="inlineStr">
        <is>
          <t>2026-05-28T16:44:18+00:00</t>
        </is>
      </c>
      <c r="C1917" s="3" t="inlineStr">
        <is>
          <t>love spotify but as of recently it seems to have a few bugs and the song radio is not working anymore.</t>
        </is>
      </c>
      <c r="D1917" s="2" t="n">
        <v>1</v>
      </c>
      <c r="E1917" s="2" t="inlineStr">
        <is>
          <t>https://play.google.com/store/apps/details?id=com.spotify.music</t>
        </is>
      </c>
    </row>
    <row r="1918">
      <c r="A1918" s="2" t="inlineStr">
        <is>
          <t>play_store</t>
        </is>
      </c>
      <c r="B1918" s="2" t="inlineStr">
        <is>
          <t>2026-05-28T16:43:50+00:00</t>
        </is>
      </c>
      <c r="C1918" s="3" t="inlineStr">
        <is>
          <t>i already bought the premium. then now i can't even shuffle or play the next recommended song. i never had this issue before, is this a bug or what ? my apps already updated to latest ver. now i everytime i play the recent song from searches either it stops at one song or repeat the same song over and over.</t>
        </is>
      </c>
      <c r="D1918" s="2" t="n">
        <v>2</v>
      </c>
      <c r="E1918" s="2" t="inlineStr">
        <is>
          <t>https://play.google.com/store/apps/details?id=com.spotify.music</t>
        </is>
      </c>
    </row>
    <row r="1919">
      <c r="A1919" s="2" t="inlineStr">
        <is>
          <t>play_store</t>
        </is>
      </c>
      <c r="B1919" s="2" t="inlineStr">
        <is>
          <t>2026-05-28T16:24:28+00:00</t>
        </is>
      </c>
      <c r="C1919" s="3" t="inlineStr">
        <is>
          <t>with every update the app just gets slower and worse, with low quality ai slop features no one is asking for with little improvements to past features, constant repetition of queues even after clearing cashes, even my music that's downloaded isn't available quickly and im having to wait 2-3 minutes just for the top of my playlist to load, and with the price rises its making me consider switching music services since Spotify is just getting more and more disappointing</t>
        </is>
      </c>
      <c r="D1919" s="2" t="n">
        <v>2</v>
      </c>
      <c r="E1919" s="2" t="inlineStr">
        <is>
          <t>https://play.google.com/store/apps/details?id=com.spotify.music</t>
        </is>
      </c>
    </row>
    <row r="1920">
      <c r="A1920" s="2" t="inlineStr">
        <is>
          <t>play_store</t>
        </is>
      </c>
      <c r="B1920" s="2" t="inlineStr">
        <is>
          <t>2026-05-28T16:22:12+00:00</t>
        </is>
      </c>
      <c r="C1920" s="3" t="inlineStr">
        <is>
          <t>No matter which playlist is played, after the 1st song it pulls songs from a different but always the same playlist. On top of it shows that you are playing the chosen playlist. Fyi: not about playing songs related to the playlist nor the playlist being too short. The songs' vibes played are completely different to ones I'm trying to listen to. Tried listening to playlists varying from 1 hour to 24 hours and no change. Additionally can't remove these songs from the queue.</t>
        </is>
      </c>
      <c r="D1920" s="2" t="n">
        <v>1</v>
      </c>
      <c r="E1920" s="2" t="inlineStr">
        <is>
          <t>https://play.google.com/store/apps/details?id=com.spotify.music</t>
        </is>
      </c>
    </row>
    <row r="1921">
      <c r="A1921" s="2" t="inlineStr">
        <is>
          <t>play_store</t>
        </is>
      </c>
      <c r="B1921" s="2" t="inlineStr">
        <is>
          <t>2026-05-28T15:52:56+00:00</t>
        </is>
      </c>
      <c r="C1921" s="3" t="inlineStr">
        <is>
          <t>cant listen to songs and all saved songs were gone and all empty playlists</t>
        </is>
      </c>
      <c r="D1921" s="2" t="n">
        <v>1</v>
      </c>
      <c r="E1921" s="2" t="inlineStr">
        <is>
          <t>https://play.google.com/store/apps/details?id=com.spotify.music</t>
        </is>
      </c>
    </row>
    <row r="1922">
      <c r="A1922" s="2" t="inlineStr">
        <is>
          <t>play_store</t>
        </is>
      </c>
      <c r="B1922" s="2" t="inlineStr">
        <is>
          <t>2026-05-28T15:47:17+00:00</t>
        </is>
      </c>
      <c r="C1922" s="3" t="inlineStr">
        <is>
          <t>What is the difference between AD and "Sponsored Recommendation"? yeah... Why I would be "so heavily interested" in podcasts in a platform I use to listen to music? Yes, I'm not interested in podcasts, so PLEASE stop spamming them to me...</t>
        </is>
      </c>
      <c r="D1922" s="2" t="n">
        <v>1</v>
      </c>
      <c r="E1922" s="2" t="inlineStr">
        <is>
          <t>https://play.google.com/store/apps/details?id=com.spotify.music</t>
        </is>
      </c>
    </row>
    <row r="1923">
      <c r="A1923" s="2" t="inlineStr">
        <is>
          <t>play_store</t>
        </is>
      </c>
      <c r="B1923" s="2" t="inlineStr">
        <is>
          <t>2026-05-28T15:07:09+00:00</t>
        </is>
      </c>
      <c r="C1923" s="3" t="inlineStr">
        <is>
          <t>Spotify, what more do u need? I'd recommend you go for the full package for an ad free experience. nobody offers more choice .</t>
        </is>
      </c>
      <c r="D1923" s="2" t="n">
        <v>5</v>
      </c>
      <c r="E1923" s="2" t="inlineStr">
        <is>
          <t>https://play.google.com/store/apps/details?id=com.spotify.music</t>
        </is>
      </c>
    </row>
    <row r="1924">
      <c r="A1924" s="2" t="inlineStr">
        <is>
          <t>play_store</t>
        </is>
      </c>
      <c r="B1924" s="2" t="inlineStr">
        <is>
          <t>2026-05-28T14:51:20+00:00</t>
        </is>
      </c>
      <c r="C1924" s="3" t="inlineStr">
        <is>
          <t>Musician (educated and experienced professional). This app is a mistreatment of the arts. Recent updates have seen significant jittering in audio and UI lag/tracks in playlists disappearing and not loading up. Artists are treated awfully. They are siphoning musicians' money; CEO Daniel Ek incorrectly stating that "it costs nothing to create content." We pay 12.99 a month for poor service, mistreatment of the arts, and an app that progressively performs worse as time goes on.</t>
        </is>
      </c>
      <c r="D1924" s="2" t="n">
        <v>1</v>
      </c>
      <c r="E1924" s="2" t="inlineStr">
        <is>
          <t>https://play.google.com/store/apps/details?id=com.spotify.music</t>
        </is>
      </c>
    </row>
    <row r="1925">
      <c r="A1925" s="2" t="inlineStr">
        <is>
          <t>play_store</t>
        </is>
      </c>
      <c r="B1925" s="2" t="inlineStr">
        <is>
          <t>2026-05-28T14:29:42+00:00</t>
        </is>
      </c>
      <c r="C1925" s="3" t="inlineStr">
        <is>
          <t>When i first downloaded the app everything was fine i could even download music for free but when i didn't have Wi-Fi i thought i could still listen to my download musics but the app said that i needed to pay to download musics not only that but then when i try to listen to my playlist it doesn't play according to how i set it and i can't even go back to listen to the song that just finished playing and if i'm listening to music after like 5 minutes it stops playing. PLEASE FIX THESE PROBLEMS</t>
        </is>
      </c>
      <c r="D1925" s="2" t="n">
        <v>1</v>
      </c>
      <c r="E1925" s="2" t="inlineStr">
        <is>
          <t>https://play.google.com/store/apps/details?id=com.spotify.music</t>
        </is>
      </c>
    </row>
    <row r="1926">
      <c r="A1926" s="2" t="inlineStr">
        <is>
          <t>play_store</t>
        </is>
      </c>
      <c r="B1926" s="2" t="inlineStr">
        <is>
          <t>2026-05-28T14:19:09+00:00</t>
        </is>
      </c>
      <c r="C1926" s="3" t="inlineStr">
        <is>
          <t>The ai dj thing just ignores any requests you make, i.e similar to van Morrison, and decides to play things you were listening to in 2025? What's the point of having it if it doesn't even work properly.</t>
        </is>
      </c>
      <c r="D1926" s="2" t="n">
        <v>2</v>
      </c>
      <c r="E1926" s="2" t="inlineStr">
        <is>
          <t>https://play.google.com/store/apps/details?id=com.spotify.music</t>
        </is>
      </c>
    </row>
    <row r="1927">
      <c r="A1927" s="2" t="inlineStr">
        <is>
          <t>play_store</t>
        </is>
      </c>
      <c r="B1927" s="2" t="inlineStr">
        <is>
          <t>2026-05-28T13:29:06+00:00</t>
        </is>
      </c>
      <c r="C1927" s="3" t="inlineStr">
        <is>
          <t>there are so many music that I love and Iv been using it almost all day it was so incredible🤩! And the best part is that you can put it into any playlist like omg yeesssss anyway 5 ⭐!</t>
        </is>
      </c>
      <c r="D1927" s="2" t="n">
        <v>5</v>
      </c>
      <c r="E1927" s="2" t="inlineStr">
        <is>
          <t>https://play.google.com/store/apps/details?id=com.spotify.music</t>
        </is>
      </c>
    </row>
    <row r="1928">
      <c r="A1928" s="2" t="inlineStr">
        <is>
          <t>play_store</t>
        </is>
      </c>
      <c r="B1928" s="2" t="inlineStr">
        <is>
          <t>2026-05-28T13:22:34+00:00</t>
        </is>
      </c>
      <c r="C1928" s="3" t="inlineStr">
        <is>
          <t>It just suddenly took out all of my songs from every Playlist I've made. Ive tried reinstalling the app and it still hasn't returned my Playlist to normal. These glitches happen more often now which really pisses me off. I can deal with the capitalistic way they've begun to run the app and the multitude of problems the app has but this is just such a pain to deal with.</t>
        </is>
      </c>
      <c r="D1928" s="2" t="n">
        <v>1</v>
      </c>
      <c r="E1928" s="2" t="inlineStr">
        <is>
          <t>https://play.google.com/store/apps/details?id=com.spotify.music</t>
        </is>
      </c>
    </row>
    <row r="1929">
      <c r="A1929" s="2" t="inlineStr">
        <is>
          <t>play_store</t>
        </is>
      </c>
      <c r="B1929" s="2" t="inlineStr">
        <is>
          <t>2026-05-28T13:20:35+00:00</t>
        </is>
      </c>
      <c r="C1929" s="3" t="inlineStr">
        <is>
          <t>As of yesterday Playlist not opening when you click on them. they open but they don't load. price keeps going up and they keep adding useless features but can't do the basics.</t>
        </is>
      </c>
      <c r="D1929" s="2" t="n">
        <v>1</v>
      </c>
      <c r="E1929" s="2" t="inlineStr">
        <is>
          <t>https://play.google.com/store/apps/details?id=com.spotify.music</t>
        </is>
      </c>
    </row>
    <row r="1930">
      <c r="A1930" s="2" t="inlineStr">
        <is>
          <t>play_store</t>
        </is>
      </c>
      <c r="B1930" s="2" t="inlineStr">
        <is>
          <t>2026-05-28T13:02:54+00:00</t>
        </is>
      </c>
      <c r="C1930" s="3" t="inlineStr">
        <is>
          <t>now playlists just don't load. what am i even paying you clowns for? yes I have reinstalled and cleared my cache and all that garbage.</t>
        </is>
      </c>
      <c r="D1930" s="2" t="n">
        <v>1</v>
      </c>
      <c r="E1930" s="2" t="inlineStr">
        <is>
          <t>https://play.google.com/store/apps/details?id=com.spotify.music</t>
        </is>
      </c>
    </row>
    <row r="1931">
      <c r="A1931" s="2" t="inlineStr">
        <is>
          <t>play_store</t>
        </is>
      </c>
      <c r="B1931" s="2" t="inlineStr">
        <is>
          <t>2026-05-28T13:02:49+00:00</t>
        </is>
      </c>
      <c r="C1931" s="3" t="inlineStr">
        <is>
          <t>the application exp is totally stuck.. that sucks man !..never ever runs smoothly..</t>
        </is>
      </c>
      <c r="D1931" s="2" t="n">
        <v>1</v>
      </c>
      <c r="E1931" s="2" t="inlineStr">
        <is>
          <t>https://play.google.com/store/apps/details?id=com.spotify.music</t>
        </is>
      </c>
    </row>
    <row r="1932">
      <c r="A1932" s="2" t="inlineStr">
        <is>
          <t>play_store</t>
        </is>
      </c>
      <c r="B1932" s="2" t="inlineStr">
        <is>
          <t>2026-05-28T12:57:35+00:00</t>
        </is>
      </c>
      <c r="C1932" s="3" t="inlineStr">
        <is>
          <t>Spotify's new update is worse than ever you can't even play your playlist the way you want. It plays random songs from your playlist and there's limited song skipping.You can't skip songs after a certain limit which is way more annoying! And if you search a song and play it , then a different song start playing rather than what you clicked on ! Please give our old Spotify back!</t>
        </is>
      </c>
      <c r="D1932" s="2" t="n">
        <v>3</v>
      </c>
      <c r="E1932" s="2" t="inlineStr">
        <is>
          <t>https://play.google.com/store/apps/details?id=com.spotify.music</t>
        </is>
      </c>
    </row>
    <row r="1933">
      <c r="A1933" s="2" t="inlineStr">
        <is>
          <t>play_store</t>
        </is>
      </c>
      <c r="B1933" s="2" t="inlineStr">
        <is>
          <t>2026-05-28T12:43:46+00:00</t>
        </is>
      </c>
      <c r="C1933" s="3" t="inlineStr">
        <is>
          <t>BRING BACK SONG AND ARTIST RADIOS !!! STOP USING AI ITS UNNECESSARY AND USELESS !!! CUSTER BY SLIPKNOT.</t>
        </is>
      </c>
      <c r="D1933" s="2" t="n">
        <v>1</v>
      </c>
      <c r="E1933" s="2" t="inlineStr">
        <is>
          <t>https://play.google.com/store/apps/details?id=com.spotify.music</t>
        </is>
      </c>
    </row>
    <row r="1934">
      <c r="A1934" s="2" t="inlineStr">
        <is>
          <t>play_store</t>
        </is>
      </c>
      <c r="B1934" s="2" t="inlineStr">
        <is>
          <t>2026-05-28T12:13:57+00:00</t>
        </is>
      </c>
      <c r="C1934" s="3" t="inlineStr">
        <is>
          <t>superb song and playlist</t>
        </is>
      </c>
      <c r="D1934" s="2" t="n">
        <v>5</v>
      </c>
      <c r="E1934" s="2" t="inlineStr">
        <is>
          <t>https://play.google.com/store/apps/details?id=com.spotify.music</t>
        </is>
      </c>
    </row>
    <row r="1935">
      <c r="A1935" s="2" t="inlineStr">
        <is>
          <t>play_store</t>
        </is>
      </c>
      <c r="B1935" s="2" t="inlineStr">
        <is>
          <t>2026-05-28T12:00:46+00:00</t>
        </is>
      </c>
      <c r="C1935" s="3" t="inlineStr">
        <is>
          <t>Expected better. Random UI glitches, sometimes stops playing after 10 seconds. Internet connection difficulties while I can browse the Web fine. Drop down screen UI element stuck on "Spotify is trying to play". Force feeding audio books. Doesn't really give new music when autoplaying, just plays what's downloaded into your cache. Also sometimes plays eloctroswing and then system of a down. They don't match.</t>
        </is>
      </c>
      <c r="D1935" s="2" t="n">
        <v>3</v>
      </c>
      <c r="E1935" s="2" t="inlineStr">
        <is>
          <t>https://play.google.com/store/apps/details?id=com.spotify.music</t>
        </is>
      </c>
    </row>
    <row r="1936">
      <c r="A1936" s="2" t="inlineStr">
        <is>
          <t>play_store</t>
        </is>
      </c>
      <c r="B1936" s="2" t="inlineStr">
        <is>
          <t>2026-05-28T11:31:29+00:00</t>
        </is>
      </c>
      <c r="C1936" s="3" t="inlineStr">
        <is>
          <t>app won't load playlists no matter what I do - on wifi, on data, downloaded or not, I tap into the playlist &amp; get faced with gray boxes. it's possible to search things up manually and queue them that way but what a stupid and irritating error. the 20 anniversary event didn't load either - I kept my phone on for an hour to see what would happen and the answer was nothing.</t>
        </is>
      </c>
      <c r="D1936" s="2" t="n">
        <v>3</v>
      </c>
      <c r="E1936" s="2" t="inlineStr">
        <is>
          <t>https://play.google.com/store/apps/details?id=com.spotify.music</t>
        </is>
      </c>
    </row>
    <row r="1937">
      <c r="A1937" s="2" t="inlineStr">
        <is>
          <t>play_store</t>
        </is>
      </c>
      <c r="B1937" s="2" t="inlineStr">
        <is>
          <t>2026-05-28T11:28:20+00:00</t>
        </is>
      </c>
      <c r="C1937" s="3" t="inlineStr">
        <is>
          <t>Don't download this app if you love songs because it is gonna make you hate them. It's getting worse day by day. The algorithm of this app is soo frustrating. Initially it started like if you are listening to a song, it will play a song of totally different vibe next. But now this has become worse, it plays English songs after the song I played,which I never listen. No matter how many times I have skipped them.You can play around 10 songs daily without premium. I have stopped listening songs now</t>
        </is>
      </c>
      <c r="D1937" s="2" t="n">
        <v>1</v>
      </c>
      <c r="E1937" s="2" t="inlineStr">
        <is>
          <t>https://play.google.com/store/apps/details?id=com.spotify.music</t>
        </is>
      </c>
    </row>
    <row r="1938">
      <c r="A1938" s="2" t="inlineStr">
        <is>
          <t>play_store</t>
        </is>
      </c>
      <c r="B1938" s="2" t="inlineStr">
        <is>
          <t>2026-05-28T11:23:08+00:00</t>
        </is>
      </c>
      <c r="C1938" s="3" t="inlineStr">
        <is>
          <t>very good. love all d playlist</t>
        </is>
      </c>
      <c r="D1938" s="2" t="n">
        <v>5</v>
      </c>
      <c r="E1938" s="2" t="inlineStr">
        <is>
          <t>https://play.google.com/store/apps/details?id=com.spotify.music</t>
        </is>
      </c>
    </row>
    <row r="1939">
      <c r="A1939" s="2" t="inlineStr">
        <is>
          <t>play_store</t>
        </is>
      </c>
      <c r="B1939" s="2" t="inlineStr">
        <is>
          <t>2026-05-28T11:20:01+00:00</t>
        </is>
      </c>
      <c r="C1939" s="3" t="inlineStr">
        <is>
          <t>Spotify is not perfect but it has basically everything you need for listening to music. Even though spotify free is bad, there are apps like apple music that doesn't even let you listen to songs for free and they can decide if letting you keep your playlists or not if you unsubscribe... For me this is the best app to listen to songs and music.</t>
        </is>
      </c>
      <c r="D1939" s="2" t="n">
        <v>5</v>
      </c>
      <c r="E1939" s="2" t="inlineStr">
        <is>
          <t>https://play.google.com/store/apps/details?id=com.spotify.music</t>
        </is>
      </c>
    </row>
    <row r="1940">
      <c r="A1940" s="2" t="inlineStr">
        <is>
          <t>play_store</t>
        </is>
      </c>
      <c r="B1940" s="2" t="inlineStr">
        <is>
          <t>2026-05-28T11:17:36+00:00</t>
        </is>
      </c>
      <c r="C1940" s="3" t="inlineStr">
        <is>
          <t>Liked songs playlist isn't loading? Even on wifi or while offline with all of them downloaded. Tried clearing cache and force stopping the app. Just does it randomly for no apparent reason it seems. Sometimes the force stop and cache clear will fix it temporarily. But it happens again within a couple hours depending on how often you open the app.</t>
        </is>
      </c>
      <c r="D1940" s="2" t="n">
        <v>3</v>
      </c>
      <c r="E1940" s="2" t="inlineStr">
        <is>
          <t>https://play.google.com/store/apps/details?id=com.spotify.music</t>
        </is>
      </c>
    </row>
    <row r="1941">
      <c r="A1941" s="2" t="inlineStr">
        <is>
          <t>play_store</t>
        </is>
      </c>
      <c r="B1941" s="2" t="inlineStr">
        <is>
          <t>2026-05-28T10:38:03+00:00</t>
        </is>
      </c>
      <c r="C1941" s="3" t="inlineStr">
        <is>
          <t>i would give them zero stars if possible, Spotify used to be a great app, but now it feels completely unusable unless you pay for Premium. The free version is honestly one of the worst user experiences I’ve ever had. You can’t even play the songs you want properly because everything gets shuffled randomly, and half the time the app forces recommendations you never asked for. On top of that, the ads are nonstop and extremely annoying. It feels like after every few songs there’s another loud inter</t>
        </is>
      </c>
      <c r="D1941" s="2" t="n">
        <v>1</v>
      </c>
      <c r="E1941" s="2" t="inlineStr">
        <is>
          <t>https://play.google.com/store/apps/details?id=com.spotify.music</t>
        </is>
      </c>
    </row>
    <row r="1942">
      <c r="A1942" s="2" t="inlineStr">
        <is>
          <t>play_store</t>
        </is>
      </c>
      <c r="B1942" s="2" t="inlineStr">
        <is>
          <t>2026-05-28T09:37:31+00:00</t>
        </is>
      </c>
      <c r="C1942" s="3" t="inlineStr">
        <is>
          <t>I have been a faithful user to this app across many devices, but the free version on mobile sucks. When i play my playlist i am hoping for it to play the songs that are in the playlist and i hate that the free option for the spotify premium is bugged on my end so now i have to wait until i can afford it. This been a problem with me sense i use music as a coping mechanism and randomly incorporating songs in my playlist isn't looking good for my future with this platform. And as for the skips poor</t>
        </is>
      </c>
      <c r="D1942" s="2" t="n">
        <v>1</v>
      </c>
      <c r="E1942" s="2" t="inlineStr">
        <is>
          <t>https://play.google.com/store/apps/details?id=com.spotify.music</t>
        </is>
      </c>
    </row>
    <row r="1943">
      <c r="A1943" s="2" t="inlineStr">
        <is>
          <t>play_store</t>
        </is>
      </c>
      <c r="B1943" s="2" t="inlineStr">
        <is>
          <t>2026-05-28T08:38:26+00:00</t>
        </is>
      </c>
      <c r="C1943" s="3" t="inlineStr">
        <is>
          <t>ive been a loyal spotify premium user until this recent update. Now, even if I'm connected to the internet, the app will sometimes not be able to load Playlist or radios. and other times the search function is completely unusable. I dont see the point in paying for a service that is not working like it uses to before this update.</t>
        </is>
      </c>
      <c r="D1943" s="2" t="n">
        <v>3</v>
      </c>
      <c r="E1943" s="2" t="inlineStr">
        <is>
          <t>https://play.google.com/store/apps/details?id=com.spotify.music</t>
        </is>
      </c>
    </row>
    <row r="1944">
      <c r="A1944" s="2" t="inlineStr">
        <is>
          <t>play_store</t>
        </is>
      </c>
      <c r="B1944" s="2" t="inlineStr">
        <is>
          <t>2026-05-28T07:21:41+00:00</t>
        </is>
      </c>
      <c r="C1944" s="3" t="inlineStr">
        <is>
          <t>You can't even look at album covers because Ads will pop up there, Ads are louder than the songs, I got four Ads in a row (after two songs), I have a playlist with about 20 hours worth of songs, but it still chooses to play "suggested songs"</t>
        </is>
      </c>
      <c r="D1944" s="2" t="n">
        <v>1</v>
      </c>
      <c r="E1944" s="2" t="inlineStr">
        <is>
          <t>https://play.google.com/store/apps/details?id=com.spotify.music</t>
        </is>
      </c>
    </row>
    <row r="1945">
      <c r="A1945" s="2" t="inlineStr">
        <is>
          <t>play_store</t>
        </is>
      </c>
      <c r="B1945" s="2" t="inlineStr">
        <is>
          <t>2026-05-28T07:12:02+00:00</t>
        </is>
      </c>
      <c r="C1945" s="3" t="inlineStr">
        <is>
          <t>amazing spotify is good for better song 🎵 quality and Playlist,sounds etc....</t>
        </is>
      </c>
      <c r="D1945" s="2" t="n">
        <v>5</v>
      </c>
      <c r="E1945" s="2" t="inlineStr">
        <is>
          <t>https://play.google.com/store/apps/details?id=com.spotify.music</t>
        </is>
      </c>
    </row>
    <row r="1946">
      <c r="A1946" s="2" t="inlineStr">
        <is>
          <t>play_store</t>
        </is>
      </c>
      <c r="B1946" s="2" t="inlineStr">
        <is>
          <t>2026-05-28T06:35:55+00:00</t>
        </is>
      </c>
      <c r="C1946" s="3" t="inlineStr">
        <is>
          <t>Have premium. Downloaded audiobooks. App was completely unuseable on airplane mode. Wouldn't open. Black screen. Thought it was a glitch. Uninstalled and reinstalled next day. Same issue. Utterly absurd and will cancel my membership. What's the point of downloading if it won't work offline? Plus all the AI slop playlists and garbage. Simply not worth it.</t>
        </is>
      </c>
      <c r="D1946" s="2" t="n">
        <v>1</v>
      </c>
      <c r="E1946" s="2" t="inlineStr">
        <is>
          <t>https://play.google.com/store/apps/details?id=com.spotify.music</t>
        </is>
      </c>
    </row>
    <row r="1947">
      <c r="A1947" s="2" t="inlineStr">
        <is>
          <t>play_store</t>
        </is>
      </c>
      <c r="B1947" s="2" t="inlineStr">
        <is>
          <t>2026-05-28T06:09:21+00:00</t>
        </is>
      </c>
      <c r="C1947" s="3" t="inlineStr">
        <is>
          <t>IMO best music app. fix the dam app, my Playlist doesn't load anymore</t>
        </is>
      </c>
      <c r="D1947" s="2" t="n">
        <v>5</v>
      </c>
      <c r="E1947" s="2" t="inlineStr">
        <is>
          <t>https://play.google.com/store/apps/details?id=com.spotify.music</t>
        </is>
      </c>
    </row>
    <row r="1948">
      <c r="A1948" s="2" t="inlineStr">
        <is>
          <t>play_store</t>
        </is>
      </c>
      <c r="B1948" s="2" t="inlineStr">
        <is>
          <t>2026-05-28T06:00:55+00:00</t>
        </is>
      </c>
      <c r="C1948" s="3" t="inlineStr">
        <is>
          <t>it kept crashing and would play random songs and not ANYTHING from my metallica playlist. I would click "If Darkness Had A Son" and it woul go "NOPE. but how about taylor swift?" keep in mind this is for an old chromebook and it worked just fine on my phone.</t>
        </is>
      </c>
      <c r="D1948" s="2" t="n">
        <v>1</v>
      </c>
      <c r="E1948" s="2" t="inlineStr">
        <is>
          <t>https://play.google.com/store/apps/details?id=com.spotify.music</t>
        </is>
      </c>
    </row>
    <row r="1949">
      <c r="A1949" s="2" t="inlineStr">
        <is>
          <t>play_store</t>
        </is>
      </c>
      <c r="B1949" s="2" t="inlineStr">
        <is>
          <t>2026-05-28T05:57:32+00:00</t>
        </is>
      </c>
      <c r="C1949" s="3" t="inlineStr">
        <is>
          <t>they recommended....... so 5 stars it is</t>
        </is>
      </c>
      <c r="D1949" s="2" t="n">
        <v>5</v>
      </c>
      <c r="E1949" s="2" t="inlineStr">
        <is>
          <t>https://play.google.com/store/apps/details?id=com.spotify.music</t>
        </is>
      </c>
    </row>
    <row r="1950">
      <c r="A1950" s="2" t="inlineStr">
        <is>
          <t>play_store</t>
        </is>
      </c>
      <c r="B1950" s="2" t="inlineStr">
        <is>
          <t>2026-05-28T05:55:08+00:00</t>
        </is>
      </c>
      <c r="C1950" s="3" t="inlineStr">
        <is>
          <t>takes too long loading my songs in my playlists. annoying asf</t>
        </is>
      </c>
      <c r="D1950" s="2" t="n">
        <v>3</v>
      </c>
      <c r="E1950" s="2" t="inlineStr">
        <is>
          <t>https://play.google.com/store/apps/details?id=com.spotify.music</t>
        </is>
      </c>
    </row>
    <row r="1951">
      <c r="A1951" s="2" t="inlineStr">
        <is>
          <t>play_store</t>
        </is>
      </c>
      <c r="B1951" s="2" t="inlineStr">
        <is>
          <t>2026-05-28T05:07:09+00:00</t>
        </is>
      </c>
      <c r="C1951" s="3" t="inlineStr">
        <is>
          <t>The best music, Playlist and podcast app out there!!</t>
        </is>
      </c>
      <c r="D1951" s="2" t="n">
        <v>5</v>
      </c>
      <c r="E1951" s="2" t="inlineStr">
        <is>
          <t>https://play.google.com/store/apps/details?id=com.spotify.music</t>
        </is>
      </c>
    </row>
    <row r="1952">
      <c r="A1952" s="2" t="inlineStr">
        <is>
          <t>play_store</t>
        </is>
      </c>
      <c r="B1952" s="2" t="inlineStr">
        <is>
          <t>2026-05-28T05:06:28+00:00</t>
        </is>
      </c>
      <c r="C1952" s="3" t="inlineStr">
        <is>
          <t>the music randomly stops playing and I have to keep playing and repeating the pattern also can't skip some songs even after having premium</t>
        </is>
      </c>
      <c r="D1952" s="2" t="n">
        <v>1</v>
      </c>
      <c r="E1952" s="2" t="inlineStr">
        <is>
          <t>https://play.google.com/store/apps/details?id=com.spotify.music</t>
        </is>
      </c>
    </row>
    <row r="1953">
      <c r="A1953" s="2" t="inlineStr">
        <is>
          <t>play_store</t>
        </is>
      </c>
      <c r="B1953" s="2" t="inlineStr">
        <is>
          <t>2026-05-28T04:42:35+00:00</t>
        </is>
      </c>
      <c r="C1953" s="3" t="inlineStr">
        <is>
          <t>The app is getting increasingly invasive with AI implementation. It feels like I keep getting prompted playlists, ai dj, ai descriptions of the song, and so much more that I didn't ask for, all of it being shoved down my throat. If this continues much longer, I will be canceling my subscription.</t>
        </is>
      </c>
      <c r="D1953" s="2" t="n">
        <v>1</v>
      </c>
      <c r="E1953" s="2" t="inlineStr">
        <is>
          <t>https://play.google.com/store/apps/details?id=com.spotify.music</t>
        </is>
      </c>
    </row>
    <row r="1954">
      <c r="A1954" s="2" t="inlineStr">
        <is>
          <t>play_store</t>
        </is>
      </c>
      <c r="B1954" s="2" t="inlineStr">
        <is>
          <t>2026-05-28T04:41:03+00:00</t>
        </is>
      </c>
      <c r="C1954" s="3" t="inlineStr">
        <is>
          <t>been a premium user for years and since they added ai they have lost focus on everything that make this app good. it doesnt run well at all things dont load, plays same songs ( from sponsored artists and artists who pay for plays) even if its not something I like it will force it on me. I am about to stop paying for premium and switch to youtube.</t>
        </is>
      </c>
      <c r="D1954" s="2" t="n">
        <v>1</v>
      </c>
      <c r="E1954" s="2" t="inlineStr">
        <is>
          <t>https://play.google.com/store/apps/details?id=com.spotify.music</t>
        </is>
      </c>
    </row>
    <row r="1955">
      <c r="A1955" s="2" t="inlineStr">
        <is>
          <t>play_store</t>
        </is>
      </c>
      <c r="B1955" s="2" t="inlineStr">
        <is>
          <t>2026-05-28T04:37:57+00:00</t>
        </is>
      </c>
      <c r="C1955" s="3" t="inlineStr">
        <is>
          <t>ads are STUPID long sometimes. multiple minutes. sloppily made playlists (by AI of course) are prioritized over user made so you are forced to listen to the same dozen artists because spotify prioritizes ad revenue. used to have a student discount but I wasn't notified of a price change when the student discount expired. their AI tries to give you music it thinks you want but it has NO IDEA what I want to listen to. Spotify is only as popular as it is because it has a near monopoly. price2 fn hi</t>
        </is>
      </c>
      <c r="D1955" s="2" t="n">
        <v>2</v>
      </c>
      <c r="E1955" s="2" t="inlineStr">
        <is>
          <t>https://play.google.com/store/apps/details?id=com.spotify.music</t>
        </is>
      </c>
    </row>
    <row r="1956">
      <c r="A1956" s="2" t="inlineStr">
        <is>
          <t>play_store</t>
        </is>
      </c>
      <c r="B1956" s="2" t="inlineStr">
        <is>
          <t>2026-05-28T04:28:32+00:00</t>
        </is>
      </c>
      <c r="C1956" s="3" t="inlineStr">
        <is>
          <t>I'd pick Spotify over any other music app instantly, honestly. There are a lot of ads, though. It's very easy to navigate, and they have so many songs on there, that if you somehow can't find one on another app, it could possibly be on Spotify! I also listen to it during school, and it genuinely helps me get through the day. There are limited skips and it will choose recommended songs. However, I only listen to my liked songs, so I don't run into that problem.</t>
        </is>
      </c>
      <c r="D1956" s="2" t="n">
        <v>5</v>
      </c>
      <c r="E1956" s="2" t="inlineStr">
        <is>
          <t>https://play.google.com/store/apps/details?id=com.spotify.music</t>
        </is>
      </c>
    </row>
    <row r="1957">
      <c r="A1957" s="2" t="inlineStr">
        <is>
          <t>play_store</t>
        </is>
      </c>
      <c r="B1957" s="2" t="inlineStr">
        <is>
          <t>2026-05-28T04:14:51+00:00</t>
        </is>
      </c>
      <c r="C1957" s="3" t="inlineStr">
        <is>
          <t>So easy to set up a playlist</t>
        </is>
      </c>
      <c r="D1957" s="2" t="n">
        <v>5</v>
      </c>
      <c r="E1957" s="2" t="inlineStr">
        <is>
          <t>https://play.google.com/store/apps/details?id=com.spotify.music</t>
        </is>
      </c>
    </row>
    <row r="1958">
      <c r="A1958" s="2" t="inlineStr">
        <is>
          <t>play_store</t>
        </is>
      </c>
      <c r="B1958" s="2" t="inlineStr">
        <is>
          <t>2026-05-28T03:42:13+00:00</t>
        </is>
      </c>
      <c r="C1958" s="3" t="inlineStr">
        <is>
          <t>this app has become almost unusable... never loads your songs. can't even select a Playlist, as the songs never load.</t>
        </is>
      </c>
      <c r="D1958" s="2" t="n">
        <v>1</v>
      </c>
      <c r="E1958" s="2" t="inlineStr">
        <is>
          <t>https://play.google.com/store/apps/details?id=com.spotify.music</t>
        </is>
      </c>
    </row>
    <row r="1959">
      <c r="A1959" s="2" t="inlineStr">
        <is>
          <t>play_store</t>
        </is>
      </c>
      <c r="B1959" s="2" t="inlineStr">
        <is>
          <t>2026-05-28T03:22:49+00:00</t>
        </is>
      </c>
      <c r="C1959" s="3" t="inlineStr">
        <is>
          <t>Plays for 2min and then shuts down. Rinse and repeat. Horrible</t>
        </is>
      </c>
      <c r="D1959" s="2" t="n">
        <v>1</v>
      </c>
      <c r="E1959" s="2" t="inlineStr">
        <is>
          <t>https://play.google.com/store/apps/details?id=com.spotify.music</t>
        </is>
      </c>
    </row>
    <row r="1960">
      <c r="A1960" s="2" t="inlineStr">
        <is>
          <t>play_store</t>
        </is>
      </c>
      <c r="B1960" s="2" t="inlineStr">
        <is>
          <t>2026-05-28T03:16:56+00:00</t>
        </is>
      </c>
      <c r="C1960" s="3" t="inlineStr">
        <is>
          <t>Fantastic App. Has revolutionised the way I listen to music. Aside from the bands that I normally listen to, the recommendations for similar bands are awesome. Have added so many more to my playlists since joining. Would highly recommend Premium option to avoid the Ads though.</t>
        </is>
      </c>
      <c r="D1960" s="2" t="n">
        <v>5</v>
      </c>
      <c r="E1960" s="2" t="inlineStr">
        <is>
          <t>https://play.google.com/store/apps/details?id=com.spotify.music</t>
        </is>
      </c>
    </row>
    <row r="1961">
      <c r="A1961" s="2" t="inlineStr">
        <is>
          <t>play_store</t>
        </is>
      </c>
      <c r="B1961" s="2" t="inlineStr">
        <is>
          <t>2026-05-28T03:16:01+00:00</t>
        </is>
      </c>
      <c r="C1961" s="3" t="inlineStr">
        <is>
          <t>Keep getting charged more but get less and less out of the app. Pushing AI wayyy too much, along with other features I don't think anyone asked for. Audiobooks behind pay wall still. App has been crashing like crazy, cleared cache, uninstalled and reinstalled, still does it. Now I can't see any playlists, just refuses to load whether I'm on data or wifi. Why am I paying so much (and ever increasing) if I can't even do the most basic thing and the songs I have downloaded on my phone???</t>
        </is>
      </c>
      <c r="D1961" s="2" t="n">
        <v>1</v>
      </c>
      <c r="E1961" s="2" t="inlineStr">
        <is>
          <t>https://play.google.com/store/apps/details?id=com.spotify.music</t>
        </is>
      </c>
    </row>
    <row r="1962">
      <c r="A1962" s="2" t="inlineStr">
        <is>
          <t>play_store</t>
        </is>
      </c>
      <c r="B1962" s="2" t="inlineStr">
        <is>
          <t>2026-05-28T03:08:48+00:00</t>
        </is>
      </c>
      <c r="C1962" s="3" t="inlineStr">
        <is>
          <t>If you dont pay its hard to enjoy because you have no control about what is playing. You can make a playlist ,but you cant pick what song you want to play because they are getting really greedy. just make a new account i assume you will have everything working fine for just a while.</t>
        </is>
      </c>
      <c r="D1962" s="2" t="n">
        <v>2</v>
      </c>
      <c r="E1962" s="2" t="inlineStr">
        <is>
          <t>https://play.google.com/store/apps/details?id=com.spotify.music</t>
        </is>
      </c>
    </row>
    <row r="1963">
      <c r="A1963" s="2" t="inlineStr">
        <is>
          <t>play_store</t>
        </is>
      </c>
      <c r="B1963" s="2" t="inlineStr">
        <is>
          <t>2026-05-28T03:02:26+00:00</t>
        </is>
      </c>
      <c r="C1963" s="3" t="inlineStr">
        <is>
          <t>With this app I am able to find music of my choice and listen to them anytime,anywhere. I really love this app</t>
        </is>
      </c>
      <c r="D1963" s="2" t="n">
        <v>5</v>
      </c>
      <c r="E1963" s="2" t="inlineStr">
        <is>
          <t>https://play.google.com/store/apps/details?id=com.spotify.music</t>
        </is>
      </c>
    </row>
    <row r="1964">
      <c r="A1964" s="2" t="inlineStr">
        <is>
          <t>play_store</t>
        </is>
      </c>
      <c r="B1964" s="2" t="inlineStr">
        <is>
          <t>2026-05-28T02:52:38+00:00</t>
        </is>
      </c>
      <c r="C1964" s="3" t="inlineStr">
        <is>
          <t>Great app if you want to delete and reinstall daily to avoid hearing the same songs tomorrow as you did today. By the way, this is Spotifys fix. And all you're get back from them is the same message every time.</t>
        </is>
      </c>
      <c r="D1964" s="2" t="n">
        <v>1</v>
      </c>
      <c r="E1964" s="2" t="inlineStr">
        <is>
          <t>https://play.google.com/store/apps/details?id=com.spotify.music</t>
        </is>
      </c>
    </row>
    <row r="1965">
      <c r="A1965" s="2" t="inlineStr">
        <is>
          <t>play_store</t>
        </is>
      </c>
      <c r="B1965" s="2" t="inlineStr">
        <is>
          <t>2026-05-28T02:40:52+00:00</t>
        </is>
      </c>
      <c r="C1965" s="3" t="inlineStr">
        <is>
          <t>Severe decline in quality over the past year. Been a user for the past 7 years? The Ai slop is incredibly annoying and not having the option to turn it off is frustrating. Besides that it's just a endless loop of the exact same songs. I try to search new things and it just plays the same songs over and over. I used to find new music I liked often now I'm lucky to hear anything but 1 genre. It used to be a music app now it just feels like another doomscrolling app.</t>
        </is>
      </c>
      <c r="D1965" s="2" t="n">
        <v>2</v>
      </c>
      <c r="E1965" s="2" t="inlineStr">
        <is>
          <t>https://play.google.com/store/apps/details?id=com.spotify.music</t>
        </is>
      </c>
    </row>
    <row r="1966">
      <c r="A1966" s="2" t="inlineStr">
        <is>
          <t>play_store</t>
        </is>
      </c>
      <c r="B1966" s="2" t="inlineStr">
        <is>
          <t>2026-05-28T02:40:21+00:00</t>
        </is>
      </c>
      <c r="C1966" s="3" t="inlineStr">
        <is>
          <t>It seems to be that after the latest update I can no longer change the order of songs in a playlist created by me with with custom order settings. I have tried to go through the help pages but there is no information on this. I loved this app until this happened.</t>
        </is>
      </c>
      <c r="D1966" s="2" t="n">
        <v>4</v>
      </c>
      <c r="E1966" s="2" t="inlineStr">
        <is>
          <t>https://play.google.com/store/apps/details?id=com.spotify.music</t>
        </is>
      </c>
    </row>
    <row r="1967">
      <c r="A1967" s="2" t="inlineStr">
        <is>
          <t>play_store</t>
        </is>
      </c>
      <c r="B1967" s="2" t="inlineStr">
        <is>
          <t>2026-05-28T02:32:17+00:00</t>
        </is>
      </c>
      <c r="C1967" s="3" t="inlineStr">
        <is>
          <t>so buggy lately. more AI features and simple things like repeat button don't work. I love being able to connect to non Bluetooth speakers with connect but stop raising the rates for features I don't care about and introducing bugs. like not being able to see my full Liked Songs it just loads forever</t>
        </is>
      </c>
      <c r="D1967" s="2" t="n">
        <v>2</v>
      </c>
      <c r="E1967" s="2" t="inlineStr">
        <is>
          <t>https://play.google.com/store/apps/details?id=com.spotify.music</t>
        </is>
      </c>
    </row>
    <row r="1968">
      <c r="A1968" s="2" t="inlineStr">
        <is>
          <t>play_store</t>
        </is>
      </c>
      <c r="B1968" s="2" t="inlineStr">
        <is>
          <t>2026-05-28T02:30:52+00:00</t>
        </is>
      </c>
      <c r="C1968" s="3" t="inlineStr">
        <is>
          <t>I have been using this app for some time now I would be lost without it .it stores what I want I can pick and choose what I want to hear it gives me recommendations based on what I've been listening to .I would recommend it.</t>
        </is>
      </c>
      <c r="D1968" s="2" t="n">
        <v>5</v>
      </c>
      <c r="E1968" s="2" t="inlineStr">
        <is>
          <t>https://play.google.com/store/apps/details?id=com.spotify.music</t>
        </is>
      </c>
    </row>
    <row r="1969">
      <c r="A1969" s="2" t="inlineStr">
        <is>
          <t>play_store</t>
        </is>
      </c>
      <c r="B1969" s="2" t="inlineStr">
        <is>
          <t>2026-05-28T02:29:35+00:00</t>
        </is>
      </c>
      <c r="C1969" s="3" t="inlineStr">
        <is>
          <t>unbelievably annoying that regardless if I'm online or offline, every playlist that I click on the songs are just sitting there constantly loading in. so I have no choice but to shuffle the entire playlist or listen to it in the order I made it. there's literally no options for me to select the song on any playlist that I select. I wish it had an option for me to post a screenshot</t>
        </is>
      </c>
      <c r="D1969" s="2" t="n">
        <v>2</v>
      </c>
      <c r="E1969" s="2" t="inlineStr">
        <is>
          <t>https://play.google.com/store/apps/details?id=com.spotify.music</t>
        </is>
      </c>
    </row>
    <row r="1970">
      <c r="A1970" s="2" t="inlineStr">
        <is>
          <t>play_store</t>
        </is>
      </c>
      <c r="B1970" s="2" t="inlineStr">
        <is>
          <t>2026-05-28T02:21:53+00:00</t>
        </is>
      </c>
      <c r="C1970" s="3" t="inlineStr">
        <is>
          <t>Playlists won't open. I'll adjust the score once it's fixed</t>
        </is>
      </c>
      <c r="D1970" s="2" t="n">
        <v>1</v>
      </c>
      <c r="E1970" s="2" t="inlineStr">
        <is>
          <t>https://play.google.com/store/apps/details?id=com.spotify.music</t>
        </is>
      </c>
    </row>
    <row r="1971">
      <c r="A1971" s="2" t="inlineStr">
        <is>
          <t>play_store</t>
        </is>
      </c>
      <c r="B1971" s="2" t="inlineStr">
        <is>
          <t>2026-05-28T02:02:13+00:00</t>
        </is>
      </c>
      <c r="C1971" s="3" t="inlineStr">
        <is>
          <t>bad, it does not work, you can no longer like songs and add songs to a playlist 100% of the time it does not add songs to anything without doing it 10 times and after 10 times ive had to put up this review for people to realize that this is new and it needs to be fixed ASAP bad bad not good</t>
        </is>
      </c>
      <c r="D1971" s="2" t="n">
        <v>1</v>
      </c>
      <c r="E1971" s="2" t="inlineStr">
        <is>
          <t>https://play.google.com/store/apps/details?id=com.spotify.music</t>
        </is>
      </c>
    </row>
    <row r="1972">
      <c r="A1972" s="2" t="inlineStr">
        <is>
          <t>play_store</t>
        </is>
      </c>
      <c r="B1972" s="2" t="inlineStr">
        <is>
          <t>2026-05-28T01:57:44+00:00</t>
        </is>
      </c>
      <c r="C1972" s="3" t="inlineStr">
        <is>
          <t>got all these albums and playlists downloaded for offline use, and yet, when I find myself with no signal - which is often due to where I live - the app doesn't load my library or any of the downloaded music that appears on the homescreen. DOWNLOADED FOR OFFLINE USE BUT UNAVAILABLE OFFLINE, FAB, THANK YOU 👍</t>
        </is>
      </c>
      <c r="D1972" s="2" t="n">
        <v>2</v>
      </c>
      <c r="E1972" s="2" t="inlineStr">
        <is>
          <t>https://play.google.com/store/apps/details?id=com.spotify.music</t>
        </is>
      </c>
    </row>
    <row r="1973">
      <c r="A1973" s="2" t="inlineStr">
        <is>
          <t>play_store</t>
        </is>
      </c>
      <c r="B1973" s="2" t="inlineStr">
        <is>
          <t>2026-05-28T01:44:03+00:00</t>
        </is>
      </c>
      <c r="C1973" s="3" t="inlineStr">
        <is>
          <t>wonderful to discover new music based on my listening experience.</t>
        </is>
      </c>
      <c r="D1973" s="2" t="n">
        <v>5</v>
      </c>
      <c r="E1973" s="2" t="inlineStr">
        <is>
          <t>https://play.google.com/store/apps/details?id=com.spotify.music</t>
        </is>
      </c>
    </row>
    <row r="1974">
      <c r="A1974" s="2" t="inlineStr">
        <is>
          <t>play_store</t>
        </is>
      </c>
      <c r="B1974" s="2" t="inlineStr">
        <is>
          <t>2026-05-28T01:24:42+00:00</t>
        </is>
      </c>
      <c r="C1974" s="3" t="inlineStr">
        <is>
          <t>constantly crashing randomly and glitching, has decided to stop loading my playlists completely so I can't even listen to them.</t>
        </is>
      </c>
      <c r="D1974" s="2" t="n">
        <v>1</v>
      </c>
      <c r="E1974" s="2" t="inlineStr">
        <is>
          <t>https://play.google.com/store/apps/details?id=com.spotify.music</t>
        </is>
      </c>
    </row>
    <row r="1975">
      <c r="A1975" s="2" t="inlineStr">
        <is>
          <t>play_store</t>
        </is>
      </c>
      <c r="B1975" s="2" t="inlineStr">
        <is>
          <t>2026-05-28T01:20:51+00:00</t>
        </is>
      </c>
      <c r="C1975" s="3" t="inlineStr">
        <is>
          <t>Premium with download playlists does not function properly offline. Typically Spotify has been my favorite streaming service due to cross device connections and the offline lyrics. Currently I can see how many songs are in the playlist offline, but the titles and album art never load until a connection is established. I can play downloaded songs that are already in queue but because Spotify removes already played songs from the queue, not a good option to browse 1400 songs. If not fixed YT wins.</t>
        </is>
      </c>
      <c r="D1975" s="2" t="n">
        <v>1</v>
      </c>
      <c r="E1975" s="2" t="inlineStr">
        <is>
          <t>https://play.google.com/store/apps/details?id=com.spotify.music</t>
        </is>
      </c>
    </row>
    <row r="1976">
      <c r="A1976" s="2" t="inlineStr">
        <is>
          <t>play_store</t>
        </is>
      </c>
      <c r="B1976" s="2" t="inlineStr">
        <is>
          <t>2026-05-28T01:19:20+00:00</t>
        </is>
      </c>
      <c r="C1976" s="3" t="inlineStr">
        <is>
          <t>Less feature than desktop app like seeing friend's activity. Instead of adding the desktop features, they added useless and unwanted podcast suggestions or new release of new unknown artist that idgaf EDIT: with new update now we can see friends' activity. Good job!</t>
        </is>
      </c>
      <c r="D1976" s="2" t="n">
        <v>5</v>
      </c>
      <c r="E1976" s="2" t="inlineStr">
        <is>
          <t>https://play.google.com/store/apps/details?id=com.spotify.music</t>
        </is>
      </c>
    </row>
    <row r="1977">
      <c r="A1977" s="2" t="inlineStr">
        <is>
          <t>play_store</t>
        </is>
      </c>
      <c r="B1977" s="2" t="inlineStr">
        <is>
          <t>2026-05-28T01:15:11+00:00</t>
        </is>
      </c>
      <c r="C1977" s="3" t="inlineStr">
        <is>
          <t>I've used Spotify for years and it's genuinely mid now. Shuffle can't be turned off unless premium, 30 mins of uninterrupted listening is all a lie, and the playlist of songs I listen to plays a song outside of it, it genuinely ruins the mood. One star review from me. Wouldn't recommend to anyone. Not even premium because it's too expensive.</t>
        </is>
      </c>
      <c r="D1977" s="2" t="n">
        <v>1</v>
      </c>
      <c r="E1977" s="2" t="inlineStr">
        <is>
          <t>https://play.google.com/store/apps/details?id=com.spotify.music</t>
        </is>
      </c>
    </row>
    <row r="1978">
      <c r="A1978" s="2" t="inlineStr">
        <is>
          <t>play_store</t>
        </is>
      </c>
      <c r="B1978" s="2" t="inlineStr">
        <is>
          <t>2026-05-28T01:14:37+00:00</t>
        </is>
      </c>
      <c r="C1978" s="3" t="inlineStr">
        <is>
          <t>i think I've spotted a pattern as to what's wrong with the ai feature. if you skip about the first 7 or so tracks you finally get past the cheesy shill catalog stuff that only at the ludicrous stretch is what you asked for, and the playlist starts to sound like what you asked for. hmmm. just an observation. just saying. i ain't got the patience to spend 20 minutes arguing with the prompt reach time i resent to listen to some tunes for 15 minutes though.</t>
        </is>
      </c>
      <c r="D1978" s="2" t="n">
        <v>2</v>
      </c>
      <c r="E1978" s="2" t="inlineStr">
        <is>
          <t>https://play.google.com/store/apps/details?id=com.spotify.music</t>
        </is>
      </c>
    </row>
    <row r="1979">
      <c r="A1979" s="2" t="inlineStr">
        <is>
          <t>play_store</t>
        </is>
      </c>
      <c r="B1979" s="2" t="inlineStr">
        <is>
          <t>2026-05-28T01:02:21+00:00</t>
        </is>
      </c>
      <c r="C1979" s="3" t="inlineStr">
        <is>
          <t>I cannot see my songs on my playlist. the playlist have gone blank. all four of my playlists are blank. Plus all of my songs are skipping and won't play in order.</t>
        </is>
      </c>
      <c r="D1979" s="2" t="n">
        <v>3</v>
      </c>
      <c r="E1979" s="2" t="inlineStr">
        <is>
          <t>https://play.google.com/store/apps/details?id=com.spotify.music</t>
        </is>
      </c>
    </row>
    <row r="1980">
      <c r="A1980" s="2" t="inlineStr">
        <is>
          <t>play_store</t>
        </is>
      </c>
      <c r="B1980" s="2" t="inlineStr">
        <is>
          <t>2026-05-28T01:00:22+00:00</t>
        </is>
      </c>
      <c r="C1980" s="3" t="inlineStr">
        <is>
          <t>Options are brilliant. Love the customized playlists. Endless enjoyment for my family and I.</t>
        </is>
      </c>
      <c r="D1980" s="2" t="n">
        <v>5</v>
      </c>
      <c r="E1980" s="2" t="inlineStr">
        <is>
          <t>https://play.google.com/store/apps/details?id=com.spotify.music</t>
        </is>
      </c>
    </row>
    <row r="1981">
      <c r="A1981" s="2" t="inlineStr">
        <is>
          <t>play_store</t>
        </is>
      </c>
      <c r="B1981" s="2" t="inlineStr">
        <is>
          <t>2026-05-28T00:28:32+00:00</t>
        </is>
      </c>
      <c r="C1981" s="3" t="inlineStr">
        <is>
          <t>better volume level management over wifi for playlists would be good</t>
        </is>
      </c>
      <c r="D1981" s="2" t="n">
        <v>3</v>
      </c>
      <c r="E1981" s="2" t="inlineStr">
        <is>
          <t>https://play.google.com/store/apps/details?id=com.spotify.music</t>
        </is>
      </c>
    </row>
    <row r="1982">
      <c r="A1982" s="2" t="inlineStr">
        <is>
          <t>play_store</t>
        </is>
      </c>
      <c r="B1982" s="2" t="inlineStr">
        <is>
          <t>2026-05-28T00:23:41+00:00</t>
        </is>
      </c>
      <c r="C1982" s="3" t="inlineStr">
        <is>
          <t>its amazing I really recommend it 😀😀😀😀😀</t>
        </is>
      </c>
      <c r="D1982" s="2" t="n">
        <v>5</v>
      </c>
      <c r="E1982" s="2" t="inlineStr">
        <is>
          <t>https://play.google.com/store/apps/details?id=com.spotify.music</t>
        </is>
      </c>
    </row>
    <row r="1983">
      <c r="A1983" s="2" t="inlineStr">
        <is>
          <t>play_store</t>
        </is>
      </c>
      <c r="B1983" s="2" t="inlineStr">
        <is>
          <t>2026-05-27T23:53:41+00:00</t>
        </is>
      </c>
      <c r="C1983" s="3" t="inlineStr">
        <is>
          <t>I don't have premium but I love music and love the recommendations it gives they very much suit my music taste</t>
        </is>
      </c>
      <c r="D1983" s="2" t="n">
        <v>5</v>
      </c>
      <c r="E1983" s="2" t="inlineStr">
        <is>
          <t>https://play.google.com/store/apps/details?id=com.spotify.music</t>
        </is>
      </c>
    </row>
    <row r="1984">
      <c r="A1984" s="2" t="inlineStr">
        <is>
          <t>play_store</t>
        </is>
      </c>
      <c r="B1984" s="2" t="inlineStr">
        <is>
          <t>2026-05-27T23:31:56+00:00</t>
        </is>
      </c>
      <c r="C1984" s="3" t="inlineStr">
        <is>
          <t>exlent app will recommend to anyone</t>
        </is>
      </c>
      <c r="D1984" s="2" t="n">
        <v>5</v>
      </c>
      <c r="E1984" s="2" t="inlineStr">
        <is>
          <t>https://play.google.com/store/apps/details?id=com.spotify.music</t>
        </is>
      </c>
    </row>
    <row r="1985">
      <c r="A1985" s="2" t="inlineStr">
        <is>
          <t>play_store</t>
        </is>
      </c>
      <c r="B1985" s="2" t="inlineStr">
        <is>
          <t>2026-05-27T23:27:22+00:00</t>
        </is>
      </c>
      <c r="C1985" s="3" t="inlineStr">
        <is>
          <t>Love the app but now whenever I launch it it says "no Internet connection available" and refuse to lose anything. I have to wait a couple minutes each time for it to register a connection to my data network. Fix and I will increase my stars. Edit: congratulations you've made it worse. Now playlists don't load. Fix it.</t>
        </is>
      </c>
      <c r="D1985" s="2" t="n">
        <v>1</v>
      </c>
      <c r="E1985" s="2" t="inlineStr">
        <is>
          <t>https://play.google.com/store/apps/details?id=com.spotify.music</t>
        </is>
      </c>
    </row>
    <row r="1986">
      <c r="A1986" s="2" t="inlineStr">
        <is>
          <t>play_store</t>
        </is>
      </c>
      <c r="B1986" s="2" t="inlineStr">
        <is>
          <t>2026-05-27T23:22:46+00:00</t>
        </is>
      </c>
      <c r="C1986" s="3" t="inlineStr">
        <is>
          <t>This week had been a bad week for spotify. I've had nothing but issues with is not wanting to display the songs on my Playlist even though I have service. I have signed out of the app multiple times and removed the app and re-download it and the issue is still not fixed. ive had premium for two years and this issue has never happened before. For as much as premium cost you would think that the app would work correctly 🫩</t>
        </is>
      </c>
      <c r="D1986" s="2" t="n">
        <v>1</v>
      </c>
      <c r="E1986" s="2" t="inlineStr">
        <is>
          <t>https://play.google.com/store/apps/details?id=com.spotify.music</t>
        </is>
      </c>
    </row>
    <row r="1987">
      <c r="A1987" s="2" t="inlineStr">
        <is>
          <t>play_store</t>
        </is>
      </c>
      <c r="B1987" s="2" t="inlineStr">
        <is>
          <t>2026-05-27T23:17:18+00:00</t>
        </is>
      </c>
      <c r="C1987" s="3" t="inlineStr">
        <is>
          <t>cant working after 1 day and not respond to my old playlist</t>
        </is>
      </c>
      <c r="D1987" s="2" t="n">
        <v>3</v>
      </c>
      <c r="E1987" s="2" t="inlineStr">
        <is>
          <t>https://play.google.com/store/apps/details?id=com.spotify.music</t>
        </is>
      </c>
    </row>
    <row r="1988">
      <c r="A1988" s="2" t="inlineStr">
        <is>
          <t>play_store</t>
        </is>
      </c>
      <c r="B1988" s="2" t="inlineStr">
        <is>
          <t>2026-05-27T23:10:48+00:00</t>
        </is>
      </c>
      <c r="C1988" s="3" t="inlineStr">
        <is>
          <t>I am satisfied with this app. I find it easy to use. I definitely recommend this app to other users.</t>
        </is>
      </c>
      <c r="D1988" s="2" t="n">
        <v>5</v>
      </c>
      <c r="E1988" s="2" t="inlineStr">
        <is>
          <t>https://play.google.com/store/apps/details?id=com.spotify.music</t>
        </is>
      </c>
    </row>
    <row r="1989">
      <c r="A1989" s="2" t="inlineStr">
        <is>
          <t>play_store</t>
        </is>
      </c>
      <c r="B1989" s="2" t="inlineStr">
        <is>
          <t>2026-05-27T23:10:12+00:00</t>
        </is>
      </c>
      <c r="C1989" s="3" t="inlineStr">
        <is>
          <t>it's a great app I love the song recommendations but why am I getting 3 ads in a row??</t>
        </is>
      </c>
      <c r="D1989" s="2" t="n">
        <v>4</v>
      </c>
      <c r="E1989" s="2" t="inlineStr">
        <is>
          <t>https://play.google.com/store/apps/details?id=com.spotify.music</t>
        </is>
      </c>
    </row>
    <row r="1990">
      <c r="A1990" s="2" t="inlineStr">
        <is>
          <t>play_store</t>
        </is>
      </c>
      <c r="B1990" s="2" t="inlineStr">
        <is>
          <t>2026-05-27T23:03:53+00:00</t>
        </is>
      </c>
      <c r="C1990" s="3" t="inlineStr">
        <is>
          <t>(edit: 27/5/26 - opened the app and got an ad before I could open the app, no, not before I could play music, but before I could even open the app ITS PRACTICALLY ADWARE AT THIS POINT also, I started to receive a higher frequency of adverts but I am played such a small variety of ads that I get repeats) Clicked the play button on my playlist and received the message: You discovered a premium feature! Brilliant, they removed music from the free plan. The ads are louder and longer than some songs.</t>
        </is>
      </c>
      <c r="D1990" s="2" t="n">
        <v>1</v>
      </c>
      <c r="E1990" s="2" t="inlineStr">
        <is>
          <t>https://play.google.com/store/apps/details?id=com.spotify.music</t>
        </is>
      </c>
    </row>
    <row r="1991">
      <c r="A1991" s="2" t="inlineStr">
        <is>
          <t>play_store</t>
        </is>
      </c>
      <c r="B1991" s="2" t="inlineStr">
        <is>
          <t>2026-05-27T22:59:47+00:00</t>
        </is>
      </c>
      <c r="C1991" s="3" t="inlineStr">
        <is>
          <t>I've had Spotify for years and think it's great but my god the algorithm is garbage and so is the shuffle. you will constantly get the same songs playing over and over again. Whenever they update the app it gets worse. There is no reason that should happen when my library has over 5000 songs. Same thing if you pick artist and song radio with music in the same genre. It constantly plays the same songs even under a different artist or song within that genre. Please fix. It is very annoying.</t>
        </is>
      </c>
      <c r="D1991" s="2" t="n">
        <v>3</v>
      </c>
      <c r="E1991" s="2" t="inlineStr">
        <is>
          <t>https://play.google.com/store/apps/details?id=com.spotify.music</t>
        </is>
      </c>
    </row>
    <row r="1992">
      <c r="A1992" s="2" t="inlineStr">
        <is>
          <t>play_store</t>
        </is>
      </c>
      <c r="B1992" s="2" t="inlineStr">
        <is>
          <t>2026-05-27T22:55:54+00:00</t>
        </is>
      </c>
      <c r="C1992" s="3" t="inlineStr">
        <is>
          <t>Melhor aplicativo de música que eu já usei, mas pecam muito na opção de música aleatória. Quando você está em uma playlist e utiliza essa função, eles sorteiam a música, mas depois de um tempo as músicas ficam sorteadas na mesma ordem, então não adianta muito</t>
        </is>
      </c>
      <c r="D1992" s="2" t="n">
        <v>4</v>
      </c>
      <c r="E1992" s="2" t="inlineStr">
        <is>
          <t>https://play.google.com/store/apps/details?id=com.spotify.music</t>
        </is>
      </c>
    </row>
    <row r="1993">
      <c r="A1993" s="2" t="inlineStr">
        <is>
          <t>play_store</t>
        </is>
      </c>
      <c r="B1993" s="2" t="inlineStr">
        <is>
          <t>2026-05-27T22:47:03+00:00</t>
        </is>
      </c>
      <c r="C1993" s="3" t="inlineStr">
        <is>
          <t>playlist do not load, need to fix</t>
        </is>
      </c>
      <c r="D1993" s="2" t="n">
        <v>1</v>
      </c>
      <c r="E1993" s="2" t="inlineStr">
        <is>
          <t>https://play.google.com/store/apps/details?id=com.spotify.music</t>
        </is>
      </c>
    </row>
    <row r="1994">
      <c r="A1994" s="2" t="inlineStr">
        <is>
          <t>play_store</t>
        </is>
      </c>
      <c r="B1994" s="2" t="inlineStr">
        <is>
          <t>2026-05-27T22:05:31+00:00</t>
        </is>
      </c>
      <c r="C1994" s="3" t="inlineStr">
        <is>
          <t>I've had Spotify for years, both free and Premium. I've never been a fan of ads, but I dealt with them until I finally purchased Premium. (Back then, it was random ads but sometimes it'd be 30 minutes of uninterrupted music). As for premium, unlimited music, tailored weekly playlists based on your music, an option to download to listen while offline and the inclusion of audiobooks makes this the app I will never leave.</t>
        </is>
      </c>
      <c r="D1994" s="2" t="n">
        <v>5</v>
      </c>
      <c r="E1994" s="2" t="inlineStr">
        <is>
          <t>https://play.google.com/store/apps/details?id=com.spotify.music</t>
        </is>
      </c>
    </row>
    <row r="1995">
      <c r="A1995" s="2" t="inlineStr">
        <is>
          <t>play_store</t>
        </is>
      </c>
      <c r="B1995" s="2" t="inlineStr">
        <is>
          <t>2026-05-27T22:04:12+00:00</t>
        </is>
      </c>
      <c r="C1995" s="3" t="inlineStr">
        <is>
          <t>how many things u will restricting us just to get a premium account now i couldn't even select the song i wish to hear from my saved playlists this is so crucial there's no option of giving no star or negative stars in the starting the app showed 1 or 2 advertisements between songs then they increased to 3 songs, we can't undo shuffle, we can't put a single song on repeat, and now I can't even select the song to be played from my playlist.</t>
        </is>
      </c>
      <c r="D1995" s="2" t="n">
        <v>1</v>
      </c>
      <c r="E1995" s="2" t="inlineStr">
        <is>
          <t>https://play.google.com/store/apps/details?id=com.spotify.music</t>
        </is>
      </c>
    </row>
    <row r="1996">
      <c r="A1996" s="2" t="inlineStr">
        <is>
          <t>play_store</t>
        </is>
      </c>
      <c r="B1996" s="2" t="inlineStr">
        <is>
          <t>2026-05-27T22:02:12+00:00</t>
        </is>
      </c>
      <c r="C1996" s="3" t="inlineStr">
        <is>
          <t>it is very nice app for listening music we can create n no.of playlists and enjoy what ever the jonor we like 👍 👌 it is more great if they doesn't apply the premium for very basic features</t>
        </is>
      </c>
      <c r="D1996" s="2" t="n">
        <v>4</v>
      </c>
      <c r="E1996" s="2" t="inlineStr">
        <is>
          <t>https://play.google.com/store/apps/details?id=com.spotify.music</t>
        </is>
      </c>
    </row>
    <row r="1997">
      <c r="A1997" s="2" t="inlineStr">
        <is>
          <t>play_store</t>
        </is>
      </c>
      <c r="B1997" s="2" t="inlineStr">
        <is>
          <t>2026-05-27T22:00:43+00:00</t>
        </is>
      </c>
      <c r="C1997" s="3" t="inlineStr">
        <is>
          <t>worst premium subscription playlist not working access premium problem not use premium preview using experience worst</t>
        </is>
      </c>
      <c r="D1997" s="2" t="n">
        <v>1</v>
      </c>
      <c r="E1997" s="2" t="inlineStr">
        <is>
          <t>https://play.google.com/store/apps/details?id=com.spotify.music</t>
        </is>
      </c>
    </row>
    <row r="1998">
      <c r="A1998" s="2" t="inlineStr">
        <is>
          <t>play_store</t>
        </is>
      </c>
      <c r="B1998" s="2" t="inlineStr">
        <is>
          <t>2026-05-27T21:50:54+00:00</t>
        </is>
      </c>
      <c r="C1998" s="3" t="inlineStr">
        <is>
          <t>Recent update broke playlists and now no songs in any playlist loads. Tried clearing cache, tired a reinstall but still broken</t>
        </is>
      </c>
      <c r="D1998" s="2" t="n">
        <v>1</v>
      </c>
      <c r="E1998" s="2" t="inlineStr">
        <is>
          <t>https://play.google.com/store/apps/details?id=com.spotify.music</t>
        </is>
      </c>
    </row>
    <row r="1999">
      <c r="A1999" s="2" t="inlineStr">
        <is>
          <t>play_store</t>
        </is>
      </c>
      <c r="B1999" s="2" t="inlineStr">
        <is>
          <t>2026-05-27T21:43:08+00:00</t>
        </is>
      </c>
      <c r="C1999" s="3" t="inlineStr">
        <is>
          <t>All the playlists are empty</t>
        </is>
      </c>
      <c r="D1999" s="2" t="n">
        <v>1</v>
      </c>
      <c r="E1999" s="2" t="inlineStr">
        <is>
          <t>https://play.google.com/store/apps/details?id=com.spotify.music</t>
        </is>
      </c>
    </row>
    <row r="2000">
      <c r="A2000" s="2" t="inlineStr">
        <is>
          <t>play_store</t>
        </is>
      </c>
      <c r="B2000" s="2" t="inlineStr">
        <is>
          <t>2026-05-27T21:43:03+00:00</t>
        </is>
      </c>
      <c r="C2000" s="3" t="inlineStr">
        <is>
          <t>I'm still yet to find an app that curates a playlist better than Spotify. Until then... I'm staying right here 😌</t>
        </is>
      </c>
      <c r="D2000" s="2" t="n">
        <v>5</v>
      </c>
      <c r="E2000" s="2" t="inlineStr">
        <is>
          <t>https://play.google.com/store/apps/details?id=com.spotify.music</t>
        </is>
      </c>
    </row>
    <row r="2001">
      <c r="A2001" s="2" t="inlineStr">
        <is>
          <t>play_store</t>
        </is>
      </c>
      <c r="B2001" s="2" t="inlineStr">
        <is>
          <t>2026-05-27T21:32:28+00:00</t>
        </is>
      </c>
      <c r="C2001" s="3" t="inlineStr">
        <is>
          <t>yall ruined it. with aplaylist of 16000 songs im cycling through the same 40 sang all day everyday</t>
        </is>
      </c>
      <c r="D2001" s="2" t="n">
        <v>1</v>
      </c>
      <c r="E2001" s="2" t="inlineStr">
        <is>
          <t>https://play.google.com/store/apps/details?id=com.spotify.music</t>
        </is>
      </c>
    </row>
    <row r="2002">
      <c r="A2002" s="2" t="inlineStr">
        <is>
          <t>play_store</t>
        </is>
      </c>
      <c r="B2002" s="2" t="inlineStr">
        <is>
          <t>2026-05-27T21:15:01+00:00</t>
        </is>
      </c>
      <c r="C2002" s="3" t="inlineStr">
        <is>
          <t>app thinks I have amnesia. I use it to listen to podcasts, and after I listen to an episode, it will frequently choose another that I've already listened to, to re-enjoy. repeatedly. If I'm listening to oldest to newest, avoiding 'finished' episodes, why does it think I want to re-listen to Episode 1, when I just finished Episode 15?</t>
        </is>
      </c>
      <c r="D2002" s="2" t="n">
        <v>2</v>
      </c>
      <c r="E2002" s="2" t="inlineStr">
        <is>
          <t>https://play.google.com/store/apps/details?id=com.spotify.music</t>
        </is>
      </c>
    </row>
    <row r="2003">
      <c r="A2003" s="2" t="inlineStr">
        <is>
          <t>play_store</t>
        </is>
      </c>
      <c r="B2003" s="2" t="inlineStr">
        <is>
          <t>2026-05-27T21:07:50+00:00</t>
        </is>
      </c>
      <c r="C2003" s="3" t="inlineStr">
        <is>
          <t>Has all the music u could ever want (it's better than iTunes) I had to edit my review the music recommendations don't work at all recently when I click on Justin Bieber or a song like that it queues up wierd Spanish and anime music that I have never heard in my life I will edit my review if this is fixed</t>
        </is>
      </c>
      <c r="D2003" s="2" t="n">
        <v>2</v>
      </c>
      <c r="E2003" s="2" t="inlineStr">
        <is>
          <t>https://play.google.com/store/apps/details?id=com.spotify.music</t>
        </is>
      </c>
    </row>
    <row r="2004">
      <c r="A2004" s="2" t="inlineStr">
        <is>
          <t>play_store</t>
        </is>
      </c>
      <c r="B2004" s="2" t="inlineStr">
        <is>
          <t>2026-05-27T20:59:41+00:00</t>
        </is>
      </c>
      <c r="C2004" s="3" t="inlineStr">
        <is>
          <t>insanely slow and laggy, unusable without premium, keep changing features and making the app just worse, when you click a playlist now it automatically turns off shuffle and when you click a song it automatically turns off loop too. even if you get premium, features do not work downloaded playlists will not load unless you are on wifi which defeats the whole purpose. raising the subscription price while making the app quality significantly worse. now, it won't show which songs are in a playlist.</t>
        </is>
      </c>
      <c r="D2004" s="2" t="n">
        <v>1</v>
      </c>
      <c r="E2004" s="2" t="inlineStr">
        <is>
          <t>https://play.google.com/store/apps/details?id=com.spotify.music</t>
        </is>
      </c>
    </row>
    <row r="2005">
      <c r="A2005" s="2" t="inlineStr">
        <is>
          <t>play_store</t>
        </is>
      </c>
      <c r="B2005" s="2" t="inlineStr">
        <is>
          <t>2026-05-27T20:01:00+00:00</t>
        </is>
      </c>
      <c r="C2005" s="3" t="inlineStr">
        <is>
          <t>I like how i can share my playlist and share my music with my friends. It’s very lovely apps to relax my mind</t>
        </is>
      </c>
      <c r="D2005" s="2" t="n">
        <v>5</v>
      </c>
      <c r="E2005" s="2" t="inlineStr">
        <is>
          <t>https://play.google.com/store/apps/details?id=com.spotify.music</t>
        </is>
      </c>
    </row>
    <row r="2006">
      <c r="A2006" s="2" t="inlineStr">
        <is>
          <t>play_store</t>
        </is>
      </c>
      <c r="B2006" s="2" t="inlineStr">
        <is>
          <t>2026-05-27T19:36:36+00:00</t>
        </is>
      </c>
      <c r="C2006" s="3" t="inlineStr">
        <is>
          <t>I want to see zero videos, zero podcasts, and I want full control over my home screen (no rap, no newest pop hits, being able to pin specific albums, etc). Why are radio plays (Hörbücher) blocked for managed children's accounts? That is the only reason for them existing. Too much AI slop, please block all AI generated content without exception.</t>
        </is>
      </c>
      <c r="D2006" s="2" t="n">
        <v>1</v>
      </c>
      <c r="E2006" s="2" t="inlineStr">
        <is>
          <t>https://play.google.com/store/apps/details?id=com.spotify.music</t>
        </is>
      </c>
    </row>
    <row r="2007">
      <c r="A2007" s="2" t="inlineStr">
        <is>
          <t>play_store</t>
        </is>
      </c>
      <c r="B2007" s="2" t="inlineStr">
        <is>
          <t>2026-05-27T19:30:22+00:00</t>
        </is>
      </c>
      <c r="C2007" s="3" t="inlineStr">
        <is>
          <t>Can't even listen to playlists you've made without premium, they shove random musics in it and don't follow the song order.</t>
        </is>
      </c>
      <c r="D2007" s="2" t="n">
        <v>1</v>
      </c>
      <c r="E2007" s="2" t="inlineStr">
        <is>
          <t>https://play.google.com/store/apps/details?id=com.spotify.music</t>
        </is>
      </c>
    </row>
    <row r="2008">
      <c r="A2008" s="2" t="inlineStr">
        <is>
          <t>play_store</t>
        </is>
      </c>
      <c r="B2008" s="2" t="inlineStr">
        <is>
          <t>2026-05-27T19:29:35+00:00</t>
        </is>
      </c>
      <c r="C2008" s="3" t="inlineStr">
        <is>
          <t>Joined Spotify to discover new music and found so many over the years. Over the last year my Discover Weekly is only playing cover songs. It's awful. Back to Pandora we go...</t>
        </is>
      </c>
      <c r="D2008" s="2" t="n">
        <v>1</v>
      </c>
      <c r="E2008" s="2" t="inlineStr">
        <is>
          <t>https://play.google.com/store/apps/details?id=com.spotify.music</t>
        </is>
      </c>
    </row>
    <row r="2009">
      <c r="A2009" s="2" t="inlineStr">
        <is>
          <t>play_store</t>
        </is>
      </c>
      <c r="B2009" s="2" t="inlineStr">
        <is>
          <t>2026-05-27T19:28:53+00:00</t>
        </is>
      </c>
      <c r="C2009" s="3" t="inlineStr">
        <is>
          <t>Smartshuffle plays the exact same songs in the exact same order. For two years.. App is also becoming increasingly slow &amp; laggy.</t>
        </is>
      </c>
      <c r="D2009" s="2" t="n">
        <v>2</v>
      </c>
      <c r="E2009" s="2" t="inlineStr">
        <is>
          <t>https://play.google.com/store/apps/details?id=com.spotify.music</t>
        </is>
      </c>
    </row>
    <row r="2010">
      <c r="A2010" s="2" t="inlineStr">
        <is>
          <t>play_store</t>
        </is>
      </c>
      <c r="B2010" s="2" t="inlineStr">
        <is>
          <t>2026-05-27T19:21:45+00:00</t>
        </is>
      </c>
      <c r="C2010" s="3" t="inlineStr">
        <is>
          <t>the spotify app is very amazing at making a movement and vibe when using shuffle. the recommendations are emaculate and i have discoverd so many different artists and new genres.</t>
        </is>
      </c>
      <c r="D2010" s="2" t="n">
        <v>5</v>
      </c>
      <c r="E2010" s="2" t="inlineStr">
        <is>
          <t>https://play.google.com/store/apps/details?id=com.spotify.music</t>
        </is>
      </c>
    </row>
    <row r="2011">
      <c r="A2011" s="2" t="inlineStr">
        <is>
          <t>play_store</t>
        </is>
      </c>
      <c r="B2011" s="2" t="inlineStr">
        <is>
          <t>2026-05-27T19:13:58+00:00</t>
        </is>
      </c>
      <c r="C2011" s="3" t="inlineStr">
        <is>
          <t>Playlists suddenly don't work at all. I have premium, they just refuse to load at all. I don't know if this is from an update, but the app is unusable</t>
        </is>
      </c>
      <c r="D2011" s="2" t="n">
        <v>2</v>
      </c>
      <c r="E2011" s="2" t="inlineStr">
        <is>
          <t>https://play.google.com/store/apps/details?id=com.spotify.music</t>
        </is>
      </c>
    </row>
    <row r="2012">
      <c r="A2012" s="2" t="inlineStr">
        <is>
          <t>play_store</t>
        </is>
      </c>
      <c r="B2012" s="2" t="inlineStr">
        <is>
          <t>2026-05-27T19:01:15+00:00</t>
        </is>
      </c>
      <c r="C2012" s="3" t="inlineStr">
        <is>
          <t>I attempted to update the app multiple times but it wouldn't install. So I uninstalled the app completely and reinstalled based on guidance online from Spotify. Now the app won't download completely and is stuck at 75% downloaded. I've been trying for days with no success and I confirmed I have sufficient space on my phone for the update. Additionally, the website won't play very well either. Infuriating. I have never been so frustrated with an app in my life.</t>
        </is>
      </c>
      <c r="D2012" s="2" t="n">
        <v>1</v>
      </c>
      <c r="E2012" s="2" t="inlineStr">
        <is>
          <t>https://play.google.com/store/apps/details?id=com.spotify.music</t>
        </is>
      </c>
    </row>
    <row r="2013">
      <c r="A2013" s="2" t="inlineStr">
        <is>
          <t>play_store</t>
        </is>
      </c>
      <c r="B2013" s="2" t="inlineStr">
        <is>
          <t>2026-05-27T19:01:08+00:00</t>
        </is>
      </c>
      <c r="C2013" s="3" t="inlineStr">
        <is>
          <t>I highly recommend adding romanized lyrics alongside the original text for non-English songs so that global fans can easily read and sing along to K-POP songs.</t>
        </is>
      </c>
      <c r="D2013" s="2" t="n">
        <v>4</v>
      </c>
      <c r="E2013" s="2" t="inlineStr">
        <is>
          <t>https://play.google.com/store/apps/details?id=com.spotify.music</t>
        </is>
      </c>
    </row>
    <row r="2014">
      <c r="A2014" s="2" t="inlineStr">
        <is>
          <t>play_store</t>
        </is>
      </c>
      <c r="B2014" s="2" t="inlineStr">
        <is>
          <t>2026-05-27T18:40:17+00:00</t>
        </is>
      </c>
      <c r="C2014" s="3" t="inlineStr">
        <is>
          <t>I love this app.If I want to repeat the songs I can always do it.You can also listen to music when your doing something different on the same device your listening to music.Also you can add you favorite songs on your Playlist.</t>
        </is>
      </c>
      <c r="D2014" s="2" t="n">
        <v>5</v>
      </c>
      <c r="E2014" s="2" t="inlineStr">
        <is>
          <t>https://play.google.com/store/apps/details?id=com.spotify.music</t>
        </is>
      </c>
    </row>
    <row r="2015">
      <c r="A2015" s="2" t="inlineStr">
        <is>
          <t>play_store</t>
        </is>
      </c>
      <c r="B2015" s="2" t="inlineStr">
        <is>
          <t>2026-05-27T18:34:43+00:00</t>
        </is>
      </c>
      <c r="C2015" s="3" t="inlineStr">
        <is>
          <t>Great, free music, ads get stuck sometimes</t>
        </is>
      </c>
      <c r="D2015" s="2" t="n">
        <v>4</v>
      </c>
      <c r="E2015" s="2" t="inlineStr">
        <is>
          <t>https://play.google.com/store/apps/details?id=com.spotify.music</t>
        </is>
      </c>
    </row>
    <row r="2016">
      <c r="A2016" s="2" t="inlineStr">
        <is>
          <t>play_store</t>
        </is>
      </c>
      <c r="B2016" s="2" t="inlineStr">
        <is>
          <t>2026-05-27T18:18:57+00:00</t>
        </is>
      </c>
      <c r="C2016" s="3" t="inlineStr">
        <is>
          <t>runtime of podcasts with embedded ads is downright incorrect. sometimes, playlists dont load, and tons of other bugs. and this company has the gall to raise subscription prices. fix your buggy app.</t>
        </is>
      </c>
      <c r="D2016" s="2" t="n">
        <v>1</v>
      </c>
      <c r="E2016" s="2" t="inlineStr">
        <is>
          <t>https://play.google.com/store/apps/details?id=com.spotify.music</t>
        </is>
      </c>
    </row>
    <row r="2017">
      <c r="A2017" s="2" t="inlineStr">
        <is>
          <t>play_store</t>
        </is>
      </c>
      <c r="B2017" s="2" t="inlineStr">
        <is>
          <t>2026-05-27T18:12:30+00:00</t>
        </is>
      </c>
      <c r="C2017" s="3" t="inlineStr">
        <is>
          <t>In general a good app, even though unnecessary expensive. It gets more broken every day. A Week ago it had problems with the playback of playlist if you return listening after a few Hours. Now I cannot add songs to the queue. Also the app does not allow certain action with the header Explore Premium, even though it says in the app I have Premium.</t>
        </is>
      </c>
      <c r="D2017" s="2" t="n">
        <v>2</v>
      </c>
      <c r="E2017" s="2" t="inlineStr">
        <is>
          <t>https://play.google.com/store/apps/details?id=com.spotify.music</t>
        </is>
      </c>
    </row>
    <row r="2018">
      <c r="A2018" s="2" t="inlineStr">
        <is>
          <t>play_store</t>
        </is>
      </c>
      <c r="B2018" s="2" t="inlineStr">
        <is>
          <t>2026-05-27T17:39:20+00:00</t>
        </is>
      </c>
      <c r="C2018" s="3" t="inlineStr">
        <is>
          <t>best music listening app I recommend this to yall</t>
        </is>
      </c>
      <c r="D2018" s="2" t="n">
        <v>5</v>
      </c>
      <c r="E2018" s="2" t="inlineStr">
        <is>
          <t>https://play.google.com/store/apps/details?id=com.spotify.music</t>
        </is>
      </c>
    </row>
    <row r="2019">
      <c r="A2019" s="2" t="inlineStr">
        <is>
          <t>play_store</t>
        </is>
      </c>
      <c r="B2019" s="2" t="inlineStr">
        <is>
          <t>2026-05-27T17:36:58+00:00</t>
        </is>
      </c>
      <c r="C2019" s="3" t="inlineStr">
        <is>
          <t>just running so slow try to click on new playlists and will not play try and download new music for offline and it takes days to download on wifi or data running at 5g</t>
        </is>
      </c>
      <c r="D2019" s="2" t="n">
        <v>2</v>
      </c>
      <c r="E2019" s="2" t="inlineStr">
        <is>
          <t>https://play.google.com/store/apps/details?id=com.spotify.music</t>
        </is>
      </c>
    </row>
    <row r="2020">
      <c r="A2020" s="2" t="inlineStr">
        <is>
          <t>play_store</t>
        </is>
      </c>
      <c r="B2020" s="2" t="inlineStr">
        <is>
          <t>2026-05-27T17:26:09+00:00</t>
        </is>
      </c>
      <c r="C2020" s="3" t="inlineStr">
        <is>
          <t>6 years ago this app was worth it. ads were like 2 every 4-6 songs, you could actually play a playlist linearly or normal shuffle, &amp; you could skip ads &amp; there was virtually infinite of them. now this is an advertising board that sometimes plays songs, in orders you dont get to choose, with playlists that mean nothing because you have to listen to songs not on it(which is an ad in its own right) this consistent slide into intentionally degrading the product for more subscriptions is an insult</t>
        </is>
      </c>
      <c r="D2020" s="2" t="n">
        <v>2</v>
      </c>
      <c r="E2020" s="2" t="inlineStr">
        <is>
          <t>https://play.google.com/store/apps/details?id=com.spotify.music</t>
        </is>
      </c>
    </row>
    <row r="2021">
      <c r="A2021" s="2" t="inlineStr">
        <is>
          <t>play_store</t>
        </is>
      </c>
      <c r="B2021" s="2" t="inlineStr">
        <is>
          <t>2026-05-27T17:22:49+00:00</t>
        </is>
      </c>
      <c r="C2021" s="3" t="inlineStr">
        <is>
          <t>Please make our playlist can play while offline🙏🏻🙏🏻 Love y'all💋💗</t>
        </is>
      </c>
      <c r="D2021" s="2" t="n">
        <v>5</v>
      </c>
      <c r="E2021" s="2" t="inlineStr">
        <is>
          <t>https://play.google.com/store/apps/details?id=com.spotify.music</t>
        </is>
      </c>
    </row>
    <row r="2022">
      <c r="A2022" s="2" t="inlineStr">
        <is>
          <t>play_store</t>
        </is>
      </c>
      <c r="B2022" s="2" t="inlineStr">
        <is>
          <t>2026-05-27T17:19:53+00:00</t>
        </is>
      </c>
      <c r="C2022" s="3" t="inlineStr">
        <is>
          <t>After almost 15yrs, I'm done. Every update adds more steps to do little things like add a single song. They push AI into your customized playlists. They ripoff artists. And now it's just turned into propaganda radio. Gotta listen to 10min of their bootlicking before you get 1 song and then back to the propaganda. Used to have premium until their prices skyrocketed but you're funny if you think I'm ever paying another dime to this joke of a company. SLOPIFY!</t>
        </is>
      </c>
      <c r="D2022" s="2" t="n">
        <v>1</v>
      </c>
      <c r="E2022" s="2" t="inlineStr">
        <is>
          <t>https://play.google.com/store/apps/details?id=com.spotify.music</t>
        </is>
      </c>
    </row>
    <row r="2023">
      <c r="A2023" s="2" t="inlineStr">
        <is>
          <t>play_store</t>
        </is>
      </c>
      <c r="B2023" s="2" t="inlineStr">
        <is>
          <t>2026-05-27T16:46:33+00:00</t>
        </is>
      </c>
      <c r="C2023" s="3" t="inlineStr">
        <is>
          <t>Terrible. Makes you but premium just to properly access your own playlist. Doesn't allow skips or rewinds. Advertisements every one song. Would not recommend this for anyone to use.</t>
        </is>
      </c>
      <c r="D2023" s="2" t="n">
        <v>1</v>
      </c>
      <c r="E2023" s="2" t="inlineStr">
        <is>
          <t>https://play.google.com/store/apps/details?id=com.spotify.music</t>
        </is>
      </c>
    </row>
    <row r="2024">
      <c r="A2024" s="2" t="inlineStr">
        <is>
          <t>play_store</t>
        </is>
      </c>
      <c r="B2024" s="2" t="inlineStr">
        <is>
          <t>2026-05-27T16:21:40+00:00</t>
        </is>
      </c>
      <c r="C2024" s="3" t="inlineStr">
        <is>
          <t>I genuinely want to uninstall the app due to the use of AI trash and riding DMCA all night long but the app itself is decent. seems like a decent team of engineers and programmers stuck behind shareholder's awful opinions</t>
        </is>
      </c>
      <c r="D2024" s="2" t="n">
        <v>1</v>
      </c>
      <c r="E2024" s="2" t="inlineStr">
        <is>
          <t>https://play.google.com/store/apps/details?id=com.spotify.music</t>
        </is>
      </c>
    </row>
    <row r="2025">
      <c r="A2025" s="2" t="inlineStr">
        <is>
          <t>play_store</t>
        </is>
      </c>
      <c r="B2025" s="2" t="inlineStr">
        <is>
          <t>2026-05-27T16:20:51+00:00</t>
        </is>
      </c>
      <c r="C2025" s="3" t="inlineStr">
        <is>
          <t>I used to really like Spotify (with premium) but lately it's become so slow and laggy it's nearly unusable. Takes ages to load in playlists, songs buffer, trying to like anything takes at LEAST 5 seconds after pushing the like button for it to do anything, often feels like even longer. I really hope this is a problem than can be/will be fixed as I don't want to switch to another app</t>
        </is>
      </c>
      <c r="D2025" s="2" t="n">
        <v>1</v>
      </c>
      <c r="E2025" s="2" t="inlineStr">
        <is>
          <t>https://play.google.com/store/apps/details?id=com.spotify.music</t>
        </is>
      </c>
    </row>
    <row r="2026">
      <c r="A2026" s="2" t="inlineStr">
        <is>
          <t>play_store</t>
        </is>
      </c>
      <c r="B2026" s="2" t="inlineStr">
        <is>
          <t>2026-05-27T16:12:54+00:00</t>
        </is>
      </c>
      <c r="C2026" s="3" t="inlineStr">
        <is>
          <t>Spotify es mi compañero diario. tengo muchos Playlists. se los recomiendo a todos!</t>
        </is>
      </c>
      <c r="D2026" s="2" t="n">
        <v>5</v>
      </c>
      <c r="E2026" s="2" t="inlineStr">
        <is>
          <t>https://play.google.com/store/apps/details?id=com.spotify.music</t>
        </is>
      </c>
    </row>
    <row r="2027">
      <c r="A2027" s="2" t="inlineStr">
        <is>
          <t>play_store</t>
        </is>
      </c>
      <c r="B2027" s="2" t="inlineStr">
        <is>
          <t>2026-05-27T16:07:35+00:00</t>
        </is>
      </c>
      <c r="C2027" s="3" t="inlineStr">
        <is>
          <t>Best music streaming app with a huge collection of songs and podcasts. Sound quality is excellent and playlists are amazing.</t>
        </is>
      </c>
      <c r="D2027" s="2" t="n">
        <v>5</v>
      </c>
      <c r="E2027" s="2" t="inlineStr">
        <is>
          <t>https://play.google.com/store/apps/details?id=com.spotify.music</t>
        </is>
      </c>
    </row>
    <row r="2028">
      <c r="A2028" s="2" t="inlineStr">
        <is>
          <t>play_store</t>
        </is>
      </c>
      <c r="B2028" s="2" t="inlineStr">
        <is>
          <t>2026-05-27T15:46:43+00:00</t>
        </is>
      </c>
      <c r="C2028" s="3" t="inlineStr">
        <is>
          <t>suggestions are really good.</t>
        </is>
      </c>
      <c r="D2028" s="2" t="n">
        <v>4</v>
      </c>
      <c r="E2028" s="2" t="inlineStr">
        <is>
          <t>https://play.google.com/store/apps/details?id=com.spotify.music</t>
        </is>
      </c>
    </row>
    <row r="2029">
      <c r="A2029" s="2" t="inlineStr">
        <is>
          <t>play_store</t>
        </is>
      </c>
      <c r="B2029" s="2" t="inlineStr">
        <is>
          <t>2026-05-27T15:38:17+00:00</t>
        </is>
      </c>
      <c r="C2029" s="3" t="inlineStr">
        <is>
          <t>I can hear y favorites ones or find new ones in all my languages. Spotify is the best!</t>
        </is>
      </c>
      <c r="D2029" s="2" t="n">
        <v>5</v>
      </c>
      <c r="E2029" s="2" t="inlineStr">
        <is>
          <t>https://play.google.com/store/apps/details?id=com.spotify.music</t>
        </is>
      </c>
    </row>
    <row r="2030">
      <c r="A2030" s="2" t="inlineStr">
        <is>
          <t>play_store</t>
        </is>
      </c>
      <c r="B2030" s="2" t="inlineStr">
        <is>
          <t>2026-05-27T15:34:44+00:00</t>
        </is>
      </c>
      <c r="C2030" s="3" t="inlineStr">
        <is>
          <t>free version is a nightmare. it doesn't even let me play my liked songs from my choice, why should I not be able to skip songs in my liked songs. this is absurd, in search option or any other playlist is okay, it's reasonable that Spotify won't let change the order or skip more than a specific number but in liked songs also ?!!</t>
        </is>
      </c>
      <c r="D2030" s="2" t="n">
        <v>1</v>
      </c>
      <c r="E2030" s="2" t="inlineStr">
        <is>
          <t>https://play.google.com/store/apps/details?id=com.spotify.music</t>
        </is>
      </c>
    </row>
    <row r="2031">
      <c r="A2031" s="2" t="inlineStr">
        <is>
          <t>play_store</t>
        </is>
      </c>
      <c r="B2031" s="2" t="inlineStr">
        <is>
          <t>2026-05-27T15:06:08+00:00</t>
        </is>
      </c>
      <c r="C2031" s="3" t="inlineStr">
        <is>
          <t>Love it but I am not a bot and just love playing my music... So please stop messing with my playlists</t>
        </is>
      </c>
      <c r="D2031" s="2" t="n">
        <v>4</v>
      </c>
      <c r="E2031" s="2" t="inlineStr">
        <is>
          <t>https://play.google.com/store/apps/details?id=com.spotify.music</t>
        </is>
      </c>
    </row>
    <row r="2032">
      <c r="A2032" s="2" t="inlineStr">
        <is>
          <t>play_store</t>
        </is>
      </c>
      <c r="B2032" s="2" t="inlineStr">
        <is>
          <t>2026-05-27T14:54:22+00:00</t>
        </is>
      </c>
      <c r="C2032" s="3" t="inlineStr">
        <is>
          <t>It's slow and glitchy. Press on a song 6 presses later it plays the song. For $ value it's become a second rate app with its faults. Update, its that slow after reinstall it gives a blank playlist that just wont load. 2026</t>
        </is>
      </c>
      <c r="D2032" s="2" t="n">
        <v>1</v>
      </c>
      <c r="E2032" s="2" t="inlineStr">
        <is>
          <t>https://play.google.com/store/apps/details?id=com.spotify.music</t>
        </is>
      </c>
    </row>
    <row r="2033">
      <c r="A2033" s="2" t="inlineStr">
        <is>
          <t>play_store</t>
        </is>
      </c>
      <c r="B2033" s="2" t="inlineStr">
        <is>
          <t>2026-05-27T14:46:41+00:00</t>
        </is>
      </c>
      <c r="C2033" s="3" t="inlineStr">
        <is>
          <t>I've had a good experience with the app, but if another order might be added to the Playlists, where number of plays also determine the order of songs in the playlist. Ranking it from highest number of plays to lowest number of plays</t>
        </is>
      </c>
      <c r="D2033" s="2" t="n">
        <v>5</v>
      </c>
      <c r="E2033" s="2" t="inlineStr">
        <is>
          <t>https://play.google.com/store/apps/details?id=com.spotify.music</t>
        </is>
      </c>
    </row>
    <row r="2034">
      <c r="A2034" s="2" t="inlineStr">
        <is>
          <t>play_store</t>
        </is>
      </c>
      <c r="B2034" s="2" t="inlineStr">
        <is>
          <t>2026-05-27T13:38:27+00:00</t>
        </is>
      </c>
      <c r="C2034" s="3" t="inlineStr">
        <is>
          <t>Can't believe I have to pay my own money to repeat a song. Unbelievable. Spotify is now a money-hungry and greedy app. It used to be free, and the ads used to be tolerable.</t>
        </is>
      </c>
      <c r="D2034" s="2" t="n">
        <v>1</v>
      </c>
      <c r="E2034" s="2" t="inlineStr">
        <is>
          <t>https://play.google.com/store/apps/details?id=com.spotify.music</t>
        </is>
      </c>
    </row>
  </sheetData>
  <autoFilter ref="A1:E20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3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0" customWidth="1" min="3" max="3"/>
    <col width="8" customWidth="1" min="4" max="4"/>
    <col width="40" customWidth="1" min="5" max="5"/>
    <col width="24" customWidth="1" min="6" max="6"/>
    <col width="12" customWidth="1" min="7" max="7"/>
    <col width="50" customWidth="1" min="8" max="8"/>
  </cols>
  <sheetData>
    <row r="1">
      <c r="A1" s="1" t="inlineStr">
        <is>
          <t>source</t>
        </is>
      </c>
      <c r="B1" s="1" t="inlineStr">
        <is>
          <t>date</t>
        </is>
      </c>
      <c r="C1" s="1" t="inlineStr">
        <is>
          <t>text</t>
        </is>
      </c>
      <c r="D1" s="1" t="inlineStr">
        <is>
          <t>rating</t>
        </is>
      </c>
      <c r="E1" s="1" t="inlineStr">
        <is>
          <t>url</t>
        </is>
      </c>
      <c r="F1" s="1" t="inlineStr">
        <is>
          <t>discovery_subtheme</t>
        </is>
      </c>
      <c r="G1" s="1" t="inlineStr">
        <is>
          <t>sentiment</t>
        </is>
      </c>
      <c r="H1" s="1" t="inlineStr">
        <is>
          <t>pain_point</t>
        </is>
      </c>
    </row>
    <row r="2">
      <c r="A2" s="2" t="inlineStr">
        <is>
          <t>play_store</t>
        </is>
      </c>
      <c r="B2" s="2" t="inlineStr">
        <is>
          <t>2026-06-27T02:59:41+00:00</t>
        </is>
      </c>
      <c r="C2" s="3" t="inlineStr">
        <is>
          <t>what an absolute mess this has turned into. they'd rather Push their content and their videos and their podcast. go to my personal page now and it's all; obscure junk. new release for for me is a pain to play as it resets. the like button now doesn't mean anything Wich is confusing as I have e a liked list and playlist they were never the same thing!. videos. got them off. never asked for them. and yet still none stop pushing of the stupid video. I just want a damn music app that works.</t>
        </is>
      </c>
      <c r="D2" s="2" t="n">
        <v>1</v>
      </c>
      <c r="E2" s="2" t="inlineStr">
        <is>
          <t>https://play.google.com/store/apps/details?id=com.spotify.music</t>
        </is>
      </c>
      <c r="F2" s="2" t="inlineStr">
        <is>
          <t>search_and_navigation</t>
        </is>
      </c>
      <c r="G2" s="2" t="inlineStr">
        <is>
          <t>negative</t>
        </is>
      </c>
      <c r="H2" s="3" t="inlineStr">
        <is>
          <t>Cluttered interface</t>
        </is>
      </c>
    </row>
    <row r="3">
      <c r="A3" s="2" t="inlineStr">
        <is>
          <t>play_store</t>
        </is>
      </c>
      <c r="B3" s="2" t="inlineStr">
        <is>
          <t>2026-06-27T02:42:49+00:00</t>
        </is>
      </c>
      <c r="C3" s="3" t="inlineStr">
        <is>
          <t>adding random songs that not even in my playlist and I didn't do any type of shuffle to make it do so I have Spotify premium already and it's not the smart shuffle it just adds random Songs when I skip</t>
        </is>
      </c>
      <c r="D3" s="2" t="n">
        <v>2</v>
      </c>
      <c r="E3" s="2" t="inlineStr">
        <is>
          <t>https://play.google.com/store/apps/details?id=com.spotify.music</t>
        </is>
      </c>
      <c r="F3" s="2" t="inlineStr">
        <is>
          <t>discovery_features</t>
        </is>
      </c>
      <c r="G3" s="2" t="inlineStr">
        <is>
          <t>negative</t>
        </is>
      </c>
      <c r="H3" s="3" t="inlineStr">
        <is>
          <t>Random songs added unexpectedly</t>
        </is>
      </c>
    </row>
    <row r="4">
      <c r="A4" s="2" t="inlineStr">
        <is>
          <t>play_store</t>
        </is>
      </c>
      <c r="B4" s="2" t="inlineStr">
        <is>
          <t>2026-06-27T02:05:34+00:00</t>
        </is>
      </c>
      <c r="C4" s="3" t="inlineStr">
        <is>
          <t>amazing app recommended to ues</t>
        </is>
      </c>
      <c r="D4" s="2" t="n">
        <v>5</v>
      </c>
      <c r="E4" s="2" t="inlineStr">
        <is>
          <t>https://play.google.com/store/apps/details?id=com.spotify.music</t>
        </is>
      </c>
      <c r="F4" s="2" t="inlineStr">
        <is>
          <t>recommendation_quality</t>
        </is>
      </c>
      <c r="G4" s="2" t="inlineStr">
        <is>
          <t>positive</t>
        </is>
      </c>
      <c r="H4" s="3" t="inlineStr">
        <is>
          <t>none</t>
        </is>
      </c>
    </row>
    <row r="5">
      <c r="A5" s="2" t="inlineStr">
        <is>
          <t>play_store</t>
        </is>
      </c>
      <c r="B5" s="2" t="inlineStr">
        <is>
          <t>2026-06-27T01:40:42+00:00</t>
        </is>
      </c>
      <c r="C5" s="3" t="inlineStr">
        <is>
          <t>I updated the app recently and the crashing stopped. But now it's telling me to get premium to choose songs within my queue. I already have premium. I can still select any music I want from playlists but not within the queue. This seems to be a mistake</t>
        </is>
      </c>
      <c r="D5" s="2" t="n">
        <v>3</v>
      </c>
      <c r="E5" s="2" t="inlineStr">
        <is>
          <t>https://play.google.com/store/apps/details?id=com.spotify.music</t>
        </is>
      </c>
      <c r="F5" s="2" t="inlineStr">
        <is>
          <t>other</t>
        </is>
      </c>
      <c r="G5" s="2" t="inlineStr">
        <is>
          <t>negative</t>
        </is>
      </c>
      <c r="H5" s="3" t="inlineStr">
        <is>
          <t>queue song selection issue</t>
        </is>
      </c>
    </row>
    <row r="6">
      <c r="A6" s="2" t="inlineStr">
        <is>
          <t>play_store</t>
        </is>
      </c>
      <c r="B6" s="2" t="inlineStr">
        <is>
          <t>2026-06-27T01:18:37+00:00</t>
        </is>
      </c>
      <c r="C6" s="3" t="inlineStr">
        <is>
          <t>It's alright but it crashes every so often when I'm listening to music and downloading music. It also crashes when I listen to audio books. Lately however it's been crashing everytime I simply change a playlist which is very annoying and of course disruptive.</t>
        </is>
      </c>
      <c r="D6" s="2" t="n">
        <v>2</v>
      </c>
      <c r="E6" s="2" t="inlineStr">
        <is>
          <t>https://play.google.com/store/apps/details?id=com.spotify.music</t>
        </is>
      </c>
      <c r="F6" s="2" t="inlineStr">
        <is>
          <t>other</t>
        </is>
      </c>
      <c r="G6" s="2" t="inlineStr">
        <is>
          <t>negative</t>
        </is>
      </c>
      <c r="H6" s="3" t="inlineStr">
        <is>
          <t>App crashes frequently</t>
        </is>
      </c>
    </row>
    <row r="7">
      <c r="A7" s="2" t="inlineStr">
        <is>
          <t>play_store</t>
        </is>
      </c>
      <c r="B7" s="2" t="inlineStr">
        <is>
          <t>2026-06-27T01:16:54+00:00</t>
        </is>
      </c>
      <c r="C7" s="3" t="inlineStr">
        <is>
          <t>Why can't I manually rearrange the order of my playlist anymore? I use that feature to plant! set lists to figure out the order I want. Not being able to touch and drag is annoying. I want to edit all of my list, not be constantly shuffling top to bottom. THAT is stupid! BRING BACK DRAG AND DROP! As a musician who uses the app as a tool since 2011, this app is no longer a viable option in its current state. Considering a switch to YouTube.</t>
        </is>
      </c>
      <c r="D7" s="2" t="n">
        <v>2</v>
      </c>
      <c r="E7" s="2" t="inlineStr">
        <is>
          <t>https://play.google.com/store/apps/details?id=com.spotify.music</t>
        </is>
      </c>
      <c r="F7" s="2" t="inlineStr">
        <is>
          <t>playlist_curation</t>
        </is>
      </c>
      <c r="G7" s="2" t="inlineStr">
        <is>
          <t>negative</t>
        </is>
      </c>
      <c r="H7" s="3" t="inlineStr">
        <is>
          <t>Can't manually rearrange playlist order</t>
        </is>
      </c>
    </row>
    <row r="8">
      <c r="A8" s="2" t="inlineStr">
        <is>
          <t>play_store</t>
        </is>
      </c>
      <c r="B8" s="2" t="inlineStr">
        <is>
          <t>2026-06-27T00:33:13+00:00</t>
        </is>
      </c>
      <c r="C8" s="3" t="inlineStr">
        <is>
          <t>latest widget update sucks. Why would I want to restart the last playlist I played instead of continue whatever I was listening to in my previous session. Literally nobody asked for this update, even going so far as to stop my use of the previous version of the widget</t>
        </is>
      </c>
      <c r="D8" s="2" t="n">
        <v>1</v>
      </c>
      <c r="E8" s="2" t="inlineStr">
        <is>
          <t>https://play.google.com/store/apps/details?id=com.spotify.music</t>
        </is>
      </c>
      <c r="F8" s="2" t="inlineStr">
        <is>
          <t>search_and_navigation</t>
        </is>
      </c>
      <c r="G8" s="2" t="inlineStr">
        <is>
          <t>negative</t>
        </is>
      </c>
      <c r="H8" s="3" t="inlineStr">
        <is>
          <t>Inconvenient playback restart</t>
        </is>
      </c>
    </row>
    <row r="9">
      <c r="A9" s="2" t="inlineStr">
        <is>
          <t>play_store</t>
        </is>
      </c>
      <c r="B9" s="2" t="inlineStr">
        <is>
          <t>2026-06-27T00:24:56+00:00</t>
        </is>
      </c>
      <c r="C9" s="3" t="inlineStr">
        <is>
          <t>good app recommended</t>
        </is>
      </c>
      <c r="D9" s="2" t="n">
        <v>5</v>
      </c>
      <c r="E9" s="2" t="inlineStr">
        <is>
          <t>https://play.google.com/store/apps/details?id=com.spotify.music</t>
        </is>
      </c>
      <c r="F9" s="2" t="inlineStr">
        <is>
          <t>recommendation_quality</t>
        </is>
      </c>
      <c r="G9" s="2" t="inlineStr">
        <is>
          <t>positive</t>
        </is>
      </c>
      <c r="H9" s="3" t="inlineStr">
        <is>
          <t>none</t>
        </is>
      </c>
    </row>
    <row r="10">
      <c r="A10" s="2" t="inlineStr">
        <is>
          <t>play_store</t>
        </is>
      </c>
      <c r="B10" s="2" t="inlineStr">
        <is>
          <t>2026-06-26T23:51:20+00:00</t>
        </is>
      </c>
      <c r="C10" s="3" t="inlineStr">
        <is>
          <t>as an application tester, song suggestions algorithm is good and I don't feel bored, because I have also tried other apps too, so this one feels good</t>
        </is>
      </c>
      <c r="D10" s="2" t="n">
        <v>5</v>
      </c>
      <c r="E10" s="2" t="inlineStr">
        <is>
          <t>https://play.google.com/store/apps/details?id=com.spotify.music</t>
        </is>
      </c>
      <c r="F10" s="2" t="inlineStr">
        <is>
          <t>recommendation_quality</t>
        </is>
      </c>
      <c r="G10" s="2" t="inlineStr">
        <is>
          <t>positive</t>
        </is>
      </c>
      <c r="H10" s="3" t="inlineStr">
        <is>
          <t>none</t>
        </is>
      </c>
    </row>
    <row r="11">
      <c r="A11" s="2" t="inlineStr">
        <is>
          <t>play_store</t>
        </is>
      </c>
      <c r="B11" s="2" t="inlineStr">
        <is>
          <t>2026-06-26T23:46:49+00:00</t>
        </is>
      </c>
      <c r="C11" s="3" t="inlineStr">
        <is>
          <t>why is the 3 dots next to the download button gone in albums. it's a lot harder to put songs into a playlist one by one especially when there is more than 2k songs, it starts to get laggy and sometimes it doesn't add the songs into the playlist first try, with the 'add to playlist' button it was 100% easier. I don't know if this is just a bug on my end or if it was an intended update? other than that, haven't had any other issues.</t>
        </is>
      </c>
      <c r="D11" s="2" t="n">
        <v>3</v>
      </c>
      <c r="E11" s="2" t="inlineStr">
        <is>
          <t>https://play.google.com/store/apps/details?id=com.spotify.music</t>
        </is>
      </c>
      <c r="F11" s="2" t="inlineStr">
        <is>
          <t>search_and_navigation</t>
        </is>
      </c>
      <c r="G11" s="2" t="inlineStr">
        <is>
          <t>negative</t>
        </is>
      </c>
      <c r="H11" s="3" t="inlineStr">
        <is>
          <t>Missing 'add to playlist' button</t>
        </is>
      </c>
    </row>
    <row r="12">
      <c r="A12" s="2" t="inlineStr">
        <is>
          <t>play_store</t>
        </is>
      </c>
      <c r="B12" s="2" t="inlineStr">
        <is>
          <t>2026-06-26T23:09:15+00:00</t>
        </is>
      </c>
      <c r="C12" s="3" t="inlineStr">
        <is>
          <t>I love Spotify. It has all the music I like and I'm into a variety of music. love how they create playlists for u too. it's a great app.</t>
        </is>
      </c>
      <c r="D12" s="2" t="n">
        <v>5</v>
      </c>
      <c r="E12" s="2" t="inlineStr">
        <is>
          <t>https://play.google.com/store/apps/details?id=com.spotify.music</t>
        </is>
      </c>
      <c r="F12" s="2" t="inlineStr">
        <is>
          <t>playlist_curation</t>
        </is>
      </c>
      <c r="G12" s="2" t="inlineStr">
        <is>
          <t>positive</t>
        </is>
      </c>
      <c r="H12" s="3" t="inlineStr">
        <is>
          <t>none</t>
        </is>
      </c>
    </row>
    <row r="13">
      <c r="A13" s="2" t="inlineStr">
        <is>
          <t>play_store</t>
        </is>
      </c>
      <c r="B13" s="2" t="inlineStr">
        <is>
          <t>2026-06-26T23:08:15+00:00</t>
        </is>
      </c>
      <c r="C13" s="3" t="inlineStr">
        <is>
          <t>I cannot download playlists anymore, I am getting "change your settings to allow downloads using cellular/mobile data while I am in my WiFi and even deactivated mobile data. I am sure it will work soonish again. the amount of such annoying bugs is ever rising since a couple of years. I love this app (I still don't want to use past tense) please get on track. please!!! I am changing from 5 to 1 star hopping that people's votes still have some meaning.</t>
        </is>
      </c>
      <c r="D13" s="2" t="n">
        <v>1</v>
      </c>
      <c r="E13" s="2" t="inlineStr">
        <is>
          <t>https://play.google.com/store/apps/details?id=com.spotify.music</t>
        </is>
      </c>
      <c r="F13" s="2" t="inlineStr">
        <is>
          <t>other</t>
        </is>
      </c>
      <c r="G13" s="2" t="inlineStr">
        <is>
          <t>negative</t>
        </is>
      </c>
      <c r="H13" s="3" t="inlineStr">
        <is>
          <t>Download functionality not working</t>
        </is>
      </c>
    </row>
    <row r="14">
      <c r="A14" s="2" t="inlineStr">
        <is>
          <t>play_store</t>
        </is>
      </c>
      <c r="B14" s="2" t="inlineStr">
        <is>
          <t>2026-06-26T22:58:08+00:00</t>
        </is>
      </c>
      <c r="C14" s="3" t="inlineStr">
        <is>
          <t>Very good!! Would recommend!</t>
        </is>
      </c>
      <c r="D14" s="2" t="n">
        <v>4</v>
      </c>
      <c r="E14" s="2" t="inlineStr">
        <is>
          <t>https://play.google.com/store/apps/details?id=com.spotify.music</t>
        </is>
      </c>
      <c r="F14" s="2" t="inlineStr">
        <is>
          <t>other</t>
        </is>
      </c>
      <c r="G14" s="2" t="inlineStr">
        <is>
          <t>positive</t>
        </is>
      </c>
      <c r="H14" s="3" t="inlineStr">
        <is>
          <t>none</t>
        </is>
      </c>
    </row>
    <row r="15">
      <c r="A15" s="2" t="inlineStr">
        <is>
          <t>play_store</t>
        </is>
      </c>
      <c r="B15" s="2" t="inlineStr">
        <is>
          <t>2026-06-26T22:39:36+00:00</t>
        </is>
      </c>
      <c r="C15" s="3" t="inlineStr">
        <is>
          <t>free user. it's an amazing app n i understand premium has its features but like give basic rights! we can't choose to play songs however we wish n only 6 skips per hour n if we try to play from shorts it comes another song. the best way to play is making a playlist n listening to it. and why so many ads! and I can't even skip them so mostly put 👎 for ads. Pls Spotify ur great but give some basic rights like it seems ur begging for money. only way is reinstalling.N btw some lyrics arn't synced</t>
        </is>
      </c>
      <c r="D15" s="2" t="n">
        <v>4</v>
      </c>
      <c r="E15" s="2" t="inlineStr">
        <is>
          <t>https://play.google.com/store/apps/details?id=com.spotify.music</t>
        </is>
      </c>
      <c r="F15" s="2" t="inlineStr">
        <is>
          <t>other</t>
        </is>
      </c>
      <c r="G15" s="2" t="inlineStr">
        <is>
          <t>negative</t>
        </is>
      </c>
      <c r="H15" s="3" t="inlineStr">
        <is>
          <t>Limited controls and ads</t>
        </is>
      </c>
    </row>
    <row r="16">
      <c r="A16" s="2" t="inlineStr">
        <is>
          <t>play_store</t>
        </is>
      </c>
      <c r="B16" s="2" t="inlineStr">
        <is>
          <t>2026-06-26T22:16:58+00:00</t>
        </is>
      </c>
      <c r="C16" s="3" t="inlineStr">
        <is>
          <t>Why does it have a limit on playing a song and why do I need to buy "premium Spotify" just to play more songs what is this update they put.Pls remove the music limiter you added pls.P.S now there is a limit to skips what were you thinking or doing when you added this update it's fine before the update we can listen to songs we like now we can't freely choose what we want to listen it ok if it's wasn't on your playlist but I can't play it on my playlist is very absurd pls removed it.thx</t>
        </is>
      </c>
      <c r="D16" s="2" t="n">
        <v>1</v>
      </c>
      <c r="E16" s="2" t="inlineStr">
        <is>
          <t>https://play.google.com/store/apps/details?id=com.spotify.music</t>
        </is>
      </c>
      <c r="F16" s="2" t="inlineStr">
        <is>
          <t>catalog_availability</t>
        </is>
      </c>
      <c r="G16" s="2" t="inlineStr">
        <is>
          <t>negative</t>
        </is>
      </c>
      <c r="H16" s="3" t="inlineStr">
        <is>
          <t>Song play limits</t>
        </is>
      </c>
    </row>
    <row r="17">
      <c r="A17" s="2" t="inlineStr">
        <is>
          <t>play_store</t>
        </is>
      </c>
      <c r="B17" s="2" t="inlineStr">
        <is>
          <t>2026-06-26T21:54:00+00:00</t>
        </is>
      </c>
      <c r="C17" s="3" t="inlineStr">
        <is>
          <t>Best ever online &amp; offline all ganre music player, at a very cheap cost. For only 3 usd pm you can enjoy ur own music choice. They can also create daily mixes based on ur history playlist...absolute great!! I wonder why it took me so long...i recommend 110%. One you pay not even a single ad pops up</t>
        </is>
      </c>
      <c r="D17" s="2" t="n">
        <v>5</v>
      </c>
      <c r="E17" s="2" t="inlineStr">
        <is>
          <t>https://play.google.com/store/apps/details?id=com.spotify.music</t>
        </is>
      </c>
      <c r="F17" s="2" t="inlineStr">
        <is>
          <t>discovery_features</t>
        </is>
      </c>
      <c r="G17" s="2" t="inlineStr">
        <is>
          <t>positive</t>
        </is>
      </c>
      <c r="H17" s="3" t="inlineStr">
        <is>
          <t>none</t>
        </is>
      </c>
    </row>
    <row r="18">
      <c r="A18" s="2" t="inlineStr">
        <is>
          <t>play_store</t>
        </is>
      </c>
      <c r="B18" s="2" t="inlineStr">
        <is>
          <t>2026-06-26T21:42:46+00:00</t>
        </is>
      </c>
      <c r="C18" s="3" t="inlineStr">
        <is>
          <t>I was using Spotify since last 4, 5 years. but recently it won't let you skip the songs from playlist. so I'm quite.</t>
        </is>
      </c>
      <c r="D18" s="2" t="n">
        <v>1</v>
      </c>
      <c r="E18" s="2" t="inlineStr">
        <is>
          <t>https://play.google.com/store/apps/details?id=com.spotify.music</t>
        </is>
      </c>
      <c r="F18" s="2" t="inlineStr">
        <is>
          <t>search_and_navigation</t>
        </is>
      </c>
      <c r="G18" s="2" t="inlineStr">
        <is>
          <t>negative</t>
        </is>
      </c>
      <c r="H18" s="3" t="inlineStr">
        <is>
          <t>Can't skip songs</t>
        </is>
      </c>
    </row>
    <row r="19">
      <c r="A19" s="2" t="inlineStr">
        <is>
          <t>play_store</t>
        </is>
      </c>
      <c r="B19" s="2" t="inlineStr">
        <is>
          <t>2026-06-26T21:11:34+00:00</t>
        </is>
      </c>
      <c r="C19" s="3" t="inlineStr">
        <is>
          <t>To Spotify Team, With a lot of respect, I request you to not recommend songs when I am playing BTS Album or their songs. It really interrupts my music taste. I would really appreciate it if you pay a little bit of attention to my problem. Thanks.</t>
        </is>
      </c>
      <c r="D19" s="2" t="n">
        <v>3</v>
      </c>
      <c r="E19" s="2" t="inlineStr">
        <is>
          <t>https://play.google.com/store/apps/details?id=com.spotify.music</t>
        </is>
      </c>
      <c r="F19" s="2" t="inlineStr">
        <is>
          <t>recommendation_quality</t>
        </is>
      </c>
      <c r="G19" s="2" t="inlineStr">
        <is>
          <t>negative</t>
        </is>
      </c>
      <c r="H19" s="3" t="inlineStr">
        <is>
          <t>Interruptive song recommendations</t>
        </is>
      </c>
    </row>
    <row r="20">
      <c r="A20" s="2" t="inlineStr">
        <is>
          <t>play_store</t>
        </is>
      </c>
      <c r="B20" s="2" t="inlineStr">
        <is>
          <t>2026-06-26T21:11:26+00:00</t>
        </is>
      </c>
      <c r="C20" s="3" t="inlineStr">
        <is>
          <t>I wish you guys had a higher limit of songs you can put in a playlist like 20,000 would be great but 100,000 would be better also adding to playlists seems to be more messed up lately</t>
        </is>
      </c>
      <c r="D20" s="2" t="n">
        <v>5</v>
      </c>
      <c r="E20" s="2" t="inlineStr">
        <is>
          <t>https://play.google.com/store/apps/details?id=com.spotify.music</t>
        </is>
      </c>
      <c r="F20" s="2" t="inlineStr">
        <is>
          <t>playlist_curation</t>
        </is>
      </c>
      <c r="G20" s="2" t="inlineStr">
        <is>
          <t>negative</t>
        </is>
      </c>
      <c r="H20" s="3" t="inlineStr">
        <is>
          <t>Playlist size limit</t>
        </is>
      </c>
    </row>
    <row r="21">
      <c r="A21" s="2" t="inlineStr">
        <is>
          <t>play_store</t>
        </is>
      </c>
      <c r="B21" s="2" t="inlineStr">
        <is>
          <t>2026-06-26T20:59:27+00:00</t>
        </is>
      </c>
      <c r="C21" s="3" t="inlineStr">
        <is>
          <t>spotify premium is that shiznit i would recommend it way better listening experience</t>
        </is>
      </c>
      <c r="D21" s="2" t="n">
        <v>5</v>
      </c>
      <c r="E21" s="2" t="inlineStr">
        <is>
          <t>https://play.google.com/store/apps/details?id=com.spotify.music</t>
        </is>
      </c>
      <c r="F21" s="2" t="inlineStr">
        <is>
          <t>other</t>
        </is>
      </c>
      <c r="G21" s="2" t="inlineStr">
        <is>
          <t>positive</t>
        </is>
      </c>
      <c r="H21" s="3" t="inlineStr">
        <is>
          <t>none</t>
        </is>
      </c>
    </row>
    <row r="22">
      <c r="A22" s="2" t="inlineStr">
        <is>
          <t>play_store</t>
        </is>
      </c>
      <c r="B22" s="2" t="inlineStr">
        <is>
          <t>2026-06-26T20:59:04+00:00</t>
        </is>
      </c>
      <c r="C22" s="3" t="inlineStr">
        <is>
          <t>Buggy app, requires stronger internet signal than most video streaming sites despite only streaming audio, very poor interface in terms of finding new music, repeats songs back to you on song radio. Would avoid if I wasn't already so committed. edit: thank you for offering non-personalised options for playlists, step in the right direction</t>
        </is>
      </c>
      <c r="D22" s="2" t="n">
        <v>2</v>
      </c>
      <c r="E22" s="2" t="inlineStr">
        <is>
          <t>https://play.google.com/store/apps/details?id=com.spotify.music</t>
        </is>
      </c>
      <c r="F22" s="2" t="inlineStr">
        <is>
          <t>search_and_navigation</t>
        </is>
      </c>
      <c r="G22" s="2" t="inlineStr">
        <is>
          <t>negative</t>
        </is>
      </c>
      <c r="H22" s="3" t="inlineStr">
        <is>
          <t>Poor music discovery interface</t>
        </is>
      </c>
    </row>
    <row r="23">
      <c r="A23" s="2" t="inlineStr">
        <is>
          <t>play_store</t>
        </is>
      </c>
      <c r="B23" s="2" t="inlineStr">
        <is>
          <t>2026-06-26T20:41:45+00:00</t>
        </is>
      </c>
      <c r="C23" s="3" t="inlineStr">
        <is>
          <t>Playlist unavailable in your region. currently not supported.</t>
        </is>
      </c>
      <c r="D23" s="2" t="n">
        <v>2</v>
      </c>
      <c r="E23" s="2" t="inlineStr">
        <is>
          <t>https://play.google.com/store/apps/details?id=com.spotify.music</t>
        </is>
      </c>
      <c r="F23" s="2" t="inlineStr">
        <is>
          <t>catalog_availability</t>
        </is>
      </c>
      <c r="G23" s="2" t="inlineStr">
        <is>
          <t>negative</t>
        </is>
      </c>
      <c r="H23" s="3" t="inlineStr">
        <is>
          <t>Playlist not available</t>
        </is>
      </c>
    </row>
    <row r="24">
      <c r="A24" s="2" t="inlineStr">
        <is>
          <t>play_store</t>
        </is>
      </c>
      <c r="B24" s="2" t="inlineStr">
        <is>
          <t>2026-06-26T20:33:07+00:00</t>
        </is>
      </c>
      <c r="C24" s="3" t="inlineStr">
        <is>
          <t>soo boring an irritating app .. mostly lot's of adss . not use app</t>
        </is>
      </c>
      <c r="D24" s="2" t="n">
        <v>1</v>
      </c>
      <c r="E24" s="2" t="inlineStr">
        <is>
          <t>https://play.google.com/store/apps/details?id=com.spotify.music</t>
        </is>
      </c>
      <c r="F24" s="2" t="inlineStr">
        <is>
          <t>other</t>
        </is>
      </c>
      <c r="G24" s="2" t="inlineStr">
        <is>
          <t>negative</t>
        </is>
      </c>
      <c r="H24" s="3" t="inlineStr">
        <is>
          <t>too many ads</t>
        </is>
      </c>
    </row>
    <row r="25">
      <c r="A25" s="2" t="inlineStr">
        <is>
          <t>play_store</t>
        </is>
      </c>
      <c r="B25" s="2" t="inlineStr">
        <is>
          <t>2026-06-26T20:30:29+00:00</t>
        </is>
      </c>
      <c r="C25" s="3" t="inlineStr">
        <is>
          <t>Ai DJ sucks, the algorithm only seems to go by what you tend to listen to instead of musical theory of any sort. Huge changes from Die Prinzen to Green Day, when I wanted to listen to Die Prinzen and similar German pop rock bands. Other than that I would reccomend the premium version if you listen to a lot of music, the regular algorithms seem to do quite well when you want to listen to a specific artist or genre.</t>
        </is>
      </c>
      <c r="D25" s="2" t="n">
        <v>4</v>
      </c>
      <c r="E25" s="2" t="inlineStr">
        <is>
          <t>https://play.google.com/store/apps/details?id=com.spotify.music</t>
        </is>
      </c>
      <c r="F25" s="2" t="inlineStr">
        <is>
          <t>algorithm_personalization</t>
        </is>
      </c>
      <c r="G25" s="2" t="inlineStr">
        <is>
          <t>mixed</t>
        </is>
      </c>
      <c r="H25" s="3" t="inlineStr">
        <is>
          <t>Algorithm lacks musical theory</t>
        </is>
      </c>
    </row>
    <row r="26">
      <c r="A26" s="2" t="inlineStr">
        <is>
          <t>play_store</t>
        </is>
      </c>
      <c r="B26" s="2" t="inlineStr">
        <is>
          <t>2026-06-26T20:14:10+00:00</t>
        </is>
      </c>
      <c r="C26" s="3" t="inlineStr">
        <is>
          <t>I love Spotify for its spot-on playlists and huge libraby. I hate the ads on Free and say shuffle repeats songs too much.</t>
        </is>
      </c>
      <c r="D26" s="2" t="n">
        <v>3</v>
      </c>
      <c r="E26" s="2" t="inlineStr">
        <is>
          <t>https://play.google.com/store/apps/details?id=com.spotify.music</t>
        </is>
      </c>
      <c r="F26" s="2" t="inlineStr">
        <is>
          <t>repetition_filter_bubble</t>
        </is>
      </c>
      <c r="G26" s="2" t="inlineStr">
        <is>
          <t>mixed</t>
        </is>
      </c>
      <c r="H26" s="3" t="inlineStr">
        <is>
          <t>Shuffle repeats songs</t>
        </is>
      </c>
    </row>
    <row r="27">
      <c r="A27" s="2" t="inlineStr">
        <is>
          <t>play_store</t>
        </is>
      </c>
      <c r="B27" s="2" t="inlineStr">
        <is>
          <t>2026-06-26T20:07:46+00:00</t>
        </is>
      </c>
      <c r="C27" s="3" t="inlineStr">
        <is>
          <t>I can't even enjoy my playlist peacefully with free version, I wanted to skip a song it said "you only have 6 skips per hour" and then when my favorite song played, I tried to play my favorite part in it, it said that "you can't play a specific part of any song" and as a highly sensitive person, I literally started crying because I really don't have any patience. Please fix this.</t>
        </is>
      </c>
      <c r="D27" s="2" t="n">
        <v>1</v>
      </c>
      <c r="E27" s="2" t="inlineStr">
        <is>
          <t>https://play.google.com/store/apps/details?id=com.spotify.music</t>
        </is>
      </c>
      <c r="F27" s="2" t="inlineStr">
        <is>
          <t>other</t>
        </is>
      </c>
      <c r="G27" s="2" t="inlineStr">
        <is>
          <t>negative</t>
        </is>
      </c>
      <c r="H27" s="3" t="inlineStr">
        <is>
          <t>Limited skips and playback control</t>
        </is>
      </c>
    </row>
    <row r="28">
      <c r="A28" s="2" t="inlineStr">
        <is>
          <t>play_store</t>
        </is>
      </c>
      <c r="B28" s="2" t="inlineStr">
        <is>
          <t>2026-06-26T19:44:54+00:00</t>
        </is>
      </c>
      <c r="C28" s="3" t="inlineStr">
        <is>
          <t>improve the playlist taste also easy showing of the song genre</t>
        </is>
      </c>
      <c r="D28" s="2" t="n">
        <v>4</v>
      </c>
      <c r="E28" s="2" t="inlineStr">
        <is>
          <t>https://play.google.com/store/apps/details?id=com.spotify.music</t>
        </is>
      </c>
      <c r="F28" s="2" t="inlineStr">
        <is>
          <t>playlist_curation</t>
        </is>
      </c>
      <c r="G28" s="2" t="inlineStr">
        <is>
          <t>negative</t>
        </is>
      </c>
      <c r="H28" s="3" t="inlineStr">
        <is>
          <t>inadequate playlist taste</t>
        </is>
      </c>
    </row>
    <row r="29">
      <c r="A29" s="2" t="inlineStr">
        <is>
          <t>play_store</t>
        </is>
      </c>
      <c r="B29" s="2" t="inlineStr">
        <is>
          <t>2026-06-26T19:29:05+00:00</t>
        </is>
      </c>
      <c r="C29" s="3" t="inlineStr">
        <is>
          <t>6 skips per hour. Are u kidding me?? Can't choose which part of the song to play??? This is an absurdly disgusting experience. I wouldn't recommend it.</t>
        </is>
      </c>
      <c r="D29" s="2" t="n">
        <v>1</v>
      </c>
      <c r="E29" s="2" t="inlineStr">
        <is>
          <t>https://play.google.com/store/apps/details?id=com.spotify.music</t>
        </is>
      </c>
      <c r="F29" s="2" t="inlineStr">
        <is>
          <t>repetition_filter_bubble</t>
        </is>
      </c>
      <c r="G29" s="2" t="inlineStr">
        <is>
          <t>negative</t>
        </is>
      </c>
      <c r="H29" s="3" t="inlineStr">
        <is>
          <t>Too many skips</t>
        </is>
      </c>
    </row>
    <row r="30">
      <c r="A30" s="2" t="inlineStr">
        <is>
          <t>play_store</t>
        </is>
      </c>
      <c r="B30" s="2" t="inlineStr">
        <is>
          <t>2026-06-26T19:19:33+00:00</t>
        </is>
      </c>
      <c r="C30" s="3" t="inlineStr">
        <is>
          <t>It really sucks right now. My music keeps pausing on its own and I can't see what song is playing. Just too many issues with new updates Edit: works a lot better since this review however the same songs on my Playlist keeps playing all the time on shuffle. I tried clearing cache but the same thing keeps happening</t>
        </is>
      </c>
      <c r="D30" s="2" t="n">
        <v>1</v>
      </c>
      <c r="E30" s="2" t="inlineStr">
        <is>
          <t>https://play.google.com/store/apps/details?id=com.spotify.music</t>
        </is>
      </c>
      <c r="F30" s="2" t="inlineStr">
        <is>
          <t>repetition_filter_bubble</t>
        </is>
      </c>
      <c r="G30" s="2" t="inlineStr">
        <is>
          <t>negative</t>
        </is>
      </c>
      <c r="H30" s="3" t="inlineStr">
        <is>
          <t>same songs play repeatedly</t>
        </is>
      </c>
    </row>
    <row r="31">
      <c r="A31" s="2" t="inlineStr">
        <is>
          <t>play_store</t>
        </is>
      </c>
      <c r="B31" s="2" t="inlineStr">
        <is>
          <t>2026-06-26T19:11:41+00:00</t>
        </is>
      </c>
      <c r="C31" s="3" t="inlineStr">
        <is>
          <t>fix adding songs to playlists.</t>
        </is>
      </c>
      <c r="D31" s="2" t="n">
        <v>1</v>
      </c>
      <c r="E31" s="2" t="inlineStr">
        <is>
          <t>https://play.google.com/store/apps/details?id=com.spotify.music</t>
        </is>
      </c>
      <c r="F31" s="2" t="inlineStr">
        <is>
          <t>playlist_curation</t>
        </is>
      </c>
      <c r="G31" s="2" t="inlineStr">
        <is>
          <t>negative</t>
        </is>
      </c>
      <c r="H31" s="3" t="inlineStr">
        <is>
          <t>Adding songs to playlists is broken</t>
        </is>
      </c>
    </row>
    <row r="32">
      <c r="A32" s="2" t="inlineStr">
        <is>
          <t>play_store</t>
        </is>
      </c>
      <c r="B32" s="2" t="inlineStr">
        <is>
          <t>2026-06-26T18:56:23+00:00</t>
        </is>
      </c>
      <c r="C32" s="3" t="inlineStr">
        <is>
          <t>perfect experience and recommendations</t>
        </is>
      </c>
      <c r="D32" s="2" t="n">
        <v>5</v>
      </c>
      <c r="E32" s="2" t="inlineStr">
        <is>
          <t>https://play.google.com/store/apps/details?id=com.spotify.music</t>
        </is>
      </c>
      <c r="F32" s="2" t="inlineStr">
        <is>
          <t>recommendation_quality</t>
        </is>
      </c>
      <c r="G32" s="2" t="inlineStr">
        <is>
          <t>positive</t>
        </is>
      </c>
      <c r="H32" s="3" t="inlineStr">
        <is>
          <t>none</t>
        </is>
      </c>
    </row>
    <row r="33">
      <c r="A33" s="2" t="inlineStr">
        <is>
          <t>play_store</t>
        </is>
      </c>
      <c r="B33" s="2" t="inlineStr">
        <is>
          <t>2026-06-26T18:35:10+00:00</t>
        </is>
      </c>
      <c r="C33" s="3" t="inlineStr">
        <is>
          <t>Soooooo bad if you are not subscribed they will force you to subscribe well i picked my want song in a playlist and then they will choose other song but in that playlist also so baddd to be honest you guys should go to youtube music much better</t>
        </is>
      </c>
      <c r="D33" s="2" t="n">
        <v>1</v>
      </c>
      <c r="E33" s="2" t="inlineStr">
        <is>
          <t>https://play.google.com/store/apps/details?id=com.spotify.music</t>
        </is>
      </c>
      <c r="F33" s="2" t="inlineStr">
        <is>
          <t>repetition_filter_bubble</t>
        </is>
      </c>
      <c r="G33" s="2" t="inlineStr">
        <is>
          <t>negative</t>
        </is>
      </c>
      <c r="H33" s="3" t="inlineStr">
        <is>
          <t>Forced subscription and limited song choice</t>
        </is>
      </c>
    </row>
    <row r="34">
      <c r="A34" s="2" t="inlineStr">
        <is>
          <t>play_store</t>
        </is>
      </c>
      <c r="B34" s="2" t="inlineStr">
        <is>
          <t>2026-06-26T18:33:40+00:00</t>
        </is>
      </c>
      <c r="C34" s="3" t="inlineStr">
        <is>
          <t>too many ads, the website lags, ads repeat, music stops randomly, sound stops coming</t>
        </is>
      </c>
      <c r="D34" s="2" t="n">
        <v>1</v>
      </c>
      <c r="E34" s="2" t="inlineStr">
        <is>
          <t>https://play.google.com/store/apps/details?id=com.spotify.music</t>
        </is>
      </c>
      <c r="F34" s="2" t="inlineStr">
        <is>
          <t>other</t>
        </is>
      </c>
      <c r="G34" s="2" t="inlineStr">
        <is>
          <t>negative</t>
        </is>
      </c>
      <c r="H34" s="3" t="inlineStr">
        <is>
          <t>ads and lag</t>
        </is>
      </c>
    </row>
    <row r="35">
      <c r="A35" s="2" t="inlineStr">
        <is>
          <t>play_store</t>
        </is>
      </c>
      <c r="B35" s="2" t="inlineStr">
        <is>
          <t>2026-06-26T18:23:18+00:00</t>
        </is>
      </c>
      <c r="C35" s="3" t="inlineStr">
        <is>
          <t>i loved to use this app back on covid times.but now they are providing ads more over than of songs. no playback, no offline songs nothing for normal users. if we skip 1 or 2 songs then the option for selecting songs will get disabled for 12 hours.. even radio is better than this atleast we can change channels...</t>
        </is>
      </c>
      <c r="D35" s="2" t="n">
        <v>1</v>
      </c>
      <c r="E35" s="2" t="inlineStr">
        <is>
          <t>https://play.google.com/store/apps/details?id=com.spotify.music</t>
        </is>
      </c>
      <c r="F35" s="2" t="inlineStr">
        <is>
          <t>other</t>
        </is>
      </c>
      <c r="G35" s="2" t="inlineStr">
        <is>
          <t>negative</t>
        </is>
      </c>
      <c r="H35" s="3" t="inlineStr">
        <is>
          <t>Too many ads, limited features</t>
        </is>
      </c>
    </row>
    <row r="36">
      <c r="A36" s="2" t="inlineStr">
        <is>
          <t>play_store</t>
        </is>
      </c>
      <c r="B36" s="2" t="inlineStr">
        <is>
          <t>2026-06-26T18:10:32+00:00</t>
        </is>
      </c>
      <c r="C36" s="3" t="inlineStr">
        <is>
          <t>stop playing recommend songs. I can barely even listen to my own playlist Keeps playing songs that are not on my playlist and when I try to choose a song on my playlist it won't change just says get premium to play any song, I am not wasting money on premium</t>
        </is>
      </c>
      <c r="D36" s="2" t="n">
        <v>1</v>
      </c>
      <c r="E36" s="2" t="inlineStr">
        <is>
          <t>https://play.google.com/store/apps/details?id=com.spotify.music</t>
        </is>
      </c>
      <c r="F36" s="2" t="inlineStr">
        <is>
          <t>recommendation_quality</t>
        </is>
      </c>
      <c r="G36" s="2" t="inlineStr">
        <is>
          <t>negative</t>
        </is>
      </c>
      <c r="H36" s="3" t="inlineStr">
        <is>
          <t>Unwanted recommended songs</t>
        </is>
      </c>
    </row>
    <row r="37">
      <c r="A37" s="2" t="inlineStr">
        <is>
          <t>play_store</t>
        </is>
      </c>
      <c r="B37" s="2" t="inlineStr">
        <is>
          <t>2026-06-26T18:09:24+00:00</t>
        </is>
      </c>
      <c r="C37" s="3" t="inlineStr">
        <is>
          <t>bringing songs not in the playlist is a downgrade</t>
        </is>
      </c>
      <c r="D37" s="2" t="n">
        <v>1</v>
      </c>
      <c r="E37" s="2" t="inlineStr">
        <is>
          <t>https://play.google.com/store/apps/details?id=com.spotify.music</t>
        </is>
      </c>
      <c r="F37" s="2" t="inlineStr">
        <is>
          <t>discovery_features</t>
        </is>
      </c>
      <c r="G37" s="2" t="inlineStr">
        <is>
          <t>negative</t>
        </is>
      </c>
      <c r="H37" s="3" t="inlineStr">
        <is>
          <t>Unexpected songs added</t>
        </is>
      </c>
    </row>
    <row r="38">
      <c r="A38" s="2" t="inlineStr">
        <is>
          <t>play_store</t>
        </is>
      </c>
      <c r="B38" s="2" t="inlineStr">
        <is>
          <t>2026-06-26T17:57:26+00:00</t>
        </is>
      </c>
      <c r="C38" s="3" t="inlineStr">
        <is>
          <t>June 2026 update: how many times do I have to hide a "Mixed" compilation album track from my release radar before your algorithm realizes I only want full songs? Second, must of the "Mixed" tracks are from compilation albums and not real new releases, in most cases the songs have been out for years. as a DJ this makes my life so difficult. Spotify just keeps disappointing, I wish I could give it negative stars!</t>
        </is>
      </c>
      <c r="D38" s="2" t="n">
        <v>1</v>
      </c>
      <c r="E38" s="2" t="inlineStr">
        <is>
          <t>https://play.google.com/store/apps/details?id=com.spotify.music</t>
        </is>
      </c>
      <c r="F38" s="2" t="inlineStr">
        <is>
          <t>algorithm_personalization</t>
        </is>
      </c>
      <c r="G38" s="2" t="inlineStr">
        <is>
          <t>negative</t>
        </is>
      </c>
      <c r="H38" s="3" t="inlineStr">
        <is>
          <t>Algorithm fails to learn preferences</t>
        </is>
      </c>
    </row>
    <row r="39">
      <c r="A39" s="2" t="inlineStr">
        <is>
          <t>play_store</t>
        </is>
      </c>
      <c r="B39" s="2" t="inlineStr">
        <is>
          <t>2026-06-26T17:37:39+00:00</t>
        </is>
      </c>
      <c r="C39" s="3" t="inlineStr">
        <is>
          <t>When I was in between jobs I had many subscriptions cancel on me. I couldn't make the payments but Spotify stuck with me. I am unbelievably grateful that they stuck with me because without the music I probably wouldn't have made it. im now paying a family plan with just me in it. Thank you so much Spotify I will never leave you.</t>
        </is>
      </c>
      <c r="D39" s="2" t="n">
        <v>5</v>
      </c>
      <c r="E39" s="2" t="inlineStr">
        <is>
          <t>https://play.google.com/store/apps/details?id=com.spotify.music</t>
        </is>
      </c>
      <c r="F39" s="2" t="inlineStr">
        <is>
          <t>other</t>
        </is>
      </c>
      <c r="G39" s="2" t="inlineStr">
        <is>
          <t>positive</t>
        </is>
      </c>
      <c r="H39" s="3" t="inlineStr">
        <is>
          <t>none</t>
        </is>
      </c>
    </row>
    <row r="40">
      <c r="A40" s="2" t="inlineStr">
        <is>
          <t>play_store</t>
        </is>
      </c>
      <c r="B40" s="2" t="inlineStr">
        <is>
          <t>2026-06-26T17:01:17+00:00</t>
        </is>
      </c>
      <c r="C40" s="3" t="inlineStr">
        <is>
          <t>With over 2k songs on my playlist, Spotify will still play the same fifty songs over and over. No matter if shuffle is activated. Please fix this.</t>
        </is>
      </c>
      <c r="D40" s="2" t="n">
        <v>1</v>
      </c>
      <c r="E40" s="2" t="inlineStr">
        <is>
          <t>https://play.google.com/store/apps/details?id=com.spotify.music</t>
        </is>
      </c>
      <c r="F40" s="2" t="inlineStr">
        <is>
          <t>repetition_filter_bubble</t>
        </is>
      </c>
      <c r="G40" s="2" t="inlineStr">
        <is>
          <t>negative</t>
        </is>
      </c>
      <c r="H40" s="3" t="inlineStr">
        <is>
          <t>Same songs play repeatedly</t>
        </is>
      </c>
    </row>
    <row r="41">
      <c r="A41" s="2" t="inlineStr">
        <is>
          <t>play_store</t>
        </is>
      </c>
      <c r="B41" s="2" t="inlineStr">
        <is>
          <t>2026-06-26T16:35:05+00:00</t>
        </is>
      </c>
      <c r="C41" s="3" t="inlineStr">
        <is>
          <t>I love the algorithm.</t>
        </is>
      </c>
      <c r="D41" s="2" t="n">
        <v>5</v>
      </c>
      <c r="E41" s="2" t="inlineStr">
        <is>
          <t>https://play.google.com/store/apps/details?id=com.spotify.music</t>
        </is>
      </c>
      <c r="F41" s="2" t="inlineStr">
        <is>
          <t>algorithm_personalization</t>
        </is>
      </c>
      <c r="G41" s="2" t="inlineStr">
        <is>
          <t>positive</t>
        </is>
      </c>
      <c r="H41" s="3" t="inlineStr">
        <is>
          <t>none</t>
        </is>
      </c>
    </row>
    <row r="42">
      <c r="A42" s="2" t="inlineStr">
        <is>
          <t>play_store</t>
        </is>
      </c>
      <c r="B42" s="2" t="inlineStr">
        <is>
          <t>2026-06-26T16:26:46+00:00</t>
        </is>
      </c>
      <c r="C42" s="3" t="inlineStr">
        <is>
          <t>the new update sucks it doesn't let you pick the music you want anyone on your playlist. Pls fix it make it balance for non premium 🙏🙏</t>
        </is>
      </c>
      <c r="D42" s="2" t="n">
        <v>2</v>
      </c>
      <c r="E42" s="2" t="inlineStr">
        <is>
          <t>https://play.google.com/store/apps/details?id=com.spotify.music</t>
        </is>
      </c>
      <c r="F42" s="2" t="inlineStr">
        <is>
          <t>search_and_navigation</t>
        </is>
      </c>
      <c r="G42" s="2" t="inlineStr">
        <is>
          <t>negative</t>
        </is>
      </c>
      <c r="H42" s="3" t="inlineStr">
        <is>
          <t>Can't pick music</t>
        </is>
      </c>
    </row>
    <row r="43">
      <c r="A43" s="2" t="inlineStr">
        <is>
          <t>play_store</t>
        </is>
      </c>
      <c r="B43" s="2" t="inlineStr">
        <is>
          <t>2026-06-26T15:32:39+00:00</t>
        </is>
      </c>
      <c r="C43" s="3" t="inlineStr">
        <is>
          <t>really great music streamer. easy to use. love the playlists they maybe</t>
        </is>
      </c>
      <c r="D43" s="2" t="n">
        <v>5</v>
      </c>
      <c r="E43" s="2" t="inlineStr">
        <is>
          <t>https://play.google.com/store/apps/details?id=com.spotify.music</t>
        </is>
      </c>
      <c r="F43" s="2" t="inlineStr">
        <is>
          <t>playlist_curation</t>
        </is>
      </c>
      <c r="G43" s="2" t="inlineStr">
        <is>
          <t>positive</t>
        </is>
      </c>
      <c r="H43" s="3" t="inlineStr">
        <is>
          <t>none</t>
        </is>
      </c>
    </row>
    <row r="44">
      <c r="A44" s="2" t="inlineStr">
        <is>
          <t>play_store</t>
        </is>
      </c>
      <c r="B44" s="2" t="inlineStr">
        <is>
          <t>2026-06-26T15:28:16+00:00</t>
        </is>
      </c>
      <c r="C44" s="3" t="inlineStr">
        <is>
          <t>EDIT, June 2026: Spotify, since the last update I have, has been the best that it's ever been! Thank you (finally)! My only complaint would be wishing that there was a 'Back to Top' button incorporated within the interface of the app - especially within longer playlists, Home screen, and etcetera where applicable. Thanks again, Spotify devs! Great overall improvement!</t>
        </is>
      </c>
      <c r="D44" s="2" t="n">
        <v>5</v>
      </c>
      <c r="E44" s="2" t="inlineStr">
        <is>
          <t>https://play.google.com/store/apps/details?id=com.spotify.music</t>
        </is>
      </c>
      <c r="F44" s="2" t="inlineStr">
        <is>
          <t>search_and_navigation</t>
        </is>
      </c>
      <c r="G44" s="2" t="inlineStr">
        <is>
          <t>positive</t>
        </is>
      </c>
      <c r="H44" s="3" t="inlineStr">
        <is>
          <t>no 'Back to Top' button</t>
        </is>
      </c>
    </row>
    <row r="45">
      <c r="A45" s="2" t="inlineStr">
        <is>
          <t>play_store</t>
        </is>
      </c>
      <c r="B45" s="2" t="inlineStr">
        <is>
          <t>2026-06-26T15:26:41+00:00</t>
        </is>
      </c>
      <c r="C45" s="3" t="inlineStr">
        <is>
          <t>removes my songs in playlists</t>
        </is>
      </c>
      <c r="D45" s="2" t="n">
        <v>1</v>
      </c>
      <c r="E45" s="2" t="inlineStr">
        <is>
          <t>https://play.google.com/store/apps/details?id=com.spotify.music</t>
        </is>
      </c>
      <c r="F45" s="2" t="inlineStr">
        <is>
          <t>playlist_curation</t>
        </is>
      </c>
      <c r="G45" s="2" t="inlineStr">
        <is>
          <t>negative</t>
        </is>
      </c>
      <c r="H45" s="3" t="inlineStr">
        <is>
          <t>Songs removed from playlists</t>
        </is>
      </c>
    </row>
    <row r="46">
      <c r="A46" s="2" t="inlineStr">
        <is>
          <t>play_store</t>
        </is>
      </c>
      <c r="B46" s="2" t="inlineStr">
        <is>
          <t>2026-06-26T15:20:29+00:00</t>
        </is>
      </c>
      <c r="C46" s="3" t="inlineStr">
        <is>
          <t>I've been a Spotify user for years and was always happy enough with it until recently. The app freezes and lags for every single action you need to take from searching, to playing, to adding a song to a playlist. Could be two, three or four minutes for it to start playing a song! I now consider it unusable and sadly need to move to an alternative service</t>
        </is>
      </c>
      <c r="D46" s="2" t="n">
        <v>1</v>
      </c>
      <c r="E46" s="2" t="inlineStr">
        <is>
          <t>https://play.google.com/store/apps/details?id=com.spotify.music</t>
        </is>
      </c>
      <c r="F46" s="2" t="inlineStr">
        <is>
          <t>search_and_navigation</t>
        </is>
      </c>
      <c r="G46" s="2" t="inlineStr">
        <is>
          <t>negative</t>
        </is>
      </c>
      <c r="H46" s="3" t="inlineStr">
        <is>
          <t>App freezes and lags</t>
        </is>
      </c>
    </row>
    <row r="47">
      <c r="A47" s="2" t="inlineStr">
        <is>
          <t>play_store</t>
        </is>
      </c>
      <c r="B47" s="2" t="inlineStr">
        <is>
          <t>2026-06-26T14:25:38+00:00</t>
        </is>
      </c>
      <c r="C47" s="3" t="inlineStr">
        <is>
          <t>Both desktop and mobile App became super slow and buggy. 1. Sometimes it takes up to 10-15 seconds until I can use the app on startup (even with stable internet connection) 2. Readding liked songs (removing and adding again to move it up in the playlist) takes an eternity and is sometimes unresponsive Didn't have these kind problems 1-2 years ago. Instead of shipping ai features rather focus on keeping the app working as expected without performance regression ...</t>
        </is>
      </c>
      <c r="D47" s="2" t="n">
        <v>2</v>
      </c>
      <c r="E47" s="2" t="inlineStr">
        <is>
          <t>https://play.google.com/store/apps/details?id=com.spotify.music</t>
        </is>
      </c>
      <c r="F47" s="2" t="inlineStr">
        <is>
          <t>other</t>
        </is>
      </c>
      <c r="G47" s="2" t="inlineStr">
        <is>
          <t>negative</t>
        </is>
      </c>
      <c r="H47" s="3" t="inlineStr">
        <is>
          <t>App is slow and buggy</t>
        </is>
      </c>
    </row>
    <row r="48">
      <c r="A48" s="2" t="inlineStr">
        <is>
          <t>play_store</t>
        </is>
      </c>
      <c r="B48" s="2" t="inlineStr">
        <is>
          <t>2026-06-26T13:38:59+00:00</t>
        </is>
      </c>
      <c r="C48" s="3" t="inlineStr">
        <is>
          <t>in my music journey this is the best app that I have ever used 😭this is very unique app in which you can make your playlist and get premium for avoiding the ads📌 in my life I have never seen such a app which is this kind of good like this direct respect from my heart🫀 divyaaaa😭😋🧿</t>
        </is>
      </c>
      <c r="D48" s="2" t="n">
        <v>5</v>
      </c>
      <c r="E48" s="2" t="inlineStr">
        <is>
          <t>https://play.google.com/store/apps/details?id=com.spotify.music</t>
        </is>
      </c>
      <c r="F48" s="2" t="inlineStr">
        <is>
          <t>other</t>
        </is>
      </c>
      <c r="G48" s="2" t="inlineStr">
        <is>
          <t>positive</t>
        </is>
      </c>
      <c r="H48" s="3" t="inlineStr">
        <is>
          <t>none</t>
        </is>
      </c>
    </row>
    <row r="49">
      <c r="A49" s="2" t="inlineStr">
        <is>
          <t>play_store</t>
        </is>
      </c>
      <c r="B49" s="2" t="inlineStr">
        <is>
          <t>2026-06-26T13:27:50+00:00</t>
        </is>
      </c>
      <c r="C49" s="3" t="inlineStr">
        <is>
          <t>the premium features is dope.. hope they can add the way it can be able to mix your playlist in videos</t>
        </is>
      </c>
      <c r="D49" s="2" t="n">
        <v>5</v>
      </c>
      <c r="E49" s="2" t="inlineStr">
        <is>
          <t>https://play.google.com/store/apps/details?id=com.spotify.music</t>
        </is>
      </c>
      <c r="F49" s="2" t="inlineStr">
        <is>
          <t>other</t>
        </is>
      </c>
      <c r="G49" s="2" t="inlineStr">
        <is>
          <t>positive</t>
        </is>
      </c>
      <c r="H49" s="3" t="inlineStr">
        <is>
          <t>none</t>
        </is>
      </c>
    </row>
    <row r="50">
      <c r="A50" s="2" t="inlineStr">
        <is>
          <t>play_store</t>
        </is>
      </c>
      <c r="B50" s="2" t="inlineStr">
        <is>
          <t>2026-06-26T12:01:43+00:00</t>
        </is>
      </c>
      <c r="C50" s="3" t="inlineStr">
        <is>
          <t>grafica bellissima lo amo, troppe pubblicità e molto lunghe e non so se è un lag o un nuovo aggiornamento ma mi dice dopo 3‐4 canzoni, che non ne posso scegliere più di mia spontanea volontà, per farlo è necessario avere il Premium. In questa maniera anche il recap di fine anno è rovinato perchè i gusti musicali da sentire li scehlie l'app per te. Spero sia un lag altrimenti mi tocca disinstallarlo e cambiare app per musica chiaramente rifacendo da capo tutte le playlist.</t>
        </is>
      </c>
      <c r="D50" s="2" t="n">
        <v>1</v>
      </c>
      <c r="E50" s="2" t="inlineStr">
        <is>
          <t>https://play.google.com/store/apps/details?id=com.spotify.music</t>
        </is>
      </c>
      <c r="F50" s="2" t="inlineStr">
        <is>
          <t>catalog_availability</t>
        </is>
      </c>
      <c r="G50" s="2" t="inlineStr">
        <is>
          <t>negative</t>
        </is>
      </c>
      <c r="H50" s="3" t="inlineStr">
        <is>
          <t>Limited song choice without Premium</t>
        </is>
      </c>
    </row>
    <row r="51">
      <c r="A51" s="2" t="inlineStr">
        <is>
          <t>play_store</t>
        </is>
      </c>
      <c r="B51" s="2" t="inlineStr">
        <is>
          <t>2026-06-26T11:47:50+00:00</t>
        </is>
      </c>
      <c r="C51" s="3" t="inlineStr">
        <is>
          <t>I rate Spotify. Been using it for many years. I pay for it so I can't speak to the unpaid side of things, but if you like music (and podcasts) it's easy to use, very accessible and no real hidden costs once you sign up. Pretty much has everything you need, and good Ai integrations for finding similar music, you searching for new music. I use it on a daily.</t>
        </is>
      </c>
      <c r="D51" s="2" t="n">
        <v>5</v>
      </c>
      <c r="E51" s="2" t="inlineStr">
        <is>
          <t>https://play.google.com/store/apps/details?id=com.spotify.music</t>
        </is>
      </c>
      <c r="F51" s="2" t="inlineStr">
        <is>
          <t>discovery_features</t>
        </is>
      </c>
      <c r="G51" s="2" t="inlineStr">
        <is>
          <t>positive</t>
        </is>
      </c>
      <c r="H51" s="3" t="inlineStr">
        <is>
          <t>none</t>
        </is>
      </c>
    </row>
    <row r="52">
      <c r="A52" s="2" t="inlineStr">
        <is>
          <t>play_store</t>
        </is>
      </c>
      <c r="B52" s="2" t="inlineStr">
        <is>
          <t>2026-06-26T10:21:53+00:00</t>
        </is>
      </c>
      <c r="C52" s="3" t="inlineStr">
        <is>
          <t>absolutely am loving using this app. every song I've looked for has been here. being able to customise playlists for different occasions. well done guys keep up the good work.</t>
        </is>
      </c>
      <c r="D52" s="2" t="n">
        <v>5</v>
      </c>
      <c r="E52" s="2" t="inlineStr">
        <is>
          <t>https://play.google.com/store/apps/details?id=com.spotify.music</t>
        </is>
      </c>
      <c r="F52" s="2" t="inlineStr">
        <is>
          <t>catalog_availability</t>
        </is>
      </c>
      <c r="G52" s="2" t="inlineStr">
        <is>
          <t>positive</t>
        </is>
      </c>
      <c r="H52" s="3" t="inlineStr">
        <is>
          <t>none</t>
        </is>
      </c>
    </row>
    <row r="53">
      <c r="A53" s="2" t="inlineStr">
        <is>
          <t>play_store</t>
        </is>
      </c>
      <c r="B53" s="2" t="inlineStr">
        <is>
          <t>2026-06-26T09:57:44+00:00</t>
        </is>
      </c>
      <c r="C53" s="3" t="inlineStr">
        <is>
          <t>my profile and playlist covers are so blurry, i already cleared my storage and redownloaded the app but nothing works</t>
        </is>
      </c>
      <c r="D53" s="2" t="n">
        <v>1</v>
      </c>
      <c r="E53" s="2" t="inlineStr">
        <is>
          <t>https://play.google.com/store/apps/details?id=com.spotify.music</t>
        </is>
      </c>
      <c r="F53" s="2" t="inlineStr">
        <is>
          <t>other</t>
        </is>
      </c>
      <c r="G53" s="2" t="inlineStr">
        <is>
          <t>negative</t>
        </is>
      </c>
      <c r="H53" s="3" t="inlineStr">
        <is>
          <t>blurry profile and playlist covers</t>
        </is>
      </c>
    </row>
    <row r="54">
      <c r="A54" s="2" t="inlineStr">
        <is>
          <t>play_store</t>
        </is>
      </c>
      <c r="B54" s="2" t="inlineStr">
        <is>
          <t>2026-06-26T09:53:31+00:00</t>
        </is>
      </c>
      <c r="C54" s="3" t="inlineStr">
        <is>
          <t>Too many bugs. You dont get suggestions, and it wont even play the artist you select. I am looking for alternatives, because I cant even listen to one musicians work even if I select the artist and press play. Use anything else.</t>
        </is>
      </c>
      <c r="D54" s="2" t="n">
        <v>1</v>
      </c>
      <c r="E54" s="2" t="inlineStr">
        <is>
          <t>https://play.google.com/store/apps/details?id=com.spotify.music</t>
        </is>
      </c>
      <c r="F54" s="2" t="inlineStr">
        <is>
          <t>search_and_navigation</t>
        </is>
      </c>
      <c r="G54" s="2" t="inlineStr">
        <is>
          <t>negative</t>
        </is>
      </c>
      <c r="H54" s="3" t="inlineStr">
        <is>
          <t>Can't play selected artist</t>
        </is>
      </c>
    </row>
    <row r="55">
      <c r="A55" s="2" t="inlineStr">
        <is>
          <t>play_store</t>
        </is>
      </c>
      <c r="B55" s="2" t="inlineStr">
        <is>
          <t>2026-06-26T09:48:41+00:00</t>
        </is>
      </c>
      <c r="C55" s="3" t="inlineStr">
        <is>
          <t>The algorithm is so good that I started paying for it. and right now it is impossible for me to switch to other music streaming platforms.</t>
        </is>
      </c>
      <c r="D55" s="2" t="n">
        <v>5</v>
      </c>
      <c r="E55" s="2" t="inlineStr">
        <is>
          <t>https://play.google.com/store/apps/details?id=com.spotify.music</t>
        </is>
      </c>
      <c r="F55" s="2" t="inlineStr">
        <is>
          <t>algorithm_personalization</t>
        </is>
      </c>
      <c r="G55" s="2" t="inlineStr">
        <is>
          <t>positive</t>
        </is>
      </c>
      <c r="H55" s="3" t="inlineStr">
        <is>
          <t>none</t>
        </is>
      </c>
    </row>
    <row r="56">
      <c r="A56" s="2" t="inlineStr">
        <is>
          <t>play_store</t>
        </is>
      </c>
      <c r="B56" s="2" t="inlineStr">
        <is>
          <t>2026-06-26T09:31:16+00:00</t>
        </is>
      </c>
      <c r="C56" s="3" t="inlineStr">
        <is>
          <t>When making a playlist, when adding a song I wished there was a Local Files button so you don't have to manually add the songs back and forth.</t>
        </is>
      </c>
      <c r="D56" s="2" t="n">
        <v>4</v>
      </c>
      <c r="E56" s="2" t="inlineStr">
        <is>
          <t>https://play.google.com/store/apps/details?id=com.spotify.music</t>
        </is>
      </c>
      <c r="F56" s="2" t="inlineStr">
        <is>
          <t>search_and_navigation</t>
        </is>
      </c>
      <c r="G56" s="2" t="inlineStr">
        <is>
          <t>negative</t>
        </is>
      </c>
      <c r="H56" s="3" t="inlineStr">
        <is>
          <t>No Local Files button</t>
        </is>
      </c>
    </row>
    <row r="57">
      <c r="A57" s="2" t="inlineStr">
        <is>
          <t>play_store</t>
        </is>
      </c>
      <c r="B57" s="2" t="inlineStr">
        <is>
          <t>2026-06-26T09:30:43+00:00</t>
        </is>
      </c>
      <c r="C57" s="3" t="inlineStr">
        <is>
          <t>Deliberately make the app more and more miserable to use for anybody not paying premium. two years later: somehow worse. oh I'm Spotify let me force you to listen to "recommended" songs whenever you click on an album so we can squeeze another membership out of the wretched non-paid users because there's nothing but greed in our shriveled hearts. if you think making your app worse will force me to give you money think again. there is spite in my heart and I will NEVER pay for spotify premium.</t>
        </is>
      </c>
      <c r="D57" s="2" t="n">
        <v>1</v>
      </c>
      <c r="E57" s="2" t="inlineStr">
        <is>
          <t>https://play.google.com/store/apps/details?id=com.spotify.music</t>
        </is>
      </c>
      <c r="F57" s="2" t="inlineStr">
        <is>
          <t>recommendation_quality</t>
        </is>
      </c>
      <c r="G57" s="2" t="inlineStr">
        <is>
          <t>negative</t>
        </is>
      </c>
      <c r="H57" s="3" t="inlineStr">
        <is>
          <t>Forced recommended songs</t>
        </is>
      </c>
    </row>
    <row r="58">
      <c r="A58" s="2" t="inlineStr">
        <is>
          <t>play_store</t>
        </is>
      </c>
      <c r="B58" s="2" t="inlineStr">
        <is>
          <t>2026-06-26T09:13:49+00:00</t>
        </is>
      </c>
      <c r="C58" s="3" t="inlineStr">
        <is>
          <t>It is the best to listen to our favourite song and i love the fact that i can listen to song clearly. Besides,spotify help me to find out the artist who is the singer of the song and that helps me a lot because sometimes i cant find who is the true singer even if i google it or serach it on tiktok plus i cam make lots of different playlist based on my favourite artist and that is the best parts. I can also divide the genre of the song so i can listen to songs based on my moods every day clearly</t>
        </is>
      </c>
      <c r="D58" s="2" t="n">
        <v>5</v>
      </c>
      <c r="E58" s="2" t="inlineStr">
        <is>
          <t>https://play.google.com/store/apps/details?id=com.spotify.music</t>
        </is>
      </c>
      <c r="F58" s="2" t="inlineStr">
        <is>
          <t>discovery_features</t>
        </is>
      </c>
      <c r="G58" s="2" t="inlineStr">
        <is>
          <t>positive</t>
        </is>
      </c>
      <c r="H58" s="3" t="inlineStr">
        <is>
          <t>none</t>
        </is>
      </c>
    </row>
    <row r="59">
      <c r="A59" s="2" t="inlineStr">
        <is>
          <t>play_store</t>
        </is>
      </c>
      <c r="B59" s="2" t="inlineStr">
        <is>
          <t>2026-06-26T09:09:42+00:00</t>
        </is>
      </c>
      <c r="C59" s="3" t="inlineStr">
        <is>
          <t>good app but it will be better if apple music can notify all the 1B+ user's about any new music available on it's platform. Artist name: Tarikebi</t>
        </is>
      </c>
      <c r="D59" s="2" t="n">
        <v>5</v>
      </c>
      <c r="E59" s="2" t="inlineStr">
        <is>
          <t>https://play.google.com/store/apps/details?id=com.spotify.music</t>
        </is>
      </c>
      <c r="F59" s="2" t="inlineStr">
        <is>
          <t>catalog_availability</t>
        </is>
      </c>
      <c r="G59" s="2" t="inlineStr">
        <is>
          <t>mixed</t>
        </is>
      </c>
      <c r="H59" s="3" t="inlineStr">
        <is>
          <t>not notified about new music</t>
        </is>
      </c>
    </row>
    <row r="60">
      <c r="A60" s="2" t="inlineStr">
        <is>
          <t>play_store</t>
        </is>
      </c>
      <c r="B60" s="2" t="inlineStr">
        <is>
          <t>2026-06-26T08:54:39+00:00</t>
        </is>
      </c>
      <c r="C60" s="3" t="inlineStr">
        <is>
          <t>I haven't had any issues with this app. Fair cost for subscription and easy to create playlists.</t>
        </is>
      </c>
      <c r="D60" s="2" t="n">
        <v>5</v>
      </c>
      <c r="E60" s="2" t="inlineStr">
        <is>
          <t>https://play.google.com/store/apps/details?id=com.spotify.music</t>
        </is>
      </c>
      <c r="F60" s="2" t="inlineStr">
        <is>
          <t>other</t>
        </is>
      </c>
      <c r="G60" s="2" t="inlineStr">
        <is>
          <t>positive</t>
        </is>
      </c>
      <c r="H60" s="3" t="inlineStr">
        <is>
          <t>none</t>
        </is>
      </c>
    </row>
    <row r="61">
      <c r="A61" s="2" t="inlineStr">
        <is>
          <t>play_store</t>
        </is>
      </c>
      <c r="B61" s="2" t="inlineStr">
        <is>
          <t>2026-06-26T08:45:23+00:00</t>
        </is>
      </c>
      <c r="C61" s="3" t="inlineStr">
        <is>
          <t>love the quality n recommendations</t>
        </is>
      </c>
      <c r="D61" s="2" t="n">
        <v>4</v>
      </c>
      <c r="E61" s="2" t="inlineStr">
        <is>
          <t>https://play.google.com/store/apps/details?id=com.spotify.music</t>
        </is>
      </c>
      <c r="F61" s="2" t="inlineStr">
        <is>
          <t>recommendation_quality</t>
        </is>
      </c>
      <c r="G61" s="2" t="inlineStr">
        <is>
          <t>positive</t>
        </is>
      </c>
      <c r="H61" s="3" t="inlineStr">
        <is>
          <t>none</t>
        </is>
      </c>
    </row>
    <row r="62">
      <c r="A62" s="2" t="inlineStr">
        <is>
          <t>play_store</t>
        </is>
      </c>
      <c r="B62" s="2" t="inlineStr">
        <is>
          <t>2026-06-26T06:45:46+00:00</t>
        </is>
      </c>
      <c r="C62" s="3" t="inlineStr">
        <is>
          <t>the only good thing about this app is the premium with no ads, unlimited skips and repeats, and doing wtv you want with your playlists every time I want to play a game, my music stops and Spotify decides to restart my entire song, it's just repetitive and I thought it was a 1 time thing, but it's an every day thing, it happens 2-3 times a day if I'm lucky Edit: it's happening at least 6 times a day now and 4 if I'm lucky, which I never am, pls fix your app</t>
        </is>
      </c>
      <c r="D62" s="2" t="n">
        <v>1</v>
      </c>
      <c r="E62" s="2" t="inlineStr">
        <is>
          <t>https://play.google.com/store/apps/details?id=com.spotify.music</t>
        </is>
      </c>
      <c r="F62" s="2" t="inlineStr">
        <is>
          <t>other</t>
        </is>
      </c>
      <c r="G62" s="2" t="inlineStr">
        <is>
          <t>negative</t>
        </is>
      </c>
      <c r="H62" s="3" t="inlineStr">
        <is>
          <t>Music stops and restarts unexpectedly.</t>
        </is>
      </c>
    </row>
    <row r="63">
      <c r="A63" s="2" t="inlineStr">
        <is>
          <t>play_store</t>
        </is>
      </c>
      <c r="B63" s="2" t="inlineStr">
        <is>
          <t>2026-06-26T06:28:04+00:00</t>
        </is>
      </c>
      <c r="C63" s="3" t="inlineStr">
        <is>
          <t>I love the app, generally speaking. however, the absolute BS that is shuffle is ruining the app. You play a song that's been stuck in your head, but you don't like what it shuffled? too bad. you're stuck with it. reset the app? We saved your shuffle. Change songs? Same shuffle. The reshuffle button shows the same shuffle over and over. This one design choice has nearly made me uninstall the app numerous times. I don't know what I wanna listen to next, but it's not music from a different genre.</t>
        </is>
      </c>
      <c r="D63" s="2" t="n">
        <v>1</v>
      </c>
      <c r="E63" s="2" t="inlineStr">
        <is>
          <t>https://play.google.com/store/apps/details?id=com.spotify.music</t>
        </is>
      </c>
      <c r="F63" s="2" t="inlineStr">
        <is>
          <t>discovery_features</t>
        </is>
      </c>
      <c r="G63" s="2" t="inlineStr">
        <is>
          <t>negative</t>
        </is>
      </c>
      <c r="H63" s="3" t="inlineStr">
        <is>
          <t>Shuffle feature is frustrating</t>
        </is>
      </c>
    </row>
    <row r="64">
      <c r="A64" s="2" t="inlineStr">
        <is>
          <t>play_store</t>
        </is>
      </c>
      <c r="B64" s="2" t="inlineStr">
        <is>
          <t>2026-06-26T06:23:09+00:00</t>
        </is>
      </c>
      <c r="C64" s="3" t="inlineStr">
        <is>
          <t>this is the worst music app I ever seen without subscription it's like phone with no internet, i can't even able to play songs twice in a day without subscription, you basturds are charging for everything now , WANT TO REWIND THE SONG BUY THE SUBSCRIPTION, REPEAT SONG SUBSCRIPTION, ADS SUBSCRIPTION AND IN FEW YOU DAYS YOU MOTHERFUKERS ARE GOING TO CHARGE SUBSCRIPTION FOR OPENING THE APP</t>
        </is>
      </c>
      <c r="D64" s="2" t="n">
        <v>1</v>
      </c>
      <c r="E64" s="2" t="inlineStr">
        <is>
          <t>https://play.google.com/store/apps/details?id=com.spotify.music</t>
        </is>
      </c>
      <c r="F64" s="2" t="inlineStr">
        <is>
          <t>catalog_availability</t>
        </is>
      </c>
      <c r="G64" s="2" t="inlineStr">
        <is>
          <t>negative</t>
        </is>
      </c>
      <c r="H64" s="3" t="inlineStr">
        <is>
          <t>Limited free features</t>
        </is>
      </c>
    </row>
    <row r="65">
      <c r="A65" s="2" t="inlineStr">
        <is>
          <t>play_store</t>
        </is>
      </c>
      <c r="B65" s="2" t="inlineStr">
        <is>
          <t>2026-06-26T05:52:30+00:00</t>
        </is>
      </c>
      <c r="C65" s="3" t="inlineStr">
        <is>
          <t>its good and great, however its not fair that just for one song I get four adds and I press on another song and I get four adds again even though I already watched four adds so yeah, but its a good maybe make better recommendation and thats all baii</t>
        </is>
      </c>
      <c r="D65" s="2" t="n">
        <v>4</v>
      </c>
      <c r="E65" s="2" t="inlineStr">
        <is>
          <t>https://play.google.com/store/apps/details?id=com.spotify.music</t>
        </is>
      </c>
      <c r="F65" s="2" t="inlineStr">
        <is>
          <t>recommendation_quality</t>
        </is>
      </c>
      <c r="G65" s="2" t="inlineStr">
        <is>
          <t>mixed</t>
        </is>
      </c>
      <c r="H65" s="3" t="inlineStr">
        <is>
          <t>too many ads</t>
        </is>
      </c>
    </row>
    <row r="66">
      <c r="A66" s="2" t="inlineStr">
        <is>
          <t>play_store</t>
        </is>
      </c>
      <c r="B66" s="2" t="inlineStr">
        <is>
          <t>2026-06-26T05:51:09+00:00</t>
        </is>
      </c>
      <c r="C66" s="3" t="inlineStr">
        <is>
          <t>Nothing wrong with Spotify it really just priced me out so I can really recommend it anymore</t>
        </is>
      </c>
      <c r="D66" s="2" t="n">
        <v>3</v>
      </c>
      <c r="E66" s="2" t="inlineStr">
        <is>
          <t>https://play.google.com/store/apps/details?id=com.spotify.music</t>
        </is>
      </c>
      <c r="F66" s="2" t="inlineStr">
        <is>
          <t>other</t>
        </is>
      </c>
      <c r="G66" s="2" t="inlineStr">
        <is>
          <t>neutral</t>
        </is>
      </c>
      <c r="H66" s="3" t="inlineStr">
        <is>
          <t>none</t>
        </is>
      </c>
    </row>
    <row r="67">
      <c r="A67" s="2" t="inlineStr">
        <is>
          <t>play_store</t>
        </is>
      </c>
      <c r="B67" s="2" t="inlineStr">
        <is>
          <t>2026-06-26T05:47:46+00:00</t>
        </is>
      </c>
      <c r="C67" s="3" t="inlineStr">
        <is>
          <t>got rid of the 1x3 widget for no reason. I don't want to use half my screen for the 2x high widget. Honestly makes the whole experience so much worse. Edit: despite Spotify's response it still sucks. can't go forward or back. It still gets stuck on can't update, and changes to some random playlist when I reach the end of my podcasts. It has made my Spotify experience so much worse.</t>
        </is>
      </c>
      <c r="D67" s="2" t="n">
        <v>1</v>
      </c>
      <c r="E67" s="2" t="inlineStr">
        <is>
          <t>https://play.google.com/store/apps/details?id=com.spotify.music</t>
        </is>
      </c>
      <c r="F67" s="2" t="inlineStr">
        <is>
          <t>search_and_navigation</t>
        </is>
      </c>
      <c r="G67" s="2" t="inlineStr">
        <is>
          <t>negative</t>
        </is>
      </c>
      <c r="H67" s="3" t="inlineStr">
        <is>
          <t>Poor widget design</t>
        </is>
      </c>
    </row>
    <row r="68">
      <c r="A68" s="2" t="inlineStr">
        <is>
          <t>play_store</t>
        </is>
      </c>
      <c r="B68" s="2" t="inlineStr">
        <is>
          <t>2026-06-26T05:41:03+00:00</t>
        </is>
      </c>
      <c r="C68" s="3" t="inlineStr">
        <is>
          <t>I've been using the paid version of this app for many years. I love it! It definitely beats Sirius Radio in my car.</t>
        </is>
      </c>
      <c r="D68" s="2" t="n">
        <v>5</v>
      </c>
      <c r="E68" s="2" t="inlineStr">
        <is>
          <t>https://play.google.com/store/apps/details?id=com.spotify.music</t>
        </is>
      </c>
      <c r="F68" s="2" t="inlineStr">
        <is>
          <t>other</t>
        </is>
      </c>
      <c r="G68" s="2" t="inlineStr">
        <is>
          <t>positive</t>
        </is>
      </c>
      <c r="H68" s="3" t="inlineStr">
        <is>
          <t>none</t>
        </is>
      </c>
    </row>
    <row r="69">
      <c r="A69" s="2" t="inlineStr">
        <is>
          <t>play_store</t>
        </is>
      </c>
      <c r="B69" s="2" t="inlineStr">
        <is>
          <t>2026-06-26T05:39:51+00:00</t>
        </is>
      </c>
      <c r="C69" s="3" t="inlineStr">
        <is>
          <t>A great way to listen to music and podcasts, I heavily recommend it. My only issue is the amount of ads. I don't even need dinner when they shove 4 consecutive ads down my throat. They're really frequent and now there's even an ad for when you just open the app. Really awful, but overall Its a nice way to listen to your favourite songs.</t>
        </is>
      </c>
      <c r="D69" s="2" t="n">
        <v>3</v>
      </c>
      <c r="E69" s="2" t="inlineStr">
        <is>
          <t>https://play.google.com/store/apps/details?id=com.spotify.music</t>
        </is>
      </c>
      <c r="F69" s="2" t="inlineStr">
        <is>
          <t>other</t>
        </is>
      </c>
      <c r="G69" s="2" t="inlineStr">
        <is>
          <t>mixed</t>
        </is>
      </c>
      <c r="H69" s="3" t="inlineStr">
        <is>
          <t>none</t>
        </is>
      </c>
    </row>
    <row r="70">
      <c r="A70" s="2" t="inlineStr">
        <is>
          <t>play_store</t>
        </is>
      </c>
      <c r="B70" s="2" t="inlineStr">
        <is>
          <t>2026-06-26T04:32:36+00:00</t>
        </is>
      </c>
      <c r="C70" s="3" t="inlineStr">
        <is>
          <t>Spotify would be a five star app if the options and decisions for free users were expanded. We can't even pick what we want to listen to from our playlists and we only have a couple skips an hour. I feel Spotify already was doing enough with this until they decided to take away queues for us as well. This is highly disappointing because now if you don't pay a subscription price of $15.99 a month, the app is practically useless. I don't mind the ads, but please at least give queues back.</t>
        </is>
      </c>
      <c r="D70" s="2" t="n">
        <v>1</v>
      </c>
      <c r="E70" s="2" t="inlineStr">
        <is>
          <t>https://play.google.com/store/apps/details?id=com.spotify.music</t>
        </is>
      </c>
      <c r="F70" s="2" t="inlineStr">
        <is>
          <t>search_and_navigation</t>
        </is>
      </c>
      <c r="G70" s="2" t="inlineStr">
        <is>
          <t>negative</t>
        </is>
      </c>
      <c r="H70" s="3" t="inlineStr">
        <is>
          <t>Limited control over playlist playback</t>
        </is>
      </c>
    </row>
    <row r="71">
      <c r="A71" s="2" t="inlineStr">
        <is>
          <t>play_store</t>
        </is>
      </c>
      <c r="B71" s="2" t="inlineStr">
        <is>
          <t>2026-06-26T03:18:11+00:00</t>
        </is>
      </c>
      <c r="C71" s="3" t="inlineStr">
        <is>
          <t>Where are my musics in my playlist???? i cant play any music!!!!! is this a bug? what is this? i renstall it, and update it but nothing has changed!please check this problem</t>
        </is>
      </c>
      <c r="D71" s="2" t="n">
        <v>1</v>
      </c>
      <c r="E71" s="2" t="inlineStr">
        <is>
          <t>https://play.google.com/store/apps/details?id=com.spotify.music</t>
        </is>
      </c>
      <c r="F71" s="2" t="inlineStr">
        <is>
          <t>search_and_navigation</t>
        </is>
      </c>
      <c r="G71" s="2" t="inlineStr">
        <is>
          <t>negative</t>
        </is>
      </c>
      <c r="H71" s="3" t="inlineStr">
        <is>
          <t>Can't access music in playlist</t>
        </is>
      </c>
    </row>
    <row r="72">
      <c r="A72" s="2" t="inlineStr">
        <is>
          <t>play_store</t>
        </is>
      </c>
      <c r="B72" s="2" t="inlineStr">
        <is>
          <t>2026-06-26T03:15:39+00:00</t>
        </is>
      </c>
      <c r="C72" s="3" t="inlineStr">
        <is>
          <t>Please STOP recommending other artists' songs to me,I ONLY listen to BTS Thank you</t>
        </is>
      </c>
      <c r="D72" s="2" t="n">
        <v>4</v>
      </c>
      <c r="E72" s="2" t="inlineStr">
        <is>
          <t>https://play.google.com/store/apps/details?id=com.spotify.music</t>
        </is>
      </c>
      <c r="F72" s="2" t="inlineStr">
        <is>
          <t>recommendation_quality</t>
        </is>
      </c>
      <c r="G72" s="2" t="inlineStr">
        <is>
          <t>negative</t>
        </is>
      </c>
      <c r="H72" s="3" t="inlineStr">
        <is>
          <t>Unwanted artist recommendations</t>
        </is>
      </c>
    </row>
    <row r="73">
      <c r="A73" s="2" t="inlineStr">
        <is>
          <t>play_store</t>
        </is>
      </c>
      <c r="B73" s="2" t="inlineStr">
        <is>
          <t>2026-06-26T03:03:06+00:00</t>
        </is>
      </c>
      <c r="C73" s="3" t="inlineStr">
        <is>
          <t>I don't really like it that much because I used to listen to my music on YouTube music but my friend recommended me to try Spotify because when u listen to music and you get of the Spotify app the music still play and I really thought that would be a grate idea but when I downloaded it and I got of the Spotify app the music stop rather than still playing</t>
        </is>
      </c>
      <c r="D73" s="2" t="n">
        <v>1</v>
      </c>
      <c r="E73" s="2" t="inlineStr">
        <is>
          <t>https://play.google.com/store/apps/details?id=com.spotify.music</t>
        </is>
      </c>
      <c r="F73" s="2" t="inlineStr">
        <is>
          <t>other</t>
        </is>
      </c>
      <c r="G73" s="2" t="inlineStr">
        <is>
          <t>negative</t>
        </is>
      </c>
      <c r="H73" s="3" t="inlineStr">
        <is>
          <t>music stops when app closed</t>
        </is>
      </c>
    </row>
    <row r="74">
      <c r="A74" s="2" t="inlineStr">
        <is>
          <t>play_store</t>
        </is>
      </c>
      <c r="B74" s="2" t="inlineStr">
        <is>
          <t>2026-06-26T02:36:32+00:00</t>
        </is>
      </c>
      <c r="C74" s="3" t="inlineStr">
        <is>
          <t>random crashes now and then. the big issue is the shuffle line up. it arranges the same songs in the same order repetitively.</t>
        </is>
      </c>
      <c r="D74" s="2" t="n">
        <v>4</v>
      </c>
      <c r="E74" s="2" t="inlineStr">
        <is>
          <t>https://play.google.com/store/apps/details?id=com.spotify.music</t>
        </is>
      </c>
      <c r="F74" s="2" t="inlineStr">
        <is>
          <t>repetition_filter_bubble</t>
        </is>
      </c>
      <c r="G74" s="2" t="inlineStr">
        <is>
          <t>negative</t>
        </is>
      </c>
      <c r="H74" s="3" t="inlineStr">
        <is>
          <t>Shuffle plays same songs repeatedly</t>
        </is>
      </c>
    </row>
    <row r="75">
      <c r="A75" s="2" t="inlineStr">
        <is>
          <t>play_store</t>
        </is>
      </c>
      <c r="B75" s="2" t="inlineStr">
        <is>
          <t>2026-06-26T02:33:35+00:00</t>
        </is>
      </c>
      <c r="C75" s="3" t="inlineStr">
        <is>
          <t>Paying monthly for an app that struggles constantly struggles to load, struggles to recommend, can't play downloaded music without connecting to the internet. I've had nothing but awful experiences in Andriod Auto as well, takes ages to load of it even loads at all. It's shameful. Screw this app.</t>
        </is>
      </c>
      <c r="D75" s="2" t="n">
        <v>1</v>
      </c>
      <c r="E75" s="2" t="inlineStr">
        <is>
          <t>https://play.google.com/store/apps/details?id=com.spotify.music</t>
        </is>
      </c>
      <c r="F75" s="2" t="inlineStr">
        <is>
          <t>recommendation_quality</t>
        </is>
      </c>
      <c r="G75" s="2" t="inlineStr">
        <is>
          <t>negative</t>
        </is>
      </c>
      <c r="H75" s="3" t="inlineStr">
        <is>
          <t>Poor music recommendations</t>
        </is>
      </c>
    </row>
    <row r="76">
      <c r="A76" s="2" t="inlineStr">
        <is>
          <t>play_store</t>
        </is>
      </c>
      <c r="B76" s="2" t="inlineStr">
        <is>
          <t>2026-06-26T02:00:10+00:00</t>
        </is>
      </c>
      <c r="C76" s="3" t="inlineStr">
        <is>
          <t>Sort of works, 4/5 days it seems fine. Other days it wants to recommend the same 2 podcasts that I have no interest in and it won't let me remove them from recommended, or my taste profile (that I've searched for and can't find). The only thing I can do is leave a bad review to a podcast that is fine, just not for me. The rest of the day it does this play/pause thing that I have to remove the app just to play anything again, I've never shared my login. Has the music my kid wants to listen to.</t>
        </is>
      </c>
      <c r="D76" s="2" t="n">
        <v>2</v>
      </c>
      <c r="E76" s="2" t="inlineStr">
        <is>
          <t>https://play.google.com/store/apps/details?id=com.spotify.music</t>
        </is>
      </c>
      <c r="F76" s="2" t="inlineStr">
        <is>
          <t>recommendation_quality</t>
        </is>
      </c>
      <c r="G76" s="2" t="inlineStr">
        <is>
          <t>negative</t>
        </is>
      </c>
      <c r="H76" s="3" t="inlineStr">
        <is>
          <t>Can't remove unwanted recommendations</t>
        </is>
      </c>
    </row>
    <row r="77">
      <c r="A77" s="2" t="inlineStr">
        <is>
          <t>play_store</t>
        </is>
      </c>
      <c r="B77" s="2" t="inlineStr">
        <is>
          <t>2026-06-26T00:28:29+00:00</t>
        </is>
      </c>
      <c r="C77" s="3" t="inlineStr">
        <is>
          <t>it's great but recommends to many podcast on home screen</t>
        </is>
      </c>
      <c r="D77" s="2" t="n">
        <v>4</v>
      </c>
      <c r="E77" s="2" t="inlineStr">
        <is>
          <t>https://play.google.com/store/apps/details?id=com.spotify.music</t>
        </is>
      </c>
      <c r="F77" s="2" t="inlineStr">
        <is>
          <t>recommendation_quality</t>
        </is>
      </c>
      <c r="G77" s="2" t="inlineStr">
        <is>
          <t>mixed</t>
        </is>
      </c>
      <c r="H77" s="3" t="inlineStr">
        <is>
          <t>Too many podcasts recommended</t>
        </is>
      </c>
    </row>
    <row r="78">
      <c r="A78" s="2" t="inlineStr">
        <is>
          <t>play_store</t>
        </is>
      </c>
      <c r="B78" s="2" t="inlineStr">
        <is>
          <t>2026-06-26T00:24:02+00:00</t>
        </is>
      </c>
      <c r="C78" s="3" t="inlineStr">
        <is>
          <t>I’ve used Spotify Premium for a year and decided to cancel. The main issue is the recommendations. I expected to discover new, niche music, but the algorithm got stuck in a loop, pushing the same popular tracks over and over. It fails outside the mainstream. ​Also, the audio quality is lagging behind. In 2026, Spotify still lacks lossless/FLAC audio. For decent headphones, the sound is just not good enough. Not worth the money.</t>
        </is>
      </c>
      <c r="D78" s="2" t="n">
        <v>1</v>
      </c>
      <c r="E78" s="2" t="inlineStr">
        <is>
          <t>https://play.google.com/store/apps/details?id=com.spotify.music</t>
        </is>
      </c>
      <c r="F78" s="2" t="inlineStr">
        <is>
          <t>repetition_filter_bubble</t>
        </is>
      </c>
      <c r="G78" s="2" t="inlineStr">
        <is>
          <t>negative</t>
        </is>
      </c>
      <c r="H78" s="3" t="inlineStr">
        <is>
          <t>algorithm stuck in a loop</t>
        </is>
      </c>
    </row>
    <row r="79">
      <c r="A79" s="2" t="inlineStr">
        <is>
          <t>play_store</t>
        </is>
      </c>
      <c r="B79" s="2" t="inlineStr">
        <is>
          <t>2026-06-25T23:10:11+00:00</t>
        </is>
      </c>
      <c r="C79" s="3" t="inlineStr">
        <is>
          <t>it is pay to play type of app l can't play all my favourite song and favourite timeing of song after11 00 so I recommend some other apps</t>
        </is>
      </c>
      <c r="D79" s="2" t="n">
        <v>1</v>
      </c>
      <c r="E79" s="2" t="inlineStr">
        <is>
          <t>https://play.google.com/store/apps/details?id=com.spotify.music</t>
        </is>
      </c>
      <c r="F79" s="2" t="inlineStr">
        <is>
          <t>catalog_availability</t>
        </is>
      </c>
      <c r="G79" s="2" t="inlineStr">
        <is>
          <t>negative</t>
        </is>
      </c>
      <c r="H79" s="3" t="inlineStr">
        <is>
          <t>Can't play all favorite songs</t>
        </is>
      </c>
    </row>
    <row r="80">
      <c r="A80" s="2" t="inlineStr">
        <is>
          <t>play_store</t>
        </is>
      </c>
      <c r="B80" s="2" t="inlineStr">
        <is>
          <t>2026-06-25T22:27:26+00:00</t>
        </is>
      </c>
      <c r="C80" s="3" t="inlineStr">
        <is>
          <t>naats are showing by name song why before uploading playlist should be named as Islamic or religious playlist otherwise application is admirable</t>
        </is>
      </c>
      <c r="D80" s="2" t="n">
        <v>2</v>
      </c>
      <c r="E80" s="2" t="inlineStr">
        <is>
          <t>https://play.google.com/store/apps/details?id=com.spotify.music</t>
        </is>
      </c>
      <c r="F80" s="2" t="inlineStr">
        <is>
          <t>catalog_availability</t>
        </is>
      </c>
      <c r="G80" s="2" t="inlineStr">
        <is>
          <t>mixed</t>
        </is>
      </c>
      <c r="H80" s="3" t="inlineStr">
        <is>
          <t>Lack of specific playlist categorization</t>
        </is>
      </c>
    </row>
    <row r="81">
      <c r="A81" s="2" t="inlineStr">
        <is>
          <t>play_store</t>
        </is>
      </c>
      <c r="B81" s="2" t="inlineStr">
        <is>
          <t>2026-06-25T22:20:11+00:00</t>
        </is>
      </c>
      <c r="C81" s="3" t="inlineStr">
        <is>
          <t>Spotify is an amazing music streaming app with a huge library and personalized recommendations.</t>
        </is>
      </c>
      <c r="D81" s="2" t="n">
        <v>5</v>
      </c>
      <c r="E81" s="2" t="inlineStr">
        <is>
          <t>https://play.google.com/store/apps/details?id=com.spotify.music</t>
        </is>
      </c>
      <c r="F81" s="2" t="inlineStr">
        <is>
          <t>catalog_availability</t>
        </is>
      </c>
      <c r="G81" s="2" t="inlineStr">
        <is>
          <t>positive</t>
        </is>
      </c>
      <c r="H81" s="3" t="inlineStr">
        <is>
          <t>none</t>
        </is>
      </c>
    </row>
    <row r="82">
      <c r="A82" s="2" t="inlineStr">
        <is>
          <t>play_store</t>
        </is>
      </c>
      <c r="B82" s="2" t="inlineStr">
        <is>
          <t>2026-06-25T21:55:28+00:00</t>
        </is>
      </c>
      <c r="C82" s="3" t="inlineStr">
        <is>
          <t>Lack of personalized search features such. The "Explore Playlist Highlights" is unwanted. Bring back the other stuff. I dont care for mainstream artists that the industry is trying to push on everyone. They suck!!</t>
        </is>
      </c>
      <c r="D82" s="2" t="n">
        <v>4</v>
      </c>
      <c r="E82" s="2" t="inlineStr">
        <is>
          <t>https://play.google.com/store/apps/details?id=com.spotify.music</t>
        </is>
      </c>
      <c r="F82" s="2" t="inlineStr">
        <is>
          <t>search_and_navigation</t>
        </is>
      </c>
      <c r="G82" s="2" t="inlineStr">
        <is>
          <t>negative</t>
        </is>
      </c>
      <c r="H82" s="3" t="inlineStr">
        <is>
          <t>Unwanted mainstream artists</t>
        </is>
      </c>
    </row>
    <row r="83">
      <c r="A83" s="2" t="inlineStr">
        <is>
          <t>play_store</t>
        </is>
      </c>
      <c r="B83" s="2" t="inlineStr">
        <is>
          <t>2026-06-25T21:27:41+00:00</t>
        </is>
      </c>
      <c r="C83" s="3" t="inlineStr">
        <is>
          <t>it's Horrible. Ads everywhere, And now you have to pay to listen too songs on repeat, unless you have a huge budget income. i would recommend but if you're on a tight budge i wouldn't do so. Also now we have a limit to, How much skip we want. which is really idiotic if Spotify wants people to use their app.</t>
        </is>
      </c>
      <c r="D83" s="2" t="n">
        <v>1</v>
      </c>
      <c r="E83" s="2" t="inlineStr">
        <is>
          <t>https://play.google.com/store/apps/details?id=com.spotify.music</t>
        </is>
      </c>
      <c r="F83" s="2" t="inlineStr">
        <is>
          <t>other</t>
        </is>
      </c>
      <c r="G83" s="2" t="inlineStr">
        <is>
          <t>negative</t>
        </is>
      </c>
      <c r="H83" s="3" t="inlineStr">
        <is>
          <t>ads and limits</t>
        </is>
      </c>
    </row>
    <row r="84">
      <c r="A84" s="2" t="inlineStr">
        <is>
          <t>play_store</t>
        </is>
      </c>
      <c r="B84" s="2" t="inlineStr">
        <is>
          <t>2026-06-25T21:17:38+00:00</t>
        </is>
      </c>
      <c r="C84" s="3" t="inlineStr">
        <is>
          <t>money hungry. constant ads after 2-3 songs. if I'm lucky then 4-5. half of those ads are to advertise Spotify premium, how desperate are you? when I'm using the app on my tv I get 5 ads at once. I would like to use another music app but this one has so many songs and playlists, it would be terrible to create those playlists and like songs all over again. I like how you can get 30 minutes without ads. and I'm glad that not everything is restricted for free users. but still that's the bare minimum</t>
        </is>
      </c>
      <c r="D84" s="2" t="n">
        <v>1</v>
      </c>
      <c r="E84" s="2" t="inlineStr">
        <is>
          <t>https://play.google.com/store/apps/details?id=com.spotify.music</t>
        </is>
      </c>
      <c r="F84" s="2" t="inlineStr">
        <is>
          <t>catalog_availability</t>
        </is>
      </c>
      <c r="G84" s="2" t="inlineStr">
        <is>
          <t>mixed</t>
        </is>
      </c>
      <c r="H84" s="3" t="inlineStr">
        <is>
          <t>none</t>
        </is>
      </c>
    </row>
    <row r="85">
      <c r="A85" s="2" t="inlineStr">
        <is>
          <t>play_store</t>
        </is>
      </c>
      <c r="B85" s="2" t="inlineStr">
        <is>
          <t>2026-06-25T21:13:34+00:00</t>
        </is>
      </c>
      <c r="C85" s="3" t="inlineStr">
        <is>
          <t>Great sound quality and easy to find my favorite artists and songs, would highly recommend!</t>
        </is>
      </c>
      <c r="D85" s="2" t="n">
        <v>5</v>
      </c>
      <c r="E85" s="2" t="inlineStr">
        <is>
          <t>https://play.google.com/store/apps/details?id=com.spotify.music</t>
        </is>
      </c>
      <c r="F85" s="2" t="inlineStr">
        <is>
          <t>search_and_navigation</t>
        </is>
      </c>
      <c r="G85" s="2" t="inlineStr">
        <is>
          <t>positive</t>
        </is>
      </c>
      <c r="H85" s="3" t="inlineStr">
        <is>
          <t>none</t>
        </is>
      </c>
    </row>
    <row r="86">
      <c r="A86" s="2" t="inlineStr">
        <is>
          <t>play_store</t>
        </is>
      </c>
      <c r="B86" s="2" t="inlineStr">
        <is>
          <t>2026-06-25T20:56:33+00:00</t>
        </is>
      </c>
      <c r="C86" s="3" t="inlineStr">
        <is>
          <t>Adds unwanted artist and their songs in a playlist which they were never there, pls fix this Spotify and stop giving free stream to others</t>
        </is>
      </c>
      <c r="D86" s="2" t="n">
        <v>2</v>
      </c>
      <c r="E86" s="2" t="inlineStr">
        <is>
          <t>https://play.google.com/store/apps/details?id=com.spotify.music</t>
        </is>
      </c>
      <c r="F86" s="2" t="inlineStr">
        <is>
          <t>playlist_curation</t>
        </is>
      </c>
      <c r="G86" s="2" t="inlineStr">
        <is>
          <t>negative</t>
        </is>
      </c>
      <c r="H86" s="3" t="inlineStr">
        <is>
          <t>Unwanted artists added</t>
        </is>
      </c>
    </row>
    <row r="87">
      <c r="A87" s="2" t="inlineStr">
        <is>
          <t>play_store</t>
        </is>
      </c>
      <c r="B87" s="2" t="inlineStr">
        <is>
          <t>2026-06-25T20:51:42+00:00</t>
        </is>
      </c>
      <c r="C87" s="3" t="inlineStr">
        <is>
          <t>sucks! the new update sucks! it makes it so you can only skip so many songs which means you only get so many randomly choose a different song, which i use a lot to skip ai songs. and it makes it so you can choose from a playlist one song and not one randomly so many times to! i mean i knew it sucked but not this badly. Just use youtube, way more user friendly.</t>
        </is>
      </c>
      <c r="D87" s="2" t="n">
        <v>1</v>
      </c>
      <c r="E87" s="2" t="inlineStr">
        <is>
          <t>https://play.google.com/store/apps/details?id=com.spotify.music</t>
        </is>
      </c>
      <c r="F87" s="2" t="inlineStr">
        <is>
          <t>repetition_filter_bubble</t>
        </is>
      </c>
      <c r="G87" s="2" t="inlineStr">
        <is>
          <t>negative</t>
        </is>
      </c>
      <c r="H87" s="3" t="inlineStr">
        <is>
          <t>Limited song skips</t>
        </is>
      </c>
    </row>
    <row r="88">
      <c r="A88" s="2" t="inlineStr">
        <is>
          <t>play_store</t>
        </is>
      </c>
      <c r="B88" s="2" t="inlineStr">
        <is>
          <t>2026-06-25T20:35:11+00:00</t>
        </is>
      </c>
      <c r="C88" s="3" t="inlineStr">
        <is>
          <t>I don't know why but recently I have to keep uninstalling and then reinstall the app cuz I couldn't look at the Spotify it wouldn't show me my playlist it was like a black screen I don't know what's going on with your app and my phone is fine</t>
        </is>
      </c>
      <c r="D88" s="2" t="n">
        <v>1</v>
      </c>
      <c r="E88" s="2" t="inlineStr">
        <is>
          <t>https://play.google.com/store/apps/details?id=com.spotify.music</t>
        </is>
      </c>
      <c r="F88" s="2" t="inlineStr">
        <is>
          <t>search_and_navigation</t>
        </is>
      </c>
      <c r="G88" s="2" t="inlineStr">
        <is>
          <t>negative</t>
        </is>
      </c>
      <c r="H88" s="3" t="inlineStr">
        <is>
          <t>App not displaying playlists</t>
        </is>
      </c>
    </row>
    <row r="89">
      <c r="A89" s="2" t="inlineStr">
        <is>
          <t>play_store</t>
        </is>
      </c>
      <c r="B89" s="2" t="inlineStr">
        <is>
          <t>2026-06-25T20:31:25+00:00</t>
        </is>
      </c>
      <c r="C89" s="3" t="inlineStr">
        <is>
          <t>the app is great like easy 5+ stars what holds it back is the free version is just terrific like i can accept the fact there are like 3 ads together each one is like 30 seconds but the fact i can't CHOOSE what i want to listen to only limited amounts daily and i can't change or skip songs also being limited AND my playlist plays songs outside the playlist most of the time cause of the shuffle like what is the point of spending time making a playlist if i am not going to hear the songs i want</t>
        </is>
      </c>
      <c r="D89" s="2" t="n">
        <v>2</v>
      </c>
      <c r="E89" s="2" t="inlineStr">
        <is>
          <t>https://play.google.com/store/apps/details?id=com.spotify.music</t>
        </is>
      </c>
      <c r="F89" s="2" t="inlineStr">
        <is>
          <t>search_and_navigation</t>
        </is>
      </c>
      <c r="G89" s="2" t="inlineStr">
        <is>
          <t>negative</t>
        </is>
      </c>
      <c r="H89" s="3" t="inlineStr">
        <is>
          <t>Limited control over song choice</t>
        </is>
      </c>
    </row>
    <row r="90">
      <c r="A90" s="2" t="inlineStr">
        <is>
          <t>play_store</t>
        </is>
      </c>
      <c r="B90" s="2" t="inlineStr">
        <is>
          <t>2026-06-25T20:16:22+00:00</t>
        </is>
      </c>
      <c r="C90" s="3" t="inlineStr">
        <is>
          <t>I've been using Spotify for about 15 years and I've never been closer to ditching it entirely. It's painfully slow, overburdened with AI, trying to do too many things until it fails at the basics. As a bare minimum for a media player, I expect to hit Play/Pause and the music plays/pauses. Spotify consistently fails at that, or takes 5-10 seconds to respond. Its cache size is huge and yet it takes forever to load the same playlist I use every day. Way too much bloat.</t>
        </is>
      </c>
      <c r="D90" s="2" t="n">
        <v>2</v>
      </c>
      <c r="E90" s="2" t="inlineStr">
        <is>
          <t>https://play.google.com/store/apps/details?id=com.spotify.music</t>
        </is>
      </c>
      <c r="F90" s="2" t="inlineStr">
        <is>
          <t>other</t>
        </is>
      </c>
      <c r="G90" s="2" t="inlineStr">
        <is>
          <t>negative</t>
        </is>
      </c>
      <c r="H90" s="3" t="inlineStr">
        <is>
          <t>slow and unresponsive</t>
        </is>
      </c>
    </row>
    <row r="91">
      <c r="A91" s="2" t="inlineStr">
        <is>
          <t>play_store</t>
        </is>
      </c>
      <c r="B91" s="2" t="inlineStr">
        <is>
          <t>2026-06-25T20:07:58+00:00</t>
        </is>
      </c>
      <c r="C91" s="3" t="inlineStr">
        <is>
          <t>Music on demand at your fingers, for every occasion. Not found a playlist to suit you. No worries, you can create one with millions of songs to choose from.</t>
        </is>
      </c>
      <c r="D91" s="2" t="n">
        <v>5</v>
      </c>
      <c r="E91" s="2" t="inlineStr">
        <is>
          <t>https://play.google.com/store/apps/details?id=com.spotify.music</t>
        </is>
      </c>
      <c r="F91" s="2" t="inlineStr">
        <is>
          <t>catalog_availability</t>
        </is>
      </c>
      <c r="G91" s="2" t="inlineStr">
        <is>
          <t>positive</t>
        </is>
      </c>
      <c r="H91" s="3" t="inlineStr">
        <is>
          <t>none</t>
        </is>
      </c>
    </row>
    <row r="92">
      <c r="A92" s="2" t="inlineStr">
        <is>
          <t>play_store</t>
        </is>
      </c>
      <c r="B92" s="2" t="inlineStr">
        <is>
          <t>2026-06-25T20:07:45+00:00</t>
        </is>
      </c>
      <c r="C92" s="3" t="inlineStr">
        <is>
          <t>I'm enjoying this app cuz it allows for various playlists &amp; different styles of music depending on my mood/occasion. I also enjoy various podcasts &amp; audiobooks</t>
        </is>
      </c>
      <c r="D92" s="2" t="n">
        <v>5</v>
      </c>
      <c r="E92" s="2" t="inlineStr">
        <is>
          <t>https://play.google.com/store/apps/details?id=com.spotify.music</t>
        </is>
      </c>
      <c r="F92" s="2" t="inlineStr">
        <is>
          <t>playlist_curation</t>
        </is>
      </c>
      <c r="G92" s="2" t="inlineStr">
        <is>
          <t>positive</t>
        </is>
      </c>
      <c r="H92" s="3" t="inlineStr">
        <is>
          <t>none</t>
        </is>
      </c>
    </row>
    <row r="93">
      <c r="A93" s="2" t="inlineStr">
        <is>
          <t>play_store</t>
        </is>
      </c>
      <c r="B93" s="2" t="inlineStr">
        <is>
          <t>2026-06-25T19:59:53+00:00</t>
        </is>
      </c>
      <c r="C93" s="3" t="inlineStr">
        <is>
          <t>Please bring back the 4x1 widget. Not everyone wants a large widget showing playlist etc. I've resized it to he 4x1 but often says I'm offline</t>
        </is>
      </c>
      <c r="D93" s="2" t="n">
        <v>3</v>
      </c>
      <c r="E93" s="2" t="inlineStr">
        <is>
          <t>https://play.google.com/store/apps/details?id=com.spotify.music</t>
        </is>
      </c>
      <c r="F93" s="2" t="inlineStr">
        <is>
          <t>search_and_navigation</t>
        </is>
      </c>
      <c r="G93" s="2" t="inlineStr">
        <is>
          <t>negative</t>
        </is>
      </c>
      <c r="H93" s="3" t="inlineStr">
        <is>
          <t>inconvenient widget size</t>
        </is>
      </c>
    </row>
    <row r="94">
      <c r="A94" s="2" t="inlineStr">
        <is>
          <t>play_store</t>
        </is>
      </c>
      <c r="B94" s="2" t="inlineStr">
        <is>
          <t>2026-06-25T18:58:31+00:00</t>
        </is>
      </c>
      <c r="C94" s="3" t="inlineStr">
        <is>
          <t>absolutely love Spotify! The app is easy to use, has a huge collection of songs, and helps me discover new music every day. The sound quality is excellent, and I can create playlists for every mood. Spotify makes listening to music fun and enjoyable wherever I go. Highly recommended to anyone who loves music!</t>
        </is>
      </c>
      <c r="D94" s="2" t="n">
        <v>5</v>
      </c>
      <c r="E94" s="2" t="inlineStr">
        <is>
          <t>https://play.google.com/store/apps/details?id=com.spotify.music</t>
        </is>
      </c>
      <c r="F94" s="2" t="inlineStr">
        <is>
          <t>discovery_features</t>
        </is>
      </c>
      <c r="G94" s="2" t="inlineStr">
        <is>
          <t>positive</t>
        </is>
      </c>
      <c r="H94" s="3" t="inlineStr">
        <is>
          <t>none</t>
        </is>
      </c>
    </row>
    <row r="95">
      <c r="A95" s="2" t="inlineStr">
        <is>
          <t>play_store</t>
        </is>
      </c>
      <c r="B95" s="2" t="inlineStr">
        <is>
          <t>2026-06-25T18:44:42+00:00</t>
        </is>
      </c>
      <c r="C95" s="3" t="inlineStr">
        <is>
          <t>You cannot remove podcasts from your library if you listened for a while and you do not like it. You still get recommended it and autoplayed after other podcasts. How can I set that I do not like it and I do not want to hear it. I listen podcasts in car and it is not easy to change it once it got autoplayed. Not good app for podcasts. I am moving to different app. Very bad experience.</t>
        </is>
      </c>
      <c r="D95" s="2" t="n">
        <v>2</v>
      </c>
      <c r="E95" s="2" t="inlineStr">
        <is>
          <t>https://play.google.com/store/apps/details?id=com.spotify.music</t>
        </is>
      </c>
      <c r="F95" s="2" t="inlineStr">
        <is>
          <t>recommendation_quality</t>
        </is>
      </c>
      <c r="G95" s="2" t="inlineStr">
        <is>
          <t>negative</t>
        </is>
      </c>
      <c r="H95" s="3" t="inlineStr">
        <is>
          <t>Can't remove unwanted podcasts</t>
        </is>
      </c>
    </row>
    <row r="96">
      <c r="A96" s="2" t="inlineStr">
        <is>
          <t>play_store</t>
        </is>
      </c>
      <c r="B96" s="2" t="inlineStr">
        <is>
          <t>2026-06-25T18:34:24+00:00</t>
        </is>
      </c>
      <c r="C96" s="3" t="inlineStr">
        <is>
          <t>“Spotify is a great app for listening to music and podcasts. It has a huge library and makes discovering new songs very easy.</t>
        </is>
      </c>
      <c r="D96" s="2" t="n">
        <v>5</v>
      </c>
      <c r="E96" s="2" t="inlineStr">
        <is>
          <t>https://play.google.com/store/apps/details?id=com.spotify.music</t>
        </is>
      </c>
      <c r="F96" s="2" t="inlineStr">
        <is>
          <t>catalog_availability</t>
        </is>
      </c>
      <c r="G96" s="2" t="inlineStr">
        <is>
          <t>positive</t>
        </is>
      </c>
      <c r="H96" s="3" t="inlineStr">
        <is>
          <t>none</t>
        </is>
      </c>
    </row>
    <row r="97">
      <c r="A97" s="2" t="inlineStr">
        <is>
          <t>play_store</t>
        </is>
      </c>
      <c r="B97" s="2" t="inlineStr">
        <is>
          <t>2026-06-25T17:20:47+00:00</t>
        </is>
      </c>
      <c r="C97" s="3" t="inlineStr">
        <is>
          <t>Huge library of music with great recommendations. The app runs smoothly and makes finding new songs enjoyable.</t>
        </is>
      </c>
      <c r="D97" s="2" t="n">
        <v>5</v>
      </c>
      <c r="E97" s="2" t="inlineStr">
        <is>
          <t>https://play.google.com/store/apps/details?id=com.spotify.music</t>
        </is>
      </c>
      <c r="F97" s="2" t="inlineStr">
        <is>
          <t>recommendation_quality</t>
        </is>
      </c>
      <c r="G97" s="2" t="inlineStr">
        <is>
          <t>positive</t>
        </is>
      </c>
      <c r="H97" s="3" t="inlineStr">
        <is>
          <t>none</t>
        </is>
      </c>
    </row>
    <row r="98">
      <c r="A98" s="2" t="inlineStr">
        <is>
          <t>play_store</t>
        </is>
      </c>
      <c r="B98" s="2" t="inlineStr">
        <is>
          <t>2026-06-25T17:20:35+00:00</t>
        </is>
      </c>
      <c r="C98" s="3" t="inlineStr">
        <is>
          <t>the app is amazing I loved this most for songs . l just live so much this app for music . recommended for songs lovers.</t>
        </is>
      </c>
      <c r="D98" s="2" t="n">
        <v>5</v>
      </c>
      <c r="E98" s="2" t="inlineStr">
        <is>
          <t>https://play.google.com/store/apps/details?id=com.spotify.music</t>
        </is>
      </c>
      <c r="F98" s="2" t="inlineStr">
        <is>
          <t>other</t>
        </is>
      </c>
      <c r="G98" s="2" t="inlineStr">
        <is>
          <t>positive</t>
        </is>
      </c>
      <c r="H98" s="3" t="inlineStr">
        <is>
          <t>none</t>
        </is>
      </c>
    </row>
    <row r="99">
      <c r="A99" s="2" t="inlineStr">
        <is>
          <t>play_store</t>
        </is>
      </c>
      <c r="B99" s="2" t="inlineStr">
        <is>
          <t>2026-06-25T16:33:33+00:00</t>
        </is>
      </c>
      <c r="C99" s="3" t="inlineStr">
        <is>
          <t>Just a suggestion. Add an AI that ca find similar songs and artists and albums. -✅</t>
        </is>
      </c>
      <c r="D99" s="2" t="n">
        <v>5</v>
      </c>
      <c r="E99" s="2" t="inlineStr">
        <is>
          <t>https://play.google.com/store/apps/details?id=com.spotify.music</t>
        </is>
      </c>
      <c r="F99" s="2" t="inlineStr">
        <is>
          <t>discovery_features</t>
        </is>
      </c>
      <c r="G99" s="2" t="inlineStr">
        <is>
          <t>positive</t>
        </is>
      </c>
      <c r="H99" s="3" t="inlineStr">
        <is>
          <t>none</t>
        </is>
      </c>
    </row>
    <row r="100">
      <c r="A100" s="2" t="inlineStr">
        <is>
          <t>play_store</t>
        </is>
      </c>
      <c r="B100" s="2" t="inlineStr">
        <is>
          <t>2026-06-25T15:32:12+00:00</t>
        </is>
      </c>
      <c r="C100" s="3" t="inlineStr">
        <is>
          <t>it's very useful and budget friendly!I would highly recommend this app,aside from not being lag like other apps,this is a very efficient and my go to when I like to listen to music!</t>
        </is>
      </c>
      <c r="D100" s="2" t="n">
        <v>5</v>
      </c>
      <c r="E100" s="2" t="inlineStr">
        <is>
          <t>https://play.google.com/store/apps/details?id=com.spotify.music</t>
        </is>
      </c>
      <c r="F100" s="2" t="inlineStr">
        <is>
          <t>other</t>
        </is>
      </c>
      <c r="G100" s="2" t="inlineStr">
        <is>
          <t>positive</t>
        </is>
      </c>
      <c r="H100" s="3" t="inlineStr">
        <is>
          <t>none</t>
        </is>
      </c>
    </row>
    <row r="101">
      <c r="A101" s="2" t="inlineStr">
        <is>
          <t>play_store</t>
        </is>
      </c>
      <c r="B101" s="2" t="inlineStr">
        <is>
          <t>2026-06-25T15:18:53+00:00</t>
        </is>
      </c>
      <c r="C101" s="3" t="inlineStr">
        <is>
          <t>if you don't want to buy the premium then this is the worst app like first of all the adds and it's okay I'll tolerate them anyway and then they don't even play te songs that I've added in mg playlist they play the songs that aren't even on my playlist</t>
        </is>
      </c>
      <c r="D101" s="2" t="n">
        <v>2</v>
      </c>
      <c r="E101" s="2" t="inlineStr">
        <is>
          <t>https://play.google.com/store/apps/details?id=com.spotify.music</t>
        </is>
      </c>
      <c r="F101" s="2" t="inlineStr">
        <is>
          <t>playlist_curation</t>
        </is>
      </c>
      <c r="G101" s="2" t="inlineStr">
        <is>
          <t>negative</t>
        </is>
      </c>
      <c r="H101" s="3" t="inlineStr">
        <is>
          <t>plays unwanted songs</t>
        </is>
      </c>
    </row>
    <row r="102">
      <c r="A102" s="2" t="inlineStr">
        <is>
          <t>play_store</t>
        </is>
      </c>
      <c r="B102" s="2" t="inlineStr">
        <is>
          <t>2026-06-25T13:42:28+00:00</t>
        </is>
      </c>
      <c r="C102" s="3" t="inlineStr">
        <is>
          <t>I recommend this app one of the best it's amazing</t>
        </is>
      </c>
      <c r="D102" s="2" t="n">
        <v>5</v>
      </c>
      <c r="E102" s="2" t="inlineStr">
        <is>
          <t>https://play.google.com/store/apps/details?id=com.spotify.music</t>
        </is>
      </c>
      <c r="F102" s="2" t="inlineStr">
        <is>
          <t>other</t>
        </is>
      </c>
      <c r="G102" s="2" t="inlineStr">
        <is>
          <t>positive</t>
        </is>
      </c>
      <c r="H102" s="3" t="inlineStr">
        <is>
          <t>none</t>
        </is>
      </c>
    </row>
    <row r="103">
      <c r="A103" s="2" t="inlineStr">
        <is>
          <t>play_store</t>
        </is>
      </c>
      <c r="B103" s="2" t="inlineStr">
        <is>
          <t>2026-06-25T13:37:27+00:00</t>
        </is>
      </c>
      <c r="C103" s="3" t="inlineStr">
        <is>
          <t>constantly switching out of my selected playlist and raising prices several times since joining ill be leaving this nonsense once this month ends</t>
        </is>
      </c>
      <c r="D103" s="2" t="n">
        <v>1</v>
      </c>
      <c r="E103" s="2" t="inlineStr">
        <is>
          <t>https://play.google.com/store/apps/details?id=com.spotify.music</t>
        </is>
      </c>
      <c r="F103" s="2" t="inlineStr">
        <is>
          <t>other</t>
        </is>
      </c>
      <c r="G103" s="2" t="inlineStr">
        <is>
          <t>negative</t>
        </is>
      </c>
      <c r="H103" s="3" t="inlineStr">
        <is>
          <t>constant switching out of playlist</t>
        </is>
      </c>
    </row>
    <row r="104">
      <c r="A104" s="2" t="inlineStr">
        <is>
          <t>play_store</t>
        </is>
      </c>
      <c r="B104" s="2" t="inlineStr">
        <is>
          <t>2026-06-25T13:34:10+00:00</t>
        </is>
      </c>
      <c r="C104" s="3" t="inlineStr">
        <is>
          <t>i Love How you can your own playlists</t>
        </is>
      </c>
      <c r="D104" s="2" t="n">
        <v>5</v>
      </c>
      <c r="E104" s="2" t="inlineStr">
        <is>
          <t>https://play.google.com/store/apps/details?id=com.spotify.music</t>
        </is>
      </c>
      <c r="F104" s="2" t="inlineStr">
        <is>
          <t>playlist_curation</t>
        </is>
      </c>
      <c r="G104" s="2" t="inlineStr">
        <is>
          <t>positive</t>
        </is>
      </c>
      <c r="H104" s="3" t="inlineStr">
        <is>
          <t>none</t>
        </is>
      </c>
    </row>
    <row r="105">
      <c r="A105" s="2" t="inlineStr">
        <is>
          <t>play_store</t>
        </is>
      </c>
      <c r="B105" s="2" t="inlineStr">
        <is>
          <t>2026-06-25T12:46:55+00:00</t>
        </is>
      </c>
      <c r="C105" s="3" t="inlineStr">
        <is>
          <t>overpriced, pesters to rate, song recommendations not good</t>
        </is>
      </c>
      <c r="D105" s="2" t="n">
        <v>2</v>
      </c>
      <c r="E105" s="2" t="inlineStr">
        <is>
          <t>https://play.google.com/store/apps/details?id=com.spotify.music</t>
        </is>
      </c>
      <c r="F105" s="2" t="inlineStr">
        <is>
          <t>recommendation_quality</t>
        </is>
      </c>
      <c r="G105" s="2" t="inlineStr">
        <is>
          <t>negative</t>
        </is>
      </c>
      <c r="H105" s="3" t="inlineStr">
        <is>
          <t>poor song recommendations</t>
        </is>
      </c>
    </row>
    <row r="106">
      <c r="A106" s="2" t="inlineStr">
        <is>
          <t>play_store</t>
        </is>
      </c>
      <c r="B106" s="2" t="inlineStr">
        <is>
          <t>2026-06-25T11:22:28+00:00</t>
        </is>
      </c>
      <c r="C106" s="3" t="inlineStr">
        <is>
          <t>edit 6/24/26: for a while now, only sometimes do songs add to playlists when I tell them to. i prefer the previous version of how it looked when I went to add a song to a playlist. I'd also like if I could have certain songs excluded from my Spotify Wrapped. Every year, mine is just songs I go to sleep to. 😭 shuffle feature could also be better. it just plays the same songs even if I have others in the playlist that I'm listening to.</t>
        </is>
      </c>
      <c r="D106" s="2" t="n">
        <v>1</v>
      </c>
      <c r="E106" s="2" t="inlineStr">
        <is>
          <t>https://play.google.com/store/apps/details?id=com.spotify.music</t>
        </is>
      </c>
      <c r="F106" s="2" t="inlineStr">
        <is>
          <t>search_and_navigation</t>
        </is>
      </c>
      <c r="G106" s="2" t="inlineStr">
        <is>
          <t>negative</t>
        </is>
      </c>
      <c r="H106" s="3" t="inlineStr">
        <is>
          <t>songs not adding to playlists</t>
        </is>
      </c>
    </row>
    <row r="107">
      <c r="A107" s="2" t="inlineStr">
        <is>
          <t>play_store</t>
        </is>
      </c>
      <c r="B107" s="2" t="inlineStr">
        <is>
          <t>2026-06-25T10:57:53+00:00</t>
        </is>
      </c>
      <c r="C107" s="3" t="inlineStr">
        <is>
          <t>i find the new update bad beacuse i can't plsy the song that i wanna play or just going though my playlist i find the old version better and i can't skip songs that i don't like or i don't wanna hear :/ (me again 2026 my phone wont go into Spotify )</t>
        </is>
      </c>
      <c r="D107" s="2" t="n">
        <v>4</v>
      </c>
      <c r="E107" s="2" t="inlineStr">
        <is>
          <t>https://play.google.com/store/apps/details?id=com.spotify.music</t>
        </is>
      </c>
      <c r="F107" s="2" t="inlineStr">
        <is>
          <t>search_and_navigation</t>
        </is>
      </c>
      <c r="G107" s="2" t="inlineStr">
        <is>
          <t>negative</t>
        </is>
      </c>
      <c r="H107" s="3" t="inlineStr">
        <is>
          <t>can't play desired songs</t>
        </is>
      </c>
    </row>
    <row r="108">
      <c r="A108" s="2" t="inlineStr">
        <is>
          <t>play_store</t>
        </is>
      </c>
      <c r="B108" s="2" t="inlineStr">
        <is>
          <t>2026-06-25T10:41:35+00:00</t>
        </is>
      </c>
      <c r="C108" s="3" t="inlineStr">
        <is>
          <t>I love Spotify's recommendations and Smart Shuffle. Sometimes Spotify introduces me to songs that fit my current vibe perfectly, but I don't necessarily want to add them to my Liked Songs. My Liked Songs playlist is a mix of different genres and moods. If I add every recommended song I enjoy, it starts to dilute the identity of that playlist. What I'm missing is a way to tell Spotify: "I like this song and want more recommendations like it, but I don't want to save it to my library." The curr</t>
        </is>
      </c>
      <c r="D108" s="2" t="n">
        <v>5</v>
      </c>
      <c r="E108" s="2" t="inlineStr">
        <is>
          <t>https://play.google.com/store/apps/details?id=com.spotify.music</t>
        </is>
      </c>
      <c r="F108" s="2" t="inlineStr">
        <is>
          <t>recommendation_quality</t>
        </is>
      </c>
      <c r="G108" s="2" t="inlineStr">
        <is>
          <t>positive</t>
        </is>
      </c>
      <c r="H108" s="3" t="inlineStr">
        <is>
          <t>no way to like song without saving</t>
        </is>
      </c>
    </row>
    <row r="109">
      <c r="A109" s="2" t="inlineStr">
        <is>
          <t>play_store</t>
        </is>
      </c>
      <c r="B109" s="2" t="inlineStr">
        <is>
          <t>2026-06-25T10:28:09+00:00</t>
        </is>
      </c>
      <c r="C109" s="3" t="inlineStr">
        <is>
          <t>Spotify provides access to a huge collection of music and podcasts. I have used this app to improve my English using english podcasts and also it helps me with my car sickness when I listen here. I enjoy it a lot listening to my favorite songs and discovering new musics.</t>
        </is>
      </c>
      <c r="D109" s="2" t="n">
        <v>5</v>
      </c>
      <c r="E109" s="2" t="inlineStr">
        <is>
          <t>https://play.google.com/store/apps/details?id=com.spotify.music</t>
        </is>
      </c>
      <c r="F109" s="2" t="inlineStr">
        <is>
          <t>catalog_availability</t>
        </is>
      </c>
      <c r="G109" s="2" t="inlineStr">
        <is>
          <t>positive</t>
        </is>
      </c>
      <c r="H109" s="3" t="inlineStr">
        <is>
          <t>none</t>
        </is>
      </c>
    </row>
    <row r="110">
      <c r="A110" s="2" t="inlineStr">
        <is>
          <t>play_store</t>
        </is>
      </c>
      <c r="B110" s="2" t="inlineStr">
        <is>
          <t>2026-06-25T10:27:46+00:00</t>
        </is>
      </c>
      <c r="C110" s="3" t="inlineStr">
        <is>
          <t>Too many ads without Premium. The biggest problem is that I can only choose a few songs, and then Spotify starts playing random songs that I didn't even select. It becomes frustrating when I just want to listen to my own playlist. Not everyone can afford Premium, so Spotify should think about users who use the free version. Many of my friends have already uninstalled Spotify and switched to YouTube Music....</t>
        </is>
      </c>
      <c r="D110" s="2" t="n">
        <v>1</v>
      </c>
      <c r="E110" s="2" t="inlineStr">
        <is>
          <t>https://play.google.com/store/apps/details?id=com.spotify.music</t>
        </is>
      </c>
      <c r="F110" s="2" t="inlineStr">
        <is>
          <t>search_and_navigation</t>
        </is>
      </c>
      <c r="G110" s="2" t="inlineStr">
        <is>
          <t>negative</t>
        </is>
      </c>
      <c r="H110" s="3" t="inlineStr">
        <is>
          <t>Lack of control over playlist</t>
        </is>
      </c>
    </row>
    <row r="111">
      <c r="A111" s="2" t="inlineStr">
        <is>
          <t>play_store</t>
        </is>
      </c>
      <c r="B111" s="2" t="inlineStr">
        <is>
          <t>2026-06-25T10:23:04+00:00</t>
        </is>
      </c>
      <c r="C111" s="3" t="inlineStr">
        <is>
          <t>I really really love Spotify but it takes up sooooo much storage on my phone and it's not my other apps it's just Spotify whenever I download my music, Like I downloaded one Tool album and it took up so much space, but it's okay I love music especially Tool and Marilyn Manson. I recommend this app for music!</t>
        </is>
      </c>
      <c r="D111" s="2" t="n">
        <v>5</v>
      </c>
      <c r="E111" s="2" t="inlineStr">
        <is>
          <t>https://play.google.com/store/apps/details?id=com.spotify.music</t>
        </is>
      </c>
      <c r="F111" s="2" t="inlineStr">
        <is>
          <t>other</t>
        </is>
      </c>
      <c r="G111" s="2" t="inlineStr">
        <is>
          <t>positive</t>
        </is>
      </c>
      <c r="H111" s="3" t="inlineStr">
        <is>
          <t>none</t>
        </is>
      </c>
    </row>
    <row r="112">
      <c r="A112" s="2" t="inlineStr">
        <is>
          <t>play_store</t>
        </is>
      </c>
      <c r="B112" s="2" t="inlineStr">
        <is>
          <t>2026-06-25T10:11:34+00:00</t>
        </is>
      </c>
      <c r="C112" s="3" t="inlineStr">
        <is>
          <t>They're a great Music streaming service/App!! My subscription for Apple music which is what streaming service I've Always used for years now had ran out and I wasnt able to renew my subscription at the time without creating a whole new account to get the free subscription. But my Playstation recommended Spotify due to offering 3 months free, Figured why not I'll give it a try! They offer songs that have never been on Apple music. Only thing I don't like is the ⏪️▶️⏩️ disappears to FAST!</t>
        </is>
      </c>
      <c r="D112" s="2" t="n">
        <v>5</v>
      </c>
      <c r="E112" s="2" t="inlineStr">
        <is>
          <t>https://play.google.com/store/apps/details?id=com.spotify.music</t>
        </is>
      </c>
      <c r="F112" s="2" t="inlineStr">
        <is>
          <t>catalog_availability</t>
        </is>
      </c>
      <c r="G112" s="2" t="inlineStr">
        <is>
          <t>positive</t>
        </is>
      </c>
      <c r="H112" s="3" t="inlineStr">
        <is>
          <t>none</t>
        </is>
      </c>
    </row>
    <row r="113">
      <c r="A113" s="2" t="inlineStr">
        <is>
          <t>play_store</t>
        </is>
      </c>
      <c r="B113" s="2" t="inlineStr">
        <is>
          <t>2026-06-25T09:50:22+00:00</t>
        </is>
      </c>
      <c r="C113" s="3" t="inlineStr">
        <is>
          <t>good app but Improve on local SA music Playlist and not make it mixed up</t>
        </is>
      </c>
      <c r="D113" s="2" t="n">
        <v>5</v>
      </c>
      <c r="E113" s="2" t="inlineStr">
        <is>
          <t>https://play.google.com/store/apps/details?id=com.spotify.music</t>
        </is>
      </c>
      <c r="F113" s="2" t="inlineStr">
        <is>
          <t>playlist_curation</t>
        </is>
      </c>
      <c r="G113" s="2" t="inlineStr">
        <is>
          <t>mixed</t>
        </is>
      </c>
      <c r="H113" s="3" t="inlineStr">
        <is>
          <t>mixed local music playlist</t>
        </is>
      </c>
    </row>
    <row r="114">
      <c r="A114" s="2" t="inlineStr">
        <is>
          <t>play_store</t>
        </is>
      </c>
      <c r="B114" s="2" t="inlineStr">
        <is>
          <t>2026-06-25T09:43:43+00:00</t>
        </is>
      </c>
      <c r="C114" s="3" t="inlineStr">
        <is>
          <t>Amazing music streaming app with a huge collection of songs and podcasts. The recommendations are always on point and the user interface is very easy to use.</t>
        </is>
      </c>
      <c r="D114" s="2" t="n">
        <v>5</v>
      </c>
      <c r="E114" s="2" t="inlineStr">
        <is>
          <t>https://play.google.com/store/apps/details?id=com.spotify.music</t>
        </is>
      </c>
      <c r="F114" s="2" t="inlineStr">
        <is>
          <t>recommendation_quality</t>
        </is>
      </c>
      <c r="G114" s="2" t="inlineStr">
        <is>
          <t>positive</t>
        </is>
      </c>
      <c r="H114" s="3" t="inlineStr">
        <is>
          <t>none</t>
        </is>
      </c>
    </row>
    <row r="115">
      <c r="A115" s="2" t="inlineStr">
        <is>
          <t>play_store</t>
        </is>
      </c>
      <c r="B115" s="2" t="inlineStr">
        <is>
          <t>2026-06-25T09:11:19+00:00</t>
        </is>
      </c>
      <c r="C115" s="3" t="inlineStr">
        <is>
          <t>sound is good but recommend songs are not</t>
        </is>
      </c>
      <c r="D115" s="2" t="n">
        <v>5</v>
      </c>
      <c r="E115" s="2" t="inlineStr">
        <is>
          <t>https://play.google.com/store/apps/details?id=com.spotify.music</t>
        </is>
      </c>
      <c r="F115" s="2" t="inlineStr">
        <is>
          <t>recommendation_quality</t>
        </is>
      </c>
      <c r="G115" s="2" t="inlineStr">
        <is>
          <t>negative</t>
        </is>
      </c>
      <c r="H115" s="3" t="inlineStr">
        <is>
          <t>Poor song recommendations</t>
        </is>
      </c>
    </row>
    <row r="116">
      <c r="A116" s="2" t="inlineStr">
        <is>
          <t>play_store</t>
        </is>
      </c>
      <c r="B116" s="2" t="inlineStr">
        <is>
          <t>2026-06-25T08:45:16+00:00</t>
        </is>
      </c>
      <c r="C116" s="3" t="inlineStr">
        <is>
          <t>it doesn’t let me choose playlists and it pays as their wish. like forcing me to buy premium.</t>
        </is>
      </c>
      <c r="D116" s="2" t="n">
        <v>1</v>
      </c>
      <c r="E116" s="2" t="inlineStr">
        <is>
          <t>https://play.google.com/store/apps/details?id=com.spotify.music</t>
        </is>
      </c>
      <c r="F116" s="2" t="inlineStr">
        <is>
          <t>search_and_navigation</t>
        </is>
      </c>
      <c r="G116" s="2" t="inlineStr">
        <is>
          <t>negative</t>
        </is>
      </c>
      <c r="H116" s="3" t="inlineStr">
        <is>
          <t>Can't choose playlists</t>
        </is>
      </c>
    </row>
    <row r="117">
      <c r="A117" s="2" t="inlineStr">
        <is>
          <t>play_store</t>
        </is>
      </c>
      <c r="B117" s="2" t="inlineStr">
        <is>
          <t>2026-06-25T07:59:52+00:00</t>
        </is>
      </c>
      <c r="C117" s="3" t="inlineStr">
        <is>
          <t>This app is horrible for free users! The experience is extremely limited because you cannot repeat a song or playlist unless you purchase Premium. The same problem applies to advertisements. You can't enjoy your music without 4-5 ads interrupting after every song.</t>
        </is>
      </c>
      <c r="D117" s="2" t="n">
        <v>1</v>
      </c>
      <c r="E117" s="2" t="inlineStr">
        <is>
          <t>https://play.google.com/store/apps/details?id=com.spotify.music</t>
        </is>
      </c>
      <c r="F117" s="2" t="inlineStr">
        <is>
          <t>catalog_availability</t>
        </is>
      </c>
      <c r="G117" s="2" t="inlineStr">
        <is>
          <t>negative</t>
        </is>
      </c>
      <c r="H117" s="3" t="inlineStr">
        <is>
          <t>Limited features for free users</t>
        </is>
      </c>
    </row>
    <row r="118">
      <c r="A118" s="2" t="inlineStr">
        <is>
          <t>play_store</t>
        </is>
      </c>
      <c r="B118" s="2" t="inlineStr">
        <is>
          <t>2026-06-25T07:15:09+00:00</t>
        </is>
      </c>
      <c r="C118" s="3" t="inlineStr">
        <is>
          <t>I love how you can make a playlist with your favorite songs.update 2026. took 2 stars off because the adds have really increased. Now I get 4 and sometimes 5 and it seems like they play after every 4 or 5 songs adds.</t>
        </is>
      </c>
      <c r="D118" s="2" t="n">
        <v>3</v>
      </c>
      <c r="E118" s="2" t="inlineStr">
        <is>
          <t>https://play.google.com/store/apps/details?id=com.spotify.music</t>
        </is>
      </c>
      <c r="F118" s="2" t="inlineStr">
        <is>
          <t>other</t>
        </is>
      </c>
      <c r="G118" s="2" t="inlineStr">
        <is>
          <t>mixed</t>
        </is>
      </c>
      <c r="H118" s="3" t="inlineStr">
        <is>
          <t>none</t>
        </is>
      </c>
    </row>
    <row r="119">
      <c r="A119" s="2" t="inlineStr">
        <is>
          <t>play_store</t>
        </is>
      </c>
      <c r="B119" s="2" t="inlineStr">
        <is>
          <t>2026-06-25T07:12:47+00:00</t>
        </is>
      </c>
      <c r="C119" s="3" t="inlineStr">
        <is>
          <t>spotify is really good for listening to music but I dont like how it randomly adds songs to the playlists I make.</t>
        </is>
      </c>
      <c r="D119" s="2" t="n">
        <v>4</v>
      </c>
      <c r="E119" s="2" t="inlineStr">
        <is>
          <t>https://play.google.com/store/apps/details?id=com.spotify.music</t>
        </is>
      </c>
      <c r="F119" s="2" t="inlineStr">
        <is>
          <t>playlist_curation</t>
        </is>
      </c>
      <c r="G119" s="2" t="inlineStr">
        <is>
          <t>mixed</t>
        </is>
      </c>
      <c r="H119" s="3" t="inlineStr">
        <is>
          <t>Random songs added to playlists</t>
        </is>
      </c>
    </row>
    <row r="120">
      <c r="A120" s="2" t="inlineStr">
        <is>
          <t>play_store</t>
        </is>
      </c>
      <c r="B120" s="2" t="inlineStr">
        <is>
          <t>2026-06-25T07:07:50+00:00</t>
        </is>
      </c>
      <c r="C120" s="3" t="inlineStr">
        <is>
          <t>like the large music selection and recommendations.</t>
        </is>
      </c>
      <c r="D120" s="2" t="n">
        <v>4</v>
      </c>
      <c r="E120" s="2" t="inlineStr">
        <is>
          <t>https://play.google.com/store/apps/details?id=com.spotify.music</t>
        </is>
      </c>
      <c r="F120" s="2" t="inlineStr">
        <is>
          <t>recommendation_quality</t>
        </is>
      </c>
      <c r="G120" s="2" t="inlineStr">
        <is>
          <t>positive</t>
        </is>
      </c>
      <c r="H120" s="3" t="inlineStr">
        <is>
          <t>none</t>
        </is>
      </c>
    </row>
    <row r="121">
      <c r="A121" s="2" t="inlineStr">
        <is>
          <t>play_store</t>
        </is>
      </c>
      <c r="B121" s="2" t="inlineStr">
        <is>
          <t>2026-06-25T06:25:34+00:00</t>
        </is>
      </c>
      <c r="C121" s="3" t="inlineStr">
        <is>
          <t>on the homepage of spotify we need a way to delete already listen to playlist and artist</t>
        </is>
      </c>
      <c r="D121" s="2" t="n">
        <v>3</v>
      </c>
      <c r="E121" s="2" t="inlineStr">
        <is>
          <t>https://play.google.com/store/apps/details?id=com.spotify.music</t>
        </is>
      </c>
      <c r="F121" s="2" t="inlineStr">
        <is>
          <t>search_and_navigation</t>
        </is>
      </c>
      <c r="G121" s="2" t="inlineStr">
        <is>
          <t>negative</t>
        </is>
      </c>
      <c r="H121" s="3" t="inlineStr">
        <is>
          <t>Can't delete listened playlists</t>
        </is>
      </c>
    </row>
    <row r="122">
      <c r="A122" s="2" t="inlineStr">
        <is>
          <t>play_store</t>
        </is>
      </c>
      <c r="B122" s="2" t="inlineStr">
        <is>
          <t>2026-06-25T06:25:12+00:00</t>
        </is>
      </c>
      <c r="C122" s="3" t="inlineStr">
        <is>
          <t>Better than Pandora, but getting popups for things I'm not interested in when I pay for premium... is getting old VERY quickly. I also don't care about audio books... I came here for music why hit me with a pop-up about books? The algorithm has really been missing the mark as well lately. Rarely playing new music, repeating the same songs, or when I finally find a playlist I like... it changes. Really if the popups continue I'll stop paying and just listen to my own music on another app.</t>
        </is>
      </c>
      <c r="D122" s="2" t="n">
        <v>4</v>
      </c>
      <c r="E122" s="2" t="inlineStr">
        <is>
          <t>https://play.google.com/store/apps/details?id=com.spotify.music</t>
        </is>
      </c>
      <c r="F122" s="2" t="inlineStr">
        <is>
          <t>algorithm_personalization</t>
        </is>
      </c>
      <c r="G122" s="2" t="inlineStr">
        <is>
          <t>negative</t>
        </is>
      </c>
      <c r="H122" s="3" t="inlineStr">
        <is>
          <t>irrelevant ads and poor music selection</t>
        </is>
      </c>
    </row>
    <row r="123">
      <c r="A123" s="2" t="inlineStr">
        <is>
          <t>play_store</t>
        </is>
      </c>
      <c r="B123" s="2" t="inlineStr">
        <is>
          <t>2026-06-25T06:08:44+00:00</t>
        </is>
      </c>
      <c r="C123" s="3" t="inlineStr">
        <is>
          <t>I really appreciate the hospitality of this apps creators and marketing team. When you download the app they're given users a first hand feel of the apps premium feature. You can search and skip unlimitedly for an allotted time. This allows you to build as many playlists as possible. Which really saves you from being unable to skip songs you don't really vibe with. 😎👍</t>
        </is>
      </c>
      <c r="D123" s="2" t="n">
        <v>5</v>
      </c>
      <c r="E123" s="2" t="inlineStr">
        <is>
          <t>https://play.google.com/store/apps/details?id=com.spotify.music</t>
        </is>
      </c>
      <c r="F123" s="2" t="inlineStr">
        <is>
          <t>search_and_navigation</t>
        </is>
      </c>
      <c r="G123" s="2" t="inlineStr">
        <is>
          <t>positive</t>
        </is>
      </c>
      <c r="H123" s="3" t="inlineStr">
        <is>
          <t>none</t>
        </is>
      </c>
    </row>
    <row r="124">
      <c r="A124" s="2" t="inlineStr">
        <is>
          <t>play_store</t>
        </is>
      </c>
      <c r="B124" s="2" t="inlineStr">
        <is>
          <t>2026-06-25T06:04:41+00:00</t>
        </is>
      </c>
      <c r="C124" s="3" t="inlineStr">
        <is>
          <t>Lots of variety especially on their Playlists. and there is something for everyone!</t>
        </is>
      </c>
      <c r="D124" s="2" t="n">
        <v>5</v>
      </c>
      <c r="E124" s="2" t="inlineStr">
        <is>
          <t>https://play.google.com/store/apps/details?id=com.spotify.music</t>
        </is>
      </c>
      <c r="F124" s="2" t="inlineStr">
        <is>
          <t>playlist_curation</t>
        </is>
      </c>
      <c r="G124" s="2" t="inlineStr">
        <is>
          <t>positive</t>
        </is>
      </c>
      <c r="H124" s="3" t="inlineStr">
        <is>
          <t>none</t>
        </is>
      </c>
    </row>
    <row r="125">
      <c r="A125" s="2" t="inlineStr">
        <is>
          <t>play_store</t>
        </is>
      </c>
      <c r="B125" s="2" t="inlineStr">
        <is>
          <t>2026-06-25T05:51:52+00:00</t>
        </is>
      </c>
      <c r="C125" s="3" t="inlineStr">
        <is>
          <t>whoever redesigned the edit playlist functions and took everything from maybe two clicks to now it takes four or five should be flogged... you now have to select everything to move it. it is so much more difficult to do anything.</t>
        </is>
      </c>
      <c r="D125" s="2" t="n">
        <v>3</v>
      </c>
      <c r="E125" s="2" t="inlineStr">
        <is>
          <t>https://play.google.com/store/apps/details?id=com.spotify.music</t>
        </is>
      </c>
      <c r="F125" s="2" t="inlineStr">
        <is>
          <t>search_and_navigation</t>
        </is>
      </c>
      <c r="G125" s="2" t="inlineStr">
        <is>
          <t>negative</t>
        </is>
      </c>
      <c r="H125" s="3" t="inlineStr">
        <is>
          <t>Inefficient playlist editing</t>
        </is>
      </c>
    </row>
    <row r="126">
      <c r="A126" s="2" t="inlineStr">
        <is>
          <t>play_store</t>
        </is>
      </c>
      <c r="B126" s="2" t="inlineStr">
        <is>
          <t>2026-06-25T05:46:56+00:00</t>
        </is>
      </c>
      <c r="C126" s="3" t="inlineStr">
        <is>
          <t>Offline issue with inconsistent connection was fixed. Prices going up for spotify duo to "invest in the product". I hate all the new things being forced into my face. Give an option to remove "smart shuffle" which is a bad feature. Stop forcing me to dismiss new feature notifications, if I care I'll find it myself. Stop pushing artist advertised recommendations onto my homepage. I pay for the app. I should NOT be getting artist promotions. I will find a new app if this continues.</t>
        </is>
      </c>
      <c r="D126" s="2" t="n">
        <v>1</v>
      </c>
      <c r="E126" s="2" t="inlineStr">
        <is>
          <t>https://play.google.com/store/apps/details?id=com.spotify.music</t>
        </is>
      </c>
      <c r="F126" s="2" t="inlineStr">
        <is>
          <t>discovery_features</t>
        </is>
      </c>
      <c r="G126" s="2" t="inlineStr">
        <is>
          <t>negative</t>
        </is>
      </c>
      <c r="H126" s="3" t="inlineStr">
        <is>
          <t>Forced features and ads</t>
        </is>
      </c>
    </row>
    <row r="127">
      <c r="A127" s="2" t="inlineStr">
        <is>
          <t>play_store</t>
        </is>
      </c>
      <c r="B127" s="2" t="inlineStr">
        <is>
          <t>2026-06-25T05:18:20+00:00</t>
        </is>
      </c>
      <c r="C127" s="3" t="inlineStr">
        <is>
          <t>Fix your widget! 90% of the way I interact with your application is via the widget. The old widget was fine then you announced the new one and it is not good. It constantly says I'm offline and "tap to refresh" but tapping does nothing so I have to search for the app and launch it from there. I'm not offline. I work from home I'm always online. even if I was offline I have several downloaded playlists. The other widget never cared if I was "offline". Just fix it or let me use the old widget.</t>
        </is>
      </c>
      <c r="D127" s="2" t="n">
        <v>3</v>
      </c>
      <c r="E127" s="2" t="inlineStr">
        <is>
          <t>https://play.google.com/store/apps/details?id=com.spotify.music</t>
        </is>
      </c>
      <c r="F127" s="2" t="inlineStr">
        <is>
          <t>search_and_navigation</t>
        </is>
      </c>
      <c r="G127" s="2" t="inlineStr">
        <is>
          <t>negative</t>
        </is>
      </c>
      <c r="H127" s="3" t="inlineStr">
        <is>
          <t>Widget issues cause app launch frustration</t>
        </is>
      </c>
    </row>
    <row r="128">
      <c r="A128" s="2" t="inlineStr">
        <is>
          <t>play_store</t>
        </is>
      </c>
      <c r="B128" s="2" t="inlineStr">
        <is>
          <t>2026-06-25T05:17:32+00:00</t>
        </is>
      </c>
      <c r="C128" s="3" t="inlineStr">
        <is>
          <t>Great Playlist</t>
        </is>
      </c>
      <c r="D128" s="2" t="n">
        <v>5</v>
      </c>
      <c r="E128" s="2" t="inlineStr">
        <is>
          <t>https://play.google.com/store/apps/details?id=com.spotify.music</t>
        </is>
      </c>
      <c r="F128" s="2" t="inlineStr">
        <is>
          <t>playlist_curation</t>
        </is>
      </c>
      <c r="G128" s="2" t="inlineStr">
        <is>
          <t>positive</t>
        </is>
      </c>
      <c r="H128" s="3" t="inlineStr">
        <is>
          <t>none</t>
        </is>
      </c>
    </row>
    <row r="129">
      <c r="A129" s="2" t="inlineStr">
        <is>
          <t>play_store</t>
        </is>
      </c>
      <c r="B129" s="2" t="inlineStr">
        <is>
          <t>2026-06-25T05:00:15+00:00</t>
        </is>
      </c>
      <c r="C129" s="3" t="inlineStr">
        <is>
          <t>toxic ads what lie even adult ads have appeared now even trans ads have appeard I can deal with it but quality dipped and songs keep getting pulled and removed and bonuse its very glitchy deleting any playlist they don't dissappear support said it will go in a bit naww still there let's say auto play loves that playlist time to find another. gonna delete the account and leave this here for the bad support.</t>
        </is>
      </c>
      <c r="D129" s="2" t="n">
        <v>1</v>
      </c>
      <c r="E129" s="2" t="inlineStr">
        <is>
          <t>https://play.google.com/store/apps/details?id=com.spotify.music</t>
        </is>
      </c>
      <c r="F129" s="2" t="inlineStr">
        <is>
          <t>other</t>
        </is>
      </c>
      <c r="G129" s="2" t="inlineStr">
        <is>
          <t>negative</t>
        </is>
      </c>
      <c r="H129" s="3" t="inlineStr">
        <is>
          <t>ads and glitches</t>
        </is>
      </c>
    </row>
    <row r="130">
      <c r="A130" s="2" t="inlineStr">
        <is>
          <t>play_store</t>
        </is>
      </c>
      <c r="B130" s="2" t="inlineStr">
        <is>
          <t>2026-06-25T04:56:56+00:00</t>
        </is>
      </c>
      <c r="C130" s="3" t="inlineStr">
        <is>
          <t>Spotify, I have a question. Why is my music being removed from my playlist &amp; all the music i downloaded have to be renowned loaded. Its a LONG process. I pay every time &amp; somehow some way I noticed most of all my music is not downloaded or in my list anymore.</t>
        </is>
      </c>
      <c r="D130" s="2" t="n">
        <v>2</v>
      </c>
      <c r="E130" s="2" t="inlineStr">
        <is>
          <t>https://play.google.com/store/apps/details?id=com.spotify.music</t>
        </is>
      </c>
      <c r="F130" s="2" t="inlineStr">
        <is>
          <t>catalog_availability</t>
        </is>
      </c>
      <c r="G130" s="2" t="inlineStr">
        <is>
          <t>negative</t>
        </is>
      </c>
      <c r="H130" s="3" t="inlineStr">
        <is>
          <t>Music disappearing from playlists</t>
        </is>
      </c>
    </row>
    <row r="131">
      <c r="A131" s="2" t="inlineStr">
        <is>
          <t>play_store</t>
        </is>
      </c>
      <c r="B131" s="2" t="inlineStr">
        <is>
          <t>2026-06-25T04:24:04+00:00</t>
        </is>
      </c>
      <c r="C131" s="3" t="inlineStr">
        <is>
          <t>been using it for as along as I can remember and most like will stay using it for a while I do how ever i recommend get the premium tho but another that hands down the best muise streaming app out there.</t>
        </is>
      </c>
      <c r="D131" s="2" t="n">
        <v>5</v>
      </c>
      <c r="E131" s="2" t="inlineStr">
        <is>
          <t>https://play.google.com/store/apps/details?id=com.spotify.music</t>
        </is>
      </c>
      <c r="F131" s="2" t="inlineStr">
        <is>
          <t>other</t>
        </is>
      </c>
      <c r="G131" s="2" t="inlineStr">
        <is>
          <t>positive</t>
        </is>
      </c>
      <c r="H131" s="3" t="inlineStr">
        <is>
          <t>none</t>
        </is>
      </c>
    </row>
    <row r="132">
      <c r="A132" s="2" t="inlineStr">
        <is>
          <t>play_store</t>
        </is>
      </c>
      <c r="B132" s="2" t="inlineStr">
        <is>
          <t>2026-06-25T03:57:57+00:00</t>
        </is>
      </c>
      <c r="C132" s="3" t="inlineStr">
        <is>
          <t>doesn't even start up for me. I click on the app and it just flashes the logo and then shows a gray screen, not a way to get rid of it it seems. I tried restarting the app, restarting my phone, clearing storage, redownloading Spotify and literally everything under the sun that came to my mind. The phone I am on right now is a Samsung A01. Maybe Spotify is incompatible with my device or smth butttttt I thought Google Play would state that directly..? Any suggestions, Customer Service?</t>
        </is>
      </c>
      <c r="D132" s="2" t="n">
        <v>2</v>
      </c>
      <c r="E132" s="2" t="inlineStr">
        <is>
          <t>https://play.google.com/store/apps/details?id=com.spotify.music</t>
        </is>
      </c>
      <c r="F132" s="2" t="inlineStr">
        <is>
          <t>other</t>
        </is>
      </c>
      <c r="G132" s="2" t="inlineStr">
        <is>
          <t>negative</t>
        </is>
      </c>
      <c r="H132" s="3" t="inlineStr">
        <is>
          <t>App won't start</t>
        </is>
      </c>
    </row>
    <row r="133">
      <c r="A133" s="2" t="inlineStr">
        <is>
          <t>play_store</t>
        </is>
      </c>
      <c r="B133" s="2" t="inlineStr">
        <is>
          <t>2026-06-25T03:18:45+00:00</t>
        </is>
      </c>
      <c r="C133" s="3" t="inlineStr">
        <is>
          <t>This is the single reason I'm passing medical school. (Only slightly exaggerating...) They fixed the glitching and added a prompted playlist feature which is huge. Big fan.</t>
        </is>
      </c>
      <c r="D133" s="2" t="n">
        <v>5</v>
      </c>
      <c r="E133" s="2" t="inlineStr">
        <is>
          <t>https://play.google.com/store/apps/details?id=com.spotify.music</t>
        </is>
      </c>
      <c r="F133" s="2" t="inlineStr">
        <is>
          <t>discovery_features</t>
        </is>
      </c>
      <c r="G133" s="2" t="inlineStr">
        <is>
          <t>positive</t>
        </is>
      </c>
      <c r="H133" s="3" t="inlineStr">
        <is>
          <t>none</t>
        </is>
      </c>
    </row>
    <row r="134">
      <c r="A134" s="2" t="inlineStr">
        <is>
          <t>play_store</t>
        </is>
      </c>
      <c r="B134" s="2" t="inlineStr">
        <is>
          <t>2026-06-25T02:50:20+00:00</t>
        </is>
      </c>
      <c r="C134" s="3" t="inlineStr">
        <is>
          <t>are you serious???? like they're begging for premium now. premium for everything....like we need premium to listen our liked songs was ok but now Premium to listen next song🙂 guys... please let me listen my playlist peacefully🙂</t>
        </is>
      </c>
      <c r="D134" s="2" t="n">
        <v>1</v>
      </c>
      <c r="E134" s="2" t="inlineStr">
        <is>
          <t>https://play.google.com/store/apps/details?id=com.spotify.music</t>
        </is>
      </c>
      <c r="F134" s="2" t="inlineStr">
        <is>
          <t>other</t>
        </is>
      </c>
      <c r="G134" s="2" t="inlineStr">
        <is>
          <t>negative</t>
        </is>
      </c>
      <c r="H134" s="3" t="inlineStr">
        <is>
          <t>Forced premium features</t>
        </is>
      </c>
    </row>
    <row r="135">
      <c r="A135" s="2" t="inlineStr">
        <is>
          <t>play_store</t>
        </is>
      </c>
      <c r="B135" s="2" t="inlineStr">
        <is>
          <t>2026-06-25T01:37:53+00:00</t>
        </is>
      </c>
      <c r="C135" s="3" t="inlineStr">
        <is>
          <t>mujhe is Spotify playlist download karke off' line calu karne par bhi data cahiye on karne ke liye tum log sirf is Spotify Ko sirf online only cala sakte Ho namka off' line dawnload karne ka option hai 🤡🤬</t>
        </is>
      </c>
      <c r="D135" s="2" t="n">
        <v>1</v>
      </c>
      <c r="E135" s="2" t="inlineStr">
        <is>
          <t>https://play.google.com/store/apps/details?id=com.spotify.music</t>
        </is>
      </c>
      <c r="F135" s="2" t="inlineStr">
        <is>
          <t>other</t>
        </is>
      </c>
      <c r="G135" s="2" t="inlineStr">
        <is>
          <t>negative</t>
        </is>
      </c>
      <c r="H135" s="3" t="inlineStr">
        <is>
          <t>requires data for offline use</t>
        </is>
      </c>
    </row>
    <row r="136">
      <c r="A136" s="2" t="inlineStr">
        <is>
          <t>play_store</t>
        </is>
      </c>
      <c r="B136" s="2" t="inlineStr">
        <is>
          <t>2026-06-25T01:31:37+00:00</t>
        </is>
      </c>
      <c r="C136" s="3" t="inlineStr">
        <is>
          <t>not a fan of the latest update. the changes made to playlist controls are trash. the android auto interface is in long need of an update, just for driver safety. it should but take multiple clicks to like a track.</t>
        </is>
      </c>
      <c r="D136" s="2" t="n">
        <v>2</v>
      </c>
      <c r="E136" s="2" t="inlineStr">
        <is>
          <t>https://play.google.com/store/apps/details?id=com.spotify.music</t>
        </is>
      </c>
      <c r="F136" s="2" t="inlineStr">
        <is>
          <t>search_and_navigation</t>
        </is>
      </c>
      <c r="G136" s="2" t="inlineStr">
        <is>
          <t>negative</t>
        </is>
      </c>
      <c r="H136" s="3" t="inlineStr">
        <is>
          <t>inconvenient playlist controls</t>
        </is>
      </c>
    </row>
    <row r="137">
      <c r="A137" s="2" t="inlineStr">
        <is>
          <t>play_store</t>
        </is>
      </c>
      <c r="B137" s="2" t="inlineStr">
        <is>
          <t>2026-06-25T01:16:25+00:00</t>
        </is>
      </c>
      <c r="C137" s="3" t="inlineStr">
        <is>
          <t>why do I have to have a 3 month trial to listen to my songs on my Playlist it's so stupid</t>
        </is>
      </c>
      <c r="D137" s="2" t="n">
        <v>1</v>
      </c>
      <c r="E137" s="2" t="inlineStr">
        <is>
          <t>https://play.google.com/store/apps/details?id=com.spotify.music</t>
        </is>
      </c>
      <c r="F137" s="2" t="inlineStr">
        <is>
          <t>search_and_navigation</t>
        </is>
      </c>
      <c r="G137" s="2" t="inlineStr">
        <is>
          <t>negative</t>
        </is>
      </c>
      <c r="H137" s="3" t="inlineStr">
        <is>
          <t>trial required to access playlist</t>
        </is>
      </c>
    </row>
    <row r="138">
      <c r="A138" s="2" t="inlineStr">
        <is>
          <t>play_store</t>
        </is>
      </c>
      <c r="B138" s="2" t="inlineStr">
        <is>
          <t>2026-06-25T01:16:24+00:00</t>
        </is>
      </c>
      <c r="C138" s="3" t="inlineStr">
        <is>
          <t>hi thankyou for your response. I've done the recommendation you said I can log in it's just very laggy and slow loading and responding since update today it was lagging before but its very unresponsive takes 21sec to show page and when looking for something it keeps coming up error try again but I'm only looking on my list.</t>
        </is>
      </c>
      <c r="D138" s="2" t="n">
        <v>5</v>
      </c>
      <c r="E138" s="2" t="inlineStr">
        <is>
          <t>https://play.google.com/store/apps/details?id=com.spotify.music</t>
        </is>
      </c>
      <c r="F138" s="2" t="inlineStr">
        <is>
          <t>search_and_navigation</t>
        </is>
      </c>
      <c r="G138" s="2" t="inlineStr">
        <is>
          <t>negative</t>
        </is>
      </c>
      <c r="H138" s="3" t="inlineStr">
        <is>
          <t>Slow loading and unresponsive</t>
        </is>
      </c>
    </row>
    <row r="139">
      <c r="A139" s="2" t="inlineStr">
        <is>
          <t>play_store</t>
        </is>
      </c>
      <c r="B139" s="2" t="inlineStr">
        <is>
          <t>2026-06-25T01:09:59+00:00</t>
        </is>
      </c>
      <c r="C139" s="3" t="inlineStr">
        <is>
          <t>it's a really good music app I love how I can make playlists and look at my friends playlists only issue I have is Spotify premium is what Spotify should be I mean why the hell would I have to pay every month to not shuffle an album that's weird for a major music app, but still recommend I love when you turn off your phone it still plays.</t>
        </is>
      </c>
      <c r="D139" s="2" t="n">
        <v>4</v>
      </c>
      <c r="E139" s="2" t="inlineStr">
        <is>
          <t>https://play.google.com/store/apps/details?id=com.spotify.music</t>
        </is>
      </c>
      <c r="F139" s="2" t="inlineStr">
        <is>
          <t>other</t>
        </is>
      </c>
      <c r="G139" s="2" t="inlineStr">
        <is>
          <t>positive</t>
        </is>
      </c>
      <c r="H139" s="3" t="inlineStr">
        <is>
          <t>Paying for basic features</t>
        </is>
      </c>
    </row>
    <row r="140">
      <c r="A140" s="2" t="inlineStr">
        <is>
          <t>play_store</t>
        </is>
      </c>
      <c r="B140" s="2" t="inlineStr">
        <is>
          <t>2026-06-25T01:03:42+00:00</t>
        </is>
      </c>
      <c r="C140" s="3" t="inlineStr">
        <is>
          <t>Why do I have to listen to what Spotify picks from my playlist and not what I pick, it never was like that, the app should be called spotify premium only because Normal spotify users don't have any advantages anymore</t>
        </is>
      </c>
      <c r="D140" s="2" t="n">
        <v>1</v>
      </c>
      <c r="E140" s="2" t="inlineStr">
        <is>
          <t>https://play.google.com/store/apps/details?id=com.spotify.music</t>
        </is>
      </c>
      <c r="F140" s="2" t="inlineStr">
        <is>
          <t>algorithm_personalization</t>
        </is>
      </c>
      <c r="G140" s="2" t="inlineStr">
        <is>
          <t>negative</t>
        </is>
      </c>
      <c r="H140" s="3" t="inlineStr">
        <is>
          <t>Lack of control over playlist</t>
        </is>
      </c>
    </row>
    <row r="141">
      <c r="A141" s="2" t="inlineStr">
        <is>
          <t>play_store</t>
        </is>
      </c>
      <c r="B141" s="2" t="inlineStr">
        <is>
          <t>2026-06-25T00:59:07+00:00</t>
        </is>
      </c>
      <c r="C141" s="3" t="inlineStr">
        <is>
          <t>recommended</t>
        </is>
      </c>
      <c r="D141" s="2" t="n">
        <v>5</v>
      </c>
      <c r="E141" s="2" t="inlineStr">
        <is>
          <t>https://play.google.com/store/apps/details?id=com.spotify.music</t>
        </is>
      </c>
      <c r="F141" s="2" t="inlineStr">
        <is>
          <t>recommendation_quality</t>
        </is>
      </c>
      <c r="G141" s="2" t="inlineStr">
        <is>
          <t>positive</t>
        </is>
      </c>
      <c r="H141" s="3" t="inlineStr">
        <is>
          <t>none</t>
        </is>
      </c>
    </row>
    <row r="142">
      <c r="A142" s="2" t="inlineStr">
        <is>
          <t>play_store</t>
        </is>
      </c>
      <c r="B142" s="2" t="inlineStr">
        <is>
          <t>2026-06-25T00:40:07+00:00</t>
        </is>
      </c>
      <c r="C142" s="3" t="inlineStr">
        <is>
          <t>Vibe coded slop. Offline doesn't work half the time. Which is really annoying because it's 90% of why I have this app. The app keeps resetting privacy settings. I don't want a social media app, your job is just to play music. That's it. When I'm driving and I pull up for fuel I don't want to be ask if I want to start a jam session with some random I've never meet. Especially when I've told the app to turn that stuff off repeatedly.</t>
        </is>
      </c>
      <c r="D142" s="2" t="n">
        <v>1</v>
      </c>
      <c r="E142" s="2" t="inlineStr">
        <is>
          <t>https://play.google.com/store/apps/details?id=com.spotify.music</t>
        </is>
      </c>
      <c r="F142" s="2" t="inlineStr">
        <is>
          <t>other</t>
        </is>
      </c>
      <c r="G142" s="2" t="inlineStr">
        <is>
          <t>negative</t>
        </is>
      </c>
      <c r="H142" s="3" t="inlineStr">
        <is>
          <t>Offline mode doesn't work</t>
        </is>
      </c>
    </row>
    <row r="143">
      <c r="A143" s="2" t="inlineStr">
        <is>
          <t>play_store</t>
        </is>
      </c>
      <c r="B143" s="2" t="inlineStr">
        <is>
          <t>2026-06-25T00:33:57+00:00</t>
        </is>
      </c>
      <c r="C143" s="3" t="inlineStr">
        <is>
          <t>I've never had añ account but several family members have. recommended you</t>
        </is>
      </c>
      <c r="D143" s="2" t="n">
        <v>5</v>
      </c>
      <c r="E143" s="2" t="inlineStr">
        <is>
          <t>https://play.google.com/store/apps/details?id=com.spotify.music</t>
        </is>
      </c>
      <c r="F143" s="2" t="inlineStr">
        <is>
          <t>other</t>
        </is>
      </c>
      <c r="G143" s="2" t="inlineStr">
        <is>
          <t>positive</t>
        </is>
      </c>
      <c r="H143" s="3" t="inlineStr">
        <is>
          <t>none</t>
        </is>
      </c>
    </row>
    <row r="144">
      <c r="A144" s="2" t="inlineStr">
        <is>
          <t>play_store</t>
        </is>
      </c>
      <c r="B144" s="2" t="inlineStr">
        <is>
          <t>2026-06-25T00:06:36+00:00</t>
        </is>
      </c>
      <c r="C144" s="3" t="inlineStr">
        <is>
          <t>This app just rocks! And jazz and folk, etc... I really enjoy listening to all of the songs that I thought that I forgot and listening to new music as well.</t>
        </is>
      </c>
      <c r="D144" s="2" t="n">
        <v>5</v>
      </c>
      <c r="E144" s="2" t="inlineStr">
        <is>
          <t>https://play.google.com/store/apps/details?id=com.spotify.music</t>
        </is>
      </c>
      <c r="F144" s="2" t="inlineStr">
        <is>
          <t>discovery_features</t>
        </is>
      </c>
      <c r="G144" s="2" t="inlineStr">
        <is>
          <t>positive</t>
        </is>
      </c>
      <c r="H144" s="3" t="inlineStr">
        <is>
          <t>none</t>
        </is>
      </c>
    </row>
    <row r="145">
      <c r="A145" s="2" t="inlineStr">
        <is>
          <t>play_store</t>
        </is>
      </c>
      <c r="B145" s="2" t="inlineStr">
        <is>
          <t>2026-06-24T23:57:32+00:00</t>
        </is>
      </c>
      <c r="C145" s="3" t="inlineStr">
        <is>
          <t>The shuffle algorithm has flaws</t>
        </is>
      </c>
      <c r="D145" s="2" t="n">
        <v>2</v>
      </c>
      <c r="E145" s="2" t="inlineStr">
        <is>
          <t>https://play.google.com/store/apps/details?id=com.spotify.music</t>
        </is>
      </c>
      <c r="F145" s="2" t="inlineStr">
        <is>
          <t>algorithm_personalization</t>
        </is>
      </c>
      <c r="G145" s="2" t="inlineStr">
        <is>
          <t>negative</t>
        </is>
      </c>
      <c r="H145" s="3" t="inlineStr">
        <is>
          <t>Flawed shuffle algorithm</t>
        </is>
      </c>
    </row>
    <row r="146">
      <c r="A146" s="2" t="inlineStr">
        <is>
          <t>play_store</t>
        </is>
      </c>
      <c r="B146" s="2" t="inlineStr">
        <is>
          <t>2026-06-24T21:41:28+00:00</t>
        </is>
      </c>
      <c r="C146" s="3" t="inlineStr">
        <is>
          <t>The app is good, but there is an issue with playlist playback. When I search for a playlist such as KGF movie songs, after one song finishes, random songs start playing instead of the next song in the playlist. The same problem also occurs in the Liked Songs section. Kindly look into this issue and fix it to provide a better user experience.</t>
        </is>
      </c>
      <c r="D146" s="2" t="n">
        <v>2</v>
      </c>
      <c r="E146" s="2" t="inlineStr">
        <is>
          <t>https://play.google.com/store/apps/details?id=com.spotify.music</t>
        </is>
      </c>
      <c r="F146" s="2" t="inlineStr">
        <is>
          <t>search_and_navigation</t>
        </is>
      </c>
      <c r="G146" s="2" t="inlineStr">
        <is>
          <t>negative</t>
        </is>
      </c>
      <c r="H146" s="3" t="inlineStr">
        <is>
          <t>Playlist playback not working correctly</t>
        </is>
      </c>
    </row>
    <row r="147">
      <c r="A147" s="2" t="inlineStr">
        <is>
          <t>play_store</t>
        </is>
      </c>
      <c r="B147" s="2" t="inlineStr">
        <is>
          <t>2026-06-24T21:17:45+00:00</t>
        </is>
      </c>
      <c r="C147" s="3" t="inlineStr">
        <is>
          <t>Update: below criticism still holds if true. I've taken family premium and that's much more affordable. other than that, a great music app with amazing recommendations. 2 stars just because they made shuffling and changing the songs premium features. The initial criticism: Ads are not enough? Too much corporat-ism! Besides that, with premium, it's a great music app with amazing recommendations algorithm and good UI and features.</t>
        </is>
      </c>
      <c r="D147" s="2" t="n">
        <v>4</v>
      </c>
      <c r="E147" s="2" t="inlineStr">
        <is>
          <t>https://play.google.com/store/apps/details?id=com.spotify.music</t>
        </is>
      </c>
      <c r="F147" s="2" t="inlineStr">
        <is>
          <t>recommendation_quality</t>
        </is>
      </c>
      <c r="G147" s="2" t="inlineStr">
        <is>
          <t>mixed</t>
        </is>
      </c>
      <c r="H147" s="3" t="inlineStr">
        <is>
          <t>none</t>
        </is>
      </c>
    </row>
    <row r="148">
      <c r="A148" s="2" t="inlineStr">
        <is>
          <t>play_store</t>
        </is>
      </c>
      <c r="B148" s="2" t="inlineStr">
        <is>
          <t>2026-06-24T20:51:30+00:00</t>
        </is>
      </c>
      <c r="C148" s="3" t="inlineStr">
        <is>
          <t>It's bad, I get a 30 second long ad, it says it's 1 of 1, it finishes and it repeats the ad again?</t>
        </is>
      </c>
      <c r="D148" s="2" t="n">
        <v>1</v>
      </c>
      <c r="E148" s="2" t="inlineStr">
        <is>
          <t>https://play.google.com/store/apps/details?id=com.spotify.music</t>
        </is>
      </c>
      <c r="F148" s="2" t="inlineStr">
        <is>
          <t>other</t>
        </is>
      </c>
      <c r="G148" s="2" t="inlineStr">
        <is>
          <t>negative</t>
        </is>
      </c>
      <c r="H148" s="3" t="inlineStr">
        <is>
          <t>repeated ads</t>
        </is>
      </c>
    </row>
    <row r="149">
      <c r="A149" s="2" t="inlineStr">
        <is>
          <t>play_store</t>
        </is>
      </c>
      <c r="B149" s="2" t="inlineStr">
        <is>
          <t>2026-06-24T20:46:33+00:00</t>
        </is>
      </c>
      <c r="C149" s="3" t="inlineStr">
        <is>
          <t>pésima actualización con la barra de reproducción y el "shuffle" igual o peor de pésimo, sigue reproduciendo el mismo playlist</t>
        </is>
      </c>
      <c r="D149" s="2" t="n">
        <v>1</v>
      </c>
      <c r="E149" s="2" t="inlineStr">
        <is>
          <t>https://play.google.com/store/apps/details?id=com.spotify.music</t>
        </is>
      </c>
      <c r="F149" s="2" t="inlineStr">
        <is>
          <t>repetition_filter_bubble</t>
        </is>
      </c>
      <c r="G149" s="2" t="inlineStr">
        <is>
          <t>negative</t>
        </is>
      </c>
      <c r="H149" s="3" t="inlineStr">
        <is>
          <t>Same playlist repeats</t>
        </is>
      </c>
    </row>
    <row r="150">
      <c r="A150" s="2" t="inlineStr">
        <is>
          <t>play_store</t>
        </is>
      </c>
      <c r="B150" s="2" t="inlineStr">
        <is>
          <t>2026-06-24T20:37:08+00:00</t>
        </is>
      </c>
      <c r="C150" s="3" t="inlineStr">
        <is>
          <t>please leave my homepage alone. just show me my shows. i dont care about music fridays, or your terrible suggestions that never once interested me!!!!!!</t>
        </is>
      </c>
      <c r="D150" s="2" t="n">
        <v>1</v>
      </c>
      <c r="E150" s="2" t="inlineStr">
        <is>
          <t>https://play.google.com/store/apps/details?id=com.spotify.music</t>
        </is>
      </c>
      <c r="F150" s="2" t="inlineStr">
        <is>
          <t>recommendation_quality</t>
        </is>
      </c>
      <c r="G150" s="2" t="inlineStr">
        <is>
          <t>negative</t>
        </is>
      </c>
      <c r="H150" s="3" t="inlineStr">
        <is>
          <t>Unwanted music suggestions</t>
        </is>
      </c>
    </row>
    <row r="151">
      <c r="A151" s="2" t="inlineStr">
        <is>
          <t>play_store</t>
        </is>
      </c>
      <c r="B151" s="2" t="inlineStr">
        <is>
          <t>2026-06-24T20:33:14+00:00</t>
        </is>
      </c>
      <c r="C151" s="3" t="inlineStr">
        <is>
          <t>all my favourite songs and custom playlists. so convenient!</t>
        </is>
      </c>
      <c r="D151" s="2" t="n">
        <v>5</v>
      </c>
      <c r="E151" s="2" t="inlineStr">
        <is>
          <t>https://play.google.com/store/apps/details?id=com.spotify.music</t>
        </is>
      </c>
      <c r="F151" s="2" t="inlineStr">
        <is>
          <t>catalog_availability</t>
        </is>
      </c>
      <c r="G151" s="2" t="inlineStr">
        <is>
          <t>positive</t>
        </is>
      </c>
      <c r="H151" s="3" t="inlineStr">
        <is>
          <t>none</t>
        </is>
      </c>
    </row>
    <row r="152">
      <c r="A152" s="2" t="inlineStr">
        <is>
          <t>play_store</t>
        </is>
      </c>
      <c r="B152" s="2" t="inlineStr">
        <is>
          <t>2026-06-24T20:17:24+00:00</t>
        </is>
      </c>
      <c r="C152" s="3" t="inlineStr">
        <is>
          <t>Dark interface is still a poor option. Now let's get to the control AI seems to have, it's awful pushing the same tracks on different playlists is disappointing. What is going on with the volume on Android Auto? FM/AM radio, DAB and other audio apps do not regulate the volume down. Do better Spotify.</t>
        </is>
      </c>
      <c r="D152" s="2" t="n">
        <v>1</v>
      </c>
      <c r="E152" s="2" t="inlineStr">
        <is>
          <t>https://play.google.com/store/apps/details?id=com.spotify.music</t>
        </is>
      </c>
      <c r="F152" s="2" t="inlineStr">
        <is>
          <t>repetition_filter_bubble</t>
        </is>
      </c>
      <c r="G152" s="2" t="inlineStr">
        <is>
          <t>negative</t>
        </is>
      </c>
      <c r="H152" s="3" t="inlineStr">
        <is>
          <t>Same tracks repeated</t>
        </is>
      </c>
    </row>
    <row r="153">
      <c r="A153" s="2" t="inlineStr">
        <is>
          <t>play_store</t>
        </is>
      </c>
      <c r="B153" s="2" t="inlineStr">
        <is>
          <t>2026-06-24T20:17:00+00:00</t>
        </is>
      </c>
      <c r="C153" s="3" t="inlineStr">
        <is>
          <t>Spotify has an amazing music library and excellent recommendations. It helps me discover new songs while enjoying my favorite playlists.</t>
        </is>
      </c>
      <c r="D153" s="2" t="n">
        <v>5</v>
      </c>
      <c r="E153" s="2" t="inlineStr">
        <is>
          <t>https://play.google.com/store/apps/details?id=com.spotify.music</t>
        </is>
      </c>
      <c r="F153" s="2" t="inlineStr">
        <is>
          <t>recommendation_quality</t>
        </is>
      </c>
      <c r="G153" s="2" t="inlineStr">
        <is>
          <t>positive</t>
        </is>
      </c>
      <c r="H153" s="3" t="inlineStr">
        <is>
          <t>none</t>
        </is>
      </c>
    </row>
    <row r="154">
      <c r="A154" s="2" t="inlineStr">
        <is>
          <t>play_store</t>
        </is>
      </c>
      <c r="B154" s="2" t="inlineStr">
        <is>
          <t>2026-06-24T19:55:11+00:00</t>
        </is>
      </c>
      <c r="C154" s="3" t="inlineStr">
        <is>
          <t>Spotify is a must have app for anyone who loves music. I've had it for a s long as I can remember and I've never had an issue. Music quality is great. I'd recommend to anyone.</t>
        </is>
      </c>
      <c r="D154" s="2" t="n">
        <v>5</v>
      </c>
      <c r="E154" s="2" t="inlineStr">
        <is>
          <t>https://play.google.com/store/apps/details?id=com.spotify.music</t>
        </is>
      </c>
      <c r="F154" s="2" t="inlineStr">
        <is>
          <t>other</t>
        </is>
      </c>
      <c r="G154" s="2" t="inlineStr">
        <is>
          <t>positive</t>
        </is>
      </c>
      <c r="H154" s="3" t="inlineStr">
        <is>
          <t>none</t>
        </is>
      </c>
    </row>
    <row r="155">
      <c r="A155" s="2" t="inlineStr">
        <is>
          <t>play_store</t>
        </is>
      </c>
      <c r="B155" s="2" t="inlineStr">
        <is>
          <t>2026-06-24T19:47:57+00:00</t>
        </is>
      </c>
      <c r="C155" s="3" t="inlineStr">
        <is>
          <t>recommendable</t>
        </is>
      </c>
      <c r="D155" s="2" t="n">
        <v>5</v>
      </c>
      <c r="E155" s="2" t="inlineStr">
        <is>
          <t>https://play.google.com/store/apps/details?id=com.spotify.music</t>
        </is>
      </c>
      <c r="F155" s="2" t="inlineStr">
        <is>
          <t>recommendation_quality</t>
        </is>
      </c>
      <c r="G155" s="2" t="inlineStr">
        <is>
          <t>positive</t>
        </is>
      </c>
      <c r="H155" s="3" t="inlineStr">
        <is>
          <t>none</t>
        </is>
      </c>
    </row>
    <row r="156">
      <c r="A156" s="2" t="inlineStr">
        <is>
          <t>play_store</t>
        </is>
      </c>
      <c r="B156" s="2" t="inlineStr">
        <is>
          <t>2026-06-24T19:32:27+00:00</t>
        </is>
      </c>
      <c r="C156" s="3" t="inlineStr">
        <is>
          <t>What happened to being able to move songs anywhere within a playlist? I can't do that now.</t>
        </is>
      </c>
      <c r="D156" s="2" t="n">
        <v>3</v>
      </c>
      <c r="E156" s="2" t="inlineStr">
        <is>
          <t>https://play.google.com/store/apps/details?id=com.spotify.music</t>
        </is>
      </c>
      <c r="F156" s="2" t="inlineStr">
        <is>
          <t>search_and_navigation</t>
        </is>
      </c>
      <c r="G156" s="2" t="inlineStr">
        <is>
          <t>negative</t>
        </is>
      </c>
      <c r="H156" s="3" t="inlineStr">
        <is>
          <t>Can't reorder songs</t>
        </is>
      </c>
    </row>
    <row r="157">
      <c r="A157" s="2" t="inlineStr">
        <is>
          <t>play_store</t>
        </is>
      </c>
      <c r="B157" s="2" t="inlineStr">
        <is>
          <t>2026-06-24T19:26:27+00:00</t>
        </is>
      </c>
      <c r="C157" s="3" t="inlineStr">
        <is>
          <t>So difficult to navigate, and keeps pushing generic AI rubbish. The killer is the shuffle, play list of 10000 songs ends up 25 songs on repeated and all of 3 artists played. YouTube music was so much better.</t>
        </is>
      </c>
      <c r="D157" s="2" t="n">
        <v>1</v>
      </c>
      <c r="E157" s="2" t="inlineStr">
        <is>
          <t>https://play.google.com/store/apps/details?id=com.spotify.music</t>
        </is>
      </c>
      <c r="F157" s="2" t="inlineStr">
        <is>
          <t>repetition_filter_bubble</t>
        </is>
      </c>
      <c r="G157" s="2" t="inlineStr">
        <is>
          <t>negative</t>
        </is>
      </c>
      <c r="H157" s="3" t="inlineStr">
        <is>
          <t>Shuffle repeats same songs</t>
        </is>
      </c>
    </row>
    <row r="158">
      <c r="A158" s="2" t="inlineStr">
        <is>
          <t>play_store</t>
        </is>
      </c>
      <c r="B158" s="2" t="inlineStr">
        <is>
          <t>2026-06-24T19:22:27+00:00</t>
        </is>
      </c>
      <c r="C158" s="3" t="inlineStr">
        <is>
          <t>nice, but sadly the algorithm is not as good as yt</t>
        </is>
      </c>
      <c r="D158" s="2" t="n">
        <v>4</v>
      </c>
      <c r="E158" s="2" t="inlineStr">
        <is>
          <t>https://play.google.com/store/apps/details?id=com.spotify.music</t>
        </is>
      </c>
      <c r="F158" s="2" t="inlineStr">
        <is>
          <t>algorithm_personalization</t>
        </is>
      </c>
      <c r="G158" s="2" t="inlineStr">
        <is>
          <t>negative</t>
        </is>
      </c>
      <c r="H158" s="3" t="inlineStr">
        <is>
          <t>algorithm not good enough</t>
        </is>
      </c>
    </row>
    <row r="159">
      <c r="A159" s="2" t="inlineStr">
        <is>
          <t>play_store</t>
        </is>
      </c>
      <c r="B159" s="2" t="inlineStr">
        <is>
          <t>2026-06-24T19:10:06+00:00</t>
        </is>
      </c>
      <c r="C159" s="3" t="inlineStr">
        <is>
          <t>it is very nice app but the problem is add after 1 song an add appear i am tired of these adds. I can't even select my favourite song after skipping 6 songs in 1 hour 🫤🫨 it aks for premium but remember spotify i will never take premium. I uninstalled this app 👎👎👎👎👎👎🤢🤮 very bad app</t>
        </is>
      </c>
      <c r="D159" s="2" t="n">
        <v>1</v>
      </c>
      <c r="E159" s="2" t="inlineStr">
        <is>
          <t>https://play.google.com/store/apps/details?id=com.spotify.music</t>
        </is>
      </c>
      <c r="F159" s="2" t="inlineStr">
        <is>
          <t>other</t>
        </is>
      </c>
      <c r="G159" s="2" t="inlineStr">
        <is>
          <t>negative</t>
        </is>
      </c>
      <c r="H159" s="3" t="inlineStr">
        <is>
          <t>Frequent ads interrupting music</t>
        </is>
      </c>
    </row>
    <row r="160">
      <c r="A160" s="2" t="inlineStr">
        <is>
          <t>play_store</t>
        </is>
      </c>
      <c r="B160" s="2" t="inlineStr">
        <is>
          <t>2026-06-24T19:03:04+00:00</t>
        </is>
      </c>
      <c r="C160" s="3" t="inlineStr">
        <is>
          <t>Awesome Playlist for every genre and mood!</t>
        </is>
      </c>
      <c r="D160" s="2" t="n">
        <v>5</v>
      </c>
      <c r="E160" s="2" t="inlineStr">
        <is>
          <t>https://play.google.com/store/apps/details?id=com.spotify.music</t>
        </is>
      </c>
      <c r="F160" s="2" t="inlineStr">
        <is>
          <t>playlist_curation</t>
        </is>
      </c>
      <c r="G160" s="2" t="inlineStr">
        <is>
          <t>positive</t>
        </is>
      </c>
      <c r="H160" s="3" t="inlineStr">
        <is>
          <t>none</t>
        </is>
      </c>
    </row>
    <row r="161">
      <c r="A161" s="2" t="inlineStr">
        <is>
          <t>play_store</t>
        </is>
      </c>
      <c r="B161" s="2" t="inlineStr">
        <is>
          <t>2026-06-24T19:02:19+00:00</t>
        </is>
      </c>
      <c r="C161" s="3" t="inlineStr">
        <is>
          <t>All saved songs and downloaded podcasts in playlist can't be played or viewed. When searching the episode / song on explore and clicking play, only a banner saying "You discovered a premium feature" showed, but does nothing.</t>
        </is>
      </c>
      <c r="D161" s="2" t="n">
        <v>5</v>
      </c>
      <c r="E161" s="2" t="inlineStr">
        <is>
          <t>https://play.google.com/store/apps/details?id=com.spotify.music</t>
        </is>
      </c>
      <c r="F161" s="2" t="inlineStr">
        <is>
          <t>catalog_availability</t>
        </is>
      </c>
      <c r="G161" s="2" t="inlineStr">
        <is>
          <t>negative</t>
        </is>
      </c>
      <c r="H161" s="3" t="inlineStr">
        <is>
          <t>Can't play saved songs</t>
        </is>
      </c>
    </row>
    <row r="162">
      <c r="A162" s="2" t="inlineStr">
        <is>
          <t>play_store</t>
        </is>
      </c>
      <c r="B162" s="2" t="inlineStr">
        <is>
          <t>2026-06-24T18:53:46+00:00</t>
        </is>
      </c>
      <c r="C162" s="3" t="inlineStr">
        <is>
          <t>The pine updates ruined it. What's the point of a playlist if it doesn't let me listen to songs from it? wth</t>
        </is>
      </c>
      <c r="D162" s="2" t="n">
        <v>2</v>
      </c>
      <c r="E162" s="2" t="inlineStr">
        <is>
          <t>https://play.google.com/store/apps/details?id=com.spotify.music</t>
        </is>
      </c>
      <c r="F162" s="2" t="inlineStr">
        <is>
          <t>playlist_curation</t>
        </is>
      </c>
      <c r="G162" s="2" t="inlineStr">
        <is>
          <t>negative</t>
        </is>
      </c>
      <c r="H162" s="3" t="inlineStr">
        <is>
          <t>Can't listen to playlist songs</t>
        </is>
      </c>
    </row>
    <row r="163">
      <c r="A163" s="2" t="inlineStr">
        <is>
          <t>play_store</t>
        </is>
      </c>
      <c r="B163" s="2" t="inlineStr">
        <is>
          <t>2026-06-24T18:53:15+00:00</t>
        </is>
      </c>
      <c r="C163" s="3" t="inlineStr">
        <is>
          <t>Amazing music streaming service with a huge library of songs and personalized playlists.</t>
        </is>
      </c>
      <c r="D163" s="2" t="n">
        <v>5</v>
      </c>
      <c r="E163" s="2" t="inlineStr">
        <is>
          <t>https://play.google.com/store/apps/details?id=com.spotify.music</t>
        </is>
      </c>
      <c r="F163" s="2" t="inlineStr">
        <is>
          <t>catalog_availability</t>
        </is>
      </c>
      <c r="G163" s="2" t="inlineStr">
        <is>
          <t>positive</t>
        </is>
      </c>
      <c r="H163" s="3" t="inlineStr">
        <is>
          <t>none</t>
        </is>
      </c>
    </row>
    <row r="164">
      <c r="A164" s="2" t="inlineStr">
        <is>
          <t>play_store</t>
        </is>
      </c>
      <c r="B164" s="2" t="inlineStr">
        <is>
          <t>2026-06-24T18:40:48+00:00</t>
        </is>
      </c>
      <c r="C164" s="3" t="inlineStr">
        <is>
          <t>Best app to explore more music and discover amazing artists</t>
        </is>
      </c>
      <c r="D164" s="2" t="n">
        <v>5</v>
      </c>
      <c r="E164" s="2" t="inlineStr">
        <is>
          <t>https://play.google.com/store/apps/details?id=com.spotify.music</t>
        </is>
      </c>
      <c r="F164" s="2" t="inlineStr">
        <is>
          <t>discovery_features</t>
        </is>
      </c>
      <c r="G164" s="2" t="inlineStr">
        <is>
          <t>positive</t>
        </is>
      </c>
      <c r="H164" s="3" t="inlineStr">
        <is>
          <t>none</t>
        </is>
      </c>
    </row>
    <row r="165">
      <c r="A165" s="2" t="inlineStr">
        <is>
          <t>play_store</t>
        </is>
      </c>
      <c r="B165" s="2" t="inlineStr">
        <is>
          <t>2026-06-24T18:38:09+00:00</t>
        </is>
      </c>
      <c r="C165" s="3" t="inlineStr">
        <is>
          <t>Why does everything need premium. When i skip a song i dont like, i cant, i "ran out" of skips, I create a playlist, theres other songs that keep playing, i should be able to play songs in my playlist, thats why i created it. It was fair at first but now its just over exaggerating the premium mode.</t>
        </is>
      </c>
      <c r="D165" s="2" t="n">
        <v>1</v>
      </c>
      <c r="E165" s="2" t="inlineStr">
        <is>
          <t>https://play.google.com/store/apps/details?id=com.spotify.music</t>
        </is>
      </c>
      <c r="F165" s="2" t="inlineStr">
        <is>
          <t>repetition_filter_bubble</t>
        </is>
      </c>
      <c r="G165" s="2" t="inlineStr">
        <is>
          <t>negative</t>
        </is>
      </c>
      <c r="H165" s="3" t="inlineStr">
        <is>
          <t>Limited skips and unwanted songs</t>
        </is>
      </c>
    </row>
    <row r="166">
      <c r="A166" s="2" t="inlineStr">
        <is>
          <t>play_store</t>
        </is>
      </c>
      <c r="B166" s="2" t="inlineStr">
        <is>
          <t>2026-06-24T18:30:08+00:00</t>
        </is>
      </c>
      <c r="C166" s="3" t="inlineStr">
        <is>
          <t>I'm getting sick and tired of having to sit through seven ads. be fr right now. and I'm not paying for some dogshit subscription just to avoid ads</t>
        </is>
      </c>
      <c r="D166" s="2" t="n">
        <v>2</v>
      </c>
      <c r="E166" s="2" t="inlineStr">
        <is>
          <t>https://play.google.com/store/apps/details?id=com.spotify.music</t>
        </is>
      </c>
      <c r="F166" s="2" t="inlineStr">
        <is>
          <t>other</t>
        </is>
      </c>
      <c r="G166" s="2" t="inlineStr">
        <is>
          <t>negative</t>
        </is>
      </c>
      <c r="H166" s="3" t="inlineStr">
        <is>
          <t>none</t>
        </is>
      </c>
    </row>
    <row r="167">
      <c r="A167" s="2" t="inlineStr">
        <is>
          <t>play_store</t>
        </is>
      </c>
      <c r="B167" s="2" t="inlineStr">
        <is>
          <t>2026-06-24T18:27:22+00:00</t>
        </is>
      </c>
      <c r="C167" s="3" t="inlineStr">
        <is>
          <t>In the middle of the Playlist, it played 3 ads then switched to a random country song that is not in the Playlist.</t>
        </is>
      </c>
      <c r="D167" s="2" t="n">
        <v>1</v>
      </c>
      <c r="E167" s="2" t="inlineStr">
        <is>
          <t>https://play.google.com/store/apps/details?id=com.spotify.music</t>
        </is>
      </c>
      <c r="F167" s="2" t="inlineStr">
        <is>
          <t>playlist_curation</t>
        </is>
      </c>
      <c r="G167" s="2" t="inlineStr">
        <is>
          <t>negative</t>
        </is>
      </c>
      <c r="H167" s="3" t="inlineStr">
        <is>
          <t>ads and random songs interrupt playlist</t>
        </is>
      </c>
    </row>
    <row r="168">
      <c r="A168" s="2" t="inlineStr">
        <is>
          <t>play_store</t>
        </is>
      </c>
      <c r="B168" s="2" t="inlineStr">
        <is>
          <t>2026-06-24T18:07:32+00:00</t>
        </is>
      </c>
      <c r="C168" s="3" t="inlineStr">
        <is>
          <t>it's good but time stop not play song it's so boring day please check your app</t>
        </is>
      </c>
      <c r="D168" s="2" t="n">
        <v>5</v>
      </c>
      <c r="E168" s="2" t="inlineStr">
        <is>
          <t>https://play.google.com/store/apps/details?id=com.spotify.music</t>
        </is>
      </c>
      <c r="F168" s="2" t="inlineStr">
        <is>
          <t>other</t>
        </is>
      </c>
      <c r="G168" s="2" t="inlineStr">
        <is>
          <t>negative</t>
        </is>
      </c>
      <c r="H168" s="3" t="inlineStr">
        <is>
          <t>App not playing songs</t>
        </is>
      </c>
    </row>
    <row r="169">
      <c r="A169" s="2" t="inlineStr">
        <is>
          <t>play_store</t>
        </is>
      </c>
      <c r="B169" s="2" t="inlineStr">
        <is>
          <t>2026-06-24T18:02:48+00:00</t>
        </is>
      </c>
      <c r="C169" s="3" t="inlineStr">
        <is>
          <t>I'm probably gonna close down my premium Spotify app because of all the ads I get , I'm so tired of ads , I live off brave browser and non smart TVs , I use Linux , it's a happy place to be ad free,</t>
        </is>
      </c>
      <c r="D169" s="2" t="n">
        <v>5</v>
      </c>
      <c r="E169" s="2" t="inlineStr">
        <is>
          <t>https://play.google.com/store/apps/details?id=com.spotify.music</t>
        </is>
      </c>
      <c r="F169" s="2" t="inlineStr">
        <is>
          <t>other</t>
        </is>
      </c>
      <c r="G169" s="2" t="inlineStr">
        <is>
          <t>negative</t>
        </is>
      </c>
      <c r="H169" s="3" t="inlineStr">
        <is>
          <t>none</t>
        </is>
      </c>
    </row>
    <row r="170">
      <c r="A170" s="2" t="inlineStr">
        <is>
          <t>play_store</t>
        </is>
      </c>
      <c r="B170" s="2" t="inlineStr">
        <is>
          <t>2026-06-24T17:57:54+00:00</t>
        </is>
      </c>
      <c r="C170" s="3" t="inlineStr">
        <is>
          <t>please help!!!! all the songs in my spotify playlists are gone!!! and it says im offline when im connected to my home wifi!!!! please help spotify!</t>
        </is>
      </c>
      <c r="D170" s="2" t="n">
        <v>1</v>
      </c>
      <c r="E170" s="2" t="inlineStr">
        <is>
          <t>https://play.google.com/store/apps/details?id=com.spotify.music</t>
        </is>
      </c>
      <c r="F170" s="2" t="inlineStr">
        <is>
          <t>other</t>
        </is>
      </c>
      <c r="G170" s="2" t="inlineStr">
        <is>
          <t>negative</t>
        </is>
      </c>
      <c r="H170" s="3" t="inlineStr">
        <is>
          <t>none</t>
        </is>
      </c>
    </row>
    <row r="171">
      <c r="A171" s="2" t="inlineStr">
        <is>
          <t>play_store</t>
        </is>
      </c>
      <c r="B171" s="2" t="inlineStr">
        <is>
          <t>2026-06-24T17:56:44+00:00</t>
        </is>
      </c>
      <c r="C171" s="3" t="inlineStr">
        <is>
          <t>i absolutely love the day i found out about Spotify, since then no looking back. I would want to ask the team maybe they could include a feature where I can just repeat a particular part of the song i like, it'd be great.</t>
        </is>
      </c>
      <c r="D171" s="2" t="n">
        <v>5</v>
      </c>
      <c r="E171" s="2" t="inlineStr">
        <is>
          <t>https://play.google.com/store/apps/details?id=com.spotify.music</t>
        </is>
      </c>
      <c r="F171" s="2" t="inlineStr">
        <is>
          <t>other</t>
        </is>
      </c>
      <c r="G171" s="2" t="inlineStr">
        <is>
          <t>positive</t>
        </is>
      </c>
      <c r="H171" s="3" t="inlineStr">
        <is>
          <t>none</t>
        </is>
      </c>
    </row>
    <row r="172">
      <c r="A172" s="2" t="inlineStr">
        <is>
          <t>play_store</t>
        </is>
      </c>
      <c r="B172" s="2" t="inlineStr">
        <is>
          <t>2026-06-24T17:48:44+00:00</t>
        </is>
      </c>
      <c r="C172" s="3" t="inlineStr">
        <is>
          <t>will not play your playlist it plays what it wants to play and now the app will not open</t>
        </is>
      </c>
      <c r="D172" s="2" t="n">
        <v>2</v>
      </c>
      <c r="E172" s="2" t="inlineStr">
        <is>
          <t>https://play.google.com/store/apps/details?id=com.spotify.music</t>
        </is>
      </c>
      <c r="F172" s="2" t="inlineStr">
        <is>
          <t>search_and_navigation</t>
        </is>
      </c>
      <c r="G172" s="2" t="inlineStr">
        <is>
          <t>negative</t>
        </is>
      </c>
      <c r="H172" s="3" t="inlineStr">
        <is>
          <t>App won't play chosen playlist</t>
        </is>
      </c>
    </row>
    <row r="173">
      <c r="A173" s="2" t="inlineStr">
        <is>
          <t>play_store</t>
        </is>
      </c>
      <c r="B173" s="2" t="inlineStr">
        <is>
          <t>2026-06-24T17:39:06+00:00</t>
        </is>
      </c>
      <c r="C173" s="3" t="inlineStr">
        <is>
          <t>the last week or so audio doesn't play when I click on a song and when I go to switch to a new song and click on a new available sound it will just repeat the previous song again. this happens immediately after I just renewed my bill cycle. so it's really fishy and I have reported feedback but I haven't heard anything else. currently I have a 4 minute long techno song playing that is complete silence and for some reason I cannot get it to play. in the meantime I will use YouTube music.</t>
        </is>
      </c>
      <c r="D173" s="2" t="n">
        <v>1</v>
      </c>
      <c r="E173" s="2" t="inlineStr">
        <is>
          <t>https://play.google.com/store/apps/details?id=com.spotify.music</t>
        </is>
      </c>
      <c r="F173" s="2" t="inlineStr">
        <is>
          <t>other</t>
        </is>
      </c>
      <c r="G173" s="2" t="inlineStr">
        <is>
          <t>negative</t>
        </is>
      </c>
      <c r="H173" s="3" t="inlineStr">
        <is>
          <t>Audio doesn't play</t>
        </is>
      </c>
    </row>
    <row r="174">
      <c r="A174" s="2" t="inlineStr">
        <is>
          <t>play_store</t>
        </is>
      </c>
      <c r="B174" s="2" t="inlineStr">
        <is>
          <t>2026-06-24T17:37:44+00:00</t>
        </is>
      </c>
      <c r="C174" s="3" t="inlineStr">
        <is>
          <t>Love it overall. I have had a little difficulty since app update with editing playlists. I have done lots of playlists and it was always easy to move song titles around. It has become more difficult since a recent update. It may be coincidental, I'm not really sure why.</t>
        </is>
      </c>
      <c r="D174" s="2" t="n">
        <v>4</v>
      </c>
      <c r="E174" s="2" t="inlineStr">
        <is>
          <t>https://play.google.com/store/apps/details?id=com.spotify.music</t>
        </is>
      </c>
      <c r="F174" s="2" t="inlineStr">
        <is>
          <t>search_and_navigation</t>
        </is>
      </c>
      <c r="G174" s="2" t="inlineStr">
        <is>
          <t>mixed</t>
        </is>
      </c>
      <c r="H174" s="3" t="inlineStr">
        <is>
          <t>Difficulty editing playlists</t>
        </is>
      </c>
    </row>
    <row r="175">
      <c r="A175" s="2" t="inlineStr">
        <is>
          <t>play_store</t>
        </is>
      </c>
      <c r="B175" s="2" t="inlineStr">
        <is>
          <t>2026-06-24T16:58:32+00:00</t>
        </is>
      </c>
      <c r="C175" s="3" t="inlineStr">
        <is>
          <t>very smooth and i like how the algorithm has studied my preferences in sound</t>
        </is>
      </c>
      <c r="D175" s="2" t="n">
        <v>5</v>
      </c>
      <c r="E175" s="2" t="inlineStr">
        <is>
          <t>https://play.google.com/store/apps/details?id=com.spotify.music</t>
        </is>
      </c>
      <c r="F175" s="2" t="inlineStr">
        <is>
          <t>algorithm_personalization</t>
        </is>
      </c>
      <c r="G175" s="2" t="inlineStr">
        <is>
          <t>positive</t>
        </is>
      </c>
      <c r="H175" s="3" t="inlineStr">
        <is>
          <t>none</t>
        </is>
      </c>
    </row>
    <row r="176">
      <c r="A176" s="2" t="inlineStr">
        <is>
          <t>play_store</t>
        </is>
      </c>
      <c r="B176" s="2" t="inlineStr">
        <is>
          <t>2026-06-24T16:41:55+00:00</t>
        </is>
      </c>
      <c r="C176" s="3" t="inlineStr">
        <is>
          <t>Newly updated widget is terrible, and now it is forced on us by making the old widget unusable, all for the purpose of pushing their custom playlists so they don't have to pay the artists as much. More brutal greediness from Spotify, who continues to raise their prices. Widget will go to sleep and does not open Spotify at all after this happens</t>
        </is>
      </c>
      <c r="D176" s="2" t="n">
        <v>1</v>
      </c>
      <c r="E176" s="2" t="inlineStr">
        <is>
          <t>https://play.google.com/store/apps/details?id=com.spotify.music</t>
        </is>
      </c>
      <c r="F176" s="2" t="inlineStr">
        <is>
          <t>playlist_curation</t>
        </is>
      </c>
      <c r="G176" s="2" t="inlineStr">
        <is>
          <t>negative</t>
        </is>
      </c>
      <c r="H176" s="3" t="inlineStr">
        <is>
          <t>Forced update promotes custom playlists</t>
        </is>
      </c>
    </row>
    <row r="177">
      <c r="A177" s="2" t="inlineStr">
        <is>
          <t>play_store</t>
        </is>
      </c>
      <c r="B177" s="2" t="inlineStr">
        <is>
          <t>2026-06-24T16:02:39+00:00</t>
        </is>
      </c>
      <c r="C177" s="3" t="inlineStr">
        <is>
          <t>Spotify need money. We can't even listen to our playlist . Tons of ads, premium membership pop ups, can't even choose what to listen. Well it's time to uninstall spotify. I don't know why these apps maker big brands don't understand not everyone is able to afford the amount they ask for premium. Money matters nowadays.</t>
        </is>
      </c>
      <c r="D177" s="2" t="n">
        <v>1</v>
      </c>
      <c r="E177" s="2" t="inlineStr">
        <is>
          <t>https://play.google.com/store/apps/details?id=com.spotify.music</t>
        </is>
      </c>
      <c r="F177" s="2" t="inlineStr">
        <is>
          <t>other</t>
        </is>
      </c>
      <c r="G177" s="2" t="inlineStr">
        <is>
          <t>negative</t>
        </is>
      </c>
      <c r="H177" s="3" t="inlineStr">
        <is>
          <t>too many ads</t>
        </is>
      </c>
    </row>
    <row r="178">
      <c r="A178" s="2" t="inlineStr">
        <is>
          <t>play_store</t>
        </is>
      </c>
      <c r="B178" s="2" t="inlineStr">
        <is>
          <t>2026-06-24T15:57:35+00:00</t>
        </is>
      </c>
      <c r="C178" s="3" t="inlineStr">
        <is>
          <t>Great experience, it's one of the few apps that are worth my subscription. I am giving 4 stars because you need to improve the shuffling and not play the same songs for me</t>
        </is>
      </c>
      <c r="D178" s="2" t="n">
        <v>4</v>
      </c>
      <c r="E178" s="2" t="inlineStr">
        <is>
          <t>https://play.google.com/store/apps/details?id=com.spotify.music</t>
        </is>
      </c>
      <c r="F178" s="2" t="inlineStr">
        <is>
          <t>repetition_filter_bubble</t>
        </is>
      </c>
      <c r="G178" s="2" t="inlineStr">
        <is>
          <t>mixed</t>
        </is>
      </c>
      <c r="H178" s="3" t="inlineStr">
        <is>
          <t>same songs played repeatedly</t>
        </is>
      </c>
    </row>
    <row r="179">
      <c r="A179" s="2" t="inlineStr">
        <is>
          <t>play_store</t>
        </is>
      </c>
      <c r="B179" s="2" t="inlineStr">
        <is>
          <t>2026-06-24T15:33:41+00:00</t>
        </is>
      </c>
      <c r="C179" s="3" t="inlineStr">
        <is>
          <t>The app keeps closing when I try to open some playlists or the search bar. just closes on its own even when I'm at home with good Wifi. The only thing that makes it work again for a short time is uninstalling and installing again. I do not pay for the app to malfunction like that. Not to mention songs puasing for no reasons at all, needing me to take out my phone and press play sometimes two times in a row.</t>
        </is>
      </c>
      <c r="D179" s="2" t="n">
        <v>2</v>
      </c>
      <c r="E179" s="2" t="inlineStr">
        <is>
          <t>https://play.google.com/store/apps/details?id=com.spotify.music</t>
        </is>
      </c>
      <c r="F179" s="2" t="inlineStr">
        <is>
          <t>other</t>
        </is>
      </c>
      <c r="G179" s="2" t="inlineStr">
        <is>
          <t>negative</t>
        </is>
      </c>
      <c r="H179" s="3" t="inlineStr">
        <is>
          <t>App crashes frequently</t>
        </is>
      </c>
    </row>
    <row r="180">
      <c r="A180" s="2" t="inlineStr">
        <is>
          <t>play_store</t>
        </is>
      </c>
      <c r="B180" s="2" t="inlineStr">
        <is>
          <t>2026-06-24T15:01:44+00:00</t>
        </is>
      </c>
      <c r="C180" s="3" t="inlineStr">
        <is>
          <t>Used to be great. Something changed at some point. I'm paying for premium, have 3000+ songs saved, and their shuffle algorithm absolutely sucks. Plays the same few hundred songs(being generous) and in the same order. It's really not shuffle. Reached out a few times about it and got nowhere. I'm probably canceling soon.</t>
        </is>
      </c>
      <c r="D180" s="2" t="n">
        <v>2</v>
      </c>
      <c r="E180" s="2" t="inlineStr">
        <is>
          <t>https://play.google.com/store/apps/details?id=com.spotify.music</t>
        </is>
      </c>
      <c r="F180" s="2" t="inlineStr">
        <is>
          <t>repetition_filter_bubble</t>
        </is>
      </c>
      <c r="G180" s="2" t="inlineStr">
        <is>
          <t>negative</t>
        </is>
      </c>
      <c r="H180" s="3" t="inlineStr">
        <is>
          <t>Shuffle plays same songs repeatedly</t>
        </is>
      </c>
    </row>
    <row r="181">
      <c r="A181" s="2" t="inlineStr">
        <is>
          <t>play_store</t>
        </is>
      </c>
      <c r="B181" s="2" t="inlineStr">
        <is>
          <t>2026-06-24T14:19:58+00:00</t>
        </is>
      </c>
      <c r="C181" s="3" t="inlineStr">
        <is>
          <t>worst app in the world do not download it the app never works properly and when I create a new account and login it I stuck in a lope WORST APP DO NOT DOWNLOAD IT!!!!!!!!!!!!!</t>
        </is>
      </c>
      <c r="D181" s="2" t="n">
        <v>1</v>
      </c>
      <c r="E181" s="2" t="inlineStr">
        <is>
          <t>https://play.google.com/store/apps/details?id=com.spotify.music</t>
        </is>
      </c>
      <c r="F181" s="2" t="inlineStr">
        <is>
          <t>other</t>
        </is>
      </c>
      <c r="G181" s="2" t="inlineStr">
        <is>
          <t>negative</t>
        </is>
      </c>
      <c r="H181" s="3" t="inlineStr">
        <is>
          <t>none</t>
        </is>
      </c>
    </row>
    <row r="182">
      <c r="A182" s="2" t="inlineStr">
        <is>
          <t>play_store</t>
        </is>
      </c>
      <c r="B182" s="2" t="inlineStr">
        <is>
          <t>2026-06-24T14:19:14+00:00</t>
        </is>
      </c>
      <c r="C182" s="3" t="inlineStr">
        <is>
          <t>I hope that they can remove the optional cues to normal, because right now they're premium and it's kind of annoying, because I don't like my playlist in shuffle I want them an order. So I hope they can change it. but the app is nice</t>
        </is>
      </c>
      <c r="D182" s="2" t="n">
        <v>4</v>
      </c>
      <c r="E182" s="2" t="inlineStr">
        <is>
          <t>https://play.google.com/store/apps/details?id=com.spotify.music</t>
        </is>
      </c>
      <c r="F182" s="2" t="inlineStr">
        <is>
          <t>playlist_curation</t>
        </is>
      </c>
      <c r="G182" s="2" t="inlineStr">
        <is>
          <t>mixed</t>
        </is>
      </c>
      <c r="H182" s="3" t="inlineStr">
        <is>
          <t>Shuffle order annoyance</t>
        </is>
      </c>
    </row>
    <row r="183">
      <c r="A183" s="2" t="inlineStr">
        <is>
          <t>play_store</t>
        </is>
      </c>
      <c r="B183" s="2" t="inlineStr">
        <is>
          <t>2026-06-24T13:19:48+00:00</t>
        </is>
      </c>
      <c r="C183" s="3" t="inlineStr">
        <is>
          <t>In all the time I've used Spotify It's been great to be honest I mean the experience using headset is extremely awesome and I would like to recommend it to all of you 👌</t>
        </is>
      </c>
      <c r="D183" s="2" t="n">
        <v>5</v>
      </c>
      <c r="E183" s="2" t="inlineStr">
        <is>
          <t>https://play.google.com/store/apps/details?id=com.spotify.music</t>
        </is>
      </c>
      <c r="F183" s="2" t="inlineStr">
        <is>
          <t>other</t>
        </is>
      </c>
      <c r="G183" s="2" t="inlineStr">
        <is>
          <t>positive</t>
        </is>
      </c>
      <c r="H183" s="3" t="inlineStr">
        <is>
          <t>none</t>
        </is>
      </c>
    </row>
    <row r="184">
      <c r="A184" s="2" t="inlineStr">
        <is>
          <t>play_store</t>
        </is>
      </c>
      <c r="B184" s="2" t="inlineStr">
        <is>
          <t>2026-06-24T13:11:08+00:00</t>
        </is>
      </c>
      <c r="C184" s="3" t="inlineStr">
        <is>
          <t>man let us listen to our playlist in peace stop adding songs</t>
        </is>
      </c>
      <c r="D184" s="2" t="n">
        <v>2</v>
      </c>
      <c r="E184" s="2" t="inlineStr">
        <is>
          <t>https://play.google.com/store/apps/details?id=com.spotify.music</t>
        </is>
      </c>
      <c r="F184" s="2" t="inlineStr">
        <is>
          <t>playlist_curation</t>
        </is>
      </c>
      <c r="G184" s="2" t="inlineStr">
        <is>
          <t>negative</t>
        </is>
      </c>
      <c r="H184" s="3" t="inlineStr">
        <is>
          <t>Unwanted song additions</t>
        </is>
      </c>
    </row>
    <row r="185">
      <c r="A185" s="2" t="inlineStr">
        <is>
          <t>play_store</t>
        </is>
      </c>
      <c r="B185" s="2" t="inlineStr">
        <is>
          <t>2026-06-24T12:30:19+00:00</t>
        </is>
      </c>
      <c r="C185" s="3" t="inlineStr">
        <is>
          <t>You can't search in TopSongs2022 and 2023 and 2025 playlist - Can't change folder image. - App is really slow when reaching reaching 10K songs. - Saving to playlists don't register 60% of the time.</t>
        </is>
      </c>
      <c r="D185" s="2" t="n">
        <v>2</v>
      </c>
      <c r="E185" s="2" t="inlineStr">
        <is>
          <t>https://play.google.com/store/apps/details?id=com.spotify.music</t>
        </is>
      </c>
      <c r="F185" s="2" t="inlineStr">
        <is>
          <t>search_and_navigation</t>
        </is>
      </c>
      <c r="G185" s="2" t="inlineStr">
        <is>
          <t>negative</t>
        </is>
      </c>
      <c r="H185" s="3" t="inlineStr">
        <is>
          <t>Search functionality is limited</t>
        </is>
      </c>
    </row>
    <row r="186">
      <c r="A186" s="2" t="inlineStr">
        <is>
          <t>play_store</t>
        </is>
      </c>
      <c r="B186" s="2" t="inlineStr">
        <is>
          <t>2026-06-24T11:57:30+00:00</t>
        </is>
      </c>
      <c r="C186" s="3" t="inlineStr">
        <is>
          <t>Doesn't have lyrics to any songs.. cant go back and forth as many times as we want.. Hope can update that. And there's no "on repeat" for mobiles.</t>
        </is>
      </c>
      <c r="D186" s="2" t="n">
        <v>2</v>
      </c>
      <c r="E186" s="2" t="inlineStr">
        <is>
          <t>https://play.google.com/store/apps/details?id=com.spotify.music</t>
        </is>
      </c>
      <c r="F186" s="2" t="inlineStr">
        <is>
          <t>other</t>
        </is>
      </c>
      <c r="G186" s="2" t="inlineStr">
        <is>
          <t>negative</t>
        </is>
      </c>
      <c r="H186" s="3" t="inlineStr">
        <is>
          <t>Lacks lyrics and repeat feature</t>
        </is>
      </c>
    </row>
    <row r="187">
      <c r="A187" s="2" t="inlineStr">
        <is>
          <t>play_store</t>
        </is>
      </c>
      <c r="B187" s="2" t="inlineStr">
        <is>
          <t>2026-06-24T11:13:07+00:00</t>
        </is>
      </c>
      <c r="C187" s="3" t="inlineStr">
        <is>
          <t>It doesn't get stuck in the middle, there aren't many ads and the sound is also good, there is no cracked sound, must try this aap.</t>
        </is>
      </c>
      <c r="D187" s="2" t="n">
        <v>5</v>
      </c>
      <c r="E187" s="2" t="inlineStr">
        <is>
          <t>https://play.google.com/store/apps/details?id=com.spotify.music</t>
        </is>
      </c>
      <c r="F187" s="2" t="inlineStr">
        <is>
          <t>other</t>
        </is>
      </c>
      <c r="G187" s="2" t="inlineStr">
        <is>
          <t>positive</t>
        </is>
      </c>
      <c r="H187" s="3" t="inlineStr">
        <is>
          <t>none</t>
        </is>
      </c>
    </row>
    <row r="188">
      <c r="A188" s="2" t="inlineStr">
        <is>
          <t>play_store</t>
        </is>
      </c>
      <c r="B188" s="2" t="inlineStr">
        <is>
          <t>2026-06-24T11:03:30+00:00</t>
        </is>
      </c>
      <c r="C188" s="3" t="inlineStr">
        <is>
          <t>bas thoda vo playlist bajane ka option free me aa jata to apne apne aap baje</t>
        </is>
      </c>
      <c r="D188" s="2" t="n">
        <v>3</v>
      </c>
      <c r="E188" s="2" t="inlineStr">
        <is>
          <t>https://play.google.com/store/apps/details?id=com.spotify.music</t>
        </is>
      </c>
      <c r="F188" s="2" t="inlineStr">
        <is>
          <t>playlist_curation</t>
        </is>
      </c>
      <c r="G188" s="2" t="inlineStr">
        <is>
          <t>negative</t>
        </is>
      </c>
      <c r="H188" s="3" t="inlineStr">
        <is>
          <t>no free playlist creation</t>
        </is>
      </c>
    </row>
    <row r="189">
      <c r="A189" s="2" t="inlineStr">
        <is>
          <t>play_store</t>
        </is>
      </c>
      <c r="B189" s="2" t="inlineStr">
        <is>
          <t>2026-06-24T10:48:20+00:00</t>
        </is>
      </c>
      <c r="C189" s="3" t="inlineStr">
        <is>
          <t>You'll discover your new favourite song and then it'll be removed from the platform in a week or two. Your liked songs will disappear too.</t>
        </is>
      </c>
      <c r="D189" s="2" t="n">
        <v>1</v>
      </c>
      <c r="E189" s="2" t="inlineStr">
        <is>
          <t>https://play.google.com/store/apps/details?id=com.spotify.music</t>
        </is>
      </c>
      <c r="F189" s="2" t="inlineStr">
        <is>
          <t>catalog_availability</t>
        </is>
      </c>
      <c r="G189" s="2" t="inlineStr">
        <is>
          <t>negative</t>
        </is>
      </c>
      <c r="H189" s="3" t="inlineStr">
        <is>
          <t>Music disappears from platform</t>
        </is>
      </c>
    </row>
    <row r="190">
      <c r="A190" s="2" t="inlineStr">
        <is>
          <t>play_store</t>
        </is>
      </c>
      <c r="B190" s="2" t="inlineStr">
        <is>
          <t>2026-06-24T10:25:11+00:00</t>
        </is>
      </c>
      <c r="C190" s="3" t="inlineStr">
        <is>
          <t>this version is broken. fails to play next song in playlist</t>
        </is>
      </c>
      <c r="D190" s="2" t="n">
        <v>2</v>
      </c>
      <c r="E190" s="2" t="inlineStr">
        <is>
          <t>https://play.google.com/store/apps/details?id=com.spotify.music</t>
        </is>
      </c>
      <c r="F190" s="2" t="inlineStr">
        <is>
          <t>other</t>
        </is>
      </c>
      <c r="G190" s="2" t="inlineStr">
        <is>
          <t>negative</t>
        </is>
      </c>
      <c r="H190" s="3" t="inlineStr">
        <is>
          <t>Playback issues</t>
        </is>
      </c>
    </row>
    <row r="191">
      <c r="A191" s="2" t="inlineStr">
        <is>
          <t>play_store</t>
        </is>
      </c>
      <c r="B191" s="2" t="inlineStr">
        <is>
          <t>2026-06-24T09:54:46+00:00</t>
        </is>
      </c>
      <c r="C191" s="3" t="inlineStr">
        <is>
          <t>The new sort feature is arguably terrible. It's very difficult for me just to sort my playlist without it blocking the same song over and over again. I just want to sort my playlist in peace man</t>
        </is>
      </c>
      <c r="D191" s="2" t="n">
        <v>3</v>
      </c>
      <c r="E191" s="2" t="inlineStr">
        <is>
          <t>https://play.google.com/store/apps/details?id=com.spotify.music</t>
        </is>
      </c>
      <c r="F191" s="2" t="inlineStr">
        <is>
          <t>search_and_navigation</t>
        </is>
      </c>
      <c r="G191" s="2" t="inlineStr">
        <is>
          <t>negative</t>
        </is>
      </c>
      <c r="H191" s="3" t="inlineStr">
        <is>
          <t>Sorting playlist is difficult</t>
        </is>
      </c>
    </row>
    <row r="192">
      <c r="A192" s="2" t="inlineStr">
        <is>
          <t>play_store</t>
        </is>
      </c>
      <c r="B192" s="2" t="inlineStr">
        <is>
          <t>2026-06-24T08:44:27+00:00</t>
        </is>
      </c>
      <c r="C192" s="3" t="inlineStr">
        <is>
          <t>I absolutely love this music app! I have been using Spotify since 2014 and I have always had the best experience while using it. I also love that Spotify offers podcasts on here as well. Having premium and being able to make my own playlists or podcasts is amazing for when I want to worship God, workout, listen at work, or go on road trips. I also love that Spotify will help you find artists similar to who you like and listen to, along with Spotify making you customized playlists for you too!</t>
        </is>
      </c>
      <c r="D192" s="2" t="n">
        <v>5</v>
      </c>
      <c r="E192" s="2" t="inlineStr">
        <is>
          <t>https://play.google.com/store/apps/details?id=com.spotify.music</t>
        </is>
      </c>
      <c r="F192" s="2" t="inlineStr">
        <is>
          <t>discovery_features</t>
        </is>
      </c>
      <c r="G192" s="2" t="inlineStr">
        <is>
          <t>positive</t>
        </is>
      </c>
      <c r="H192" s="3" t="inlineStr">
        <is>
          <t>none</t>
        </is>
      </c>
    </row>
    <row r="193">
      <c r="A193" s="2" t="inlineStr">
        <is>
          <t>play_store</t>
        </is>
      </c>
      <c r="B193" s="2" t="inlineStr">
        <is>
          <t>2026-06-24T08:02:21+00:00</t>
        </is>
      </c>
      <c r="C193" s="3" t="inlineStr">
        <is>
          <t>the music selection itself is fine, but by God is the app itself buggy, laggy, and if it doesn't crash on you, it crashes your entire phone and un-downloads all of your playlists. more bug fixes and optimization would be nice.</t>
        </is>
      </c>
      <c r="D193" s="2" t="n">
        <v>1</v>
      </c>
      <c r="E193" s="2" t="inlineStr">
        <is>
          <t>https://play.google.com/store/apps/details?id=com.spotify.music</t>
        </is>
      </c>
      <c r="F193" s="2" t="inlineStr">
        <is>
          <t>other</t>
        </is>
      </c>
      <c r="G193" s="2" t="inlineStr">
        <is>
          <t>negative</t>
        </is>
      </c>
      <c r="H193" s="3" t="inlineStr">
        <is>
          <t>App bugs and crashes</t>
        </is>
      </c>
    </row>
    <row r="194">
      <c r="A194" s="2" t="inlineStr">
        <is>
          <t>play_store</t>
        </is>
      </c>
      <c r="B194" s="2" t="inlineStr">
        <is>
          <t>2026-06-24T07:59:07+00:00</t>
        </is>
      </c>
      <c r="C194" s="3" t="inlineStr">
        <is>
          <t>There's songs that are playing that are not in my playlist, fix this issue, if it's not in my playlist, it shouldn't be playing. I don't need to pay for music, you have enough money at this point greedy music company.</t>
        </is>
      </c>
      <c r="D194" s="2" t="n">
        <v>1</v>
      </c>
      <c r="E194" s="2" t="inlineStr">
        <is>
          <t>https://play.google.com/store/apps/details?id=com.spotify.music</t>
        </is>
      </c>
      <c r="F194" s="2" t="inlineStr">
        <is>
          <t>repetition_filter_bubble</t>
        </is>
      </c>
      <c r="G194" s="2" t="inlineStr">
        <is>
          <t>negative</t>
        </is>
      </c>
      <c r="H194" s="3" t="inlineStr">
        <is>
          <t>Unwanted songs playing</t>
        </is>
      </c>
    </row>
    <row r="195">
      <c r="A195" s="2" t="inlineStr">
        <is>
          <t>play_store</t>
        </is>
      </c>
      <c r="B195" s="2" t="inlineStr">
        <is>
          <t>2026-06-24T06:58:17+00:00</t>
        </is>
      </c>
      <c r="C195" s="3" t="inlineStr">
        <is>
          <t>Both the desktop and android app keep getting new bugs added that go unfixed for months despite threads with hundreds of posts online. the algorithim is turning into YouTube slop instead of music. can't wait for a new music app to see the weakness and take over.</t>
        </is>
      </c>
      <c r="D195" s="2" t="n">
        <v>1</v>
      </c>
      <c r="E195" s="2" t="inlineStr">
        <is>
          <t>https://play.google.com/store/apps/details?id=com.spotify.music</t>
        </is>
      </c>
      <c r="F195" s="2" t="inlineStr">
        <is>
          <t>algorithm_personalization</t>
        </is>
      </c>
      <c r="G195" s="2" t="inlineStr">
        <is>
          <t>negative</t>
        </is>
      </c>
      <c r="H195" s="3" t="inlineStr">
        <is>
          <t>Algorithm degrades music quality</t>
        </is>
      </c>
    </row>
    <row r="196">
      <c r="A196" s="2" t="inlineStr">
        <is>
          <t>play_store</t>
        </is>
      </c>
      <c r="B196" s="2" t="inlineStr">
        <is>
          <t>2026-06-24T06:30:35+00:00</t>
        </is>
      </c>
      <c r="C196" s="3" t="inlineStr">
        <is>
          <t>Spotify is great, does what it's supposed to do. However this recent update where it's informing us that the 4x1 widget is no longer going to be available and we have to switch to the bigger 4x2 widget which only adds thumbnails of playlists for quick opening. I'm all for more widgets, but not at the cost of fixing something that is not broken. I prefer having my home screens locked with similar applications stacked for a more organised look. This new widget is not even aesthetically pleasing.</t>
        </is>
      </c>
      <c r="D196" s="2" t="n">
        <v>3</v>
      </c>
      <c r="E196" s="2" t="inlineStr">
        <is>
          <t>https://play.google.com/store/apps/details?id=com.spotify.music</t>
        </is>
      </c>
      <c r="F196" s="2" t="inlineStr">
        <is>
          <t>search_and_navigation</t>
        </is>
      </c>
      <c r="G196" s="2" t="inlineStr">
        <is>
          <t>negative</t>
        </is>
      </c>
      <c r="H196" s="3" t="inlineStr">
        <is>
          <t>Widget change disrupts organization</t>
        </is>
      </c>
    </row>
    <row r="197">
      <c r="A197" s="2" t="inlineStr">
        <is>
          <t>play_store</t>
        </is>
      </c>
      <c r="B197" s="2" t="inlineStr">
        <is>
          <t>2026-06-24T05:48:38+00:00</t>
        </is>
      </c>
      <c r="C197" s="3" t="inlineStr">
        <is>
          <t>what's wrong with the Spotify app, been stuck on a blank screen and the app won't load, unless I uninstall and install back. then I have lost all downloads. 😡😡😡😡</t>
        </is>
      </c>
      <c r="D197" s="2" t="n">
        <v>3</v>
      </c>
      <c r="E197" s="2" t="inlineStr">
        <is>
          <t>https://play.google.com/store/apps/details?id=com.spotify.music</t>
        </is>
      </c>
      <c r="F197" s="2" t="inlineStr">
        <is>
          <t>other</t>
        </is>
      </c>
      <c r="G197" s="2" t="inlineStr">
        <is>
          <t>negative</t>
        </is>
      </c>
      <c r="H197" s="3" t="inlineStr">
        <is>
          <t>App won't load</t>
        </is>
      </c>
    </row>
    <row r="198">
      <c r="A198" s="2" t="inlineStr">
        <is>
          <t>play_store</t>
        </is>
      </c>
      <c r="B198" s="2" t="inlineStr">
        <is>
          <t>2026-06-24T05:47:49+00:00</t>
        </is>
      </c>
      <c r="C198" s="3" t="inlineStr">
        <is>
          <t>I love Spotify until 06/20/26. I did an update, and now my app doesn't open!!! I use Spotify on a daily basis for work, and I will not pay for something that does not work!!!( Yes, uninstalled,reinstalled your app) that's just a temporary fix!!!! I've spent years building my music library and playlist. please fix this issue, I do not want to have to find a new music streaming service.😞 (Thank you for the quick response, the clean reinstall seems to have worked.)🙂</t>
        </is>
      </c>
      <c r="D198" s="2" t="n">
        <v>5</v>
      </c>
      <c r="E198" s="2" t="inlineStr">
        <is>
          <t>https://play.google.com/store/apps/details?id=com.spotify.music</t>
        </is>
      </c>
      <c r="F198" s="2" t="inlineStr">
        <is>
          <t>other</t>
        </is>
      </c>
      <c r="G198" s="2" t="inlineStr">
        <is>
          <t>mixed</t>
        </is>
      </c>
      <c r="H198" s="3" t="inlineStr">
        <is>
          <t>App not opening after update</t>
        </is>
      </c>
    </row>
    <row r="199">
      <c r="A199" s="2" t="inlineStr">
        <is>
          <t>play_store</t>
        </is>
      </c>
      <c r="B199" s="2" t="inlineStr">
        <is>
          <t>2026-06-24T05:26:53+00:00</t>
        </is>
      </c>
      <c r="C199" s="3" t="inlineStr">
        <is>
          <t>I love all music I just wish that there was a better option to get the playlists gathered by theme or emotion on its own for me.</t>
        </is>
      </c>
      <c r="D199" s="2" t="n">
        <v>5</v>
      </c>
      <c r="E199" s="2" t="inlineStr">
        <is>
          <t>https://play.google.com/store/apps/details?id=com.spotify.music</t>
        </is>
      </c>
      <c r="F199" s="2" t="inlineStr">
        <is>
          <t>playlist_curation</t>
        </is>
      </c>
      <c r="G199" s="2" t="inlineStr">
        <is>
          <t>mixed</t>
        </is>
      </c>
      <c r="H199" s="3" t="inlineStr">
        <is>
          <t>Lack of themed playlists</t>
        </is>
      </c>
    </row>
    <row r="200">
      <c r="A200" s="2" t="inlineStr">
        <is>
          <t>play_store</t>
        </is>
      </c>
      <c r="B200" s="2" t="inlineStr">
        <is>
          <t>2026-06-24T04:50:28+00:00</t>
        </is>
      </c>
      <c r="C200" s="3" t="inlineStr">
        <is>
          <t>current bug of the month: delay when liking songs and adding them to playlists. If you double tap the + icon it won't actually add the song to the selected playlists after selecting them. I need to wait 2-3 seconds to actually add them or hope that the "change" button doesn't disappear.</t>
        </is>
      </c>
      <c r="D200" s="2" t="n">
        <v>1</v>
      </c>
      <c r="E200" s="2" t="inlineStr">
        <is>
          <t>https://play.google.com/store/apps/details?id=com.spotify.music</t>
        </is>
      </c>
      <c r="F200" s="2" t="inlineStr">
        <is>
          <t>search_and_navigation</t>
        </is>
      </c>
      <c r="G200" s="2" t="inlineStr">
        <is>
          <t>negative</t>
        </is>
      </c>
      <c r="H200" s="3" t="inlineStr">
        <is>
          <t>delay when adding songs</t>
        </is>
      </c>
    </row>
    <row r="201">
      <c r="A201" s="2" t="inlineStr">
        <is>
          <t>play_store</t>
        </is>
      </c>
      <c r="B201" s="2" t="inlineStr">
        <is>
          <t>2026-06-24T04:27:39+00:00</t>
        </is>
      </c>
      <c r="C201" s="3" t="inlineStr">
        <is>
          <t>I love Spotify! I have a amazing Playlist set up I can go to and enjoy my favorite songs from my teen years 70's and 80's. Plus I have a close friend who writes and puts his music here. He knows it will be heard. Everyone has Spotify, right? If not, sign up now and enjoy. Jonnie</t>
        </is>
      </c>
      <c r="D201" s="2" t="n">
        <v>5</v>
      </c>
      <c r="E201" s="2" t="inlineStr">
        <is>
          <t>https://play.google.com/store/apps/details?id=com.spotify.music</t>
        </is>
      </c>
      <c r="F201" s="2" t="inlineStr">
        <is>
          <t>catalog_availability</t>
        </is>
      </c>
      <c r="G201" s="2" t="inlineStr">
        <is>
          <t>positive</t>
        </is>
      </c>
      <c r="H201" s="3" t="inlineStr">
        <is>
          <t>none</t>
        </is>
      </c>
    </row>
    <row r="202">
      <c r="A202" s="2" t="inlineStr">
        <is>
          <t>play_store</t>
        </is>
      </c>
      <c r="B202" s="2" t="inlineStr">
        <is>
          <t>2026-06-24T04:06:20+00:00</t>
        </is>
      </c>
      <c r="C202" s="3" t="inlineStr">
        <is>
          <t>this app became more limited and greedy i recommend other apps</t>
        </is>
      </c>
      <c r="D202" s="2" t="n">
        <v>1</v>
      </c>
      <c r="E202" s="2" t="inlineStr">
        <is>
          <t>https://play.google.com/store/apps/details?id=com.spotify.music</t>
        </is>
      </c>
      <c r="F202" s="2" t="inlineStr">
        <is>
          <t>other</t>
        </is>
      </c>
      <c r="G202" s="2" t="inlineStr">
        <is>
          <t>negative</t>
        </is>
      </c>
      <c r="H202" s="3" t="inlineStr">
        <is>
          <t>app became limited</t>
        </is>
      </c>
    </row>
    <row r="203">
      <c r="A203" s="2" t="inlineStr">
        <is>
          <t>play_store</t>
        </is>
      </c>
      <c r="B203" s="2" t="inlineStr">
        <is>
          <t>2026-06-24T03:37:27+00:00</t>
        </is>
      </c>
      <c r="C203" s="3" t="inlineStr">
        <is>
          <t>you need premium if u want to listen to a playlist with the songs organized instead of shuffled</t>
        </is>
      </c>
      <c r="D203" s="2" t="n">
        <v>4</v>
      </c>
      <c r="E203" s="2" t="inlineStr">
        <is>
          <t>https://play.google.com/store/apps/details?id=com.spotify.music</t>
        </is>
      </c>
      <c r="F203" s="2" t="inlineStr">
        <is>
          <t>playlist_curation</t>
        </is>
      </c>
      <c r="G203" s="2" t="inlineStr">
        <is>
          <t>negative</t>
        </is>
      </c>
      <c r="H203" s="3" t="inlineStr">
        <is>
          <t>Shuffled playlists</t>
        </is>
      </c>
    </row>
    <row r="204">
      <c r="A204" s="2" t="inlineStr">
        <is>
          <t>play_store</t>
        </is>
      </c>
      <c r="B204" s="2" t="inlineStr">
        <is>
          <t>2026-06-24T03:01:33+00:00</t>
        </is>
      </c>
      <c r="C204" s="3" t="inlineStr">
        <is>
          <t>not friendly feed curating, too many ads/popups for premium, shuffle is broken/reshuffling is convoluted, playlists don't need tabs for the same options in the drop down menu. overall a bloated experience that devalues actually listening to music, Spotify prefers you have your eyes/ears on sponsored content instead of what you seek out! (I'm on a family plan, would not pay for premium otherwise!!)</t>
        </is>
      </c>
      <c r="D204" s="2" t="n">
        <v>1</v>
      </c>
      <c r="E204" s="2" t="inlineStr">
        <is>
          <t>https://play.google.com/store/apps/details?id=com.spotify.music</t>
        </is>
      </c>
      <c r="F204" s="2" t="inlineStr">
        <is>
          <t>playlist_curation</t>
        </is>
      </c>
      <c r="G204" s="2" t="inlineStr">
        <is>
          <t>negative</t>
        </is>
      </c>
      <c r="H204" s="3" t="inlineStr">
        <is>
          <t>Bloated interface devalues music</t>
        </is>
      </c>
    </row>
    <row r="205">
      <c r="A205" s="2" t="inlineStr">
        <is>
          <t>play_store</t>
        </is>
      </c>
      <c r="B205" s="2" t="inlineStr">
        <is>
          <t>2026-06-24T03:01:06+00:00</t>
        </is>
      </c>
      <c r="C205" s="3" t="inlineStr">
        <is>
          <t>While I dont mind the app I have two complaint. My first is it pushes AI MUSIC hard-core and there isnt a clear label of AI (which i think should be required). Second, music was removed by one of my favorite artists and they dont even know why. I find music that is true human to have it taken. -The recommendation to look at missing music faqs was a waste of time. The artist is independent and doesnt even know why theyre missing. it's not a rights issue.</t>
        </is>
      </c>
      <c r="D205" s="2" t="n">
        <v>1</v>
      </c>
      <c r="E205" s="2" t="inlineStr">
        <is>
          <t>https://play.google.com/store/apps/details?id=com.spotify.music</t>
        </is>
      </c>
      <c r="F205" s="2" t="inlineStr">
        <is>
          <t>catalog_availability</t>
        </is>
      </c>
      <c r="G205" s="2" t="inlineStr">
        <is>
          <t>negative</t>
        </is>
      </c>
      <c r="H205" s="3" t="inlineStr">
        <is>
          <t>Music removed without explanation</t>
        </is>
      </c>
    </row>
    <row r="206">
      <c r="A206" s="2" t="inlineStr">
        <is>
          <t>play_store</t>
        </is>
      </c>
      <c r="B206" s="2" t="inlineStr">
        <is>
          <t>2026-06-24T02:53:08+00:00</t>
        </is>
      </c>
      <c r="C206" s="3" t="inlineStr">
        <is>
          <t>I DON'T NEED SPONSORED RECOMMENDATIONS!! I'M PAYING FOR PREMIUM, AND I STILL HAVE ADS. THIS IS SO ANNOYING!!! YOU CAN'T EVEN TURN THEM OFF IN THE ANDROID APP 🙄</t>
        </is>
      </c>
      <c r="D206" s="2" t="n">
        <v>1</v>
      </c>
      <c r="E206" s="2" t="inlineStr">
        <is>
          <t>https://play.google.com/store/apps/details?id=com.spotify.music</t>
        </is>
      </c>
      <c r="F206" s="2" t="inlineStr">
        <is>
          <t>other</t>
        </is>
      </c>
      <c r="G206" s="2" t="inlineStr">
        <is>
          <t>negative</t>
        </is>
      </c>
      <c r="H206" s="3" t="inlineStr">
        <is>
          <t>ads in premium</t>
        </is>
      </c>
    </row>
    <row r="207">
      <c r="A207" s="2" t="inlineStr">
        <is>
          <t>play_store</t>
        </is>
      </c>
      <c r="B207" s="2" t="inlineStr">
        <is>
          <t>2026-06-24T02:18:59+00:00</t>
        </is>
      </c>
      <c r="C207" s="3" t="inlineStr">
        <is>
          <t>There's a song for every feeling and season and Spotify helps you find it. I highly recommend the app, go for it!</t>
        </is>
      </c>
      <c r="D207" s="2" t="n">
        <v>5</v>
      </c>
      <c r="E207" s="2" t="inlineStr">
        <is>
          <t>https://play.google.com/store/apps/details?id=com.spotify.music</t>
        </is>
      </c>
      <c r="F207" s="2" t="inlineStr">
        <is>
          <t>other</t>
        </is>
      </c>
      <c r="G207" s="2" t="inlineStr">
        <is>
          <t>positive</t>
        </is>
      </c>
      <c r="H207" s="3" t="inlineStr">
        <is>
          <t>none</t>
        </is>
      </c>
    </row>
    <row r="208">
      <c r="A208" s="2" t="inlineStr">
        <is>
          <t>play_store</t>
        </is>
      </c>
      <c r="B208" s="2" t="inlineStr">
        <is>
          <t>2026-06-24T02:14:06+00:00</t>
        </is>
      </c>
      <c r="C208" s="3" t="inlineStr">
        <is>
          <t>Loved everything about this application, features are top notch, and man I just can't stop talking about the crazy algorithm 💯 thank you for existing</t>
        </is>
      </c>
      <c r="D208" s="2" t="n">
        <v>5</v>
      </c>
      <c r="E208" s="2" t="inlineStr">
        <is>
          <t>https://play.google.com/store/apps/details?id=com.spotify.music</t>
        </is>
      </c>
      <c r="F208" s="2" t="inlineStr">
        <is>
          <t>algorithm_personalization</t>
        </is>
      </c>
      <c r="G208" s="2" t="inlineStr">
        <is>
          <t>positive</t>
        </is>
      </c>
      <c r="H208" s="3" t="inlineStr">
        <is>
          <t>none</t>
        </is>
      </c>
    </row>
    <row r="209">
      <c r="A209" s="2" t="inlineStr">
        <is>
          <t>play_store</t>
        </is>
      </c>
      <c r="B209" s="2" t="inlineStr">
        <is>
          <t>2026-06-24T02:11:33+00:00</t>
        </is>
      </c>
      <c r="C209" s="3" t="inlineStr">
        <is>
          <t>not that helpful to some SA EC n KZN UNDISCOVERED Obscured ARTISTS.</t>
        </is>
      </c>
      <c r="D209" s="2" t="n">
        <v>4</v>
      </c>
      <c r="E209" s="2" t="inlineStr">
        <is>
          <t>https://play.google.com/store/apps/details?id=com.spotify.music</t>
        </is>
      </c>
      <c r="F209" s="2" t="inlineStr">
        <is>
          <t>catalog_availability</t>
        </is>
      </c>
      <c r="G209" s="2" t="inlineStr">
        <is>
          <t>negative</t>
        </is>
      </c>
      <c r="H209" s="3" t="inlineStr">
        <is>
          <t>Undiscovered artists not available</t>
        </is>
      </c>
    </row>
    <row r="210">
      <c r="A210" s="2" t="inlineStr">
        <is>
          <t>play_store</t>
        </is>
      </c>
      <c r="B210" s="2" t="inlineStr">
        <is>
          <t>2026-06-24T02:04:37+00:00</t>
        </is>
      </c>
      <c r="C210" s="3" t="inlineStr">
        <is>
          <t>it has very very small amount of repeats, increase it in free mode although with ads.</t>
        </is>
      </c>
      <c r="D210" s="2" t="n">
        <v>4</v>
      </c>
      <c r="E210" s="2" t="inlineStr">
        <is>
          <t>https://play.google.com/store/apps/details?id=com.spotify.music</t>
        </is>
      </c>
      <c r="F210" s="2" t="inlineStr">
        <is>
          <t>repetition_filter_bubble</t>
        </is>
      </c>
      <c r="G210" s="2" t="inlineStr">
        <is>
          <t>mixed</t>
        </is>
      </c>
      <c r="H210" s="3" t="inlineStr">
        <is>
          <t>not enough repeats</t>
        </is>
      </c>
    </row>
    <row r="211">
      <c r="A211" s="2" t="inlineStr">
        <is>
          <t>play_store</t>
        </is>
      </c>
      <c r="B211" s="2" t="inlineStr">
        <is>
          <t>2026-06-24T02:03:11+00:00</t>
        </is>
      </c>
      <c r="C211" s="3" t="inlineStr">
        <is>
          <t>I've been using this app for several years now (paying for ad-free, too), however it has become more of a hassle than anything recently. It plays a song or two, then pauses altogether rather than moving on to the next song in the queue. I contacted customer support for assistance, and all they could advise is that I uninstall and reinstall it, which works for a period of time before the error comes back. The only thing keeping me on Spotify has been my playlists, but that may not be enough now.</t>
        </is>
      </c>
      <c r="D211" s="2" t="n">
        <v>1</v>
      </c>
      <c r="E211" s="2" t="inlineStr">
        <is>
          <t>https://play.google.com/store/apps/details?id=com.spotify.music</t>
        </is>
      </c>
      <c r="F211" s="2" t="inlineStr">
        <is>
          <t>other</t>
        </is>
      </c>
      <c r="G211" s="2" t="inlineStr">
        <is>
          <t>negative</t>
        </is>
      </c>
      <c r="H211" s="3" t="inlineStr">
        <is>
          <t>App pauses playback unexpectedly</t>
        </is>
      </c>
    </row>
    <row r="212">
      <c r="A212" s="2" t="inlineStr">
        <is>
          <t>play_store</t>
        </is>
      </c>
      <c r="B212" s="2" t="inlineStr">
        <is>
          <t>2026-06-24T01:08:12+00:00</t>
        </is>
      </c>
      <c r="C212" s="3" t="inlineStr">
        <is>
          <t>I stopped paying for premium and I was shocked by the underhanded tactics they pull on basic members in order to make their experience unbearable, until they shill out for premium. The amount of ads are ridiculous, and now I can't even listen to an album, either in-order or shuffled, without other songs in the mix?? And now, after a recent update, I can't even click on what songs I want playing from my playlists. This is scummy, but somehow they still can't afford to pay their artists properly.</t>
        </is>
      </c>
      <c r="D212" s="2" t="n">
        <v>1</v>
      </c>
      <c r="E212" s="2" t="inlineStr">
        <is>
          <t>https://play.google.com/store/apps/details?id=com.spotify.music</t>
        </is>
      </c>
      <c r="F212" s="2" t="inlineStr">
        <is>
          <t>other</t>
        </is>
      </c>
      <c r="G212" s="2" t="inlineStr">
        <is>
          <t>negative</t>
        </is>
      </c>
      <c r="H212" s="3" t="inlineStr">
        <is>
          <t>too many ads and limited control</t>
        </is>
      </c>
    </row>
    <row r="213">
      <c r="A213" s="2" t="inlineStr">
        <is>
          <t>play_store</t>
        </is>
      </c>
      <c r="B213" s="2" t="inlineStr">
        <is>
          <t>2026-06-23T23:22:50+00:00</t>
        </is>
      </c>
      <c r="C213" s="3" t="inlineStr">
        <is>
          <t>great variety of music! you can turn smart shuffle on if you want suggestions or turn it off if you only want your music</t>
        </is>
      </c>
      <c r="D213" s="2" t="n">
        <v>5</v>
      </c>
      <c r="E213" s="2" t="inlineStr">
        <is>
          <t>https://play.google.com/store/apps/details?id=com.spotify.music</t>
        </is>
      </c>
      <c r="F213" s="2" t="inlineStr">
        <is>
          <t>discovery_features</t>
        </is>
      </c>
      <c r="G213" s="2" t="inlineStr">
        <is>
          <t>positive</t>
        </is>
      </c>
      <c r="H213" s="3" t="inlineStr">
        <is>
          <t>none</t>
        </is>
      </c>
    </row>
    <row r="214">
      <c r="A214" s="2" t="inlineStr">
        <is>
          <t>play_store</t>
        </is>
      </c>
      <c r="B214" s="2" t="inlineStr">
        <is>
          <t>2026-06-23T22:27:15+00:00</t>
        </is>
      </c>
      <c r="C214" s="3" t="inlineStr">
        <is>
          <t>non stop ads boring ads</t>
        </is>
      </c>
      <c r="D214" s="2" t="n">
        <v>1</v>
      </c>
      <c r="E214" s="2" t="inlineStr">
        <is>
          <t>https://play.google.com/store/apps/details?id=com.spotify.music</t>
        </is>
      </c>
      <c r="F214" s="2" t="inlineStr">
        <is>
          <t>other</t>
        </is>
      </c>
      <c r="G214" s="2" t="inlineStr">
        <is>
          <t>negative</t>
        </is>
      </c>
      <c r="H214" s="3" t="inlineStr">
        <is>
          <t>ads</t>
        </is>
      </c>
    </row>
    <row r="215">
      <c r="A215" s="2" t="inlineStr">
        <is>
          <t>play_store</t>
        </is>
      </c>
      <c r="B215" s="2" t="inlineStr">
        <is>
          <t>2026-06-23T22:13:17+00:00</t>
        </is>
      </c>
      <c r="C215" s="3" t="inlineStr">
        <is>
          <t>how is it possible that after 2 decades you don't have an option for random play from any song from the artist in my library? I can already see your answer to this: "we have a random play option, you just need to build a playlist". completely ignoring my question</t>
        </is>
      </c>
      <c r="D215" s="2" t="n">
        <v>1</v>
      </c>
      <c r="E215" s="2" t="inlineStr">
        <is>
          <t>https://play.google.com/store/apps/details?id=com.spotify.music</t>
        </is>
      </c>
      <c r="F215" s="2" t="inlineStr">
        <is>
          <t>search_and_navigation</t>
        </is>
      </c>
      <c r="G215" s="2" t="inlineStr">
        <is>
          <t>negative</t>
        </is>
      </c>
      <c r="H215" s="3" t="inlineStr">
        <is>
          <t>No random play from artist library</t>
        </is>
      </c>
    </row>
    <row r="216">
      <c r="A216" s="2" t="inlineStr">
        <is>
          <t>play_store</t>
        </is>
      </c>
      <c r="B216" s="2" t="inlineStr">
        <is>
          <t>2026-06-23T22:07:35+00:00</t>
        </is>
      </c>
      <c r="C216" s="3" t="inlineStr">
        <is>
          <t>What a bloody bloatware this has become.. Been terribly slow for a while, now it keeps crashing every 10 seconds UNLESS I turn off "Music videos", "Canvas", and "Other videos". Will miss them so much. Customer service (self-identified to be human) is equally terrible, totally unwilling to help beyond repeatedly suggesting to reinstall the app while pretending it would not cause any data loss. Yes, it surely would, maybe have a look at your own docs..</t>
        </is>
      </c>
      <c r="D216" s="2" t="n">
        <v>1</v>
      </c>
      <c r="E216" s="2" t="inlineStr">
        <is>
          <t>https://play.google.com/store/apps/details?id=com.spotify.music</t>
        </is>
      </c>
      <c r="F216" s="2" t="inlineStr">
        <is>
          <t>other</t>
        </is>
      </c>
      <c r="G216" s="2" t="inlineStr">
        <is>
          <t>negative</t>
        </is>
      </c>
      <c r="H216" s="3" t="inlineStr">
        <is>
          <t>App crashes and poor support</t>
        </is>
      </c>
    </row>
    <row r="217">
      <c r="A217" s="2" t="inlineStr">
        <is>
          <t>play_store</t>
        </is>
      </c>
      <c r="B217" s="2" t="inlineStr">
        <is>
          <t>2026-06-23T21:01:54+00:00</t>
        </is>
      </c>
      <c r="C217" s="3" t="inlineStr">
        <is>
          <t>although i found it nice when i had premium i've decided it costs too much so i cancelled my subscription..**20** EUROS??? FOR A MUSIC APP??? be serious. i cancelled it but now i'm stuck with ads every few minutes not a 10 second ad, 4 UNSKIPABLE ADS RIGHT AFTER ANOTHER. It's insane</t>
        </is>
      </c>
      <c r="D217" s="2" t="n">
        <v>2</v>
      </c>
      <c r="E217" s="2" t="inlineStr">
        <is>
          <t>https://play.google.com/store/apps/details?id=com.spotify.music</t>
        </is>
      </c>
      <c r="F217" s="2" t="inlineStr">
        <is>
          <t>other</t>
        </is>
      </c>
      <c r="G217" s="2" t="inlineStr">
        <is>
          <t>negative</t>
        </is>
      </c>
      <c r="H217" s="3" t="inlineStr">
        <is>
          <t>Frequent unskippable ads</t>
        </is>
      </c>
    </row>
    <row r="218">
      <c r="A218" s="2" t="inlineStr">
        <is>
          <t>play_store</t>
        </is>
      </c>
      <c r="B218" s="2" t="inlineStr">
        <is>
          <t>2026-06-23T20:35:40+00:00</t>
        </is>
      </c>
      <c r="C218" s="3" t="inlineStr">
        <is>
          <t>This app is horrible. I am a radio enthusiast and I want to listen to my 30s music in peace but AFTER EVERY SONG an ad plays and ruins it. Plus these ads are pointless, disturbing, and is not tailored to me in any way. Also I'll be listening to background music and all of a sudden its playing techno and rap? Like what is this, a scam?</t>
        </is>
      </c>
      <c r="D218" s="2" t="n">
        <v>1</v>
      </c>
      <c r="E218" s="2" t="inlineStr">
        <is>
          <t>https://play.google.com/store/apps/details?id=com.spotify.music</t>
        </is>
      </c>
      <c r="F218" s="2" t="inlineStr">
        <is>
          <t>algorithm_personalization</t>
        </is>
      </c>
      <c r="G218" s="2" t="inlineStr">
        <is>
          <t>negative</t>
        </is>
      </c>
      <c r="H218" s="3" t="inlineStr">
        <is>
          <t>Irrelevant ads and music</t>
        </is>
      </c>
    </row>
    <row r="219">
      <c r="A219" s="2" t="inlineStr">
        <is>
          <t>play_store</t>
        </is>
      </c>
      <c r="B219" s="2" t="inlineStr">
        <is>
          <t>2026-06-23T20:23:56+00:00</t>
        </is>
      </c>
      <c r="C219" s="3" t="inlineStr">
        <is>
          <t>The ai mix is slightly better. the ux still poor. when i add to playlist on mobile it works on web its inconsistent.</t>
        </is>
      </c>
      <c r="D219" s="2" t="n">
        <v>3</v>
      </c>
      <c r="E219" s="2" t="inlineStr">
        <is>
          <t>https://play.google.com/store/apps/details?id=com.spotify.music</t>
        </is>
      </c>
      <c r="F219" s="2" t="inlineStr">
        <is>
          <t>search_and_navigation</t>
        </is>
      </c>
      <c r="G219" s="2" t="inlineStr">
        <is>
          <t>negative</t>
        </is>
      </c>
      <c r="H219" s="3" t="inlineStr">
        <is>
          <t>Inconsistent playlist addition</t>
        </is>
      </c>
    </row>
    <row r="220">
      <c r="A220" s="2" t="inlineStr">
        <is>
          <t>play_store</t>
        </is>
      </c>
      <c r="B220" s="2" t="inlineStr">
        <is>
          <t>2026-06-23T20:12:11+00:00</t>
        </is>
      </c>
      <c r="C220" s="3" t="inlineStr">
        <is>
          <t>All good, but with premium the samrt shuffle or shuffle will the similar songs again and again. if I'd from some artist profile. like it repeat same songs every time.</t>
        </is>
      </c>
      <c r="D220" s="2" t="n">
        <v>5</v>
      </c>
      <c r="E220" s="2" t="inlineStr">
        <is>
          <t>https://play.google.com/store/apps/details?id=com.spotify.music</t>
        </is>
      </c>
      <c r="F220" s="2" t="inlineStr">
        <is>
          <t>repetition_filter_bubble</t>
        </is>
      </c>
      <c r="G220" s="2" t="inlineStr">
        <is>
          <t>negative</t>
        </is>
      </c>
      <c r="H220" s="3" t="inlineStr">
        <is>
          <t>Repeats same songs</t>
        </is>
      </c>
    </row>
    <row r="221">
      <c r="A221" s="2" t="inlineStr">
        <is>
          <t>play_store</t>
        </is>
      </c>
      <c r="B221" s="2" t="inlineStr">
        <is>
          <t>2026-06-23T19:24:46+00:00</t>
        </is>
      </c>
      <c r="C221" s="3" t="inlineStr">
        <is>
          <t>all is good in Spotify but from past few days I am facing a problem. I am clicking on a playlist but a another playlist automatically start playing. Spotify fix this problem</t>
        </is>
      </c>
      <c r="D221" s="2" t="n">
        <v>3</v>
      </c>
      <c r="E221" s="2" t="inlineStr">
        <is>
          <t>https://play.google.com/store/apps/details?id=com.spotify.music</t>
        </is>
      </c>
      <c r="F221" s="2" t="inlineStr">
        <is>
          <t>search_and_navigation</t>
        </is>
      </c>
      <c r="G221" s="2" t="inlineStr">
        <is>
          <t>negative</t>
        </is>
      </c>
      <c r="H221" s="3" t="inlineStr">
        <is>
          <t>Wrong playlist plays automatically</t>
        </is>
      </c>
    </row>
    <row r="222">
      <c r="A222" s="2" t="inlineStr">
        <is>
          <t>play_store</t>
        </is>
      </c>
      <c r="B222" s="2" t="inlineStr">
        <is>
          <t>2026-06-23T19:17:52+00:00</t>
        </is>
      </c>
      <c r="C222" s="3" t="inlineStr">
        <is>
          <t>I've used Spotify for years and really enjoy it, but Premium is a must for the best experience. My biggest frustration is with audiobooks—they don't always resume where I left off, making it hard to find my place again. I love the personalized playlists and recommendations, but Spotify tends to shuffle the same songs repeatedly, even from large playlists. Overall, it's a great streaming service with excellent music discovery, but there's room for improvement.</t>
        </is>
      </c>
      <c r="D222" s="2" t="n">
        <v>4</v>
      </c>
      <c r="E222" s="2" t="inlineStr">
        <is>
          <t>https://play.google.com/store/apps/details?id=com.spotify.music</t>
        </is>
      </c>
      <c r="F222" s="2" t="inlineStr">
        <is>
          <t>repetition_filter_bubble</t>
        </is>
      </c>
      <c r="G222" s="2" t="inlineStr">
        <is>
          <t>mixed</t>
        </is>
      </c>
      <c r="H222" s="3" t="inlineStr">
        <is>
          <t>same songs repeat</t>
        </is>
      </c>
    </row>
    <row r="223">
      <c r="A223" s="2" t="inlineStr">
        <is>
          <t>play_store</t>
        </is>
      </c>
      <c r="B223" s="2" t="inlineStr">
        <is>
          <t>2026-06-23T19:03:16+00:00</t>
        </is>
      </c>
      <c r="C223" s="3" t="inlineStr">
        <is>
          <t>Last update removed the song icon in playlists that shows if song is in other playlists. Terrible regression</t>
        </is>
      </c>
      <c r="D223" s="2" t="n">
        <v>1</v>
      </c>
      <c r="E223" s="2" t="inlineStr">
        <is>
          <t>https://play.google.com/store/apps/details?id=com.spotify.music</t>
        </is>
      </c>
      <c r="F223" s="2" t="inlineStr">
        <is>
          <t>search_and_navigation</t>
        </is>
      </c>
      <c r="G223" s="2" t="inlineStr">
        <is>
          <t>negative</t>
        </is>
      </c>
      <c r="H223" s="3" t="inlineStr">
        <is>
          <t>Removed song icon feature</t>
        </is>
      </c>
    </row>
    <row r="224">
      <c r="A224" s="2" t="inlineStr">
        <is>
          <t>play_store</t>
        </is>
      </c>
      <c r="B224" s="2" t="inlineStr">
        <is>
          <t>2026-06-23T18:14:10+00:00</t>
        </is>
      </c>
      <c r="C224" s="3" t="inlineStr">
        <is>
          <t>I tried adding a song to a collaborative playlist maybe 10 times now? still not popping up in the playlist. it's not just an isolated incident, either. update or not, if the app isn't working as it should, I see no reason it should garner a positive rating. and that's before the AI enslopification stuff</t>
        </is>
      </c>
      <c r="D224" s="2" t="n">
        <v>2</v>
      </c>
      <c r="E224" s="2" t="inlineStr">
        <is>
          <t>https://play.google.com/store/apps/details?id=com.spotify.music</t>
        </is>
      </c>
      <c r="F224" s="2" t="inlineStr">
        <is>
          <t>other</t>
        </is>
      </c>
      <c r="G224" s="2" t="inlineStr">
        <is>
          <t>negative</t>
        </is>
      </c>
      <c r="H224" s="3" t="inlineStr">
        <is>
          <t>Songs not adding to playlist</t>
        </is>
      </c>
    </row>
    <row r="225">
      <c r="A225" s="2" t="inlineStr">
        <is>
          <t>play_store</t>
        </is>
      </c>
      <c r="B225" s="2" t="inlineStr">
        <is>
          <t>2026-06-23T17:44:45+00:00</t>
        </is>
      </c>
      <c r="C225" s="3" t="inlineStr">
        <is>
          <t>I used to love spotify, my music app of choice. Now if I want to play some music, start some playlists created by Spotify - I need to scroll through all suggested podcasts. Frankly it is bs. I dont want to see podcasts, I am not interested in them.</t>
        </is>
      </c>
      <c r="D225" s="2" t="n">
        <v>1</v>
      </c>
      <c r="E225" s="2" t="inlineStr">
        <is>
          <t>https://play.google.com/store/apps/details?id=com.spotify.music</t>
        </is>
      </c>
      <c r="F225" s="2" t="inlineStr">
        <is>
          <t>search_and_navigation</t>
        </is>
      </c>
      <c r="G225" s="2" t="inlineStr">
        <is>
          <t>negative</t>
        </is>
      </c>
      <c r="H225" s="3" t="inlineStr">
        <is>
          <t>Forced to scroll through unwanted podcasts</t>
        </is>
      </c>
    </row>
    <row r="226">
      <c r="A226" s="2" t="inlineStr">
        <is>
          <t>play_store</t>
        </is>
      </c>
      <c r="B226" s="2" t="inlineStr">
        <is>
          <t>2026-06-23T17:43:11+00:00</t>
        </is>
      </c>
      <c r="C226" s="3" t="inlineStr">
        <is>
          <t>No complaints except for the new Playlist editing mechanics. Instead of being able to drag and drop songs where you want them, now you can only set them to the top or bottom of the Playlist. Could be me not knowing how to use it, but otherwise please return drag and drop! – 06/09/26</t>
        </is>
      </c>
      <c r="D226" s="2" t="n">
        <v>4</v>
      </c>
      <c r="E226" s="2" t="inlineStr">
        <is>
          <t>https://play.google.com/store/apps/details?id=com.spotify.music</t>
        </is>
      </c>
      <c r="F226" s="2" t="inlineStr">
        <is>
          <t>search_and_navigation</t>
        </is>
      </c>
      <c r="G226" s="2" t="inlineStr">
        <is>
          <t>negative</t>
        </is>
      </c>
      <c r="H226" s="3" t="inlineStr">
        <is>
          <t>inconvenient playlist editing</t>
        </is>
      </c>
    </row>
    <row r="227">
      <c r="A227" s="2" t="inlineStr">
        <is>
          <t>play_store</t>
        </is>
      </c>
      <c r="B227" s="2" t="inlineStr">
        <is>
          <t>2026-06-23T17:36:57+00:00</t>
        </is>
      </c>
      <c r="C227" s="3" t="inlineStr">
        <is>
          <t>it's good because I can play songs easily and my favorite songs and there a alot of songs I can browse but the problem is it drains my battery alot when I turn it off so the next morning when I play songs its 0% percent so I don't recommend it if your battery drains really quickly, amazing app though!</t>
        </is>
      </c>
      <c r="D227" s="2" t="n">
        <v>4</v>
      </c>
      <c r="E227" s="2" t="inlineStr">
        <is>
          <t>https://play.google.com/store/apps/details?id=com.spotify.music</t>
        </is>
      </c>
      <c r="F227" s="2" t="inlineStr">
        <is>
          <t>other</t>
        </is>
      </c>
      <c r="G227" s="2" t="inlineStr">
        <is>
          <t>mixed</t>
        </is>
      </c>
      <c r="H227" s="3" t="inlineStr">
        <is>
          <t>none</t>
        </is>
      </c>
    </row>
    <row r="228">
      <c r="A228" s="2" t="inlineStr">
        <is>
          <t>play_store</t>
        </is>
      </c>
      <c r="B228" s="2" t="inlineStr">
        <is>
          <t>2026-06-23T17:10:22+00:00</t>
        </is>
      </c>
      <c r="C228" s="3" t="inlineStr">
        <is>
          <t>The new update is trash. I can't choose wich song I want to hear, I made a Playlist with my favorite songs and I CANNOT hear the songs from the Playlist because I don't have premium, I can't SKIP any song because I don't have premium. The recomend songs have nothing to do with the playlists wich is so toxic, we are all so tired of Spotify. Gonna change to YouTube music.</t>
        </is>
      </c>
      <c r="D228" s="2" t="n">
        <v>1</v>
      </c>
      <c r="E228" s="2" t="inlineStr">
        <is>
          <t>https://play.google.com/store/apps/details?id=com.spotify.music</t>
        </is>
      </c>
      <c r="F228" s="2" t="inlineStr">
        <is>
          <t>playlist_curation</t>
        </is>
      </c>
      <c r="G228" s="2" t="inlineStr">
        <is>
          <t>negative</t>
        </is>
      </c>
      <c r="H228" s="3" t="inlineStr">
        <is>
          <t>Can't play or skip songs in playlist</t>
        </is>
      </c>
    </row>
    <row r="229">
      <c r="A229" s="2" t="inlineStr">
        <is>
          <t>play_store</t>
        </is>
      </c>
      <c r="B229" s="2" t="inlineStr">
        <is>
          <t>2026-06-23T16:37:12+00:00</t>
        </is>
      </c>
      <c r="C229" s="3" t="inlineStr">
        <is>
          <t>Spotify has completely changed the way I listen to music. The audio quality is excellent, playlists are well curated, and discovering new artists has never been easier. The app is smooth, reliable, and offers endless entertainment wherever I go.</t>
        </is>
      </c>
      <c r="D229" s="2" t="n">
        <v>5</v>
      </c>
      <c r="E229" s="2" t="inlineStr">
        <is>
          <t>https://play.google.com/store/apps/details?id=com.spotify.music</t>
        </is>
      </c>
      <c r="F229" s="2" t="inlineStr">
        <is>
          <t>discovery_features</t>
        </is>
      </c>
      <c r="G229" s="2" t="inlineStr">
        <is>
          <t>positive</t>
        </is>
      </c>
      <c r="H229" s="3" t="inlineStr">
        <is>
          <t>none</t>
        </is>
      </c>
    </row>
    <row r="230">
      <c r="A230" s="2" t="inlineStr">
        <is>
          <t>play_store</t>
        </is>
      </c>
      <c r="B230" s="2" t="inlineStr">
        <is>
          <t>2026-06-23T16:17:34+00:00</t>
        </is>
      </c>
      <c r="C230" s="3" t="inlineStr">
        <is>
          <t>Wendy Bell Radio Show Podcast is easy to listen to... 👍</t>
        </is>
      </c>
      <c r="D230" s="2" t="n">
        <v>5</v>
      </c>
      <c r="E230" s="2" t="inlineStr">
        <is>
          <t>https://play.google.com/store/apps/details?id=com.spotify.music</t>
        </is>
      </c>
      <c r="F230" s="2" t="inlineStr">
        <is>
          <t>other</t>
        </is>
      </c>
      <c r="G230" s="2" t="inlineStr">
        <is>
          <t>positive</t>
        </is>
      </c>
      <c r="H230" s="3" t="inlineStr">
        <is>
          <t>none</t>
        </is>
      </c>
    </row>
    <row r="231">
      <c r="A231" s="2" t="inlineStr">
        <is>
          <t>play_store</t>
        </is>
      </c>
      <c r="B231" s="2" t="inlineStr">
        <is>
          <t>2026-06-23T15:52:39+00:00</t>
        </is>
      </c>
      <c r="C231" s="3" t="inlineStr">
        <is>
          <t>Edit: The new widget is AWFUL. I can no longer save songs, skip songs and half the time my lock screen says "Spotify is offline". Useless. Been using this for the past year and wow, the recent new UI update is fantastic. The playlist pinning, liked song filtering and recently played are so useful!</t>
        </is>
      </c>
      <c r="D231" s="2" t="n">
        <v>1</v>
      </c>
      <c r="E231" s="2" t="inlineStr">
        <is>
          <t>https://play.google.com/store/apps/details?id=com.spotify.music</t>
        </is>
      </c>
      <c r="F231" s="2" t="inlineStr">
        <is>
          <t>search_and_navigation</t>
        </is>
      </c>
      <c r="G231" s="2" t="inlineStr">
        <is>
          <t>mixed</t>
        </is>
      </c>
      <c r="H231" s="3" t="inlineStr">
        <is>
          <t>New UI update issues</t>
        </is>
      </c>
    </row>
    <row r="232">
      <c r="A232" s="2" t="inlineStr">
        <is>
          <t>play_store</t>
        </is>
      </c>
      <c r="B232" s="2" t="inlineStr">
        <is>
          <t>2026-06-23T15:33:47+00:00</t>
        </is>
      </c>
      <c r="C232" s="3" t="inlineStr">
        <is>
          <t>Good. But I have one problem for sometime now: the algorithm used to shuffle musics is kindda broken. Edit: 10 years and the shuffle algorithm hasn't been corrected edit2: new widget is broken on my pixel phone</t>
        </is>
      </c>
      <c r="D232" s="2" t="n">
        <v>2</v>
      </c>
      <c r="E232" s="2" t="inlineStr">
        <is>
          <t>https://play.google.com/store/apps/details?id=com.spotify.music</t>
        </is>
      </c>
      <c r="F232" s="2" t="inlineStr">
        <is>
          <t>algorithm_personalization</t>
        </is>
      </c>
      <c r="G232" s="2" t="inlineStr">
        <is>
          <t>negative</t>
        </is>
      </c>
      <c r="H232" s="3" t="inlineStr">
        <is>
          <t>Broken shuffle algorithm</t>
        </is>
      </c>
    </row>
    <row r="233">
      <c r="A233" s="2" t="inlineStr">
        <is>
          <t>play_store</t>
        </is>
      </c>
      <c r="B233" s="2" t="inlineStr">
        <is>
          <t>2026-06-23T14:57:19+00:00</t>
        </is>
      </c>
      <c r="C233" s="3" t="inlineStr">
        <is>
          <t>While I've loved Spotify for years, I find radio stations being flooded with AI generated music. There's no way to filter it out and discover only genuine new human artists. It makes the music I do hear seem cheap, like I'm listening elavator music. Please create a filter for AI content.</t>
        </is>
      </c>
      <c r="D233" s="2" t="n">
        <v>3</v>
      </c>
      <c r="E233" s="2" t="inlineStr">
        <is>
          <t>https://play.google.com/store/apps/details?id=com.spotify.music</t>
        </is>
      </c>
      <c r="F233" s="2" t="inlineStr">
        <is>
          <t>catalog_availability</t>
        </is>
      </c>
      <c r="G233" s="2" t="inlineStr">
        <is>
          <t>negative</t>
        </is>
      </c>
      <c r="H233" s="3" t="inlineStr">
        <is>
          <t>AI music flooding radio stations</t>
        </is>
      </c>
    </row>
    <row r="234">
      <c r="A234" s="2" t="inlineStr">
        <is>
          <t>play_store</t>
        </is>
      </c>
      <c r="B234" s="2" t="inlineStr">
        <is>
          <t>2026-06-23T13:50:02+00:00</t>
        </is>
      </c>
      <c r="C234" s="3" t="inlineStr">
        <is>
          <t>I've been a Spotify premium member for years and honestly thinking about just canceling my subscription. The shuffle plays the same songs in the same order over and over. I've tried going into settings to fix it and it just won't stop. My playlist has almost 1.5k songs on it, there's absolutely no reason it should be playing the same stuff over and over again. Do better for charging people $15/month and not properly paying the artists that make the music.</t>
        </is>
      </c>
      <c r="D234" s="2" t="n">
        <v>1</v>
      </c>
      <c r="E234" s="2" t="inlineStr">
        <is>
          <t>https://play.google.com/store/apps/details?id=com.spotify.music</t>
        </is>
      </c>
      <c r="F234" s="2" t="inlineStr">
        <is>
          <t>repetition_filter_bubble</t>
        </is>
      </c>
      <c r="G234" s="2" t="inlineStr">
        <is>
          <t>negative</t>
        </is>
      </c>
      <c r="H234" s="3" t="inlineStr">
        <is>
          <t>Shuffle plays same songs repeatedly</t>
        </is>
      </c>
    </row>
    <row r="235">
      <c r="A235" s="2" t="inlineStr">
        <is>
          <t>play_store</t>
        </is>
      </c>
      <c r="B235" s="2" t="inlineStr">
        <is>
          <t>2026-06-23T12:59:59+00:00</t>
        </is>
      </c>
      <c r="C235" s="3" t="inlineStr">
        <is>
          <t>i am very enjoying the playlist that spot I gives me🥰</t>
        </is>
      </c>
      <c r="D235" s="2" t="n">
        <v>4</v>
      </c>
      <c r="E235" s="2" t="inlineStr">
        <is>
          <t>https://play.google.com/store/apps/details?id=com.spotify.music</t>
        </is>
      </c>
      <c r="F235" s="2" t="inlineStr">
        <is>
          <t>discovery_features</t>
        </is>
      </c>
      <c r="G235" s="2" t="inlineStr">
        <is>
          <t>positive</t>
        </is>
      </c>
      <c r="H235" s="3" t="inlineStr">
        <is>
          <t>none</t>
        </is>
      </c>
    </row>
    <row r="236">
      <c r="A236" s="2" t="inlineStr">
        <is>
          <t>play_store</t>
        </is>
      </c>
      <c r="B236" s="2" t="inlineStr">
        <is>
          <t>2026-06-23T12:16:21+00:00</t>
        </is>
      </c>
      <c r="C236" s="3" t="inlineStr">
        <is>
          <t>too poor cannot play song on repeat and adds and 6 skip per hour 🤮</t>
        </is>
      </c>
      <c r="D236" s="2" t="n">
        <v>1</v>
      </c>
      <c r="E236" s="2" t="inlineStr">
        <is>
          <t>https://play.google.com/store/apps/details?id=com.spotify.music</t>
        </is>
      </c>
      <c r="F236" s="2" t="inlineStr">
        <is>
          <t>other</t>
        </is>
      </c>
      <c r="G236" s="2" t="inlineStr">
        <is>
          <t>negative</t>
        </is>
      </c>
      <c r="H236" s="3" t="inlineStr">
        <is>
          <t>Limited skips and repeats</t>
        </is>
      </c>
    </row>
    <row r="237">
      <c r="A237" s="2" t="inlineStr">
        <is>
          <t>play_store</t>
        </is>
      </c>
      <c r="B237" s="2" t="inlineStr">
        <is>
          <t>2026-06-23T12:10:35+00:00</t>
        </is>
      </c>
      <c r="C237" s="3" t="inlineStr">
        <is>
          <t>The app is great but it tries to force you into getting premium with all the extra songs not in a Playlist, the ads, and the ability to not loop or choose the order of the songs</t>
        </is>
      </c>
      <c r="D237" s="2" t="n">
        <v>3</v>
      </c>
      <c r="E237" s="2" t="inlineStr">
        <is>
          <t>https://play.google.com/store/apps/details?id=com.spotify.music</t>
        </is>
      </c>
      <c r="F237" s="2" t="inlineStr">
        <is>
          <t>catalog_availability</t>
        </is>
      </c>
      <c r="G237" s="2" t="inlineStr">
        <is>
          <t>mixed</t>
        </is>
      </c>
      <c r="H237" s="3" t="inlineStr">
        <is>
          <t>Limited free features</t>
        </is>
      </c>
    </row>
    <row r="238">
      <c r="A238" s="2" t="inlineStr">
        <is>
          <t>play_store</t>
        </is>
      </c>
      <c r="B238" s="2" t="inlineStr">
        <is>
          <t>2026-06-23T12:08:06+00:00</t>
        </is>
      </c>
      <c r="C238" s="3" t="inlineStr">
        <is>
          <t>worst music app ever you cant even listen what you want you cant skip music ads are too long you cant play your playlist in order its basically a radio</t>
        </is>
      </c>
      <c r="D238" s="2" t="n">
        <v>1</v>
      </c>
      <c r="E238" s="2" t="inlineStr">
        <is>
          <t>https://play.google.com/store/apps/details?id=com.spotify.music</t>
        </is>
      </c>
      <c r="F238" s="2" t="inlineStr">
        <is>
          <t>search_and_navigation</t>
        </is>
      </c>
      <c r="G238" s="2" t="inlineStr">
        <is>
          <t>negative</t>
        </is>
      </c>
      <c r="H238" s="3" t="inlineStr">
        <is>
          <t>can't play music on demand</t>
        </is>
      </c>
    </row>
    <row r="239">
      <c r="A239" s="2" t="inlineStr">
        <is>
          <t>play_store</t>
        </is>
      </c>
      <c r="B239" s="2" t="inlineStr">
        <is>
          <t>2026-06-23T12:03:12+00:00</t>
        </is>
      </c>
      <c r="C239" s="3" t="inlineStr">
        <is>
          <t>Music is EVERYTHING. It makes me calm, relaxed, and just be in my little small world! I love how I get to do my own music playlist!! I would use this everywhere I go! Literally all the songs one needs/knows are here. The same goes for the podcasts! EVERYTHING is on Spotify with entertaining playlists made by so many people! It is easy and fun to use!! Best app for music/podcasts!!</t>
        </is>
      </c>
      <c r="D239" s="2" t="n">
        <v>5</v>
      </c>
      <c r="E239" s="2" t="inlineStr">
        <is>
          <t>https://play.google.com/store/apps/details?id=com.spotify.music</t>
        </is>
      </c>
      <c r="F239" s="2" t="inlineStr">
        <is>
          <t>playlist_curation</t>
        </is>
      </c>
      <c r="G239" s="2" t="inlineStr">
        <is>
          <t>positive</t>
        </is>
      </c>
      <c r="H239" s="3" t="inlineStr">
        <is>
          <t>none</t>
        </is>
      </c>
    </row>
    <row r="240">
      <c r="A240" s="2" t="inlineStr">
        <is>
          <t>play_store</t>
        </is>
      </c>
      <c r="B240" s="2" t="inlineStr">
        <is>
          <t>2026-06-23T11:54:43+00:00</t>
        </is>
      </c>
      <c r="C240" s="3" t="inlineStr">
        <is>
          <t>free version is middling at bea but premium deserves 5 stars, the ability to import playlists from other apps and ive had a lot of fun with the playlist mix feature</t>
        </is>
      </c>
      <c r="D240" s="2" t="n">
        <v>5</v>
      </c>
      <c r="E240" s="2" t="inlineStr">
        <is>
          <t>https://play.google.com/store/apps/details?id=com.spotify.music</t>
        </is>
      </c>
      <c r="F240" s="2" t="inlineStr">
        <is>
          <t>discovery_features</t>
        </is>
      </c>
      <c r="G240" s="2" t="inlineStr">
        <is>
          <t>positive</t>
        </is>
      </c>
      <c r="H240" s="3" t="inlineStr">
        <is>
          <t>none</t>
        </is>
      </c>
    </row>
    <row r="241">
      <c r="A241" s="2" t="inlineStr">
        <is>
          <t>play_store</t>
        </is>
      </c>
      <c r="B241" s="2" t="inlineStr">
        <is>
          <t>2026-06-23T11:34:25+00:00</t>
        </is>
      </c>
      <c r="C241" s="3" t="inlineStr">
        <is>
          <t>its always crashing nowadays making it annoying , especially when you want to use it for long distances....and always repeats the same songs in any playlist , even if your playlist has over 300 songs</t>
        </is>
      </c>
      <c r="D241" s="2" t="n">
        <v>1</v>
      </c>
      <c r="E241" s="2" t="inlineStr">
        <is>
          <t>https://play.google.com/store/apps/details?id=com.spotify.music</t>
        </is>
      </c>
      <c r="F241" s="2" t="inlineStr">
        <is>
          <t>repetition_filter_bubble</t>
        </is>
      </c>
      <c r="G241" s="2" t="inlineStr">
        <is>
          <t>negative</t>
        </is>
      </c>
      <c r="H241" s="3" t="inlineStr">
        <is>
          <t>Repeats same songs</t>
        </is>
      </c>
    </row>
    <row r="242">
      <c r="A242" s="2" t="inlineStr">
        <is>
          <t>play_store</t>
        </is>
      </c>
      <c r="B242" s="2" t="inlineStr">
        <is>
          <t>2026-06-23T11:23:51+00:00</t>
        </is>
      </c>
      <c r="C242" s="3" t="inlineStr">
        <is>
          <t>A music and podcast streaming service. Pros: Large music library, excellent recommendation algorithm. Cons: Free version has limitations, artist payment issues. Best for: Music, podcasts, entertainment.</t>
        </is>
      </c>
      <c r="D242" s="2" t="n">
        <v>5</v>
      </c>
      <c r="E242" s="2" t="inlineStr">
        <is>
          <t>https://play.google.com/store/apps/details?id=com.spotify.music</t>
        </is>
      </c>
      <c r="F242" s="2" t="inlineStr">
        <is>
          <t>recommendation_quality</t>
        </is>
      </c>
      <c r="G242" s="2" t="inlineStr">
        <is>
          <t>positive</t>
        </is>
      </c>
      <c r="H242" s="3" t="inlineStr">
        <is>
          <t>none</t>
        </is>
      </c>
    </row>
    <row r="243">
      <c r="A243" s="2" t="inlineStr">
        <is>
          <t>play_store</t>
        </is>
      </c>
      <c r="B243" s="2" t="inlineStr">
        <is>
          <t>2026-06-23T10:59:19+00:00</t>
        </is>
      </c>
      <c r="C243" s="3" t="inlineStr">
        <is>
          <t>yall think youre funny, dont you. desktop you CANNOT repeat one song anymore without being interrupted by FOUR ADS. you used to enable repeat one and not deal with ANY ads. and suddenly its ad central up in here. YOU DO NOT NEED ADS LIKE THAT. YOU ARE INVASIVE. YOU ARE A MULTI-MILLION COMPANY AND YOURE PULLING THIS. im not using spotify anymore except for playlist creation (which i wont listen to) and im pulling my stuff back over to basic youtube so i can repeat my songs in peace.</t>
        </is>
      </c>
      <c r="D243" s="2" t="n">
        <v>1</v>
      </c>
      <c r="E243" s="2" t="inlineStr">
        <is>
          <t>https://play.google.com/store/apps/details?id=com.spotify.music</t>
        </is>
      </c>
      <c r="F243" s="2" t="inlineStr">
        <is>
          <t>other</t>
        </is>
      </c>
      <c r="G243" s="2" t="inlineStr">
        <is>
          <t>negative</t>
        </is>
      </c>
      <c r="H243" s="3" t="inlineStr">
        <is>
          <t>Too many ads interrupting music</t>
        </is>
      </c>
    </row>
    <row r="244">
      <c r="A244" s="2" t="inlineStr">
        <is>
          <t>play_store</t>
        </is>
      </c>
      <c r="B244" s="2" t="inlineStr">
        <is>
          <t>2026-06-23T10:32:47+00:00</t>
        </is>
      </c>
      <c r="C244" s="3" t="inlineStr">
        <is>
          <t>I have created 3 playlists that I listen to almost all the time, --- XHAON'S : VIDES XHAON'S : Bangla band XHAON'S: HINDI</t>
        </is>
      </c>
      <c r="D244" s="2" t="n">
        <v>5</v>
      </c>
      <c r="E244" s="2" t="inlineStr">
        <is>
          <t>https://play.google.com/store/apps/details?id=com.spotify.music</t>
        </is>
      </c>
      <c r="F244" s="2" t="inlineStr">
        <is>
          <t>playlist_curation</t>
        </is>
      </c>
      <c r="G244" s="2" t="inlineStr">
        <is>
          <t>neutral</t>
        </is>
      </c>
      <c r="H244" s="3" t="inlineStr">
        <is>
          <t>none</t>
        </is>
      </c>
    </row>
    <row r="245">
      <c r="A245" s="2" t="inlineStr">
        <is>
          <t>play_store</t>
        </is>
      </c>
      <c r="B245" s="2" t="inlineStr">
        <is>
          <t>2026-06-23T10:18:01+00:00</t>
        </is>
      </c>
      <c r="C245" s="3" t="inlineStr">
        <is>
          <t>for the price paid. disgusted with the app. Spotify cant decide which device to play on without having a meltdown. when resyncing to my original device it goes back about a dozen songs. plus yall have billed me for premium. but im still getting ads. definitely wouldnt recommend spotify to anyone with these current issues</t>
        </is>
      </c>
      <c r="D245" s="2" t="n">
        <v>1</v>
      </c>
      <c r="E245" s="2" t="inlineStr">
        <is>
          <t>https://play.google.com/store/apps/details?id=com.spotify.music</t>
        </is>
      </c>
      <c r="F245" s="2" t="inlineStr">
        <is>
          <t>other</t>
        </is>
      </c>
      <c r="G245" s="2" t="inlineStr">
        <is>
          <t>negative</t>
        </is>
      </c>
      <c r="H245" s="3" t="inlineStr">
        <is>
          <t>app malfunction and billing issues</t>
        </is>
      </c>
    </row>
    <row r="246">
      <c r="A246" s="2" t="inlineStr">
        <is>
          <t>play_store</t>
        </is>
      </c>
      <c r="B246" s="2" t="inlineStr">
        <is>
          <t>2026-06-23T09:38:01+00:00</t>
        </is>
      </c>
      <c r="C246" s="3" t="inlineStr">
        <is>
          <t>Constant updates that generally just make things worse and more annoying. Spotify playlists are 90% music that is already in my own playlists. So what exactly is the benefit there. New widget is probably the worse thing they've put out in years. Zero functionality. Most of the time it doesn't even load or else it continuously directs me straight to some random podcast episode even though I'm actively listening to music. oh yeah and of course the price has gone up several times in a year.</t>
        </is>
      </c>
      <c r="D246" s="2" t="n">
        <v>2</v>
      </c>
      <c r="E246" s="2" t="inlineStr">
        <is>
          <t>https://play.google.com/store/apps/details?id=com.spotify.music</t>
        </is>
      </c>
      <c r="F246" s="2" t="inlineStr">
        <is>
          <t>playlist_curation</t>
        </is>
      </c>
      <c r="G246" s="2" t="inlineStr">
        <is>
          <t>negative</t>
        </is>
      </c>
      <c r="H246" s="3" t="inlineStr">
        <is>
          <t>Playlists lack new music</t>
        </is>
      </c>
    </row>
    <row r="247">
      <c r="A247" s="2" t="inlineStr">
        <is>
          <t>play_store</t>
        </is>
      </c>
      <c r="B247" s="2" t="inlineStr">
        <is>
          <t>2026-06-23T09:36:21+00:00</t>
        </is>
      </c>
      <c r="C247" s="3" t="inlineStr">
        <is>
          <t>I don't have premium but I get alot of ads, I get 2-4 adds after one song. I get the same ads over and over. But it's still a great app for listening to music on, there's plenty of podcasts to listen to, you can even make your own playlists and add any song to it! Still an amazing app! I changed my mind a bit, recently I've been getting 5 ads after one song I've uninstalled and reinstalled the app and it's not helping I've been trying to listen to a certain song and can't due to skips.</t>
        </is>
      </c>
      <c r="D247" s="2" t="n">
        <v>3</v>
      </c>
      <c r="E247" s="2" t="inlineStr">
        <is>
          <t>https://play.google.com/store/apps/details?id=com.spotify.music</t>
        </is>
      </c>
      <c r="F247" s="2" t="inlineStr">
        <is>
          <t>other</t>
        </is>
      </c>
      <c r="G247" s="2" t="inlineStr">
        <is>
          <t>mixed</t>
        </is>
      </c>
      <c r="H247" s="3" t="inlineStr">
        <is>
          <t>Frequent ads interrupt music</t>
        </is>
      </c>
    </row>
    <row r="248">
      <c r="A248" s="2" t="inlineStr">
        <is>
          <t>play_store</t>
        </is>
      </c>
      <c r="B248" s="2" t="inlineStr">
        <is>
          <t>2026-06-23T09:21:04+00:00</t>
        </is>
      </c>
      <c r="C248" s="3" t="inlineStr">
        <is>
          <t>very nice but ads are so boring 😴</t>
        </is>
      </c>
      <c r="D248" s="2" t="n">
        <v>5</v>
      </c>
      <c r="E248" s="2" t="inlineStr">
        <is>
          <t>https://play.google.com/store/apps/details?id=com.spotify.music</t>
        </is>
      </c>
      <c r="F248" s="2" t="inlineStr">
        <is>
          <t>other</t>
        </is>
      </c>
      <c r="G248" s="2" t="inlineStr">
        <is>
          <t>mixed</t>
        </is>
      </c>
      <c r="H248" s="3" t="inlineStr">
        <is>
          <t>none</t>
        </is>
      </c>
    </row>
    <row r="249">
      <c r="A249" s="2" t="inlineStr">
        <is>
          <t>play_store</t>
        </is>
      </c>
      <c r="B249" s="2" t="inlineStr">
        <is>
          <t>2026-06-23T09:20:12+00:00</t>
        </is>
      </c>
      <c r="C249" s="3" t="inlineStr">
        <is>
          <t>Easy to discover new music and create playlists for every mood. The sound quality is good, and the recommendations usually match my taste.</t>
        </is>
      </c>
      <c r="D249" s="2" t="n">
        <v>5</v>
      </c>
      <c r="E249" s="2" t="inlineStr">
        <is>
          <t>https://play.google.com/store/apps/details?id=com.spotify.music</t>
        </is>
      </c>
      <c r="F249" s="2" t="inlineStr">
        <is>
          <t>discovery_features</t>
        </is>
      </c>
      <c r="G249" s="2" t="inlineStr">
        <is>
          <t>positive</t>
        </is>
      </c>
      <c r="H249" s="3" t="inlineStr">
        <is>
          <t>none</t>
        </is>
      </c>
    </row>
    <row r="250">
      <c r="A250" s="2" t="inlineStr">
        <is>
          <t>play_store</t>
        </is>
      </c>
      <c r="B250" s="2" t="inlineStr">
        <is>
          <t>2026-06-23T09:01:04+00:00</t>
        </is>
      </c>
      <c r="C250" s="3" t="inlineStr">
        <is>
          <t>Love Spotify. Use it every day for music, podcasts, and books. Highly recommend</t>
        </is>
      </c>
      <c r="D250" s="2" t="n">
        <v>5</v>
      </c>
      <c r="E250" s="2" t="inlineStr">
        <is>
          <t>https://play.google.com/store/apps/details?id=com.spotify.music</t>
        </is>
      </c>
      <c r="F250" s="2" t="inlineStr">
        <is>
          <t>other</t>
        </is>
      </c>
      <c r="G250" s="2" t="inlineStr">
        <is>
          <t>positive</t>
        </is>
      </c>
      <c r="H250" s="3" t="inlineStr">
        <is>
          <t>none</t>
        </is>
      </c>
    </row>
    <row r="251">
      <c r="A251" s="2" t="inlineStr">
        <is>
          <t>play_store</t>
        </is>
      </c>
      <c r="B251" s="2" t="inlineStr">
        <is>
          <t>2026-06-23T08:59:57+00:00</t>
        </is>
      </c>
      <c r="C251" s="3" t="inlineStr">
        <is>
          <t>Local songs (songs from my device) cannot autoplay play smoothly with the app's songs in any curated playlist. Nevertheless, the app's superb and should be on every song lover's default apps 👍</t>
        </is>
      </c>
      <c r="D251" s="2" t="n">
        <v>4</v>
      </c>
      <c r="E251" s="2" t="inlineStr">
        <is>
          <t>https://play.google.com/store/apps/details?id=com.spotify.music</t>
        </is>
      </c>
      <c r="F251" s="2" t="inlineStr">
        <is>
          <t>playlist_curation</t>
        </is>
      </c>
      <c r="G251" s="2" t="inlineStr">
        <is>
          <t>mixed</t>
        </is>
      </c>
      <c r="H251" s="3" t="inlineStr">
        <is>
          <t>Local songs won't autoplay smoothly</t>
        </is>
      </c>
    </row>
    <row r="252">
      <c r="A252" s="2" t="inlineStr">
        <is>
          <t>play_store</t>
        </is>
      </c>
      <c r="B252" s="2" t="inlineStr">
        <is>
          <t>2026-06-23T08:08:07+00:00</t>
        </is>
      </c>
      <c r="C252" s="3" t="inlineStr">
        <is>
          <t>Great app, at least it is when you pay for it. You need to pay to have a full positive experience. But for free, it sucks. It forces remix on you, plays songs that you didn't put into your playlist, and only lets you skip a few times. I get wanting users to get premium so you can afford to keep the app running, but the free version should still be decent for those who either can't afford it or don't want to.</t>
        </is>
      </c>
      <c r="D252" s="2" t="n">
        <v>3</v>
      </c>
      <c r="E252" s="2" t="inlineStr">
        <is>
          <t>https://play.google.com/store/apps/details?id=com.spotify.music</t>
        </is>
      </c>
      <c r="F252" s="2" t="inlineStr">
        <is>
          <t>repetition_filter_bubble</t>
        </is>
      </c>
      <c r="G252" s="2" t="inlineStr">
        <is>
          <t>negative</t>
        </is>
      </c>
      <c r="H252" s="3" t="inlineStr">
        <is>
          <t>Forced remix and unwanted songs</t>
        </is>
      </c>
    </row>
    <row r="253">
      <c r="A253" s="2" t="inlineStr">
        <is>
          <t>play_store</t>
        </is>
      </c>
      <c r="B253" s="2" t="inlineStr">
        <is>
          <t>2026-06-23T07:58:59+00:00</t>
        </is>
      </c>
      <c r="C253" s="3" t="inlineStr">
        <is>
          <t>only thing I use for my music and podcast don't use the radio anymore</t>
        </is>
      </c>
      <c r="D253" s="2" t="n">
        <v>5</v>
      </c>
      <c r="E253" s="2" t="inlineStr">
        <is>
          <t>https://play.google.com/store/apps/details?id=com.spotify.music</t>
        </is>
      </c>
      <c r="F253" s="2" t="inlineStr">
        <is>
          <t>other</t>
        </is>
      </c>
      <c r="G253" s="2" t="inlineStr">
        <is>
          <t>positive</t>
        </is>
      </c>
      <c r="H253" s="3" t="inlineStr">
        <is>
          <t>none</t>
        </is>
      </c>
    </row>
    <row r="254">
      <c r="A254" s="2" t="inlineStr">
        <is>
          <t>play_store</t>
        </is>
      </c>
      <c r="B254" s="2" t="inlineStr">
        <is>
          <t>2026-06-23T07:45:29+00:00</t>
        </is>
      </c>
      <c r="C254" s="3" t="inlineStr">
        <is>
          <t>I used to get mad at the UI changes that would be made every so often but now the app is near unusable. My everyday play list has hours of music with hundreds of songs on it. It used to be that shuffle would remember the session and not play any of the songs it had already played or that I had skipped but now no matter when I start or stop the playlist, shuffle wants to play the same 30 songs. I know Spotify is really proud of their new vibe coded stuff but now the app sucks.</t>
        </is>
      </c>
      <c r="D254" s="2" t="n">
        <v>2</v>
      </c>
      <c r="E254" s="2" t="inlineStr">
        <is>
          <t>https://play.google.com/store/apps/details?id=com.spotify.music</t>
        </is>
      </c>
      <c r="F254" s="2" t="inlineStr">
        <is>
          <t>repetition_filter_bubble</t>
        </is>
      </c>
      <c r="G254" s="2" t="inlineStr">
        <is>
          <t>negative</t>
        </is>
      </c>
      <c r="H254" s="3" t="inlineStr">
        <is>
          <t>Shuffle plays same songs repeatedly</t>
        </is>
      </c>
    </row>
    <row r="255">
      <c r="A255" s="2" t="inlineStr">
        <is>
          <t>play_store</t>
        </is>
      </c>
      <c r="B255" s="2" t="inlineStr">
        <is>
          <t>2026-06-23T07:36:09+00:00</t>
        </is>
      </c>
      <c r="C255" s="3" t="inlineStr">
        <is>
          <t>It is good when i was using this at past but now they are showing ads and it is so much annoying when asking to music and when i playing songs at playlist they only play the first song and then they play somthing that is not in my playlist pls fix this. (edit) now even i cant choose the song to play they re recommending to get the premium people used this at past because it is free but now this isnt like same i am really hating this now people dont like to pay to listen to music ruin the peace</t>
        </is>
      </c>
      <c r="D255" s="2" t="n">
        <v>1</v>
      </c>
      <c r="E255" s="2" t="inlineStr">
        <is>
          <t>https://play.google.com/store/apps/details?id=com.spotify.music</t>
        </is>
      </c>
      <c r="F255" s="2" t="inlineStr">
        <is>
          <t>other</t>
        </is>
      </c>
      <c r="G255" s="2" t="inlineStr">
        <is>
          <t>negative</t>
        </is>
      </c>
      <c r="H255" s="3" t="inlineStr">
        <is>
          <t>Annoying ads and unwanted song changes</t>
        </is>
      </c>
    </row>
    <row r="256">
      <c r="A256" s="2" t="inlineStr">
        <is>
          <t>play_store</t>
        </is>
      </c>
      <c r="B256" s="2" t="inlineStr">
        <is>
          <t>2026-06-23T07:27:13+00:00</t>
        </is>
      </c>
      <c r="C256" s="3" t="inlineStr">
        <is>
          <t>I love Spotify I'm a premium member but for the past two weeks it keeps crashing on me I've tried clearing the cache like it recommended I tried putting the app in deep sleep for a bit and nothing I can't even use the service in anyway will give 5 stars when this issue is resolved</t>
        </is>
      </c>
      <c r="D256" s="2" t="n">
        <v>1</v>
      </c>
      <c r="E256" s="2" t="inlineStr">
        <is>
          <t>https://play.google.com/store/apps/details?id=com.spotify.music</t>
        </is>
      </c>
      <c r="F256" s="2" t="inlineStr">
        <is>
          <t>other</t>
        </is>
      </c>
      <c r="G256" s="2" t="inlineStr">
        <is>
          <t>mixed</t>
        </is>
      </c>
      <c r="H256" s="3" t="inlineStr">
        <is>
          <t>none</t>
        </is>
      </c>
    </row>
    <row r="257">
      <c r="A257" s="2" t="inlineStr">
        <is>
          <t>play_store</t>
        </is>
      </c>
      <c r="B257" s="2" t="inlineStr">
        <is>
          <t>2026-06-23T07:17:01+00:00</t>
        </is>
      </c>
      <c r="C257" s="3" t="inlineStr">
        <is>
          <t>i'm playing song in my playlist, but after a few songs, they're playing songs that's not even on my playlist. why bother making playlist when in the end you're playing random songs? the same thing happened, when i search for a singer, then i played the album, but just after one song, it started to play other singer songs that wasn't even on the album.</t>
        </is>
      </c>
      <c r="D257" s="2" t="n">
        <v>2</v>
      </c>
      <c r="E257" s="2" t="inlineStr">
        <is>
          <t>https://play.google.com/store/apps/details?id=com.spotify.music</t>
        </is>
      </c>
      <c r="F257" s="2" t="inlineStr">
        <is>
          <t>search_and_navigation</t>
        </is>
      </c>
      <c r="G257" s="2" t="inlineStr">
        <is>
          <t>negative</t>
        </is>
      </c>
      <c r="H257" s="3" t="inlineStr">
        <is>
          <t>Playlist and album playback interrupted</t>
        </is>
      </c>
    </row>
    <row r="258">
      <c r="A258" s="2" t="inlineStr">
        <is>
          <t>play_store</t>
        </is>
      </c>
      <c r="B258" s="2" t="inlineStr">
        <is>
          <t>2026-06-23T06:50:45+00:00</t>
        </is>
      </c>
      <c r="C258" s="3" t="inlineStr">
        <is>
          <t>Spotify is really good when it comes to playlists and listening to music along with tracking data but I'm going to be so honest. There are way too many ads and playlists that don't play just your songs. They play random songs which ruin the mood all the time and it just gets to a point If you're new to the app it's only worth it if you're up to spending money.(For those who are already on it we are already hooked on to the app).</t>
        </is>
      </c>
      <c r="D258" s="2" t="n">
        <v>3</v>
      </c>
      <c r="E258" s="2" t="inlineStr">
        <is>
          <t>https://play.google.com/store/apps/details?id=com.spotify.music</t>
        </is>
      </c>
      <c r="F258" s="2" t="inlineStr">
        <is>
          <t>playlist_curation</t>
        </is>
      </c>
      <c r="G258" s="2" t="inlineStr">
        <is>
          <t>mixed</t>
        </is>
      </c>
      <c r="H258" s="3" t="inlineStr">
        <is>
          <t>Random songs ruin the mood</t>
        </is>
      </c>
    </row>
    <row r="259">
      <c r="A259" s="2" t="inlineStr">
        <is>
          <t>play_store</t>
        </is>
      </c>
      <c r="B259" s="2" t="inlineStr">
        <is>
          <t>2026-06-23T06:42:18+00:00</t>
        </is>
      </c>
      <c r="C259" s="3" t="inlineStr">
        <is>
          <t>just did your "clean reinstall" again, step by step. still crashes and tells me there's a bug. now it's a one star rating--years of playlists and memories, gone.</t>
        </is>
      </c>
      <c r="D259" s="2" t="n">
        <v>1</v>
      </c>
      <c r="E259" s="2" t="inlineStr">
        <is>
          <t>https://play.google.com/store/apps/details?id=com.spotify.music</t>
        </is>
      </c>
      <c r="F259" s="2" t="inlineStr">
        <is>
          <t>other</t>
        </is>
      </c>
      <c r="G259" s="2" t="inlineStr">
        <is>
          <t>negative</t>
        </is>
      </c>
      <c r="H259" s="3" t="inlineStr">
        <is>
          <t>App crashes and loses data</t>
        </is>
      </c>
    </row>
    <row r="260">
      <c r="A260" s="2" t="inlineStr">
        <is>
          <t>play_store</t>
        </is>
      </c>
      <c r="B260" s="2" t="inlineStr">
        <is>
          <t>2026-06-23T05:34:58+00:00</t>
        </is>
      </c>
      <c r="C260" s="3" t="inlineStr">
        <is>
          <t>App no longer works. I've been a premium member for many years and can't even play my downloaded playlists. App constantly crashing and saying try again later. Tried to force close, restart, and just uninstalled the app and reinstalled for it to still not work. Next step is cancelling the subscription.</t>
        </is>
      </c>
      <c r="D260" s="2" t="n">
        <v>1</v>
      </c>
      <c r="E260" s="2" t="inlineStr">
        <is>
          <t>https://play.google.com/store/apps/details?id=com.spotify.music</t>
        </is>
      </c>
      <c r="F260" s="2" t="inlineStr">
        <is>
          <t>other</t>
        </is>
      </c>
      <c r="G260" s="2" t="inlineStr">
        <is>
          <t>negative</t>
        </is>
      </c>
      <c r="H260" s="3" t="inlineStr">
        <is>
          <t>App constantly crashing</t>
        </is>
      </c>
    </row>
    <row r="261">
      <c r="A261" s="2" t="inlineStr">
        <is>
          <t>play_store</t>
        </is>
      </c>
      <c r="B261" s="2" t="inlineStr">
        <is>
          <t>2026-06-23T05:24:24+00:00</t>
        </is>
      </c>
      <c r="C261" s="3" t="inlineStr">
        <is>
          <t>Private listening bug where it doesn't open a little tab on bottom right making it impossible to pause music. Not sure if its from recent update to my samsung A9 tablet I got today or if this is an update from Spotify that broke this since a week before this wasn't an issue. As I use private listening to check into Spotify weekly without it impacting my recommendations if I dont like whatever is in it.</t>
        </is>
      </c>
      <c r="D261" s="2" t="n">
        <v>3</v>
      </c>
      <c r="E261" s="2" t="inlineStr">
        <is>
          <t>https://play.google.com/store/apps/details?id=com.spotify.music</t>
        </is>
      </c>
      <c r="F261" s="2" t="inlineStr">
        <is>
          <t>algorithm_personalization</t>
        </is>
      </c>
      <c r="G261" s="2" t="inlineStr">
        <is>
          <t>negative</t>
        </is>
      </c>
      <c r="H261" s="3" t="inlineStr">
        <is>
          <t>Private listening bug affects recommendations</t>
        </is>
      </c>
    </row>
    <row r="262">
      <c r="A262" s="2" t="inlineStr">
        <is>
          <t>play_store</t>
        </is>
      </c>
      <c r="B262" s="2" t="inlineStr">
        <is>
          <t>2026-06-23T04:48:08+00:00</t>
        </is>
      </c>
      <c r="C262" s="3" t="inlineStr">
        <is>
          <t>unhappy with new edit playlist - please bring back the old edit playlist option, it sucks only having to select between move to bottom or top.</t>
        </is>
      </c>
      <c r="D262" s="2" t="n">
        <v>1</v>
      </c>
      <c r="E262" s="2" t="inlineStr">
        <is>
          <t>https://play.google.com/store/apps/details?id=com.spotify.music</t>
        </is>
      </c>
      <c r="F262" s="2" t="inlineStr">
        <is>
          <t>search_and_navigation</t>
        </is>
      </c>
      <c r="G262" s="2" t="inlineStr">
        <is>
          <t>negative</t>
        </is>
      </c>
      <c r="H262" s="3" t="inlineStr">
        <is>
          <t>Limited playlist editing options</t>
        </is>
      </c>
    </row>
    <row r="263">
      <c r="A263" s="2" t="inlineStr">
        <is>
          <t>play_store</t>
        </is>
      </c>
      <c r="B263" s="2" t="inlineStr">
        <is>
          <t>2026-06-23T04:28:17+00:00</t>
        </is>
      </c>
      <c r="C263" s="3" t="inlineStr">
        <is>
          <t>After going between many music apps over the years, Spotify is always my top/1st pick. Being able to go from music to podcasts is awesome. Release Radar (new music on Fridays) is a great kick off for the weekend, and Discover Weekly is a great way to start the week 🤌🏻</t>
        </is>
      </c>
      <c r="D263" s="2" t="n">
        <v>5</v>
      </c>
      <c r="E263" s="2" t="inlineStr">
        <is>
          <t>https://play.google.com/store/apps/details?id=com.spotify.music</t>
        </is>
      </c>
      <c r="F263" s="2" t="inlineStr">
        <is>
          <t>discovery_features</t>
        </is>
      </c>
      <c r="G263" s="2" t="inlineStr">
        <is>
          <t>positive</t>
        </is>
      </c>
      <c r="H263" s="3" t="inlineStr">
        <is>
          <t>none</t>
        </is>
      </c>
    </row>
    <row r="264">
      <c r="A264" s="2" t="inlineStr">
        <is>
          <t>play_store</t>
        </is>
      </c>
      <c r="B264" s="2" t="inlineStr">
        <is>
          <t>2026-06-23T04:03:01+00:00</t>
        </is>
      </c>
      <c r="C264" s="3" t="inlineStr">
        <is>
          <t>I CANNOT LISTEN ANY MUSIC CAUSE MY PREMIUM ENDED??? ALL OF MY PLAYLISTS SEEMS TO BE EMPTY</t>
        </is>
      </c>
      <c r="D264" s="2" t="n">
        <v>2</v>
      </c>
      <c r="E264" s="2" t="inlineStr">
        <is>
          <t>https://play.google.com/store/apps/details?id=com.spotify.music</t>
        </is>
      </c>
      <c r="F264" s="2" t="inlineStr">
        <is>
          <t>catalog_availability</t>
        </is>
      </c>
      <c r="G264" s="2" t="inlineStr">
        <is>
          <t>negative</t>
        </is>
      </c>
      <c r="H264" s="3" t="inlineStr">
        <is>
          <t>Music unavailable after premium ended</t>
        </is>
      </c>
    </row>
    <row r="265">
      <c r="A265" s="2" t="inlineStr">
        <is>
          <t>play_store</t>
        </is>
      </c>
      <c r="B265" s="2" t="inlineStr">
        <is>
          <t>2026-06-23T03:49:35+00:00</t>
        </is>
      </c>
      <c r="C265" s="3" t="inlineStr">
        <is>
          <t>Do I have to pick a star count? I love, recommend, and LIVE to this software, but I was just now "suggested" to clear my cache. After doing so, it still continues to force close.</t>
        </is>
      </c>
      <c r="D265" s="2" t="n">
        <v>3</v>
      </c>
      <c r="E265" s="2" t="inlineStr">
        <is>
          <t>https://play.google.com/store/apps/details?id=com.spotify.music</t>
        </is>
      </c>
      <c r="F265" s="2" t="inlineStr">
        <is>
          <t>other</t>
        </is>
      </c>
      <c r="G265" s="2" t="inlineStr">
        <is>
          <t>negative</t>
        </is>
      </c>
      <c r="H265" s="3" t="inlineStr">
        <is>
          <t>App force closes</t>
        </is>
      </c>
    </row>
    <row r="266">
      <c r="A266" s="2" t="inlineStr">
        <is>
          <t>play_store</t>
        </is>
      </c>
      <c r="B266" s="2" t="inlineStr">
        <is>
          <t>2026-06-23T02:35:01+00:00</t>
        </is>
      </c>
      <c r="C266" s="3" t="inlineStr">
        <is>
          <t>Inability to add an artist to playlist is obnoxious. having to go through discology and add each album individually takes significantly too long. Forums show this as a complaint for over 7 years, how have you not addressed this?</t>
        </is>
      </c>
      <c r="D266" s="2" t="n">
        <v>1</v>
      </c>
      <c r="E266" s="2" t="inlineStr">
        <is>
          <t>https://play.google.com/store/apps/details?id=com.spotify.music</t>
        </is>
      </c>
      <c r="F266" s="2" t="inlineStr">
        <is>
          <t>search_and_navigation</t>
        </is>
      </c>
      <c r="G266" s="2" t="inlineStr">
        <is>
          <t>negative</t>
        </is>
      </c>
      <c r="H266" s="3" t="inlineStr">
        <is>
          <t>Can't add artist to playlist easily</t>
        </is>
      </c>
    </row>
    <row r="267">
      <c r="A267" s="2" t="inlineStr">
        <is>
          <t>play_store</t>
        </is>
      </c>
      <c r="B267" s="2" t="inlineStr">
        <is>
          <t>2026-06-23T02:08:41+00:00</t>
        </is>
      </c>
      <c r="C267" s="3" t="inlineStr">
        <is>
          <t>Spotify is getting worse daily. The restrictions on the free version are extremely frustrating. Without Premium, you can't choose songs, skip freely, or play your own playlist properly—you only get a few choice selections per day. If they already earn from ads, these severe limits make no sense. Other apps provide a much better free experience. This will drive users away. I'm completely dissatisfied and uninstalled the app 🙏.</t>
        </is>
      </c>
      <c r="D267" s="2" t="n">
        <v>1</v>
      </c>
      <c r="E267" s="2" t="inlineStr">
        <is>
          <t>https://play.google.com/store/apps/details?id=com.spotify.music</t>
        </is>
      </c>
      <c r="F267" s="2" t="inlineStr">
        <is>
          <t>other</t>
        </is>
      </c>
      <c r="G267" s="2" t="inlineStr">
        <is>
          <t>negative</t>
        </is>
      </c>
      <c r="H267" s="3" t="inlineStr">
        <is>
          <t>Restrictions on free version</t>
        </is>
      </c>
    </row>
    <row r="268">
      <c r="A268" s="2" t="inlineStr">
        <is>
          <t>play_store</t>
        </is>
      </c>
      <c r="B268" s="2" t="inlineStr">
        <is>
          <t>2026-06-23T01:52:53+00:00</t>
        </is>
      </c>
      <c r="C268" s="3" t="inlineStr">
        <is>
          <t>ads and the absolute horrible song recommendations when trying to listen to an album</t>
        </is>
      </c>
      <c r="D268" s="2" t="n">
        <v>1</v>
      </c>
      <c r="E268" s="2" t="inlineStr">
        <is>
          <t>https://play.google.com/store/apps/details?id=com.spotify.music</t>
        </is>
      </c>
      <c r="F268" s="2" t="inlineStr">
        <is>
          <t>recommendation_quality</t>
        </is>
      </c>
      <c r="G268" s="2" t="inlineStr">
        <is>
          <t>negative</t>
        </is>
      </c>
      <c r="H268" s="3" t="inlineStr">
        <is>
          <t>Poor song recommendations</t>
        </is>
      </c>
    </row>
    <row r="269">
      <c r="A269" s="2" t="inlineStr">
        <is>
          <t>play_store</t>
        </is>
      </c>
      <c r="B269" s="2" t="inlineStr">
        <is>
          <t>2026-06-23T01:35:52+00:00</t>
        </is>
      </c>
      <c r="C269" s="3" t="inlineStr">
        <is>
          <t>I loved this app and constantly used it but in the past week it crashed more than 20 times. I followed all the recommended actions and it keeps on crashing. Would give it a 5 stars if the issue got resolved.</t>
        </is>
      </c>
      <c r="D269" s="2" t="n">
        <v>1</v>
      </c>
      <c r="E269" s="2" t="inlineStr">
        <is>
          <t>https://play.google.com/store/apps/details?id=com.spotify.music</t>
        </is>
      </c>
      <c r="F269" s="2" t="inlineStr">
        <is>
          <t>other</t>
        </is>
      </c>
      <c r="G269" s="2" t="inlineStr">
        <is>
          <t>mixed</t>
        </is>
      </c>
      <c r="H269" s="3" t="inlineStr">
        <is>
          <t>none</t>
        </is>
      </c>
    </row>
    <row r="270">
      <c r="A270" s="2" t="inlineStr">
        <is>
          <t>play_store</t>
        </is>
      </c>
      <c r="B270" s="2" t="inlineStr">
        <is>
          <t>2026-06-23T01:05:16+00:00</t>
        </is>
      </c>
      <c r="C270" s="3" t="inlineStr">
        <is>
          <t>I had a great experience, I love the fact that you can still play music with your screen locked, it had most of the songs that I searched for and I loved the continuous play, although it stopped sometimes, other than that, I really enjoyed the Spotify premium experience and I would definitely recommend it. Thank You!</t>
        </is>
      </c>
      <c r="D270" s="2" t="n">
        <v>5</v>
      </c>
      <c r="E270" s="2" t="inlineStr">
        <is>
          <t>https://play.google.com/store/apps/details?id=com.spotify.music</t>
        </is>
      </c>
      <c r="F270" s="2" t="inlineStr">
        <is>
          <t>catalog_availability</t>
        </is>
      </c>
      <c r="G270" s="2" t="inlineStr">
        <is>
          <t>positive</t>
        </is>
      </c>
      <c r="H270" s="3" t="inlineStr">
        <is>
          <t>none</t>
        </is>
      </c>
    </row>
    <row r="271">
      <c r="A271" s="2" t="inlineStr">
        <is>
          <t>play_store</t>
        </is>
      </c>
      <c r="B271" s="2" t="inlineStr">
        <is>
          <t>2026-06-23T00:59:13+00:00</t>
        </is>
      </c>
      <c r="C271" s="3" t="inlineStr">
        <is>
          <t>it'll always be my go to music streamer. basically making music not just sound but another emotion 😌🤞. My only suggestion is to put a music searching feature like Shazam. Spoti-find is a great name I'm suggesting. But otherwise 5 stars 😇</t>
        </is>
      </c>
      <c r="D271" s="2" t="n">
        <v>5</v>
      </c>
      <c r="E271" s="2" t="inlineStr">
        <is>
          <t>https://play.google.com/store/apps/details?id=com.spotify.music</t>
        </is>
      </c>
      <c r="F271" s="2" t="inlineStr">
        <is>
          <t>search_and_navigation</t>
        </is>
      </c>
      <c r="G271" s="2" t="inlineStr">
        <is>
          <t>positive</t>
        </is>
      </c>
      <c r="H271" s="3" t="inlineStr">
        <is>
          <t>none</t>
        </is>
      </c>
    </row>
    <row r="272">
      <c r="A272" s="2" t="inlineStr">
        <is>
          <t>play_store</t>
        </is>
      </c>
      <c r="B272" s="2" t="inlineStr">
        <is>
          <t>2026-06-23T00:44:35+00:00</t>
        </is>
      </c>
      <c r="C272" s="3" t="inlineStr">
        <is>
          <t>Spotify is an amazing app it doesn't give u that many ads and u can even get Spotify premium for such a low price but its so good I honestly love Spotify and I recommend everyone try it</t>
        </is>
      </c>
      <c r="D272" s="2" t="n">
        <v>4</v>
      </c>
      <c r="E272" s="2" t="inlineStr">
        <is>
          <t>https://play.google.com/store/apps/details?id=com.spotify.music</t>
        </is>
      </c>
      <c r="F272" s="2" t="inlineStr">
        <is>
          <t>other</t>
        </is>
      </c>
      <c r="G272" s="2" t="inlineStr">
        <is>
          <t>positive</t>
        </is>
      </c>
      <c r="H272" s="3" t="inlineStr">
        <is>
          <t>none</t>
        </is>
      </c>
    </row>
    <row r="273">
      <c r="A273" s="2" t="inlineStr">
        <is>
          <t>play_store</t>
        </is>
      </c>
      <c r="B273" s="2" t="inlineStr">
        <is>
          <t>2026-06-23T00:35:47+00:00</t>
        </is>
      </c>
      <c r="C273" s="3" t="inlineStr">
        <is>
          <t>Great App with Data Algorithm Complications. It turned into a social site similar to Twitter. 👎</t>
        </is>
      </c>
      <c r="D273" s="2" t="n">
        <v>5</v>
      </c>
      <c r="E273" s="2" t="inlineStr">
        <is>
          <t>https://play.google.com/store/apps/details?id=com.spotify.music</t>
        </is>
      </c>
      <c r="F273" s="2" t="inlineStr">
        <is>
          <t>algorithm_personalization</t>
        </is>
      </c>
      <c r="G273" s="2" t="inlineStr">
        <is>
          <t>negative</t>
        </is>
      </c>
      <c r="H273" s="3" t="inlineStr">
        <is>
          <t>algorithm issues</t>
        </is>
      </c>
    </row>
    <row r="274">
      <c r="A274" s="2" t="inlineStr">
        <is>
          <t>play_store</t>
        </is>
      </c>
      <c r="B274" s="2" t="inlineStr">
        <is>
          <t>2026-06-23T00:21:31+00:00</t>
        </is>
      </c>
      <c r="C274" s="3" t="inlineStr">
        <is>
          <t>Plays all the top hits of every genre.I ask for. but then it plays the same songs. needs a shuffle for free</t>
        </is>
      </c>
      <c r="D274" s="2" t="n">
        <v>4</v>
      </c>
      <c r="E274" s="2" t="inlineStr">
        <is>
          <t>https://play.google.com/store/apps/details?id=com.spotify.music</t>
        </is>
      </c>
      <c r="F274" s="2" t="inlineStr">
        <is>
          <t>repetition_filter_bubble</t>
        </is>
      </c>
      <c r="G274" s="2" t="inlineStr">
        <is>
          <t>negative</t>
        </is>
      </c>
      <c r="H274" s="3" t="inlineStr">
        <is>
          <t>plays same songs repeatedly</t>
        </is>
      </c>
    </row>
    <row r="275">
      <c r="A275" s="2" t="inlineStr">
        <is>
          <t>play_store</t>
        </is>
      </c>
      <c r="B275" s="2" t="inlineStr">
        <is>
          <t>2026-06-22T23:47:31+00:00</t>
        </is>
      </c>
      <c r="C275" s="3" t="inlineStr">
        <is>
          <t>Absolutely sensational, love this app. I use it on a daily basis would recommend to anyone and everyone. My only problem with it is on mobile there are just a bit too many advertisements between the songs, but other than that it is an outstanding app.🔥</t>
        </is>
      </c>
      <c r="D275" s="2" t="n">
        <v>5</v>
      </c>
      <c r="E275" s="2" t="inlineStr">
        <is>
          <t>https://play.google.com/store/apps/details?id=com.spotify.music</t>
        </is>
      </c>
      <c r="F275" s="2" t="inlineStr">
        <is>
          <t>other</t>
        </is>
      </c>
      <c r="G275" s="2" t="inlineStr">
        <is>
          <t>positive</t>
        </is>
      </c>
      <c r="H275" s="3" t="inlineStr">
        <is>
          <t>none</t>
        </is>
      </c>
    </row>
    <row r="276">
      <c r="A276" s="2" t="inlineStr">
        <is>
          <t>play_store</t>
        </is>
      </c>
      <c r="B276" s="2" t="inlineStr">
        <is>
          <t>2026-06-22T23:40:24+00:00</t>
        </is>
      </c>
      <c r="C276" s="3" t="inlineStr">
        <is>
          <t>Spotify has been my preferred music service for years, but the frequent price increases are unreasonable. Stop gouging your loyal customers to add unnecessary features we're not interested in -- Spotify isn't a book store or a video hub, stop trying to do what your competitors have been doing better for years. Between the greed, the bloat, the AI features that don't work well, and the "personalized recommendations" that have been getting less personal all the time, this service sucks now.</t>
        </is>
      </c>
      <c r="D276" s="2" t="n">
        <v>1</v>
      </c>
      <c r="E276" s="2" t="inlineStr">
        <is>
          <t>https://play.google.com/store/apps/details?id=com.spotify.music</t>
        </is>
      </c>
      <c r="F276" s="2" t="inlineStr">
        <is>
          <t>algorithm_personalization</t>
        </is>
      </c>
      <c r="G276" s="2" t="inlineStr">
        <is>
          <t>negative</t>
        </is>
      </c>
      <c r="H276" s="3" t="inlineStr">
        <is>
          <t>Unpersonalized recommendations</t>
        </is>
      </c>
    </row>
    <row r="277">
      <c r="A277" s="2" t="inlineStr">
        <is>
          <t>play_store</t>
        </is>
      </c>
      <c r="B277" s="2" t="inlineStr">
        <is>
          <t>2026-06-22T23:23:26+00:00</t>
        </is>
      </c>
      <c r="C277" s="3" t="inlineStr">
        <is>
          <t>Spotify The world’s leading audio streaming service. Offers 100M+ tracks, high-quality streaming up to 320kbps, personalized playlists like Discover Weekly, and offline downloads. Spotify for Creators and Wrapped provide unique value. Excellent UX and cross-device sync. 5/5 ⭐</t>
        </is>
      </c>
      <c r="D277" s="2" t="n">
        <v>5</v>
      </c>
      <c r="E277" s="2" t="inlineStr">
        <is>
          <t>https://play.google.com/store/apps/details?id=com.spotify.music</t>
        </is>
      </c>
      <c r="F277" s="2" t="inlineStr">
        <is>
          <t>discovery_features</t>
        </is>
      </c>
      <c r="G277" s="2" t="inlineStr">
        <is>
          <t>positive</t>
        </is>
      </c>
      <c r="H277" s="3" t="inlineStr">
        <is>
          <t>none</t>
        </is>
      </c>
    </row>
    <row r="278">
      <c r="A278" s="2" t="inlineStr">
        <is>
          <t>play_store</t>
        </is>
      </c>
      <c r="B278" s="2" t="inlineStr">
        <is>
          <t>2026-06-22T22:39:13+00:00</t>
        </is>
      </c>
      <c r="C278" s="3" t="inlineStr">
        <is>
          <t>USELESS APP!! switching up to jiosaavn, there are so many problems! like after a couple of songs we cannot play our favourite song cuz we don't have "premium membership" like what is this app supposed to do,huh if it stops us from playing our favourite songs ?story isn't finished! after they play songs from our specific playlist,they switch the playlist?!?! if I had the option to give this app 0,i would have given it cuz it is not even worth 1 star. not forgetting the point that they are soo ads</t>
        </is>
      </c>
      <c r="D278" s="2" t="n">
        <v>1</v>
      </c>
      <c r="E278" s="2" t="inlineStr">
        <is>
          <t>https://play.google.com/store/apps/details?id=com.spotify.music</t>
        </is>
      </c>
      <c r="F278" s="2" t="inlineStr">
        <is>
          <t>catalog_availability</t>
        </is>
      </c>
      <c r="G278" s="2" t="inlineStr">
        <is>
          <t>negative</t>
        </is>
      </c>
      <c r="H278" s="3" t="inlineStr">
        <is>
          <t>Can't play favorite songs</t>
        </is>
      </c>
    </row>
    <row r="279">
      <c r="A279" s="2" t="inlineStr">
        <is>
          <t>play_store</t>
        </is>
      </c>
      <c r="B279" s="2" t="inlineStr">
        <is>
          <t>2026-06-22T22:24:00+00:00</t>
        </is>
      </c>
      <c r="C279" s="3" t="inlineStr">
        <is>
          <t>was good before the 2026 June update. my Playlist don't load and when they do it crashes the app. cleared my cache, unintstalled and re-installed. maybe my Playlist has too many songs? I'm unsure. overall very frustrating and when paying 17$ a month for an app that DOESNT WORK is engaging</t>
        </is>
      </c>
      <c r="D279" s="2" t="n">
        <v>2</v>
      </c>
      <c r="E279" s="2" t="inlineStr">
        <is>
          <t>https://play.google.com/store/apps/details?id=com.spotify.music</t>
        </is>
      </c>
      <c r="F279" s="2" t="inlineStr">
        <is>
          <t>search_and_navigation</t>
        </is>
      </c>
      <c r="G279" s="2" t="inlineStr">
        <is>
          <t>negative</t>
        </is>
      </c>
      <c r="H279" s="3" t="inlineStr">
        <is>
          <t>Playlists don't load</t>
        </is>
      </c>
    </row>
    <row r="280">
      <c r="A280" s="2" t="inlineStr">
        <is>
          <t>play_store</t>
        </is>
      </c>
      <c r="B280" s="2" t="inlineStr">
        <is>
          <t>2026-06-22T22:13:03+00:00</t>
        </is>
      </c>
      <c r="C280" s="3" t="inlineStr">
        <is>
          <t>Stucked always , quality is bad , song choice of smart choice is bad not getting proper mood through songs and suggestions bad</t>
        </is>
      </c>
      <c r="D280" s="2" t="n">
        <v>2</v>
      </c>
      <c r="E280" s="2" t="inlineStr">
        <is>
          <t>https://play.google.com/store/apps/details?id=com.spotify.music</t>
        </is>
      </c>
      <c r="F280" s="2" t="inlineStr">
        <is>
          <t>recommendation_quality</t>
        </is>
      </c>
      <c r="G280" s="2" t="inlineStr">
        <is>
          <t>negative</t>
        </is>
      </c>
      <c r="H280" s="3" t="inlineStr">
        <is>
          <t>Poor song suggestions</t>
        </is>
      </c>
    </row>
    <row r="281">
      <c r="A281" s="2" t="inlineStr">
        <is>
          <t>play_store</t>
        </is>
      </c>
      <c r="B281" s="2" t="inlineStr">
        <is>
          <t>2026-06-22T21:41:17+00:00</t>
        </is>
      </c>
      <c r="C281" s="3" t="inlineStr">
        <is>
          <t>just too MUCH adds u can decrease it but overall goated app, for music highly recommended by me</t>
        </is>
      </c>
      <c r="D281" s="2" t="n">
        <v>4</v>
      </c>
      <c r="E281" s="2" t="inlineStr">
        <is>
          <t>https://play.google.com/store/apps/details?id=com.spotify.music</t>
        </is>
      </c>
      <c r="F281" s="2" t="inlineStr">
        <is>
          <t>other</t>
        </is>
      </c>
      <c r="G281" s="2" t="inlineStr">
        <is>
          <t>positive</t>
        </is>
      </c>
      <c r="H281" s="3" t="inlineStr">
        <is>
          <t>none</t>
        </is>
      </c>
    </row>
    <row r="282">
      <c r="A282" s="2" t="inlineStr">
        <is>
          <t>play_store</t>
        </is>
      </c>
      <c r="B282" s="2" t="inlineStr">
        <is>
          <t>2026-06-22T21:29:34+00:00</t>
        </is>
      </c>
      <c r="C282" s="3" t="inlineStr">
        <is>
          <t>they keep increasing the price but not giving anything extra in return. songs randomly disappear from my Playlist and they dont even probably pay the bands I listen too. this company is getting worse every year and its not longer worth the money.</t>
        </is>
      </c>
      <c r="D282" s="2" t="n">
        <v>1</v>
      </c>
      <c r="E282" s="2" t="inlineStr">
        <is>
          <t>https://play.google.com/store/apps/details?id=com.spotify.music</t>
        </is>
      </c>
      <c r="F282" s="2" t="inlineStr">
        <is>
          <t>catalog_availability</t>
        </is>
      </c>
      <c r="G282" s="2" t="inlineStr">
        <is>
          <t>negative</t>
        </is>
      </c>
      <c r="H282" s="3" t="inlineStr">
        <is>
          <t>songs disappear from playlists</t>
        </is>
      </c>
    </row>
    <row r="283">
      <c r="A283" s="2" t="inlineStr">
        <is>
          <t>play_store</t>
        </is>
      </c>
      <c r="B283" s="2" t="inlineStr">
        <is>
          <t>2026-06-22T21:04:09+00:00</t>
        </is>
      </c>
      <c r="C283" s="3" t="inlineStr">
        <is>
          <t>Everything was great until last night 5/4/2026. I went to listen to a podcast and nothing loaded. it just kept trying to load. I uninstalled/reinstalled and still nothing. Today I tried again. Same issue. I uninstalled/reinstalled AGAIN 3 times and still the same issue. It's VERY, VERY frustrating. I have almost 1000 playlists on here. I hope someone will address this problem soon. And yes, I've cleaned my phone and restarted it multiple times.</t>
        </is>
      </c>
      <c r="D283" s="2" t="n">
        <v>5</v>
      </c>
      <c r="E283" s="2" t="inlineStr">
        <is>
          <t>https://play.google.com/store/apps/details?id=com.spotify.music</t>
        </is>
      </c>
      <c r="F283" s="2" t="inlineStr">
        <is>
          <t>other</t>
        </is>
      </c>
      <c r="G283" s="2" t="inlineStr">
        <is>
          <t>negative</t>
        </is>
      </c>
      <c r="H283" s="3" t="inlineStr">
        <is>
          <t>nothing loads</t>
        </is>
      </c>
    </row>
    <row r="284">
      <c r="A284" s="2" t="inlineStr">
        <is>
          <t>play_store</t>
        </is>
      </c>
      <c r="B284" s="2" t="inlineStr">
        <is>
          <t>2026-06-22T20:49:58+00:00</t>
        </is>
      </c>
      <c r="C284" s="3" t="inlineStr">
        <is>
          <t>⭐⭐⭐⭐⭐ Spotify is a fantastic music streaming platform with a huge library of songs, podcasts, and playlists. The app is easy to navigate, and the personalized recommendations help me discover new music that matches my taste. Streaming quality is excellent, and offline listening is very convenient. Whether for work, travel, or relaxation, Spotify delivers a smooth and enjoyable listening experience. Highly recommended for music lovers.</t>
        </is>
      </c>
      <c r="D284" s="2" t="n">
        <v>5</v>
      </c>
      <c r="E284" s="2" t="inlineStr">
        <is>
          <t>https://play.google.com/store/apps/details?id=com.spotify.music</t>
        </is>
      </c>
      <c r="F284" s="2" t="inlineStr">
        <is>
          <t>algorithm_personalization</t>
        </is>
      </c>
      <c r="G284" s="2" t="inlineStr">
        <is>
          <t>positive</t>
        </is>
      </c>
      <c r="H284" s="3" t="inlineStr">
        <is>
          <t>none</t>
        </is>
      </c>
    </row>
    <row r="285">
      <c r="A285" s="2" t="inlineStr">
        <is>
          <t>play_store</t>
        </is>
      </c>
      <c r="B285" s="2" t="inlineStr">
        <is>
          <t>2026-06-22T20:25:34+00:00</t>
        </is>
      </c>
      <c r="C285" s="3" t="inlineStr">
        <is>
          <t>This app crashes with every video ad, which shouldn't even exist in a music app. It also made every feature a Premium feature, as far as I'm concerned, at least on mobile. Too many ads as well, and is even worth boycotting, in my opinion. I use to use it 6 hours daily. Until they revert this, I'm not using it again. 0 stars, if I could. Would no longer recommend.</t>
        </is>
      </c>
      <c r="D285" s="2" t="n">
        <v>1</v>
      </c>
      <c r="E285" s="2" t="inlineStr">
        <is>
          <t>https://play.google.com/store/apps/details?id=com.spotify.music</t>
        </is>
      </c>
      <c r="F285" s="2" t="inlineStr">
        <is>
          <t>other</t>
        </is>
      </c>
      <c r="G285" s="2" t="inlineStr">
        <is>
          <t>negative</t>
        </is>
      </c>
      <c r="H285" s="3" t="inlineStr">
        <is>
          <t>none</t>
        </is>
      </c>
    </row>
    <row r="286">
      <c r="A286" s="2" t="inlineStr">
        <is>
          <t>play_store</t>
        </is>
      </c>
      <c r="B286" s="2" t="inlineStr">
        <is>
          <t>2026-06-22T20:23:37+00:00</t>
        </is>
      </c>
      <c r="C286" s="3" t="inlineStr">
        <is>
          <t>I really loved the made for you playlists like Discover Weekly and Release Radar that update regularly based on my unique listening habits it kept me updated with the new songs similar to the ones i love</t>
        </is>
      </c>
      <c r="D286" s="2" t="n">
        <v>5</v>
      </c>
      <c r="E286" s="2" t="inlineStr">
        <is>
          <t>https://play.google.com/store/apps/details?id=com.spotify.music</t>
        </is>
      </c>
      <c r="F286" s="2" t="inlineStr">
        <is>
          <t>discovery_features</t>
        </is>
      </c>
      <c r="G286" s="2" t="inlineStr">
        <is>
          <t>positive</t>
        </is>
      </c>
      <c r="H286" s="3" t="inlineStr">
        <is>
          <t>none</t>
        </is>
      </c>
    </row>
    <row r="287">
      <c r="A287" s="2" t="inlineStr">
        <is>
          <t>play_store</t>
        </is>
      </c>
      <c r="B287" s="2" t="inlineStr">
        <is>
          <t>2026-06-22T19:27:24+00:00</t>
        </is>
      </c>
      <c r="C287" s="3" t="inlineStr">
        <is>
          <t>The sound quality is excellent, and features like Discover Weekly and offline listening make it one of the best music streaming platforms available. I highly recommend it to anyone who enjoys discovering new music and podcasts.</t>
        </is>
      </c>
      <c r="D287" s="2" t="n">
        <v>5</v>
      </c>
      <c r="E287" s="2" t="inlineStr">
        <is>
          <t>https://play.google.com/store/apps/details?id=com.spotify.music</t>
        </is>
      </c>
      <c r="F287" s="2" t="inlineStr">
        <is>
          <t>discovery_features</t>
        </is>
      </c>
      <c r="G287" s="2" t="inlineStr">
        <is>
          <t>positive</t>
        </is>
      </c>
      <c r="H287" s="3" t="inlineStr">
        <is>
          <t>none</t>
        </is>
      </c>
    </row>
    <row r="288">
      <c r="A288" s="2" t="inlineStr">
        <is>
          <t>play_store</t>
        </is>
      </c>
      <c r="B288" s="2" t="inlineStr">
        <is>
          <t>2026-06-22T19:24:38+00:00</t>
        </is>
      </c>
      <c r="C288" s="3" t="inlineStr">
        <is>
          <t>recommend</t>
        </is>
      </c>
      <c r="D288" s="2" t="n">
        <v>5</v>
      </c>
      <c r="E288" s="2" t="inlineStr">
        <is>
          <t>https://play.google.com/store/apps/details?id=com.spotify.music</t>
        </is>
      </c>
      <c r="F288" s="2" t="inlineStr">
        <is>
          <t>other</t>
        </is>
      </c>
      <c r="G288" s="2" t="inlineStr">
        <is>
          <t>positive</t>
        </is>
      </c>
      <c r="H288" s="3" t="inlineStr">
        <is>
          <t>none</t>
        </is>
      </c>
    </row>
    <row r="289">
      <c r="A289" s="2" t="inlineStr">
        <is>
          <t>play_store</t>
        </is>
      </c>
      <c r="B289" s="2" t="inlineStr">
        <is>
          <t>2026-06-22T19:08:02+00:00</t>
        </is>
      </c>
      <c r="C289" s="3" t="inlineStr">
        <is>
          <t>Spotify is an outstanding music streaming platform that offers an incredible selection of songs, albums, playlists, and podcasts. The app is easy to use and provides personalized recommendations that match my listening preferences. I enjoy discovering new artists and exploring curated playlists for different moods and activities. The audio quality is excellent, and the seamless playback experience makes listening enjoyable.</t>
        </is>
      </c>
      <c r="D289" s="2" t="n">
        <v>5</v>
      </c>
      <c r="E289" s="2" t="inlineStr">
        <is>
          <t>https://play.google.com/store/apps/details?id=com.spotify.music</t>
        </is>
      </c>
      <c r="F289" s="2" t="inlineStr">
        <is>
          <t>discovery_features</t>
        </is>
      </c>
      <c r="G289" s="2" t="inlineStr">
        <is>
          <t>positive</t>
        </is>
      </c>
      <c r="H289" s="3" t="inlineStr">
        <is>
          <t>none</t>
        </is>
      </c>
    </row>
    <row r="290">
      <c r="A290" s="2" t="inlineStr">
        <is>
          <t>play_store</t>
        </is>
      </c>
      <c r="B290" s="2" t="inlineStr">
        <is>
          <t>2026-06-22T19:04:00+00:00</t>
        </is>
      </c>
      <c r="C290" s="3" t="inlineStr">
        <is>
          <t>it's a great experience but when you change your music taste, it doesn't change with you. I cleared my 2000 liked songs a month ago and liked completely different songs and it's still playing the old music that I don't enjoy. of course this is a simple fix by playing my liked songs but when I'm looking for new music I'm just given the same things I didn't want and I actively tried to get rid of the recommendations for.</t>
        </is>
      </c>
      <c r="D290" s="2" t="n">
        <v>3</v>
      </c>
      <c r="E290" s="2" t="inlineStr">
        <is>
          <t>https://play.google.com/store/apps/details?id=com.spotify.music</t>
        </is>
      </c>
      <c r="F290" s="2" t="inlineStr">
        <is>
          <t>algorithm_personalization</t>
        </is>
      </c>
      <c r="G290" s="2" t="inlineStr">
        <is>
          <t>negative</t>
        </is>
      </c>
      <c r="H290" s="3" t="inlineStr">
        <is>
          <t>Algorithm doesn't adapt to changed taste</t>
        </is>
      </c>
    </row>
    <row r="291">
      <c r="A291" s="2" t="inlineStr">
        <is>
          <t>play_store</t>
        </is>
      </c>
      <c r="B291" s="2" t="inlineStr">
        <is>
          <t>2026-06-22T18:54:47+00:00</t>
        </is>
      </c>
      <c r="C291" s="3" t="inlineStr">
        <is>
          <t>Excellent, especially when you, it's a hard work day. You wanna hear something nice without any ads? I would definitely recommend this especially the audio book</t>
        </is>
      </c>
      <c r="D291" s="2" t="n">
        <v>5</v>
      </c>
      <c r="E291" s="2" t="inlineStr">
        <is>
          <t>https://play.google.com/store/apps/details?id=com.spotify.music</t>
        </is>
      </c>
      <c r="F291" s="2" t="inlineStr">
        <is>
          <t>other</t>
        </is>
      </c>
      <c r="G291" s="2" t="inlineStr">
        <is>
          <t>positive</t>
        </is>
      </c>
      <c r="H291" s="3" t="inlineStr">
        <is>
          <t>none</t>
        </is>
      </c>
    </row>
    <row r="292">
      <c r="A292" s="2" t="inlineStr">
        <is>
          <t>play_store</t>
        </is>
      </c>
      <c r="B292" s="2" t="inlineStr">
        <is>
          <t>2026-06-22T18:26:55+00:00</t>
        </is>
      </c>
      <c r="C292" s="3" t="inlineStr">
        <is>
          <t>my favorite part is where my 1000+ Playlist is made only plays the same 15 songs on shuffle. even if you skip them</t>
        </is>
      </c>
      <c r="D292" s="2" t="n">
        <v>2</v>
      </c>
      <c r="E292" s="2" t="inlineStr">
        <is>
          <t>https://play.google.com/store/apps/details?id=com.spotify.music</t>
        </is>
      </c>
      <c r="F292" s="2" t="inlineStr">
        <is>
          <t>repetition_filter_bubble</t>
        </is>
      </c>
      <c r="G292" s="2" t="inlineStr">
        <is>
          <t>negative</t>
        </is>
      </c>
      <c r="H292" s="3" t="inlineStr">
        <is>
          <t>Same songs play repeatedly</t>
        </is>
      </c>
    </row>
    <row r="293">
      <c r="A293" s="2" t="inlineStr">
        <is>
          <t>play_store</t>
        </is>
      </c>
      <c r="B293" s="2" t="inlineStr">
        <is>
          <t>2026-06-22T17:45:00+00:00</t>
        </is>
      </c>
      <c r="C293" s="3" t="inlineStr">
        <is>
          <t>Crashes whenever you play a preview while in the "Edit&gt;Select" screen for ordering your playlist Still occurs after restarting</t>
        </is>
      </c>
      <c r="D293" s="2" t="n">
        <v>1</v>
      </c>
      <c r="E293" s="2" t="inlineStr">
        <is>
          <t>https://play.google.com/store/apps/details?id=com.spotify.music</t>
        </is>
      </c>
      <c r="F293" s="2" t="inlineStr">
        <is>
          <t>other</t>
        </is>
      </c>
      <c r="G293" s="2" t="inlineStr">
        <is>
          <t>negative</t>
        </is>
      </c>
      <c r="H293" s="3" t="inlineStr">
        <is>
          <t>App crashes frequently</t>
        </is>
      </c>
    </row>
    <row r="294">
      <c r="A294" s="2" t="inlineStr">
        <is>
          <t>play_store</t>
        </is>
      </c>
      <c r="B294" s="2" t="inlineStr">
        <is>
          <t>2026-06-22T17:43:44+00:00</t>
        </is>
      </c>
      <c r="C294" s="3" t="inlineStr">
        <is>
          <t>Awful since June2026 update. The app is insanely slow now (on my 2-month-old Pixel 10 Pro with no other apps running), takes ages to load, often doesn't register me clicking the "add to playlist" button until the next song has started, which then applies the function to that one instead. Can assume it's the amount of AI-based bloatware they've added as the app used to be perfectly smooth to run. The mandatory widget update now barely works either; "Spotify is offline" when it shouldn't be.</t>
        </is>
      </c>
      <c r="D294" s="2" t="n">
        <v>2</v>
      </c>
      <c r="E294" s="2" t="inlineStr">
        <is>
          <t>https://play.google.com/store/apps/details?id=com.spotify.music</t>
        </is>
      </c>
      <c r="F294" s="2" t="inlineStr">
        <is>
          <t>other</t>
        </is>
      </c>
      <c r="G294" s="2" t="inlineStr">
        <is>
          <t>negative</t>
        </is>
      </c>
      <c r="H294" s="3" t="inlineStr">
        <is>
          <t>App is slow and unresponsive</t>
        </is>
      </c>
    </row>
    <row r="295">
      <c r="A295" s="2" t="inlineStr">
        <is>
          <t>play_store</t>
        </is>
      </c>
      <c r="B295" s="2" t="inlineStr">
        <is>
          <t>2026-06-22T17:37:48+00:00</t>
        </is>
      </c>
      <c r="C295" s="3" t="inlineStr">
        <is>
          <t>best app other music apps are just filled with adds and limited music but with Spotify you can listen to music you want instantly only bad thing is sometimes when you search a song there's to much playlist but overall this app is the best for listening also can you guys add wireless mode so when you go somewhere you can listen to songs.</t>
        </is>
      </c>
      <c r="D295" s="2" t="n">
        <v>5</v>
      </c>
      <c r="E295" s="2" t="inlineStr">
        <is>
          <t>https://play.google.com/store/apps/details?id=com.spotify.music</t>
        </is>
      </c>
      <c r="F295" s="2" t="inlineStr">
        <is>
          <t>search_and_navigation</t>
        </is>
      </c>
      <c r="G295" s="2" t="inlineStr">
        <is>
          <t>positive</t>
        </is>
      </c>
      <c r="H295" s="3" t="inlineStr">
        <is>
          <t>too many playlists in search</t>
        </is>
      </c>
    </row>
    <row r="296">
      <c r="A296" s="2" t="inlineStr">
        <is>
          <t>play_store</t>
        </is>
      </c>
      <c r="B296" s="2" t="inlineStr">
        <is>
          <t>2026-06-22T17:36:33+00:00</t>
        </is>
      </c>
      <c r="C296" s="3" t="inlineStr">
        <is>
          <t>the AI has really made Spotify so much less useful and way more annoying. Also super annoyed that I thought I was paying for ad free listening, but Spotify pushes it's sponsers and now it messes with your algorithm by pushing BS that you never wanted and making you essentially pay for ads</t>
        </is>
      </c>
      <c r="D296" s="2" t="n">
        <v>2</v>
      </c>
      <c r="E296" s="2" t="inlineStr">
        <is>
          <t>https://play.google.com/store/apps/details?id=com.spotify.music</t>
        </is>
      </c>
      <c r="F296" s="2" t="inlineStr">
        <is>
          <t>algorithm_personalization</t>
        </is>
      </c>
      <c r="G296" s="2" t="inlineStr">
        <is>
          <t>negative</t>
        </is>
      </c>
      <c r="H296" s="3" t="inlineStr">
        <is>
          <t>Algorithm pushes unwanted content</t>
        </is>
      </c>
    </row>
    <row r="297">
      <c r="A297" s="2" t="inlineStr">
        <is>
          <t>play_store</t>
        </is>
      </c>
      <c r="B297" s="2" t="inlineStr">
        <is>
          <t>2026-06-22T17:23:26+00:00</t>
        </is>
      </c>
      <c r="C297" s="3" t="inlineStr">
        <is>
          <t>Excellent music streaming app. Smooth and reliable with amazing music quality and recommendations but it crashes sometimes then I have to reinstall it but still earns the 5 Star</t>
        </is>
      </c>
      <c r="D297" s="2" t="n">
        <v>5</v>
      </c>
      <c r="E297" s="2" t="inlineStr">
        <is>
          <t>https://play.google.com/store/apps/details?id=com.spotify.music</t>
        </is>
      </c>
      <c r="F297" s="2" t="inlineStr">
        <is>
          <t>recommendation_quality</t>
        </is>
      </c>
      <c r="G297" s="2" t="inlineStr">
        <is>
          <t>positive</t>
        </is>
      </c>
      <c r="H297" s="3" t="inlineStr">
        <is>
          <t>none</t>
        </is>
      </c>
    </row>
    <row r="298">
      <c r="A298" s="2" t="inlineStr">
        <is>
          <t>play_store</t>
        </is>
      </c>
      <c r="B298" s="2" t="inlineStr">
        <is>
          <t>2026-06-22T17:18:18+00:00</t>
        </is>
      </c>
      <c r="C298" s="3" t="inlineStr">
        <is>
          <t>After 5 years using this app, im uninstalling it today. It's just terrible. The forced ads in the free version skip all over the place, and then the songs take forever to load after that. Opening up YouTube in a browser is a surprisingly easier way to listen to music compared to this. Pandora works smooth on my device, so does YouTube music, yet this service skips and shutters like an outdated driver. Ill miss my playlists.</t>
        </is>
      </c>
      <c r="D298" s="2" t="n">
        <v>1</v>
      </c>
      <c r="E298" s="2" t="inlineStr">
        <is>
          <t>https://play.google.com/store/apps/details?id=com.spotify.music</t>
        </is>
      </c>
      <c r="F298" s="2" t="inlineStr">
        <is>
          <t>other</t>
        </is>
      </c>
      <c r="G298" s="2" t="inlineStr">
        <is>
          <t>negative</t>
        </is>
      </c>
      <c r="H298" s="3" t="inlineStr">
        <is>
          <t>App performance issues</t>
        </is>
      </c>
    </row>
    <row r="299">
      <c r="A299" s="2" t="inlineStr">
        <is>
          <t>play_store</t>
        </is>
      </c>
      <c r="B299" s="2" t="inlineStr">
        <is>
          <t>2026-06-22T17:14:12+00:00</t>
        </is>
      </c>
      <c r="C299" s="3" t="inlineStr">
        <is>
          <t>ai and "sponsored recommendations" when I pay a lot for no ads. You will remain at 1 star for a long time.</t>
        </is>
      </c>
      <c r="D299" s="2" t="n">
        <v>1</v>
      </c>
      <c r="E299" s="2" t="inlineStr">
        <is>
          <t>https://play.google.com/store/apps/details?id=com.spotify.music</t>
        </is>
      </c>
      <c r="F299" s="2" t="inlineStr">
        <is>
          <t>algorithm_personalization</t>
        </is>
      </c>
      <c r="G299" s="2" t="inlineStr">
        <is>
          <t>negative</t>
        </is>
      </c>
      <c r="H299" s="3" t="inlineStr">
        <is>
          <t>ads in paid subscription</t>
        </is>
      </c>
    </row>
    <row r="300">
      <c r="A300" s="2" t="inlineStr">
        <is>
          <t>play_store</t>
        </is>
      </c>
      <c r="B300" s="2" t="inlineStr">
        <is>
          <t>2026-06-22T17:10:58+00:00</t>
        </is>
      </c>
      <c r="C300" s="3" t="inlineStr">
        <is>
          <t>New widget. The new widget I've been told to use is terrible. Can I have the old one back please (it says I can the old one on my screen but then tells me I have to use the new one). New one got stuck on something I listened to and not updated and goes offline. Buttons taken away as well.</t>
        </is>
      </c>
      <c r="D300" s="2" t="n">
        <v>1</v>
      </c>
      <c r="E300" s="2" t="inlineStr">
        <is>
          <t>https://play.google.com/store/apps/details?id=com.spotify.music</t>
        </is>
      </c>
      <c r="F300" s="2" t="inlineStr">
        <is>
          <t>search_and_navigation</t>
        </is>
      </c>
      <c r="G300" s="2" t="inlineStr">
        <is>
          <t>negative</t>
        </is>
      </c>
      <c r="H300" s="3" t="inlineStr">
        <is>
          <t>New widget is unresponsive</t>
        </is>
      </c>
    </row>
    <row r="301">
      <c r="A301" s="2" t="inlineStr">
        <is>
          <t>play_store</t>
        </is>
      </c>
      <c r="B301" s="2" t="inlineStr">
        <is>
          <t>2026-06-22T17:00:36+00:00</t>
        </is>
      </c>
      <c r="C301" s="3" t="inlineStr">
        <is>
          <t>this app is great, but Spotify. with all respect. fix your replay button it does not work like it's supposed to, to me it's stuck on replay and I cannot take it off replay.</t>
        </is>
      </c>
      <c r="D301" s="2" t="n">
        <v>2</v>
      </c>
      <c r="E301" s="2" t="inlineStr">
        <is>
          <t>https://play.google.com/store/apps/details?id=com.spotify.music</t>
        </is>
      </c>
      <c r="F301" s="2" t="inlineStr">
        <is>
          <t>search_and_navigation</t>
        </is>
      </c>
      <c r="G301" s="2" t="inlineStr">
        <is>
          <t>mixed</t>
        </is>
      </c>
      <c r="H301" s="3" t="inlineStr">
        <is>
          <t>Replay button doesn't work</t>
        </is>
      </c>
    </row>
    <row r="302">
      <c r="A302" s="2" t="inlineStr">
        <is>
          <t>play_store</t>
        </is>
      </c>
      <c r="B302" s="2" t="inlineStr">
        <is>
          <t>2026-06-22T16:49:54+00:00</t>
        </is>
      </c>
      <c r="C302" s="3" t="inlineStr">
        <is>
          <t>atleast lemme choose which song to play from my. playlist without paying tooo many adds</t>
        </is>
      </c>
      <c r="D302" s="2" t="n">
        <v>2</v>
      </c>
      <c r="E302" s="2" t="inlineStr">
        <is>
          <t>https://play.google.com/store/apps/details?id=com.spotify.music</t>
        </is>
      </c>
      <c r="F302" s="2" t="inlineStr">
        <is>
          <t>search_and_navigation</t>
        </is>
      </c>
      <c r="G302" s="2" t="inlineStr">
        <is>
          <t>negative</t>
        </is>
      </c>
      <c r="H302" s="3" t="inlineStr">
        <is>
          <t>Too many ads interrupting playlist</t>
        </is>
      </c>
    </row>
    <row r="303">
      <c r="A303" s="2" t="inlineStr">
        <is>
          <t>play_store</t>
        </is>
      </c>
      <c r="B303" s="2" t="inlineStr">
        <is>
          <t>2026-06-22T16:45:29+00:00</t>
        </is>
      </c>
      <c r="C303" s="3" t="inlineStr">
        <is>
          <t>without paying you cannot access any of the features and can't even listen to your playlist without 3 ads popping up after every 5-6 songs and also it will add its own songs on recommendation and call it smart filter, I will use a offline music player than keep using this.</t>
        </is>
      </c>
      <c r="D303" s="2" t="n">
        <v>1</v>
      </c>
      <c r="E303" s="2" t="inlineStr">
        <is>
          <t>https://play.google.com/store/apps/details?id=com.spotify.music</t>
        </is>
      </c>
      <c r="F303" s="2" t="inlineStr">
        <is>
          <t>repetition_filter_bubble</t>
        </is>
      </c>
      <c r="G303" s="2" t="inlineStr">
        <is>
          <t>negative</t>
        </is>
      </c>
      <c r="H303" s="3" t="inlineStr">
        <is>
          <t>Frequent ads and unwanted songs</t>
        </is>
      </c>
    </row>
    <row r="304">
      <c r="A304" s="2" t="inlineStr">
        <is>
          <t>play_store</t>
        </is>
      </c>
      <c r="B304" s="2" t="inlineStr">
        <is>
          <t>2026-06-22T16:44:28+00:00</t>
        </is>
      </c>
      <c r="C304" s="3" t="inlineStr">
        <is>
          <t>Can someobe help, pls? in the past 2 weeks i needed to reinstall the app 3 times, i try to open it, it show me tge logo and then black screen, i wait for max 2 min and nothing. (Samsung Galaxy S10 and 2 times reinstal on another Samsung)... no one care... :( Now i press repeat button and the app it close it self...</t>
        </is>
      </c>
      <c r="D304" s="2" t="n">
        <v>1</v>
      </c>
      <c r="E304" s="2" t="inlineStr">
        <is>
          <t>https://play.google.com/store/apps/details?id=com.spotify.music</t>
        </is>
      </c>
      <c r="F304" s="2" t="inlineStr">
        <is>
          <t>other</t>
        </is>
      </c>
      <c r="G304" s="2" t="inlineStr">
        <is>
          <t>negative</t>
        </is>
      </c>
      <c r="H304" s="3" t="inlineStr">
        <is>
          <t>App crashes frequently</t>
        </is>
      </c>
    </row>
    <row r="305">
      <c r="A305" s="2" t="inlineStr">
        <is>
          <t>play_store</t>
        </is>
      </c>
      <c r="B305" s="2" t="inlineStr">
        <is>
          <t>2026-06-22T16:43:49+00:00</t>
        </is>
      </c>
      <c r="C305" s="3" t="inlineStr">
        <is>
          <t>Crashing out. TELL ME WHY I HAVE TO REINSTALL THE APP EVERY 10 FREAKING HOURS BECAUSE IT CRASHED AND WONT LET ME OPEN IT?? 1, I open it, 2, it stays on the black screen infinitely,3, I leave, close the app, and open it again. DOES NOT LOAD. I've tried cleaning apps, went through my files, and NOTHING Is WORKING. It stops every 5 hours to 3 days, and it's EXTREMELY IRRITATING. I am a free user, but even YT Music is better. I wouldn't recommend unless you like reinstalling every day.</t>
        </is>
      </c>
      <c r="D305" s="2" t="n">
        <v>3</v>
      </c>
      <c r="E305" s="2" t="inlineStr">
        <is>
          <t>https://play.google.com/store/apps/details?id=com.spotify.music</t>
        </is>
      </c>
      <c r="F305" s="2" t="inlineStr">
        <is>
          <t>other</t>
        </is>
      </c>
      <c r="G305" s="2" t="inlineStr">
        <is>
          <t>negative</t>
        </is>
      </c>
      <c r="H305" s="3" t="inlineStr">
        <is>
          <t>App constantly crashes</t>
        </is>
      </c>
    </row>
    <row r="306">
      <c r="A306" s="2" t="inlineStr">
        <is>
          <t>play_store</t>
        </is>
      </c>
      <c r="B306" s="2" t="inlineStr">
        <is>
          <t>2026-06-22T16:28:58+00:00</t>
        </is>
      </c>
      <c r="C306" s="3" t="inlineStr">
        <is>
          <t>when a Song (+) add to playlist, there's no "CANCEL" button (and also no "Done" button, actually) . need CANCEL button to undo accidental edit to playlist . (the song already previously added to playlists, but then accidental taps, mistakenly edit the playlists, there's no way to ESC / CANCEL it) .</t>
        </is>
      </c>
      <c r="D306" s="2" t="n">
        <v>2</v>
      </c>
      <c r="E306" s="2" t="inlineStr">
        <is>
          <t>https://play.google.com/store/apps/details?id=com.spotify.music</t>
        </is>
      </c>
      <c r="F306" s="2" t="inlineStr">
        <is>
          <t>search_and_navigation</t>
        </is>
      </c>
      <c r="G306" s="2" t="inlineStr">
        <is>
          <t>negative</t>
        </is>
      </c>
      <c r="H306" s="3" t="inlineStr">
        <is>
          <t>No cancel button for accidental edits</t>
        </is>
      </c>
    </row>
    <row r="307">
      <c r="A307" s="2" t="inlineStr">
        <is>
          <t>play_store</t>
        </is>
      </c>
      <c r="B307" s="2" t="inlineStr">
        <is>
          <t>2026-06-22T16:22:21+00:00</t>
        </is>
      </c>
      <c r="C307" s="3" t="inlineStr">
        <is>
          <t>The free version is terrible, I mean, it's way too limited. You can choose at least 6 songs and that's it. You really need the playlist, but even that doesn't let you choose the songs you want to hear. Shouldn't it be us who choose the music? I can understand why someone would pay for premium just for a much better experience.</t>
        </is>
      </c>
      <c r="D307" s="2" t="n">
        <v>1</v>
      </c>
      <c r="E307" s="2" t="inlineStr">
        <is>
          <t>https://play.google.com/store/apps/details?id=com.spotify.music</t>
        </is>
      </c>
      <c r="F307" s="2" t="inlineStr">
        <is>
          <t>playlist_curation</t>
        </is>
      </c>
      <c r="G307" s="2" t="inlineStr">
        <is>
          <t>negative</t>
        </is>
      </c>
      <c r="H307" s="3" t="inlineStr">
        <is>
          <t>Limited song choice</t>
        </is>
      </c>
    </row>
    <row r="308">
      <c r="A308" s="2" t="inlineStr">
        <is>
          <t>play_store</t>
        </is>
      </c>
      <c r="B308" s="2" t="inlineStr">
        <is>
          <t>2026-06-22T15:25:09+00:00</t>
        </is>
      </c>
      <c r="C308" s="3" t="inlineStr">
        <is>
          <t>2FA would be nice. The bigger issue is that the app is VERY slow and buggy on mobile. S22 Ultra, yet things don't load (regardless of how good the internet is) and things like playing or adding to queues or playlists often break and just literally do not work. edit: the app becomes super laggy and requires to force stop / reopen once a day or two, didn't use to be an issue Now even the playlists are broken and the search doesn't show all the playlists</t>
        </is>
      </c>
      <c r="D308" s="2" t="n">
        <v>2</v>
      </c>
      <c r="E308" s="2" t="inlineStr">
        <is>
          <t>https://play.google.com/store/apps/details?id=com.spotify.music</t>
        </is>
      </c>
      <c r="F308" s="2" t="inlineStr">
        <is>
          <t>search_and_navigation</t>
        </is>
      </c>
      <c r="G308" s="2" t="inlineStr">
        <is>
          <t>negative</t>
        </is>
      </c>
      <c r="H308" s="3" t="inlineStr">
        <is>
          <t>App is slow and buggy</t>
        </is>
      </c>
    </row>
    <row r="309">
      <c r="A309" s="2" t="inlineStr">
        <is>
          <t>play_store</t>
        </is>
      </c>
      <c r="B309" s="2" t="inlineStr">
        <is>
          <t>2026-06-22T15:23:22+00:00</t>
        </is>
      </c>
      <c r="C309" s="3" t="inlineStr">
        <is>
          <t>Even the free version is much better than almost all other similar apps</t>
        </is>
      </c>
      <c r="D309" s="2" t="n">
        <v>5</v>
      </c>
      <c r="E309" s="2" t="inlineStr">
        <is>
          <t>https://play.google.com/store/apps/details?id=com.spotify.music</t>
        </is>
      </c>
      <c r="F309" s="2" t="inlineStr">
        <is>
          <t>other</t>
        </is>
      </c>
      <c r="G309" s="2" t="inlineStr">
        <is>
          <t>positive</t>
        </is>
      </c>
      <c r="H309" s="3" t="inlineStr">
        <is>
          <t>none</t>
        </is>
      </c>
    </row>
    <row r="310">
      <c r="A310" s="2" t="inlineStr">
        <is>
          <t>play_store</t>
        </is>
      </c>
      <c r="B310" s="2" t="inlineStr">
        <is>
          <t>2026-06-22T14:01:36+00:00</t>
        </is>
      </c>
      <c r="C310" s="3" t="inlineStr">
        <is>
          <t>its really good, no doubt (unless you dont have premium). but when i make a playlist of a podcast (just one) sometimes it loops, which i want and sometimes it goes to a whole nother podcast, which hasnt really been that big of a deal except now it closes instantly when that happens and when i try to reopen it ive tried restarting, clearing the cache and updating (update wasnt available so i guess it doesnt count) though i figured out one way to fix it quickly choose another podcast or song.</t>
        </is>
      </c>
      <c r="D310" s="2" t="n">
        <v>3</v>
      </c>
      <c r="E310" s="2" t="inlineStr">
        <is>
          <t>https://play.google.com/store/apps/details?id=com.spotify.music</t>
        </is>
      </c>
      <c r="F310" s="2" t="inlineStr">
        <is>
          <t>search_and_navigation</t>
        </is>
      </c>
      <c r="G310" s="2" t="inlineStr">
        <is>
          <t>mixed</t>
        </is>
      </c>
      <c r="H310" s="3" t="inlineStr">
        <is>
          <t>Playlist looping issues</t>
        </is>
      </c>
    </row>
    <row r="311">
      <c r="A311" s="2" t="inlineStr">
        <is>
          <t>play_store</t>
        </is>
      </c>
      <c r="B311" s="2" t="inlineStr">
        <is>
          <t>2026-06-22T13:46:56+00:00</t>
        </is>
      </c>
      <c r="C311" s="3" t="inlineStr">
        <is>
          <t>the ads suck, like really suck. and the app itself sucks sometimes because ur Playlist is on shuffle(I personally don't like that, I like the order that I have it in for a Playlist make) and you only get six skips per hour, sometimes within 2 hours. I love Spotify, I really do, but lately it's been making me mad with all this stuff.</t>
        </is>
      </c>
      <c r="D311" s="2" t="n">
        <v>3</v>
      </c>
      <c r="E311" s="2" t="inlineStr">
        <is>
          <t>https://play.google.com/store/apps/details?id=com.spotify.music</t>
        </is>
      </c>
      <c r="F311" s="2" t="inlineStr">
        <is>
          <t>other</t>
        </is>
      </c>
      <c r="G311" s="2" t="inlineStr">
        <is>
          <t>mixed</t>
        </is>
      </c>
      <c r="H311" s="3" t="inlineStr">
        <is>
          <t>ads and shuffle limitations</t>
        </is>
      </c>
    </row>
    <row r="312">
      <c r="A312" s="2" t="inlineStr">
        <is>
          <t>play_store</t>
        </is>
      </c>
      <c r="B312" s="2" t="inlineStr">
        <is>
          <t>2026-06-22T13:30:54+00:00</t>
        </is>
      </c>
      <c r="C312" s="3" t="inlineStr">
        <is>
          <t>I tried this app on my phone and it worked like a blast!! but on my own device a tablet I doesn't let me listen to the songs I select and changes it to recommended songs.i added it to my playlist and it still won't let me!! Spotify please fix this!!</t>
        </is>
      </c>
      <c r="D312" s="2" t="n">
        <v>5</v>
      </c>
      <c r="E312" s="2" t="inlineStr">
        <is>
          <t>https://play.google.com/store/apps/details?id=com.spotify.music</t>
        </is>
      </c>
      <c r="F312" s="2" t="inlineStr">
        <is>
          <t>search_and_navigation</t>
        </is>
      </c>
      <c r="G312" s="2" t="inlineStr">
        <is>
          <t>negative</t>
        </is>
      </c>
      <c r="H312" s="3" t="inlineStr">
        <is>
          <t>Can't play selected songs</t>
        </is>
      </c>
    </row>
    <row r="313">
      <c r="A313" s="2" t="inlineStr">
        <is>
          <t>play_store</t>
        </is>
      </c>
      <c r="B313" s="2" t="inlineStr">
        <is>
          <t>2026-06-22T12:42:23+00:00</t>
        </is>
      </c>
      <c r="C313" s="3" t="inlineStr">
        <is>
          <t>Yall are greedy I can't listen to my songs or playlist now.. I don't understand why u want money everytime I love the app but this is too much..</t>
        </is>
      </c>
      <c r="D313" s="2" t="n">
        <v>2</v>
      </c>
      <c r="E313" s="2" t="inlineStr">
        <is>
          <t>https://play.google.com/store/apps/details?id=com.spotify.music</t>
        </is>
      </c>
      <c r="F313" s="2" t="inlineStr">
        <is>
          <t>catalog_availability</t>
        </is>
      </c>
      <c r="G313" s="2" t="inlineStr">
        <is>
          <t>negative</t>
        </is>
      </c>
      <c r="H313" s="3" t="inlineStr">
        <is>
          <t>can't access music</t>
        </is>
      </c>
    </row>
    <row r="314">
      <c r="A314" s="2" t="inlineStr">
        <is>
          <t>play_store</t>
        </is>
      </c>
      <c r="B314" s="2" t="inlineStr">
        <is>
          <t>2026-06-22T12:25:54+00:00</t>
        </is>
      </c>
      <c r="C314" s="3" t="inlineStr">
        <is>
          <t>ads are too too long and boring actually it was worst</t>
        </is>
      </c>
      <c r="D314" s="2" t="n">
        <v>2</v>
      </c>
      <c r="E314" s="2" t="inlineStr">
        <is>
          <t>https://play.google.com/store/apps/details?id=com.spotify.music</t>
        </is>
      </c>
      <c r="F314" s="2" t="inlineStr">
        <is>
          <t>other</t>
        </is>
      </c>
      <c r="G314" s="2" t="inlineStr">
        <is>
          <t>negative</t>
        </is>
      </c>
      <c r="H314" s="3" t="inlineStr">
        <is>
          <t>none</t>
        </is>
      </c>
    </row>
    <row r="315">
      <c r="A315" s="2" t="inlineStr">
        <is>
          <t>play_store</t>
        </is>
      </c>
      <c r="B315" s="2" t="inlineStr">
        <is>
          <t>2026-06-22T11:48:00+00:00</t>
        </is>
      </c>
      <c r="C315" s="3" t="inlineStr">
        <is>
          <t>a bit annoying app adds songs to my playlist I only have 6 skips</t>
        </is>
      </c>
      <c r="D315" s="2" t="n">
        <v>1</v>
      </c>
      <c r="E315" s="2" t="inlineStr">
        <is>
          <t>https://play.google.com/store/apps/details?id=com.spotify.music</t>
        </is>
      </c>
      <c r="F315" s="2" t="inlineStr">
        <is>
          <t>discovery_features</t>
        </is>
      </c>
      <c r="G315" s="2" t="inlineStr">
        <is>
          <t>negative</t>
        </is>
      </c>
      <c r="H315" s="3" t="inlineStr">
        <is>
          <t>App adds unwanted songs</t>
        </is>
      </c>
    </row>
    <row r="316">
      <c r="A316" s="2" t="inlineStr">
        <is>
          <t>play_store</t>
        </is>
      </c>
      <c r="B316" s="2" t="inlineStr">
        <is>
          <t>2026-06-22T11:27:52+00:00</t>
        </is>
      </c>
      <c r="C316" s="3" t="inlineStr">
        <is>
          <t>Pretty simple so far haven't seen an ad yet and I'm spamming the same songs</t>
        </is>
      </c>
      <c r="D316" s="2" t="n">
        <v>5</v>
      </c>
      <c r="E316" s="2" t="inlineStr">
        <is>
          <t>https://play.google.com/store/apps/details?id=com.spotify.music</t>
        </is>
      </c>
      <c r="F316" s="2" t="inlineStr">
        <is>
          <t>repetition_filter_bubble</t>
        </is>
      </c>
      <c r="G316" s="2" t="inlineStr">
        <is>
          <t>neutral</t>
        </is>
      </c>
      <c r="H316" s="3" t="inlineStr">
        <is>
          <t>none</t>
        </is>
      </c>
    </row>
    <row r="317">
      <c r="A317" s="2" t="inlineStr">
        <is>
          <t>play_store</t>
        </is>
      </c>
      <c r="B317" s="2" t="inlineStr">
        <is>
          <t>2026-06-22T11:16:08+00:00</t>
        </is>
      </c>
      <c r="C317" s="3" t="inlineStr">
        <is>
          <t>The premier music streaming service. Custom playlists like Discover Weekly match my taste perfectly, and the offline download capability is flawless for travel.</t>
        </is>
      </c>
      <c r="D317" s="2" t="n">
        <v>5</v>
      </c>
      <c r="E317" s="2" t="inlineStr">
        <is>
          <t>https://play.google.com/store/apps/details?id=com.spotify.music</t>
        </is>
      </c>
      <c r="F317" s="2" t="inlineStr">
        <is>
          <t>discovery_features</t>
        </is>
      </c>
      <c r="G317" s="2" t="inlineStr">
        <is>
          <t>positive</t>
        </is>
      </c>
      <c r="H317" s="3" t="inlineStr">
        <is>
          <t>none</t>
        </is>
      </c>
    </row>
    <row r="318">
      <c r="A318" s="2" t="inlineStr">
        <is>
          <t>play_store</t>
        </is>
      </c>
      <c r="B318" s="2" t="inlineStr">
        <is>
          <t>2026-06-22T09:40:41+00:00</t>
        </is>
      </c>
      <c r="C318" s="3" t="inlineStr">
        <is>
          <t>I'll be blunt. the new music widget absolutely sucks. the old one worked great. but this "new and improved" one... won't even open 80% of the time and when it does it opens to the complete wrong song or playlist that you were playing. it's quite disappointing. I used to use the widget daily. now I almost never use it. in fact it has decreased my Spotify usage.... better luck next time spotify</t>
        </is>
      </c>
      <c r="D318" s="2" t="n">
        <v>2</v>
      </c>
      <c r="E318" s="2" t="inlineStr">
        <is>
          <t>https://play.google.com/store/apps/details?id=com.spotify.music</t>
        </is>
      </c>
      <c r="F318" s="2" t="inlineStr">
        <is>
          <t>search_and_navigation</t>
        </is>
      </c>
      <c r="G318" s="2" t="inlineStr">
        <is>
          <t>negative</t>
        </is>
      </c>
      <c r="H318" s="3" t="inlineStr">
        <is>
          <t>Widget fails to open or opens incorrect content</t>
        </is>
      </c>
    </row>
    <row r="319">
      <c r="A319" s="2" t="inlineStr">
        <is>
          <t>play_store</t>
        </is>
      </c>
      <c r="B319" s="2" t="inlineStr">
        <is>
          <t>2026-06-22T09:29:46+00:00</t>
        </is>
      </c>
      <c r="C319" s="3" t="inlineStr">
        <is>
          <t>did anyone ask for the playlist UI change or did whoever is in charge of that do too much coke?</t>
        </is>
      </c>
      <c r="D319" s="2" t="n">
        <v>1</v>
      </c>
      <c r="E319" s="2" t="inlineStr">
        <is>
          <t>https://play.google.com/store/apps/details?id=com.spotify.music</t>
        </is>
      </c>
      <c r="F319" s="2" t="inlineStr">
        <is>
          <t>search_and_navigation</t>
        </is>
      </c>
      <c r="G319" s="2" t="inlineStr">
        <is>
          <t>negative</t>
        </is>
      </c>
      <c r="H319" s="3" t="inlineStr">
        <is>
          <t>Unwanted playlist UI change</t>
        </is>
      </c>
    </row>
    <row r="320">
      <c r="A320" s="2" t="inlineStr">
        <is>
          <t>play_store</t>
        </is>
      </c>
      <c r="B320" s="2" t="inlineStr">
        <is>
          <t>2026-06-22T08:23:34+00:00</t>
        </is>
      </c>
      <c r="C320" s="3" t="inlineStr">
        <is>
          <t>Changing my original review from 5 to 1 stars. Over the last week or so the app constantly signs me out, forces me to login again, and proceeds to continue kicking me out constantly until I'm able to use it. There hasn't been a fix yet, none of the recommended troubleshooting steps suggested work and it makes the app clearly unusable. A friend has recommended tools to transfer my library to Apple Music so to Apple I go</t>
        </is>
      </c>
      <c r="D320" s="2" t="n">
        <v>1</v>
      </c>
      <c r="E320" s="2" t="inlineStr">
        <is>
          <t>https://play.google.com/store/apps/details?id=com.spotify.music</t>
        </is>
      </c>
      <c r="F320" s="2" t="inlineStr">
        <is>
          <t>other</t>
        </is>
      </c>
      <c r="G320" s="2" t="inlineStr">
        <is>
          <t>negative</t>
        </is>
      </c>
      <c r="H320" s="3" t="inlineStr">
        <is>
          <t>none</t>
        </is>
      </c>
    </row>
    <row r="321">
      <c r="A321" s="2" t="inlineStr">
        <is>
          <t>play_store</t>
        </is>
      </c>
      <c r="B321" s="2" t="inlineStr">
        <is>
          <t>2026-06-22T08:06:13+00:00</t>
        </is>
      </c>
      <c r="C321" s="3" t="inlineStr">
        <is>
          <t>STAWP WITH DA ADS PLEASE OMG. we know you want us to buy premium but you don't have to throw ads at us every single second :&lt; . Have mercyy and stop shuffling the playlist play it in the order we add it bruh that would help a lot.</t>
        </is>
      </c>
      <c r="D321" s="2" t="n">
        <v>4</v>
      </c>
      <c r="E321" s="2" t="inlineStr">
        <is>
          <t>https://play.google.com/store/apps/details?id=com.spotify.music</t>
        </is>
      </c>
      <c r="F321" s="2" t="inlineStr">
        <is>
          <t>other</t>
        </is>
      </c>
      <c r="G321" s="2" t="inlineStr">
        <is>
          <t>negative</t>
        </is>
      </c>
      <c r="H321" s="3" t="inlineStr">
        <is>
          <t>Frequent ads</t>
        </is>
      </c>
    </row>
    <row r="322">
      <c r="A322" s="2" t="inlineStr">
        <is>
          <t>play_store</t>
        </is>
      </c>
      <c r="B322" s="2" t="inlineStr">
        <is>
          <t>2026-06-22T06:20:47+00:00</t>
        </is>
      </c>
      <c r="C322" s="3" t="inlineStr">
        <is>
          <t>Benchmark for helping music lovers discover gems!</t>
        </is>
      </c>
      <c r="D322" s="2" t="n">
        <v>5</v>
      </c>
      <c r="E322" s="2" t="inlineStr">
        <is>
          <t>https://play.google.com/store/apps/details?id=com.spotify.music</t>
        </is>
      </c>
      <c r="F322" s="2" t="inlineStr">
        <is>
          <t>discovery_features</t>
        </is>
      </c>
      <c r="G322" s="2" t="inlineStr">
        <is>
          <t>positive</t>
        </is>
      </c>
      <c r="H322" s="3" t="inlineStr">
        <is>
          <t>none</t>
        </is>
      </c>
    </row>
    <row r="323">
      <c r="A323" s="2" t="inlineStr">
        <is>
          <t>play_store</t>
        </is>
      </c>
      <c r="B323" s="2" t="inlineStr">
        <is>
          <t>2026-06-22T06:20:12+00:00</t>
        </is>
      </c>
      <c r="C323" s="3" t="inlineStr">
        <is>
          <t>highly recommend</t>
        </is>
      </c>
      <c r="D323" s="2" t="n">
        <v>5</v>
      </c>
      <c r="E323" s="2" t="inlineStr">
        <is>
          <t>https://play.google.com/store/apps/details?id=com.spotify.music</t>
        </is>
      </c>
      <c r="F323" s="2" t="inlineStr">
        <is>
          <t>other</t>
        </is>
      </c>
      <c r="G323" s="2" t="inlineStr">
        <is>
          <t>positive</t>
        </is>
      </c>
      <c r="H323" s="3" t="inlineStr">
        <is>
          <t>none</t>
        </is>
      </c>
    </row>
    <row r="324">
      <c r="A324" s="2" t="inlineStr">
        <is>
          <t>play_store</t>
        </is>
      </c>
      <c r="B324" s="2" t="inlineStr">
        <is>
          <t>2026-06-22T06:14:27+00:00</t>
        </is>
      </c>
      <c r="C324" s="3" t="inlineStr">
        <is>
          <t>I hate the jump back in stuff it sucked because I had mis-clicked a playlist that I absolutely despise and now it won't leave the jump back in section of my Spotify</t>
        </is>
      </c>
      <c r="D324" s="2" t="n">
        <v>3</v>
      </c>
      <c r="E324" s="2" t="inlineStr">
        <is>
          <t>https://play.google.com/store/apps/details?id=com.spotify.music</t>
        </is>
      </c>
      <c r="F324" s="2" t="inlineStr">
        <is>
          <t>search_and_navigation</t>
        </is>
      </c>
      <c r="G324" s="2" t="inlineStr">
        <is>
          <t>negative</t>
        </is>
      </c>
      <c r="H324" s="3" t="inlineStr">
        <is>
          <t>Stuck on unwanted playlist</t>
        </is>
      </c>
    </row>
    <row r="325">
      <c r="A325" s="2" t="inlineStr">
        <is>
          <t>play_store</t>
        </is>
      </c>
      <c r="B325" s="2" t="inlineStr">
        <is>
          <t>2026-06-22T03:10:16+00:00</t>
        </is>
      </c>
      <c r="C325" s="3" t="inlineStr">
        <is>
          <t>I hate that random is set on all playlists as default now. I enjoy listening songs in order more than shuffle. shuffle was optional before the current update.</t>
        </is>
      </c>
      <c r="D325" s="2" t="n">
        <v>2</v>
      </c>
      <c r="E325" s="2" t="inlineStr">
        <is>
          <t>https://play.google.com/store/apps/details?id=com.spotify.music</t>
        </is>
      </c>
      <c r="F325" s="2" t="inlineStr">
        <is>
          <t>search_and_navigation</t>
        </is>
      </c>
      <c r="G325" s="2" t="inlineStr">
        <is>
          <t>negative</t>
        </is>
      </c>
      <c r="H325" s="3" t="inlineStr">
        <is>
          <t>Shuffle is default</t>
        </is>
      </c>
    </row>
    <row r="326">
      <c r="A326" s="2" t="inlineStr">
        <is>
          <t>play_store</t>
        </is>
      </c>
      <c r="B326" s="2" t="inlineStr">
        <is>
          <t>2026-06-22T02:53:24+00:00</t>
        </is>
      </c>
      <c r="C326" s="3" t="inlineStr">
        <is>
          <t>great with a sub. worth it if you listen to music erday. but if your a free user they got ads and usually you cannot change a playlist settings for playing songs in order, or if at random in a playlist. but its good app.</t>
        </is>
      </c>
      <c r="D326" s="2" t="n">
        <v>5</v>
      </c>
      <c r="E326" s="2" t="inlineStr">
        <is>
          <t>https://play.google.com/store/apps/details?id=com.spotify.music</t>
        </is>
      </c>
      <c r="F326" s="2" t="inlineStr">
        <is>
          <t>playlist_curation</t>
        </is>
      </c>
      <c r="G326" s="2" t="inlineStr">
        <is>
          <t>mixed</t>
        </is>
      </c>
      <c r="H326" s="3" t="inlineStr">
        <is>
          <t>Limited playlist control for free users</t>
        </is>
      </c>
    </row>
    <row r="327">
      <c r="A327" s="2" t="inlineStr">
        <is>
          <t>play_store</t>
        </is>
      </c>
      <c r="B327" s="2" t="inlineStr">
        <is>
          <t>2026-06-22T02:37:43+00:00</t>
        </is>
      </c>
      <c r="C327" s="3" t="inlineStr">
        <is>
          <t>It great but crashing aways when I open my playlist</t>
        </is>
      </c>
      <c r="D327" s="2" t="n">
        <v>4</v>
      </c>
      <c r="E327" s="2" t="inlineStr">
        <is>
          <t>https://play.google.com/store/apps/details?id=com.spotify.music</t>
        </is>
      </c>
      <c r="F327" s="2" t="inlineStr">
        <is>
          <t>other</t>
        </is>
      </c>
      <c r="G327" s="2" t="inlineStr">
        <is>
          <t>negative</t>
        </is>
      </c>
      <c r="H327" s="3" t="inlineStr">
        <is>
          <t>App crashes</t>
        </is>
      </c>
    </row>
    <row r="328">
      <c r="A328" s="2" t="inlineStr">
        <is>
          <t>play_store</t>
        </is>
      </c>
      <c r="B328" s="2" t="inlineStr">
        <is>
          <t>2026-06-22T02:30:03+00:00</t>
        </is>
      </c>
      <c r="C328" s="3" t="inlineStr">
        <is>
          <t>absolutely terrible. the free version is just so bad you cant event listen to your own songs anymore. whenever i listen to my playlist it never goes in order and this stupid "Listen to any song u want with premium" is so stupid. its a music app. let me listen to what i want, when i want and what i wanna skip when i want to. Stop. being. greedy.</t>
        </is>
      </c>
      <c r="D328" s="2" t="n">
        <v>1</v>
      </c>
      <c r="E328" s="2" t="inlineStr">
        <is>
          <t>https://play.google.com/store/apps/details?id=com.spotify.music</t>
        </is>
      </c>
      <c r="F328" s="2" t="inlineStr">
        <is>
          <t>search_and_navigation</t>
        </is>
      </c>
      <c r="G328" s="2" t="inlineStr">
        <is>
          <t>negative</t>
        </is>
      </c>
      <c r="H328" s="3" t="inlineStr">
        <is>
          <t>Can't listen to songs in order</t>
        </is>
      </c>
    </row>
    <row r="329">
      <c r="A329" s="2" t="inlineStr">
        <is>
          <t>play_store</t>
        </is>
      </c>
      <c r="B329" s="2" t="inlineStr">
        <is>
          <t>2026-06-22T02:20:31+00:00</t>
        </is>
      </c>
      <c r="C329" s="3" t="inlineStr">
        <is>
          <t>ITS ADDING RANDOM SONGS I DONT EVEN LIKE TO MY PLAYLIST. THE SONGS I ADDED MYSELF ARE 5 SECONDS. SO OVERRATED.</t>
        </is>
      </c>
      <c r="D329" s="2" t="n">
        <v>1</v>
      </c>
      <c r="E329" s="2" t="inlineStr">
        <is>
          <t>https://play.google.com/store/apps/details?id=com.spotify.music</t>
        </is>
      </c>
      <c r="F329" s="2" t="inlineStr">
        <is>
          <t>playlist_curation</t>
        </is>
      </c>
      <c r="G329" s="2" t="inlineStr">
        <is>
          <t>negative</t>
        </is>
      </c>
      <c r="H329" s="3" t="inlineStr">
        <is>
          <t>Unwanted songs added to playlist</t>
        </is>
      </c>
    </row>
    <row r="330">
      <c r="A330" s="2" t="inlineStr">
        <is>
          <t>play_store</t>
        </is>
      </c>
      <c r="B330" s="2" t="inlineStr">
        <is>
          <t>2026-06-22T02:12:58+00:00</t>
        </is>
      </c>
      <c r="C330" s="3" t="inlineStr">
        <is>
          <t>this app is easy to navigate. the features clearly remind me of YouTube with the thumbs up or down, &amp; it lights up, as well as it's playful..they have really good suggestions, &amp; depth to their app. I'm more of an Apple Music person, but I do really enjoy Spotify. much obliged.</t>
        </is>
      </c>
      <c r="D330" s="2" t="n">
        <v>5</v>
      </c>
      <c r="E330" s="2" t="inlineStr">
        <is>
          <t>https://play.google.com/store/apps/details?id=com.spotify.music</t>
        </is>
      </c>
      <c r="F330" s="2" t="inlineStr">
        <is>
          <t>recommendation_quality</t>
        </is>
      </c>
      <c r="G330" s="2" t="inlineStr">
        <is>
          <t>positive</t>
        </is>
      </c>
      <c r="H330" s="3" t="inlineStr">
        <is>
          <t>none</t>
        </is>
      </c>
    </row>
    <row r="331">
      <c r="A331" s="2" t="inlineStr">
        <is>
          <t>play_store</t>
        </is>
      </c>
      <c r="B331" s="2" t="inlineStr">
        <is>
          <t>2026-06-22T01:41:53+00:00</t>
        </is>
      </c>
      <c r="C331" s="3" t="inlineStr">
        <is>
          <t>i need to listen to my micheal jackson playlist saved</t>
        </is>
      </c>
      <c r="D331" s="2" t="n">
        <v>5</v>
      </c>
      <c r="E331" s="2" t="inlineStr">
        <is>
          <t>https://play.google.com/store/apps/details?id=com.spotify.music</t>
        </is>
      </c>
      <c r="F331" s="2" t="inlineStr">
        <is>
          <t>search_and_navigation</t>
        </is>
      </c>
      <c r="G331" s="2" t="inlineStr">
        <is>
          <t>neutral</t>
        </is>
      </c>
      <c r="H331" s="3" t="inlineStr">
        <is>
          <t>none</t>
        </is>
      </c>
    </row>
    <row r="332">
      <c r="A332" s="2" t="inlineStr">
        <is>
          <t>play_store</t>
        </is>
      </c>
      <c r="B332" s="2" t="inlineStr">
        <is>
          <t>2026-06-22T01:38:51+00:00</t>
        </is>
      </c>
      <c r="C332" s="3" t="inlineStr">
        <is>
          <t>playlist keeps taking itself off of shuffle, gwatafak</t>
        </is>
      </c>
      <c r="D332" s="2" t="n">
        <v>3</v>
      </c>
      <c r="E332" s="2" t="inlineStr">
        <is>
          <t>https://play.google.com/store/apps/details?id=com.spotify.music</t>
        </is>
      </c>
      <c r="F332" s="2" t="inlineStr">
        <is>
          <t>search_and_navigation</t>
        </is>
      </c>
      <c r="G332" s="2" t="inlineStr">
        <is>
          <t>negative</t>
        </is>
      </c>
      <c r="H332" s="3" t="inlineStr">
        <is>
          <t>Playlist shuffle not working</t>
        </is>
      </c>
    </row>
    <row r="333">
      <c r="A333" s="2" t="inlineStr">
        <is>
          <t>play_store</t>
        </is>
      </c>
      <c r="B333" s="2" t="inlineStr">
        <is>
          <t>2026-06-22T01:29:36+00:00</t>
        </is>
      </c>
      <c r="C333" s="3" t="inlineStr">
        <is>
          <t>Spotify keeps crashing every time I open playlists.</t>
        </is>
      </c>
      <c r="D333" s="2" t="n">
        <v>2</v>
      </c>
      <c r="E333" s="2" t="inlineStr">
        <is>
          <t>https://play.google.com/store/apps/details?id=com.spotify.music</t>
        </is>
      </c>
      <c r="F333" s="2" t="inlineStr">
        <is>
          <t>other</t>
        </is>
      </c>
      <c r="G333" s="2" t="inlineStr">
        <is>
          <t>negative</t>
        </is>
      </c>
      <c r="H333" s="3" t="inlineStr">
        <is>
          <t>App crashes</t>
        </is>
      </c>
    </row>
    <row r="334">
      <c r="A334" s="2" t="inlineStr">
        <is>
          <t>play_store</t>
        </is>
      </c>
      <c r="B334" s="2" t="inlineStr">
        <is>
          <t>2026-06-22T00:57:38+00:00</t>
        </is>
      </c>
      <c r="C334" s="3" t="inlineStr">
        <is>
          <t>can have 3,000 songs in a Playlist and it plays the same 100 songs they need to work on their rotation of songs that are played its a joke</t>
        </is>
      </c>
      <c r="D334" s="2" t="n">
        <v>1</v>
      </c>
      <c r="E334" s="2" t="inlineStr">
        <is>
          <t>https://play.google.com/store/apps/details?id=com.spotify.music</t>
        </is>
      </c>
      <c r="F334" s="2" t="inlineStr">
        <is>
          <t>repetition_filter_bubble</t>
        </is>
      </c>
      <c r="G334" s="2" t="inlineStr">
        <is>
          <t>negative</t>
        </is>
      </c>
      <c r="H334" s="3" t="inlineStr">
        <is>
          <t>Lack of song rotation</t>
        </is>
      </c>
    </row>
    <row r="335">
      <c r="A335" s="2" t="inlineStr">
        <is>
          <t>play_store</t>
        </is>
      </c>
      <c r="B335" s="2" t="inlineStr">
        <is>
          <t>2026-06-22T00:51:38+00:00</t>
        </is>
      </c>
      <c r="C335" s="3" t="inlineStr">
        <is>
          <t>The best music and podcast app. The personalized playlists are so for me, and Spotify Connect makes switching between devices effortless. Highly recommended!</t>
        </is>
      </c>
      <c r="D335" s="2" t="n">
        <v>5</v>
      </c>
      <c r="E335" s="2" t="inlineStr">
        <is>
          <t>https://play.google.com/store/apps/details?id=com.spotify.music</t>
        </is>
      </c>
      <c r="F335" s="2" t="inlineStr">
        <is>
          <t>playlist_curation</t>
        </is>
      </c>
      <c r="G335" s="2" t="inlineStr">
        <is>
          <t>positive</t>
        </is>
      </c>
      <c r="H335" s="3" t="inlineStr">
        <is>
          <t>none</t>
        </is>
      </c>
    </row>
    <row r="336">
      <c r="A336" s="2" t="inlineStr">
        <is>
          <t>play_store</t>
        </is>
      </c>
      <c r="B336" s="2" t="inlineStr">
        <is>
          <t>2026-06-22T00:14:29+00:00</t>
        </is>
      </c>
      <c r="C336" s="3" t="inlineStr">
        <is>
          <t>Insanely slow, over the last few years it's gotten so bad, songs don't even fade into eachother anymore half the time and it takes like 15 seconds sometimes to perform one action like adding something to a playlist, this is across multiple phones aswell.</t>
        </is>
      </c>
      <c r="D336" s="2" t="n">
        <v>1</v>
      </c>
      <c r="E336" s="2" t="inlineStr">
        <is>
          <t>https://play.google.com/store/apps/details?id=com.spotify.music</t>
        </is>
      </c>
      <c r="F336" s="2" t="inlineStr">
        <is>
          <t>search_and_navigation</t>
        </is>
      </c>
      <c r="G336" s="2" t="inlineStr">
        <is>
          <t>negative</t>
        </is>
      </c>
      <c r="H336" s="3" t="inlineStr">
        <is>
          <t>Slow app performance</t>
        </is>
      </c>
    </row>
    <row r="337">
      <c r="A337" s="2" t="inlineStr">
        <is>
          <t>play_store</t>
        </is>
      </c>
      <c r="B337" s="2" t="inlineStr">
        <is>
          <t>2026-06-21T23:51:37+00:00</t>
        </is>
      </c>
      <c r="C337" s="3" t="inlineStr">
        <is>
          <t>I love the ability to make playlists that suit my mood. And enjoying some audiobooks!</t>
        </is>
      </c>
      <c r="D337" s="2" t="n">
        <v>5</v>
      </c>
      <c r="E337" s="2" t="inlineStr">
        <is>
          <t>https://play.google.com/store/apps/details?id=com.spotify.music</t>
        </is>
      </c>
      <c r="F337" s="2" t="inlineStr">
        <is>
          <t>playlist_curation</t>
        </is>
      </c>
      <c r="G337" s="2" t="inlineStr">
        <is>
          <t>positive</t>
        </is>
      </c>
      <c r="H337" s="3" t="inlineStr">
        <is>
          <t>none</t>
        </is>
      </c>
    </row>
    <row r="338">
      <c r="A338" s="2" t="inlineStr">
        <is>
          <t>play_store</t>
        </is>
      </c>
      <c r="B338" s="2" t="inlineStr">
        <is>
          <t>2026-06-21T23:49:52+00:00</t>
        </is>
      </c>
      <c r="C338" s="3" t="inlineStr">
        <is>
          <t>Spotify provides excellent quality playback and song recommendations. However, it would occasionally stop playing a song if it detects connection interference. And there is no immediate option for equalizing music via the app. If such an option for equalizing music was opted-out to avoid software conflicts varying from mobile to desktop operating systems, then I understand.</t>
        </is>
      </c>
      <c r="D338" s="2" t="n">
        <v>4</v>
      </c>
      <c r="E338" s="2" t="inlineStr">
        <is>
          <t>https://play.google.com/store/apps/details?id=com.spotify.music</t>
        </is>
      </c>
      <c r="F338" s="2" t="inlineStr">
        <is>
          <t>recommendation_quality</t>
        </is>
      </c>
      <c r="G338" s="2" t="inlineStr">
        <is>
          <t>positive</t>
        </is>
      </c>
      <c r="H338" s="3" t="inlineStr">
        <is>
          <t>none</t>
        </is>
      </c>
    </row>
    <row r="339">
      <c r="A339" s="2" t="inlineStr">
        <is>
          <t>play_store</t>
        </is>
      </c>
      <c r="B339" s="2" t="inlineStr">
        <is>
          <t>2026-06-21T22:22:11+00:00</t>
        </is>
      </c>
      <c r="C339" s="3" t="inlineStr">
        <is>
          <t>when I listen this deep Sleep playlist I feel like I am was a magic because this is not a idea to sleep this is oh my god I rate this 5/5</t>
        </is>
      </c>
      <c r="D339" s="2" t="n">
        <v>5</v>
      </c>
      <c r="E339" s="2" t="inlineStr">
        <is>
          <t>https://play.google.com/store/apps/details?id=com.spotify.music</t>
        </is>
      </c>
      <c r="F339" s="2" t="inlineStr">
        <is>
          <t>playlist_curation</t>
        </is>
      </c>
      <c r="G339" s="2" t="inlineStr">
        <is>
          <t>positive</t>
        </is>
      </c>
      <c r="H339" s="3" t="inlineStr">
        <is>
          <t>none</t>
        </is>
      </c>
    </row>
    <row r="340">
      <c r="A340" s="2" t="inlineStr">
        <is>
          <t>play_store</t>
        </is>
      </c>
      <c r="B340" s="2" t="inlineStr">
        <is>
          <t>2026-06-21T22:06:21+00:00</t>
        </is>
      </c>
      <c r="C340" s="3" t="inlineStr">
        <is>
          <t>love it you can listen to your favorite youtubers but, it's a podcast. and also has all sorts of music that you can listen to and add it to your Playlist there is also no ads</t>
        </is>
      </c>
      <c r="D340" s="2" t="n">
        <v>5</v>
      </c>
      <c r="E340" s="2" t="inlineStr">
        <is>
          <t>https://play.google.com/store/apps/details?id=com.spotify.music</t>
        </is>
      </c>
      <c r="F340" s="2" t="inlineStr">
        <is>
          <t>catalog_availability</t>
        </is>
      </c>
      <c r="G340" s="2" t="inlineStr">
        <is>
          <t>positive</t>
        </is>
      </c>
      <c r="H340" s="3" t="inlineStr">
        <is>
          <t>none</t>
        </is>
      </c>
    </row>
    <row r="341">
      <c r="A341" s="2" t="inlineStr">
        <is>
          <t>play_store</t>
        </is>
      </c>
      <c r="B341" s="2" t="inlineStr">
        <is>
          <t>2026-06-21T22:00:25+00:00</t>
        </is>
      </c>
      <c r="C341" s="3" t="inlineStr">
        <is>
          <t>as I'm on a tablet, it won't let me play music of my own choice from a playlist or album. On the phone it's completely fine tho. pls fix the tablet issue 🙏</t>
        </is>
      </c>
      <c r="D341" s="2" t="n">
        <v>4</v>
      </c>
      <c r="E341" s="2" t="inlineStr">
        <is>
          <t>https://play.google.com/store/apps/details?id=com.spotify.music</t>
        </is>
      </c>
      <c r="F341" s="2" t="inlineStr">
        <is>
          <t>search_and_navigation</t>
        </is>
      </c>
      <c r="G341" s="2" t="inlineStr">
        <is>
          <t>negative</t>
        </is>
      </c>
      <c r="H341" s="3" t="inlineStr">
        <is>
          <t>Can't play chosen music on tablet</t>
        </is>
      </c>
    </row>
    <row r="342">
      <c r="A342" s="2" t="inlineStr">
        <is>
          <t>play_store</t>
        </is>
      </c>
      <c r="B342" s="2" t="inlineStr">
        <is>
          <t>2026-06-21T21:50:56+00:00</t>
        </is>
      </c>
      <c r="C342" s="3" t="inlineStr">
        <is>
          <t>they keep putting very obvious, low quality AI slop into my discovery weekly playlist. no way to turn it off.</t>
        </is>
      </c>
      <c r="D342" s="2" t="n">
        <v>1</v>
      </c>
      <c r="E342" s="2" t="inlineStr">
        <is>
          <t>https://play.google.com/store/apps/details?id=com.spotify.music</t>
        </is>
      </c>
      <c r="F342" s="2" t="inlineStr">
        <is>
          <t>discovery_features</t>
        </is>
      </c>
      <c r="G342" s="2" t="inlineStr">
        <is>
          <t>negative</t>
        </is>
      </c>
      <c r="H342" s="3" t="inlineStr">
        <is>
          <t>Low quality AI-generated music</t>
        </is>
      </c>
    </row>
    <row r="343">
      <c r="A343" s="2" t="inlineStr">
        <is>
          <t>play_store</t>
        </is>
      </c>
      <c r="B343" s="2" t="inlineStr">
        <is>
          <t>2026-06-21T21:20:17+00:00</t>
        </is>
      </c>
      <c r="C343" s="3" t="inlineStr">
        <is>
          <t>I have been using this app for a couple of years now and rarely have I had any trouble with it. I can find most of my songs here and it gives good recommendations.</t>
        </is>
      </c>
      <c r="D343" s="2" t="n">
        <v>4</v>
      </c>
      <c r="E343" s="2" t="inlineStr">
        <is>
          <t>https://play.google.com/store/apps/details?id=com.spotify.music</t>
        </is>
      </c>
      <c r="F343" s="2" t="inlineStr">
        <is>
          <t>catalog_availability</t>
        </is>
      </c>
      <c r="G343" s="2" t="inlineStr">
        <is>
          <t>positive</t>
        </is>
      </c>
      <c r="H343" s="3" t="inlineStr">
        <is>
          <t>none</t>
        </is>
      </c>
    </row>
    <row r="344">
      <c r="A344" s="2" t="inlineStr">
        <is>
          <t>play_store</t>
        </is>
      </c>
      <c r="B344" s="2" t="inlineStr">
        <is>
          <t>2026-06-21T21:19:58+00:00</t>
        </is>
      </c>
      <c r="C344" s="3" t="inlineStr">
        <is>
          <t>over 10 years as a premium subscriber and have been getting random pop-up ads in the past 2 months. tried support and the end resolve being told that is what happens... what part of NO ADS is misunderstood? this is from music, not podcast listening... got passed around 4 times... canceled my subscription no resolution, no escalation of problem I don't recommend this app</t>
        </is>
      </c>
      <c r="D344" s="2" t="n">
        <v>1</v>
      </c>
      <c r="E344" s="2" t="inlineStr">
        <is>
          <t>https://play.google.com/store/apps/details?id=com.spotify.music</t>
        </is>
      </c>
      <c r="F344" s="2" t="inlineStr">
        <is>
          <t>other</t>
        </is>
      </c>
      <c r="G344" s="2" t="inlineStr">
        <is>
          <t>negative</t>
        </is>
      </c>
      <c r="H344" s="3" t="inlineStr">
        <is>
          <t>Unexpected ads</t>
        </is>
      </c>
    </row>
    <row r="345">
      <c r="A345" s="2" t="inlineStr">
        <is>
          <t>play_store</t>
        </is>
      </c>
      <c r="B345" s="2" t="inlineStr">
        <is>
          <t>2026-06-21T21:09:01+00:00</t>
        </is>
      </c>
      <c r="C345" s="3" t="inlineStr">
        <is>
          <t>I absolutely hate the new widget! It's loading all the time, instead of showing a recently played song, it gets back to some playlist I was listening to previously, but not the latest one. I preferred the smaller widget witch is not avaliable anymore :/ amd I know I can shrink it, but that's not the point. This one just doesn't work right</t>
        </is>
      </c>
      <c r="D345" s="2" t="n">
        <v>1</v>
      </c>
      <c r="E345" s="2" t="inlineStr">
        <is>
          <t>https://play.google.com/store/apps/details?id=com.spotify.music</t>
        </is>
      </c>
      <c r="F345" s="2" t="inlineStr">
        <is>
          <t>search_and_navigation</t>
        </is>
      </c>
      <c r="G345" s="2" t="inlineStr">
        <is>
          <t>negative</t>
        </is>
      </c>
      <c r="H345" s="3" t="inlineStr">
        <is>
          <t>Widget not showing recent plays</t>
        </is>
      </c>
    </row>
    <row r="346">
      <c r="A346" s="2" t="inlineStr">
        <is>
          <t>play_store</t>
        </is>
      </c>
      <c r="B346" s="2" t="inlineStr">
        <is>
          <t>2026-06-21T20:49:41+00:00</t>
        </is>
      </c>
      <c r="C346" s="3" t="inlineStr">
        <is>
          <t>its only flaw is it's filled with promotion and recommendations a lot of times music which is paid to be shown. if they remove that it will be great. switching to apple music cus its true to its nature a music player not a marketing platform.</t>
        </is>
      </c>
      <c r="D346" s="2" t="n">
        <v>4</v>
      </c>
      <c r="E346" s="2" t="inlineStr">
        <is>
          <t>https://play.google.com/store/apps/details?id=com.spotify.music</t>
        </is>
      </c>
      <c r="F346" s="2" t="inlineStr">
        <is>
          <t>recommendation_quality</t>
        </is>
      </c>
      <c r="G346" s="2" t="inlineStr">
        <is>
          <t>negative</t>
        </is>
      </c>
      <c r="H346" s="3" t="inlineStr">
        <is>
          <t>Promoted music in recommendations</t>
        </is>
      </c>
    </row>
    <row r="347">
      <c r="A347" s="2" t="inlineStr">
        <is>
          <t>play_store</t>
        </is>
      </c>
      <c r="B347" s="2" t="inlineStr">
        <is>
          <t>2026-06-21T20:24:24+00:00</t>
        </is>
      </c>
      <c r="C347" s="3" t="inlineStr">
        <is>
          <t>finally have folders and playlists working well on android, please don't change a thing!</t>
        </is>
      </c>
      <c r="D347" s="2" t="n">
        <v>5</v>
      </c>
      <c r="E347" s="2" t="inlineStr">
        <is>
          <t>https://play.google.com/store/apps/details?id=com.spotify.music</t>
        </is>
      </c>
      <c r="F347" s="2" t="inlineStr">
        <is>
          <t>playlist_curation</t>
        </is>
      </c>
      <c r="G347" s="2" t="inlineStr">
        <is>
          <t>positive</t>
        </is>
      </c>
      <c r="H347" s="3" t="inlineStr">
        <is>
          <t>none</t>
        </is>
      </c>
    </row>
    <row r="348">
      <c r="A348" s="2" t="inlineStr">
        <is>
          <t>play_store</t>
        </is>
      </c>
      <c r="B348" s="2" t="inlineStr">
        <is>
          <t>2026-06-21T19:38:04+00:00</t>
        </is>
      </c>
      <c r="C348" s="3" t="inlineStr">
        <is>
          <t>I have a problem. when I press on a song (e.g. perfect) it takes me to the songs page, or playlist wtv and when I press the play button it plays a whole different song. this is the case for every song! I have my account on another device and it works there perfectly fine</t>
        </is>
      </c>
      <c r="D348" s="2" t="n">
        <v>2</v>
      </c>
      <c r="E348" s="2" t="inlineStr">
        <is>
          <t>https://play.google.com/store/apps/details?id=com.spotify.music</t>
        </is>
      </c>
      <c r="F348" s="2" t="inlineStr">
        <is>
          <t>search_and_navigation</t>
        </is>
      </c>
      <c r="G348" s="2" t="inlineStr">
        <is>
          <t>negative</t>
        </is>
      </c>
      <c r="H348" s="3" t="inlineStr">
        <is>
          <t>Wrong song plays</t>
        </is>
      </c>
    </row>
    <row r="349">
      <c r="A349" s="2" t="inlineStr">
        <is>
          <t>play_store</t>
        </is>
      </c>
      <c r="B349" s="2" t="inlineStr">
        <is>
          <t>2026-06-21T19:21:56+00:00</t>
        </is>
      </c>
      <c r="C349" s="3" t="inlineStr">
        <is>
          <t>good at all but song suggestions is bad</t>
        </is>
      </c>
      <c r="D349" s="2" t="n">
        <v>4</v>
      </c>
      <c r="E349" s="2" t="inlineStr">
        <is>
          <t>https://play.google.com/store/apps/details?id=com.spotify.music</t>
        </is>
      </c>
      <c r="F349" s="2" t="inlineStr">
        <is>
          <t>recommendation_quality</t>
        </is>
      </c>
      <c r="G349" s="2" t="inlineStr">
        <is>
          <t>negative</t>
        </is>
      </c>
      <c r="H349" s="3" t="inlineStr">
        <is>
          <t>Poor song suggestions</t>
        </is>
      </c>
    </row>
    <row r="350">
      <c r="A350" s="2" t="inlineStr">
        <is>
          <t>play_store</t>
        </is>
      </c>
      <c r="B350" s="2" t="inlineStr">
        <is>
          <t>2026-06-21T19:21:07+00:00</t>
        </is>
      </c>
      <c r="C350" s="3" t="inlineStr">
        <is>
          <t>spotify is good but what happend to my songs? i cant see them even if i reinstall it, if its a glitch please fix it, theres no point in using the app if i cant even play my playlists/songs, spotify isnt even spotify anymore.</t>
        </is>
      </c>
      <c r="D350" s="2" t="n">
        <v>2</v>
      </c>
      <c r="E350" s="2" t="inlineStr">
        <is>
          <t>https://play.google.com/store/apps/details?id=com.spotify.music</t>
        </is>
      </c>
      <c r="F350" s="2" t="inlineStr">
        <is>
          <t>catalog_availability</t>
        </is>
      </c>
      <c r="G350" s="2" t="inlineStr">
        <is>
          <t>negative</t>
        </is>
      </c>
      <c r="H350" s="3" t="inlineStr">
        <is>
          <t>Missing songs/playlists</t>
        </is>
      </c>
    </row>
    <row r="351">
      <c r="A351" s="2" t="inlineStr">
        <is>
          <t>play_store</t>
        </is>
      </c>
      <c r="B351" s="2" t="inlineStr">
        <is>
          <t>2026-06-21T19:05:37+00:00</t>
        </is>
      </c>
      <c r="C351" s="3" t="inlineStr">
        <is>
          <t>After the June 16th update the app crashes when selecting a playlist from my library</t>
        </is>
      </c>
      <c r="D351" s="2" t="n">
        <v>1</v>
      </c>
      <c r="E351" s="2" t="inlineStr">
        <is>
          <t>https://play.google.com/store/apps/details?id=com.spotify.music</t>
        </is>
      </c>
      <c r="F351" s="2" t="inlineStr">
        <is>
          <t>other</t>
        </is>
      </c>
      <c r="G351" s="2" t="inlineStr">
        <is>
          <t>negative</t>
        </is>
      </c>
      <c r="H351" s="3" t="inlineStr">
        <is>
          <t>App crashes</t>
        </is>
      </c>
    </row>
    <row r="352">
      <c r="A352" s="2" t="inlineStr">
        <is>
          <t>play_store</t>
        </is>
      </c>
      <c r="B352" s="2" t="inlineStr">
        <is>
          <t>2026-06-21T18:58:31+00:00</t>
        </is>
      </c>
      <c r="C352" s="3" t="inlineStr">
        <is>
          <t>why the hll I'm stuck in loading blank screen and I can't open my Spotify, I already updated it.</t>
        </is>
      </c>
      <c r="D352" s="2" t="n">
        <v>3</v>
      </c>
      <c r="E352" s="2" t="inlineStr">
        <is>
          <t>https://play.google.com/store/apps/details?id=com.spotify.music</t>
        </is>
      </c>
      <c r="F352" s="2" t="inlineStr">
        <is>
          <t>other</t>
        </is>
      </c>
      <c r="G352" s="2" t="inlineStr">
        <is>
          <t>negative</t>
        </is>
      </c>
      <c r="H352" s="3" t="inlineStr">
        <is>
          <t>App won't load</t>
        </is>
      </c>
    </row>
    <row r="353">
      <c r="A353" s="2" t="inlineStr">
        <is>
          <t>play_store</t>
        </is>
      </c>
      <c r="B353" s="2" t="inlineStr">
        <is>
          <t>2026-06-21T18:48:10+00:00</t>
        </is>
      </c>
      <c r="C353" s="3" t="inlineStr">
        <is>
          <t>1. You need premium for almost every good feature. 2. The ads are annoying. I get like 3 ads every 4 songs, which is too much. 3. I can't queue much songs because there is a limit for how many songs you can queue every day or something. 4. Smart shuffle being default is annoying. I can't listen to a specific playlist/album without it changing to a different artist. 5. Add a your top songs every month when its time for the yearly wrap. - ♠️</t>
        </is>
      </c>
      <c r="D353" s="2" t="n">
        <v>2</v>
      </c>
      <c r="E353" s="2" t="inlineStr">
        <is>
          <t>https://play.google.com/store/apps/details?id=com.spotify.music</t>
        </is>
      </c>
      <c r="F353" s="2" t="inlineStr">
        <is>
          <t>discovery_features</t>
        </is>
      </c>
      <c r="G353" s="2" t="inlineStr">
        <is>
          <t>negative</t>
        </is>
      </c>
      <c r="H353" s="3" t="inlineStr">
        <is>
          <t>Too many ads and limitations</t>
        </is>
      </c>
    </row>
    <row r="354">
      <c r="A354" s="2" t="inlineStr">
        <is>
          <t>play_store</t>
        </is>
      </c>
      <c r="B354" s="2" t="inlineStr">
        <is>
          <t>2026-06-21T18:08:30+00:00</t>
        </is>
      </c>
      <c r="C354" s="3" t="inlineStr">
        <is>
          <t>Advanced algorithms track listening habits to create custom daily mixes, Release Radar, and Discover Weekly playlists.Features like Spotify Jam let multiple users build a shared, real-time queue, while Blend merges the tastes of friends into a unified playlist.</t>
        </is>
      </c>
      <c r="D354" s="2" t="n">
        <v>5</v>
      </c>
      <c r="E354" s="2" t="inlineStr">
        <is>
          <t>https://play.google.com/store/apps/details?id=com.spotify.music</t>
        </is>
      </c>
      <c r="F354" s="2" t="inlineStr">
        <is>
          <t>discovery_features</t>
        </is>
      </c>
      <c r="G354" s="2" t="inlineStr">
        <is>
          <t>positive</t>
        </is>
      </c>
      <c r="H354" s="3" t="inlineStr">
        <is>
          <t>none</t>
        </is>
      </c>
    </row>
    <row r="355">
      <c r="A355" s="2" t="inlineStr">
        <is>
          <t>play_store</t>
        </is>
      </c>
      <c r="B355" s="2" t="inlineStr">
        <is>
          <t>2026-06-21T17:32:34+00:00</t>
        </is>
      </c>
      <c r="C355" s="3" t="inlineStr">
        <is>
          <t>Used to be great, but since about a year the song radios either won't load at all or skips 95% of the songs for no apparent reason. Offline listening to downloaded songs also not working anymore. Keep in mind if considering to pay for it (my issues exist in paid version)</t>
        </is>
      </c>
      <c r="D355" s="2" t="n">
        <v>3</v>
      </c>
      <c r="E355" s="2" t="inlineStr">
        <is>
          <t>https://play.google.com/store/apps/details?id=com.spotify.music</t>
        </is>
      </c>
      <c r="F355" s="2" t="inlineStr">
        <is>
          <t>discovery_features</t>
        </is>
      </c>
      <c r="G355" s="2" t="inlineStr">
        <is>
          <t>negative</t>
        </is>
      </c>
      <c r="H355" s="3" t="inlineStr">
        <is>
          <t>Radio feature not working</t>
        </is>
      </c>
    </row>
    <row r="356">
      <c r="A356" s="2" t="inlineStr">
        <is>
          <t>play_store</t>
        </is>
      </c>
      <c r="B356" s="2" t="inlineStr">
        <is>
          <t>2026-06-21T17:27:52+00:00</t>
        </is>
      </c>
      <c r="C356" s="3" t="inlineStr">
        <is>
          <t>crashes repeatedly</t>
        </is>
      </c>
      <c r="D356" s="2" t="n">
        <v>1</v>
      </c>
      <c r="E356" s="2" t="inlineStr">
        <is>
          <t>https://play.google.com/store/apps/details?id=com.spotify.music</t>
        </is>
      </c>
      <c r="F356" s="2" t="inlineStr">
        <is>
          <t>other</t>
        </is>
      </c>
      <c r="G356" s="2" t="inlineStr">
        <is>
          <t>negative</t>
        </is>
      </c>
      <c r="H356" s="3" t="inlineStr">
        <is>
          <t>none</t>
        </is>
      </c>
    </row>
    <row r="357">
      <c r="A357" s="2" t="inlineStr">
        <is>
          <t>play_store</t>
        </is>
      </c>
      <c r="B357" s="2" t="inlineStr">
        <is>
          <t>2026-06-21T17:21:04+00:00</t>
        </is>
      </c>
      <c r="C357" s="3" t="inlineStr">
        <is>
          <t>Over 1,500 songs in my list... on shuffle, it plays the same rotation EVERY. SINGLE. TIME. Shuffle is abysmal at best. Yes, I've done "sort" different. If I want to hear ALL the songs, I can't have it on shuffle. This isn't a radio station. I don't do just one genre!</t>
        </is>
      </c>
      <c r="D357" s="2" t="n">
        <v>1</v>
      </c>
      <c r="E357" s="2" t="inlineStr">
        <is>
          <t>https://play.google.com/store/apps/details?id=com.spotify.music</t>
        </is>
      </c>
      <c r="F357" s="2" t="inlineStr">
        <is>
          <t>repetition_filter_bubble</t>
        </is>
      </c>
      <c r="G357" s="2" t="inlineStr">
        <is>
          <t>negative</t>
        </is>
      </c>
      <c r="H357" s="3" t="inlineStr">
        <is>
          <t>Shuffle plays same songs repeatedly</t>
        </is>
      </c>
    </row>
    <row r="358">
      <c r="A358" s="2" t="inlineStr">
        <is>
          <t>play_store</t>
        </is>
      </c>
      <c r="B358" s="2" t="inlineStr">
        <is>
          <t>2026-06-21T16:52:45+00:00</t>
        </is>
      </c>
      <c r="C358" s="3" t="inlineStr">
        <is>
          <t>l never seen this playlist</t>
        </is>
      </c>
      <c r="D358" s="2" t="n">
        <v>5</v>
      </c>
      <c r="E358" s="2" t="inlineStr">
        <is>
          <t>https://play.google.com/store/apps/details?id=com.spotify.music</t>
        </is>
      </c>
      <c r="F358" s="2" t="inlineStr">
        <is>
          <t>other</t>
        </is>
      </c>
      <c r="G358" s="2" t="inlineStr">
        <is>
          <t>neutral</t>
        </is>
      </c>
      <c r="H358" s="3" t="inlineStr">
        <is>
          <t>none</t>
        </is>
      </c>
    </row>
    <row r="359">
      <c r="A359" s="2" t="inlineStr">
        <is>
          <t>play_store</t>
        </is>
      </c>
      <c r="B359" s="2" t="inlineStr">
        <is>
          <t>2026-06-21T16:43:06+00:00</t>
        </is>
      </c>
      <c r="C359" s="3" t="inlineStr">
        <is>
          <t>shuffle does not work - I get the same mix of songs with normal shuffle, with smart shuffle, if I clear the app cache, over 2000 songs in my playlist and it gives me the same small rotation. normally it would fix itself after a few hours, but lately it's been stuck on the same rotation for days. pick a new song and it restarts the rotation. the exact same group of songs.</t>
        </is>
      </c>
      <c r="D359" s="2" t="n">
        <v>1</v>
      </c>
      <c r="E359" s="2" t="inlineStr">
        <is>
          <t>https://play.google.com/store/apps/details?id=com.spotify.music</t>
        </is>
      </c>
      <c r="F359" s="2" t="inlineStr">
        <is>
          <t>repetition_filter_bubble</t>
        </is>
      </c>
      <c r="G359" s="2" t="inlineStr">
        <is>
          <t>negative</t>
        </is>
      </c>
      <c r="H359" s="3" t="inlineStr">
        <is>
          <t>Stuck on same song rotation</t>
        </is>
      </c>
    </row>
    <row r="360">
      <c r="A360" s="2" t="inlineStr">
        <is>
          <t>play_store</t>
        </is>
      </c>
      <c r="B360" s="2" t="inlineStr">
        <is>
          <t>2026-06-21T16:38:52+00:00</t>
        </is>
      </c>
      <c r="C360" s="3" t="inlineStr">
        <is>
          <t>i always create my playlists with YouTube and sync them to Spotify. best approach so far. as for getting exactly song's still a challenge.but it's Good. music Vybz awesome.</t>
        </is>
      </c>
      <c r="D360" s="2" t="n">
        <v>5</v>
      </c>
      <c r="E360" s="2" t="inlineStr">
        <is>
          <t>https://play.google.com/store/apps/details?id=com.spotify.music</t>
        </is>
      </c>
      <c r="F360" s="2" t="inlineStr">
        <is>
          <t>search_and_navigation</t>
        </is>
      </c>
      <c r="G360" s="2" t="inlineStr">
        <is>
          <t>positive</t>
        </is>
      </c>
      <c r="H360" s="3" t="inlineStr">
        <is>
          <t>finding exact songs</t>
        </is>
      </c>
    </row>
    <row r="361">
      <c r="A361" s="2" t="inlineStr">
        <is>
          <t>play_store</t>
        </is>
      </c>
      <c r="B361" s="2" t="inlineStr">
        <is>
          <t>2026-06-21T16:25:05+00:00</t>
        </is>
      </c>
      <c r="C361" s="3" t="inlineStr">
        <is>
          <t>Spotify is an excellent music streaming app with a huge collection of songs and podcasts. The interface is easy to use, and the recommendations are very accurate. I enjoy discovering new music every day. Highly recommended!</t>
        </is>
      </c>
      <c r="D361" s="2" t="n">
        <v>5</v>
      </c>
      <c r="E361" s="2" t="inlineStr">
        <is>
          <t>https://play.google.com/store/apps/details?id=com.spotify.music</t>
        </is>
      </c>
      <c r="F361" s="2" t="inlineStr">
        <is>
          <t>recommendation_quality</t>
        </is>
      </c>
      <c r="G361" s="2" t="inlineStr">
        <is>
          <t>positive</t>
        </is>
      </c>
      <c r="H361" s="3" t="inlineStr">
        <is>
          <t>none</t>
        </is>
      </c>
    </row>
    <row r="362">
      <c r="A362" s="2" t="inlineStr">
        <is>
          <t>play_store</t>
        </is>
      </c>
      <c r="B362" s="2" t="inlineStr">
        <is>
          <t>2026-06-21T16:17:19+00:00</t>
        </is>
      </c>
      <c r="C362" s="3" t="inlineStr">
        <is>
          <t>it's an incredible app just the right sort for everyone, but if there were options like repeat a certain part of song or song,merge, making a list for which songs to be played after one song, it would have been a lot and lot better. Otherwise its amazing 👏 🤩 ✨️</t>
        </is>
      </c>
      <c r="D362" s="2" t="n">
        <v>4</v>
      </c>
      <c r="E362" s="2" t="inlineStr">
        <is>
          <t>https://play.google.com/store/apps/details?id=com.spotify.music</t>
        </is>
      </c>
      <c r="F362" s="2" t="inlineStr">
        <is>
          <t>search_and_navigation</t>
        </is>
      </c>
      <c r="G362" s="2" t="inlineStr">
        <is>
          <t>positive</t>
        </is>
      </c>
      <c r="H362" s="3" t="inlineStr">
        <is>
          <t>none</t>
        </is>
      </c>
    </row>
    <row r="363">
      <c r="A363" s="2" t="inlineStr">
        <is>
          <t>play_store</t>
        </is>
      </c>
      <c r="B363" s="2" t="inlineStr">
        <is>
          <t>2026-06-21T15:58:59+00:00</t>
        </is>
      </c>
      <c r="C363" s="3" t="inlineStr">
        <is>
          <t>I have premium for years. Until April2026 there were no issues. Most recent updates are just making the app worse. 1. Songs on smart shuffle just got worse. repeatedly playing the same music that has already been disapproved. Don't know if it's AI related or just bad coding for the app, but smart shuffle is really terrible now. 2. Despite playing from my own playlists, after every 3-4 songs, the music just stops. 3. Song radio feature has also gotten worse. I'm giving the app 2 more months</t>
        </is>
      </c>
      <c r="D363" s="2" t="n">
        <v>1</v>
      </c>
      <c r="E363" s="2" t="inlineStr">
        <is>
          <t>https://play.google.com/store/apps/details?id=com.spotify.music</t>
        </is>
      </c>
      <c r="F363" s="2" t="inlineStr">
        <is>
          <t>discovery_features</t>
        </is>
      </c>
      <c r="G363" s="2" t="inlineStr">
        <is>
          <t>negative</t>
        </is>
      </c>
      <c r="H363" s="3" t="inlineStr">
        <is>
          <t>Smart Shuffle repeats disapproved songs</t>
        </is>
      </c>
    </row>
    <row r="364">
      <c r="A364" s="2" t="inlineStr">
        <is>
          <t>play_store</t>
        </is>
      </c>
      <c r="B364" s="2" t="inlineStr">
        <is>
          <t>2026-06-21T15:55:54+00:00</t>
        </is>
      </c>
      <c r="C364" s="3" t="inlineStr">
        <is>
          <t>best app for listening music. Once you have played your playlist you don't even have to open the app for something like skipping ads. Making an playlist is also very easy that even an child can do it. The number of ads is also even not that much. And when you take primium you just own the app you and do anything in the app from shuffling the playlist to just don't watching any ads. You can also find podcast and even more</t>
        </is>
      </c>
      <c r="D364" s="2" t="n">
        <v>4</v>
      </c>
      <c r="E364" s="2" t="inlineStr">
        <is>
          <t>https://play.google.com/store/apps/details?id=com.spotify.music</t>
        </is>
      </c>
      <c r="F364" s="2" t="inlineStr">
        <is>
          <t>other</t>
        </is>
      </c>
      <c r="G364" s="2" t="inlineStr">
        <is>
          <t>positive</t>
        </is>
      </c>
      <c r="H364" s="3" t="inlineStr">
        <is>
          <t>none</t>
        </is>
      </c>
    </row>
    <row r="365">
      <c r="A365" s="2" t="inlineStr">
        <is>
          <t>play_store</t>
        </is>
      </c>
      <c r="B365" s="2" t="inlineStr">
        <is>
          <t>2026-06-21T15:04:27+00:00</t>
        </is>
      </c>
      <c r="C365" s="3" t="inlineStr">
        <is>
          <t>I love this app Spotify provides an extensive personalized streaming library of music, podcasts and audiobooks across multiple devices The platform makes discovering new sounds easy through expert playlists and an AI driven DJ while offering Premium features like free listening.</t>
        </is>
      </c>
      <c r="D365" s="2" t="n">
        <v>5</v>
      </c>
      <c r="E365" s="2" t="inlineStr">
        <is>
          <t>https://play.google.com/store/apps/details?id=com.spotify.music</t>
        </is>
      </c>
      <c r="F365" s="2" t="inlineStr">
        <is>
          <t>discovery_features</t>
        </is>
      </c>
      <c r="G365" s="2" t="inlineStr">
        <is>
          <t>positive</t>
        </is>
      </c>
      <c r="H365" s="3" t="inlineStr">
        <is>
          <t>none</t>
        </is>
      </c>
    </row>
    <row r="366">
      <c r="A366" s="2" t="inlineStr">
        <is>
          <t>play_store</t>
        </is>
      </c>
      <c r="B366" s="2" t="inlineStr">
        <is>
          <t>2026-06-21T14:42:25+00:00</t>
        </is>
      </c>
      <c r="C366" s="3" t="inlineStr">
        <is>
          <t>I gave two star because in middle of playlist a long time advertisement are comes which is very irritating. It is shows as the 30 minutes uninterrupted music but it can't done after sometime the advertisement comes twice 🫩</t>
        </is>
      </c>
      <c r="D366" s="2" t="n">
        <v>2</v>
      </c>
      <c r="E366" s="2" t="inlineStr">
        <is>
          <t>https://play.google.com/store/apps/details?id=com.spotify.music</t>
        </is>
      </c>
      <c r="F366" s="2" t="inlineStr">
        <is>
          <t>other</t>
        </is>
      </c>
      <c r="G366" s="2" t="inlineStr">
        <is>
          <t>negative</t>
        </is>
      </c>
      <c r="H366" s="3" t="inlineStr">
        <is>
          <t>Frequent ads interrupt music</t>
        </is>
      </c>
    </row>
    <row r="367">
      <c r="A367" s="2" t="inlineStr">
        <is>
          <t>play_store</t>
        </is>
      </c>
      <c r="B367" s="2" t="inlineStr">
        <is>
          <t>2026-06-21T14:12:59+00:00</t>
        </is>
      </c>
      <c r="C367" s="3" t="inlineStr">
        <is>
          <t>best playlist arrangements</t>
        </is>
      </c>
      <c r="D367" s="2" t="n">
        <v>5</v>
      </c>
      <c r="E367" s="2" t="inlineStr">
        <is>
          <t>https://play.google.com/store/apps/details?id=com.spotify.music</t>
        </is>
      </c>
      <c r="F367" s="2" t="inlineStr">
        <is>
          <t>playlist_curation</t>
        </is>
      </c>
      <c r="G367" s="2" t="inlineStr">
        <is>
          <t>positive</t>
        </is>
      </c>
      <c r="H367" s="3" t="inlineStr">
        <is>
          <t>none</t>
        </is>
      </c>
    </row>
    <row r="368">
      <c r="A368" s="2" t="inlineStr">
        <is>
          <t>play_store</t>
        </is>
      </c>
      <c r="B368" s="2" t="inlineStr">
        <is>
          <t>2026-06-21T13:40:54+00:00</t>
        </is>
      </c>
      <c r="C368" s="3" t="inlineStr">
        <is>
          <t>reorganized a playlist and now it won't save. deleted playlists show up even if there's nothing in them. the only good thing is you can find almost any audio you can think of. Edit: they have made editing playlists worse and I absolutely reinstalled cause I thought not being able to put the song where you want it was a mess up, but nope, I can't even finish fixing that playlist now</t>
        </is>
      </c>
      <c r="D368" s="2" t="n">
        <v>1</v>
      </c>
      <c r="E368" s="2" t="inlineStr">
        <is>
          <t>https://play.google.com/store/apps/details?id=com.spotify.music</t>
        </is>
      </c>
      <c r="F368" s="2" t="inlineStr">
        <is>
          <t>search_and_navigation</t>
        </is>
      </c>
      <c r="G368" s="2" t="inlineStr">
        <is>
          <t>negative</t>
        </is>
      </c>
      <c r="H368" s="3" t="inlineStr">
        <is>
          <t>Playlist editing issues</t>
        </is>
      </c>
    </row>
    <row r="369">
      <c r="A369" s="2" t="inlineStr">
        <is>
          <t>play_store</t>
        </is>
      </c>
      <c r="B369" s="2" t="inlineStr">
        <is>
          <t>2026-06-21T13:36:10+00:00</t>
        </is>
      </c>
      <c r="C369" s="3" t="inlineStr">
        <is>
          <t>lots of bugs, turns off multiple times ! Please fix it during night, not in the mornings .I couldn't listen to anything on my drive to work it was a bummer .I never had issues with it before but now turns off all the time. And won't load or would be stuck on loading and freezes my whole phone. It was perfect before (if it's not broken don't fix it it ) Spotify you should live by that .Everyone would be happy even you .:)</t>
        </is>
      </c>
      <c r="D369" s="2" t="n">
        <v>2</v>
      </c>
      <c r="E369" s="2" t="inlineStr">
        <is>
          <t>https://play.google.com/store/apps/details?id=com.spotify.music</t>
        </is>
      </c>
      <c r="F369" s="2" t="inlineStr">
        <is>
          <t>other</t>
        </is>
      </c>
      <c r="G369" s="2" t="inlineStr">
        <is>
          <t>negative</t>
        </is>
      </c>
      <c r="H369" s="3" t="inlineStr">
        <is>
          <t>App keeps freezing and turning off</t>
        </is>
      </c>
    </row>
    <row r="370">
      <c r="A370" s="2" t="inlineStr">
        <is>
          <t>play_store</t>
        </is>
      </c>
      <c r="B370" s="2" t="inlineStr">
        <is>
          <t>2026-06-21T13:14:00+00:00</t>
        </is>
      </c>
      <c r="C370" s="3" t="inlineStr">
        <is>
          <t>Great music app, and premium makes it pretty much always a go to unless you are looking for very niche artist that are only on YouTube and SoundCloud, overall pleased lowk, awesome app would recommend getting the premium tho, and its not even that expensive.</t>
        </is>
      </c>
      <c r="D370" s="2" t="n">
        <v>5</v>
      </c>
      <c r="E370" s="2" t="inlineStr">
        <is>
          <t>https://play.google.com/store/apps/details?id=com.spotify.music</t>
        </is>
      </c>
      <c r="F370" s="2" t="inlineStr">
        <is>
          <t>catalog_availability</t>
        </is>
      </c>
      <c r="G370" s="2" t="inlineStr">
        <is>
          <t>positive</t>
        </is>
      </c>
      <c r="H370" s="3" t="inlineStr">
        <is>
          <t>none</t>
        </is>
      </c>
    </row>
    <row r="371">
      <c r="A371" s="2" t="inlineStr">
        <is>
          <t>play_store</t>
        </is>
      </c>
      <c r="B371" s="2" t="inlineStr">
        <is>
          <t>2026-06-21T12:51:46+00:00</t>
        </is>
      </c>
      <c r="C371" s="3" t="inlineStr">
        <is>
          <t>Spotify is an amazing music streaming app! It has a huge library of songs, podcasts, and playlists for every mood.</t>
        </is>
      </c>
      <c r="D371" s="2" t="n">
        <v>5</v>
      </c>
      <c r="E371" s="2" t="inlineStr">
        <is>
          <t>https://play.google.com/store/apps/details?id=com.spotify.music</t>
        </is>
      </c>
      <c r="F371" s="2" t="inlineStr">
        <is>
          <t>catalog_availability</t>
        </is>
      </c>
      <c r="G371" s="2" t="inlineStr">
        <is>
          <t>positive</t>
        </is>
      </c>
      <c r="H371" s="3" t="inlineStr">
        <is>
          <t>none</t>
        </is>
      </c>
    </row>
    <row r="372">
      <c r="A372" s="2" t="inlineStr">
        <is>
          <t>play_store</t>
        </is>
      </c>
      <c r="B372" s="2" t="inlineStr">
        <is>
          <t>2026-06-21T12:47:42+00:00</t>
        </is>
      </c>
      <c r="C372" s="3" t="inlineStr">
        <is>
          <t>Fantastic music streaming app with personalized recommendations.</t>
        </is>
      </c>
      <c r="D372" s="2" t="n">
        <v>5</v>
      </c>
      <c r="E372" s="2" t="inlineStr">
        <is>
          <t>https://play.google.com/store/apps/details?id=com.spotify.music</t>
        </is>
      </c>
      <c r="F372" s="2" t="inlineStr">
        <is>
          <t>recommendation_quality</t>
        </is>
      </c>
      <c r="G372" s="2" t="inlineStr">
        <is>
          <t>positive</t>
        </is>
      </c>
      <c r="H372" s="3" t="inlineStr">
        <is>
          <t>none</t>
        </is>
      </c>
    </row>
    <row r="373">
      <c r="A373" s="2" t="inlineStr">
        <is>
          <t>play_store</t>
        </is>
      </c>
      <c r="B373" s="2" t="inlineStr">
        <is>
          <t>2026-06-21T12:43:28+00:00</t>
        </is>
      </c>
      <c r="C373" s="3" t="inlineStr">
        <is>
          <t>I hate how Spotify gives you 4 ads. Like, I just thought it was 2 ads? And don't even get me started that you can't rewind on the free version, then they give you random songs that aren't on your playlist, which is stupid even SoundCloud, and YouTube Music is better. The only thing I like is that the music can play in the background if you're off the app.</t>
        </is>
      </c>
      <c r="D373" s="2" t="n">
        <v>2</v>
      </c>
      <c r="E373" s="2" t="inlineStr">
        <is>
          <t>https://play.google.com/store/apps/details?id=com.spotify.music</t>
        </is>
      </c>
      <c r="F373" s="2" t="inlineStr">
        <is>
          <t>other</t>
        </is>
      </c>
      <c r="G373" s="2" t="inlineStr">
        <is>
          <t>negative</t>
        </is>
      </c>
      <c r="H373" s="3" t="inlineStr">
        <is>
          <t>too many ads and limitations</t>
        </is>
      </c>
    </row>
    <row r="374">
      <c r="A374" s="2" t="inlineStr">
        <is>
          <t>play_store</t>
        </is>
      </c>
      <c r="B374" s="2" t="inlineStr">
        <is>
          <t>2026-06-21T12:41:22+00:00</t>
        </is>
      </c>
      <c r="C374" s="3" t="inlineStr">
        <is>
          <t>worst worst worst like why even make a free version when you will give ads only? like just tell na it's not free version it's ad version u can't even skip play a song ad next sond ad every time an ad pops up which is so frustrating it's doesn't even let u skip it and forces to take premium don't fall in this trap of taking premium yep i will say again don't download this cause it will ruin ur mood of listening to ur fav song NOT RECOMMENDED ytmusic is far better atleast let u skip ads</t>
        </is>
      </c>
      <c r="D374" s="2" t="n">
        <v>1</v>
      </c>
      <c r="E374" s="2" t="inlineStr">
        <is>
          <t>https://play.google.com/store/apps/details?id=com.spotify.music</t>
        </is>
      </c>
      <c r="F374" s="2" t="inlineStr">
        <is>
          <t>other</t>
        </is>
      </c>
      <c r="G374" s="2" t="inlineStr">
        <is>
          <t>negative</t>
        </is>
      </c>
      <c r="H374" s="3" t="inlineStr">
        <is>
          <t>Forced ads with no skip option</t>
        </is>
      </c>
    </row>
    <row r="375">
      <c r="A375" s="2" t="inlineStr">
        <is>
          <t>play_store</t>
        </is>
      </c>
      <c r="B375" s="2" t="inlineStr">
        <is>
          <t>2026-06-21T11:54:42+00:00</t>
        </is>
      </c>
      <c r="C375" s="3" t="inlineStr">
        <is>
          <t>By far the best music listening app available. If u know other apps which u believe are better than Spotify pls recommend.</t>
        </is>
      </c>
      <c r="D375" s="2" t="n">
        <v>5</v>
      </c>
      <c r="E375" s="2" t="inlineStr">
        <is>
          <t>https://play.google.com/store/apps/details?id=com.spotify.music</t>
        </is>
      </c>
      <c r="F375" s="2" t="inlineStr">
        <is>
          <t>other</t>
        </is>
      </c>
      <c r="G375" s="2" t="inlineStr">
        <is>
          <t>positive</t>
        </is>
      </c>
      <c r="H375" s="3" t="inlineStr">
        <is>
          <t>none</t>
        </is>
      </c>
    </row>
    <row r="376">
      <c r="A376" s="2" t="inlineStr">
        <is>
          <t>play_store</t>
        </is>
      </c>
      <c r="B376" s="2" t="inlineStr">
        <is>
          <t>2026-06-21T11:31:09+00:00</t>
        </is>
      </c>
      <c r="C376" s="3" t="inlineStr">
        <is>
          <t>terrible I can't search music it keeps reading and when I'm in the home of the app I can't see recommend music</t>
        </is>
      </c>
      <c r="D376" s="2" t="n">
        <v>1</v>
      </c>
      <c r="E376" s="2" t="inlineStr">
        <is>
          <t>https://play.google.com/store/apps/details?id=com.spotify.music</t>
        </is>
      </c>
      <c r="F376" s="2" t="inlineStr">
        <is>
          <t>search_and_navigation</t>
        </is>
      </c>
      <c r="G376" s="2" t="inlineStr">
        <is>
          <t>negative</t>
        </is>
      </c>
      <c r="H376" s="3" t="inlineStr">
        <is>
          <t>Can't search music properly</t>
        </is>
      </c>
    </row>
    <row r="377">
      <c r="A377" s="2" t="inlineStr">
        <is>
          <t>play_store</t>
        </is>
      </c>
      <c r="B377" s="2" t="inlineStr">
        <is>
          <t>2026-06-21T11:05:40+00:00</t>
        </is>
      </c>
      <c r="C377" s="3" t="inlineStr">
        <is>
          <t>Smooth Music / Songs playing.. Awesome Recommendations👍</t>
        </is>
      </c>
      <c r="D377" s="2" t="n">
        <v>5</v>
      </c>
      <c r="E377" s="2" t="inlineStr">
        <is>
          <t>https://play.google.com/store/apps/details?id=com.spotify.music</t>
        </is>
      </c>
      <c r="F377" s="2" t="inlineStr">
        <is>
          <t>recommendation_quality</t>
        </is>
      </c>
      <c r="G377" s="2" t="inlineStr">
        <is>
          <t>positive</t>
        </is>
      </c>
      <c r="H377" s="3" t="inlineStr">
        <is>
          <t>none</t>
        </is>
      </c>
    </row>
    <row r="378">
      <c r="A378" s="2" t="inlineStr">
        <is>
          <t>play_store</t>
        </is>
      </c>
      <c r="B378" s="2" t="inlineStr">
        <is>
          <t>2026-06-21T10:56:32+00:00</t>
        </is>
      </c>
      <c r="C378" s="3" t="inlineStr">
        <is>
          <t>Ads problem. not suggestion music</t>
        </is>
      </c>
      <c r="D378" s="2" t="n">
        <v>2</v>
      </c>
      <c r="E378" s="2" t="inlineStr">
        <is>
          <t>https://play.google.com/store/apps/details?id=com.spotify.music</t>
        </is>
      </c>
      <c r="F378" s="2" t="inlineStr">
        <is>
          <t>other</t>
        </is>
      </c>
      <c r="G378" s="2" t="inlineStr">
        <is>
          <t>negative</t>
        </is>
      </c>
      <c r="H378" s="3" t="inlineStr">
        <is>
          <t>ads interrupt music</t>
        </is>
      </c>
    </row>
    <row r="379">
      <c r="A379" s="2" t="inlineStr">
        <is>
          <t>play_store</t>
        </is>
      </c>
      <c r="B379" s="2" t="inlineStr">
        <is>
          <t>2026-06-21T09:16:22+00:00</t>
        </is>
      </c>
      <c r="C379" s="3" t="inlineStr">
        <is>
          <t>loved this app but couldn't afford premium, 😕 that's personally a me problem and I think the app is amazing and I would recommend it</t>
        </is>
      </c>
      <c r="D379" s="2" t="n">
        <v>4</v>
      </c>
      <c r="E379" s="2" t="inlineStr">
        <is>
          <t>https://play.google.com/store/apps/details?id=com.spotify.music</t>
        </is>
      </c>
      <c r="F379" s="2" t="inlineStr">
        <is>
          <t>other</t>
        </is>
      </c>
      <c r="G379" s="2" t="inlineStr">
        <is>
          <t>positive</t>
        </is>
      </c>
      <c r="H379" s="3" t="inlineStr">
        <is>
          <t>none</t>
        </is>
      </c>
    </row>
    <row r="380">
      <c r="A380" s="2" t="inlineStr">
        <is>
          <t>play_store</t>
        </is>
      </c>
      <c r="B380" s="2" t="inlineStr">
        <is>
          <t>2026-06-21T09:15:35+00:00</t>
        </is>
      </c>
      <c r="C380" s="3" t="inlineStr">
        <is>
          <t>They did something with the widgets and now I can't have my 'now playing' one on the homescreen without adding another one?! The UI is also becoming worse with every update. Adding a song to a playlist has become a 30 second nightmare when before you could just press a few buttons and done! And the Ads make the platform unusable. Can't go more than 3 songs without having to leave the app for the day...(by that I mean I'm not listening to 4 Ads like I haven't got anything better to do)</t>
        </is>
      </c>
      <c r="D380" s="2" t="n">
        <v>1</v>
      </c>
      <c r="E380" s="2" t="inlineStr">
        <is>
          <t>https://play.google.com/store/apps/details?id=com.spotify.music</t>
        </is>
      </c>
      <c r="F380" s="2" t="inlineStr">
        <is>
          <t>search_and_navigation</t>
        </is>
      </c>
      <c r="G380" s="2" t="inlineStr">
        <is>
          <t>negative</t>
        </is>
      </c>
      <c r="H380" s="3" t="inlineStr">
        <is>
          <t>UI changes hinder music access</t>
        </is>
      </c>
    </row>
    <row r="381">
      <c r="A381" s="2" t="inlineStr">
        <is>
          <t>play_store</t>
        </is>
      </c>
      <c r="B381" s="2" t="inlineStr">
        <is>
          <t>2026-06-21T09:15:31+00:00</t>
        </is>
      </c>
      <c r="C381" s="3" t="inlineStr">
        <is>
          <t>Spotify is one of my favorite app🎀 like it's recommendation are absolutely accurate,the only concern for me is that after every 30 minutes there are absolute 5 non skipping ads I really hate that like it just change the mood of listening to the song..</t>
        </is>
      </c>
      <c r="D381" s="2" t="n">
        <v>4</v>
      </c>
      <c r="E381" s="2" t="inlineStr">
        <is>
          <t>https://play.google.com/store/apps/details?id=com.spotify.music</t>
        </is>
      </c>
      <c r="F381" s="2" t="inlineStr">
        <is>
          <t>recommendation_quality</t>
        </is>
      </c>
      <c r="G381" s="2" t="inlineStr">
        <is>
          <t>mixed</t>
        </is>
      </c>
      <c r="H381" s="3" t="inlineStr">
        <is>
          <t>Frequent non-skippable ads</t>
        </is>
      </c>
    </row>
    <row r="382">
      <c r="A382" s="2" t="inlineStr">
        <is>
          <t>play_store</t>
        </is>
      </c>
      <c r="B382" s="2" t="inlineStr">
        <is>
          <t>2026-06-21T09:06:38+00:00</t>
        </is>
      </c>
      <c r="C382" s="3" t="inlineStr">
        <is>
          <t>This app is so laggy and heating phone background, it's recommend high storage cellphone, except in 64G cellphone, because it's lag.</t>
        </is>
      </c>
      <c r="D382" s="2" t="n">
        <v>1</v>
      </c>
      <c r="E382" s="2" t="inlineStr">
        <is>
          <t>https://play.google.com/store/apps/details?id=com.spotify.music</t>
        </is>
      </c>
      <c r="F382" s="2" t="inlineStr">
        <is>
          <t>other</t>
        </is>
      </c>
      <c r="G382" s="2" t="inlineStr">
        <is>
          <t>negative</t>
        </is>
      </c>
      <c r="H382" s="3" t="inlineStr">
        <is>
          <t>none</t>
        </is>
      </c>
    </row>
    <row r="383">
      <c r="A383" s="2" t="inlineStr">
        <is>
          <t>play_store</t>
        </is>
      </c>
      <c r="B383" s="2" t="inlineStr">
        <is>
          <t>2026-06-21T08:57:32+00:00</t>
        </is>
      </c>
      <c r="C383" s="3" t="inlineStr">
        <is>
          <t>Spotify offers an amazing music library with excellent recommendations. The app is easy to use, and discovering new songs and artists is always enjoyable.</t>
        </is>
      </c>
      <c r="D383" s="2" t="n">
        <v>5</v>
      </c>
      <c r="E383" s="2" t="inlineStr">
        <is>
          <t>https://play.google.com/store/apps/details?id=com.spotify.music</t>
        </is>
      </c>
      <c r="F383" s="2" t="inlineStr">
        <is>
          <t>recommendation_quality</t>
        </is>
      </c>
      <c r="G383" s="2" t="inlineStr">
        <is>
          <t>positive</t>
        </is>
      </c>
      <c r="H383" s="3" t="inlineStr">
        <is>
          <t>none</t>
        </is>
      </c>
    </row>
    <row r="384">
      <c r="A384" s="2" t="inlineStr">
        <is>
          <t>play_store</t>
        </is>
      </c>
      <c r="B384" s="2" t="inlineStr">
        <is>
          <t>2026-06-21T07:52:13+00:00</t>
        </is>
      </c>
      <c r="C384" s="3" t="inlineStr">
        <is>
          <t>it keeps repeating the same music and the same playlist</t>
        </is>
      </c>
      <c r="D384" s="2" t="n">
        <v>5</v>
      </c>
      <c r="E384" s="2" t="inlineStr">
        <is>
          <t>https://play.google.com/store/apps/details?id=com.spotify.music</t>
        </is>
      </c>
      <c r="F384" s="2" t="inlineStr">
        <is>
          <t>repetition_filter_bubble</t>
        </is>
      </c>
      <c r="G384" s="2" t="inlineStr">
        <is>
          <t>negative</t>
        </is>
      </c>
      <c r="H384" s="3" t="inlineStr">
        <is>
          <t>Repetitive music</t>
        </is>
      </c>
    </row>
    <row r="385">
      <c r="A385" s="2" t="inlineStr">
        <is>
          <t>play_store</t>
        </is>
      </c>
      <c r="B385" s="2" t="inlineStr">
        <is>
          <t>2026-06-21T07:48:35+00:00</t>
        </is>
      </c>
      <c r="C385" s="3" t="inlineStr">
        <is>
          <t>it bad it was my money It forces you To listen to Song says not in your playlist And A lot of the songs That I encountered Suggested things That no minor Should ever hear And then it shoves premium Stuff, in my face. Do not install This app What it will do is Let you build up a good Playlist. And then Take it all away And then Demand you get the premium This app sucks.</t>
        </is>
      </c>
      <c r="D385" s="2" t="n">
        <v>1</v>
      </c>
      <c r="E385" s="2" t="inlineStr">
        <is>
          <t>https://play.google.com/store/apps/details?id=com.spotify.music</t>
        </is>
      </c>
      <c r="F385" s="2" t="inlineStr">
        <is>
          <t>repetition_filter_bubble</t>
        </is>
      </c>
      <c r="G385" s="2" t="inlineStr">
        <is>
          <t>negative</t>
        </is>
      </c>
      <c r="H385" s="3" t="inlineStr">
        <is>
          <t>Forced to listen to unwanted songs</t>
        </is>
      </c>
    </row>
    <row r="386">
      <c r="A386" s="2" t="inlineStr">
        <is>
          <t>play_store</t>
        </is>
      </c>
      <c r="B386" s="2" t="inlineStr">
        <is>
          <t>2026-06-21T05:29:23+00:00</t>
        </is>
      </c>
      <c r="C386" s="3" t="inlineStr">
        <is>
          <t>The new Android widget takes up double the space on the homescreen. I don't need that! Why not keep the 4x1 version? shows what is playing, back, pause, and forward. Stop "fixing"things that don't need fixing. so tired of paying for Premium for this garbage.</t>
        </is>
      </c>
      <c r="D386" s="2" t="n">
        <v>2</v>
      </c>
      <c r="E386" s="2" t="inlineStr">
        <is>
          <t>https://play.google.com/store/apps/details?id=com.spotify.music</t>
        </is>
      </c>
      <c r="F386" s="2" t="inlineStr">
        <is>
          <t>other</t>
        </is>
      </c>
      <c r="G386" s="2" t="inlineStr">
        <is>
          <t>negative</t>
        </is>
      </c>
      <c r="H386" s="3" t="inlineStr">
        <is>
          <t>Unnecessary updates</t>
        </is>
      </c>
    </row>
    <row r="387">
      <c r="A387" s="2" t="inlineStr">
        <is>
          <t>play_store</t>
        </is>
      </c>
      <c r="B387" s="2" t="inlineStr">
        <is>
          <t>2026-06-21T05:27:46+00:00</t>
        </is>
      </c>
      <c r="C387" s="3" t="inlineStr">
        <is>
          <t>App wajib ada dalam fon! "Layan gila Spotify ni, terutamanya playlist 'Discover Weekly' dia. Macam tahu-tahu je mood kita tengah macam mana. Kualiti audio pun mantap, lepas tu boleh download dengar offline masa drive atau joging. Tak rugi bayar premium bulan-bulan, berbaloi teruk!"</t>
        </is>
      </c>
      <c r="D387" s="2" t="n">
        <v>5</v>
      </c>
      <c r="E387" s="2" t="inlineStr">
        <is>
          <t>https://play.google.com/store/apps/details?id=com.spotify.music</t>
        </is>
      </c>
      <c r="F387" s="2" t="inlineStr">
        <is>
          <t>discovery_features</t>
        </is>
      </c>
      <c r="G387" s="2" t="inlineStr">
        <is>
          <t>positive</t>
        </is>
      </c>
      <c r="H387" s="3" t="inlineStr">
        <is>
          <t>none</t>
        </is>
      </c>
    </row>
    <row r="388">
      <c r="A388" s="2" t="inlineStr">
        <is>
          <t>play_store</t>
        </is>
      </c>
      <c r="B388" s="2" t="inlineStr">
        <is>
          <t>2026-06-21T05:22:24+00:00</t>
        </is>
      </c>
      <c r="C388" s="3" t="inlineStr">
        <is>
          <t>the best music app In the world because you have more options and create your Playlist.</t>
        </is>
      </c>
      <c r="D388" s="2" t="n">
        <v>5</v>
      </c>
      <c r="E388" s="2" t="inlineStr">
        <is>
          <t>https://play.google.com/store/apps/details?id=com.spotify.music</t>
        </is>
      </c>
      <c r="F388" s="2" t="inlineStr">
        <is>
          <t>playlist_curation</t>
        </is>
      </c>
      <c r="G388" s="2" t="inlineStr">
        <is>
          <t>positive</t>
        </is>
      </c>
      <c r="H388" s="3" t="inlineStr">
        <is>
          <t>none</t>
        </is>
      </c>
    </row>
    <row r="389">
      <c r="A389" s="2" t="inlineStr">
        <is>
          <t>play_store</t>
        </is>
      </c>
      <c r="B389" s="2" t="inlineStr">
        <is>
          <t>2026-06-21T04:38:41+00:00</t>
        </is>
      </c>
      <c r="C389" s="3" t="inlineStr">
        <is>
          <t>I've been using this app for almost 10 years and it's become unusable. it's been incredibly laggy recently and keeps crashing and giving me the prompt "This app has a bug please clear the cache." I did that and it keeps happening now prompting me with "this app has a bug please wait for developers to provide an update" it only effects the DJ and audio books frequently. like songs and other Playlist make it crash less frequently.</t>
        </is>
      </c>
      <c r="D389" s="2" t="n">
        <v>1</v>
      </c>
      <c r="E389" s="2" t="inlineStr">
        <is>
          <t>https://play.google.com/store/apps/details?id=com.spotify.music</t>
        </is>
      </c>
      <c r="F389" s="2" t="inlineStr">
        <is>
          <t>other</t>
        </is>
      </c>
      <c r="G389" s="2" t="inlineStr">
        <is>
          <t>negative</t>
        </is>
      </c>
      <c r="H389" s="3" t="inlineStr">
        <is>
          <t>App crashes frequently</t>
        </is>
      </c>
    </row>
    <row r="390">
      <c r="A390" s="2" t="inlineStr">
        <is>
          <t>play_store</t>
        </is>
      </c>
      <c r="B390" s="2" t="inlineStr">
        <is>
          <t>2026-06-21T04:06:04+00:00</t>
        </is>
      </c>
      <c r="C390" s="3" t="inlineStr">
        <is>
          <t>I want to listen to the songs on my playlist not recommendations. after all that's why I made a playlist of songs I want to hear.</t>
        </is>
      </c>
      <c r="D390" s="2" t="n">
        <v>1</v>
      </c>
      <c r="E390" s="2" t="inlineStr">
        <is>
          <t>https://play.google.com/store/apps/details?id=com.spotify.music</t>
        </is>
      </c>
      <c r="F390" s="2" t="inlineStr">
        <is>
          <t>repetition_filter_bubble</t>
        </is>
      </c>
      <c r="G390" s="2" t="inlineStr">
        <is>
          <t>negative</t>
        </is>
      </c>
      <c r="H390" s="3" t="inlineStr">
        <is>
          <t>Forced recommendations</t>
        </is>
      </c>
    </row>
    <row r="391">
      <c r="A391" s="2" t="inlineStr">
        <is>
          <t>play_store</t>
        </is>
      </c>
      <c r="B391" s="2" t="inlineStr">
        <is>
          <t>2026-06-21T03:58:14+00:00</t>
        </is>
      </c>
      <c r="C391" s="3" t="inlineStr">
        <is>
          <t>topnotch playlists</t>
        </is>
      </c>
      <c r="D391" s="2" t="n">
        <v>5</v>
      </c>
      <c r="E391" s="2" t="inlineStr">
        <is>
          <t>https://play.google.com/store/apps/details?id=com.spotify.music</t>
        </is>
      </c>
      <c r="F391" s="2" t="inlineStr">
        <is>
          <t>playlist_curation</t>
        </is>
      </c>
      <c r="G391" s="2" t="inlineStr">
        <is>
          <t>positive</t>
        </is>
      </c>
      <c r="H391" s="3" t="inlineStr">
        <is>
          <t>none</t>
        </is>
      </c>
    </row>
    <row r="392">
      <c r="A392" s="2" t="inlineStr">
        <is>
          <t>play_store</t>
        </is>
      </c>
      <c r="B392" s="2" t="inlineStr">
        <is>
          <t>2026-06-21T01:56:27+00:00</t>
        </is>
      </c>
      <c r="C392" s="3" t="inlineStr">
        <is>
          <t>This app is generally more frustrating than any music player I've had. Basic features like deciding if you want the song on repeat and going backwards is behind a paywall. Another song immediately plays afterwards and it's not even from your album or anything. It's a random song you never picked and then you have to go to your favourite songs and tap them again, only to be met with 4 ads in a row. I'm not paying for an app to have BASIC features that any other music app has for free.</t>
        </is>
      </c>
      <c r="D392" s="2" t="n">
        <v>1</v>
      </c>
      <c r="E392" s="2" t="inlineStr">
        <is>
          <t>https://play.google.com/store/apps/details?id=com.spotify.music</t>
        </is>
      </c>
      <c r="F392" s="2" t="inlineStr">
        <is>
          <t>repetition_filter_bubble</t>
        </is>
      </c>
      <c r="G392" s="2" t="inlineStr">
        <is>
          <t>negative</t>
        </is>
      </c>
      <c r="H392" s="3" t="inlineStr">
        <is>
          <t>Forced random song playback</t>
        </is>
      </c>
    </row>
    <row r="393">
      <c r="A393" s="2" t="inlineStr">
        <is>
          <t>play_store</t>
        </is>
      </c>
      <c r="B393" s="2" t="inlineStr">
        <is>
          <t>2026-06-21T01:48:55+00:00</t>
        </is>
      </c>
      <c r="C393" s="3" t="inlineStr">
        <is>
          <t>I love that Spotify let mee import my YouTube playlists. I'm loving this app</t>
        </is>
      </c>
      <c r="D393" s="2" t="n">
        <v>5</v>
      </c>
      <c r="E393" s="2" t="inlineStr">
        <is>
          <t>https://play.google.com/store/apps/details?id=com.spotify.music</t>
        </is>
      </c>
      <c r="F393" s="2" t="inlineStr">
        <is>
          <t>catalog_availability</t>
        </is>
      </c>
      <c r="G393" s="2" t="inlineStr">
        <is>
          <t>positive</t>
        </is>
      </c>
      <c r="H393" s="3" t="inlineStr">
        <is>
          <t>none</t>
        </is>
      </c>
    </row>
    <row r="394">
      <c r="A394" s="2" t="inlineStr">
        <is>
          <t>play_store</t>
        </is>
      </c>
      <c r="B394" s="2" t="inlineStr">
        <is>
          <t>2026-06-21T01:48:01+00:00</t>
        </is>
      </c>
      <c r="C394" s="3" t="inlineStr">
        <is>
          <t>Having all my favourite songs and so much more is great, exploring recommend songs or looking and listening to songs similar to my favourites I absolutely love Spotify ❤️</t>
        </is>
      </c>
      <c r="D394" s="2" t="n">
        <v>5</v>
      </c>
      <c r="E394" s="2" t="inlineStr">
        <is>
          <t>https://play.google.com/store/apps/details?id=com.spotify.music</t>
        </is>
      </c>
      <c r="F394" s="2" t="inlineStr">
        <is>
          <t>recommendation_quality</t>
        </is>
      </c>
      <c r="G394" s="2" t="inlineStr">
        <is>
          <t>positive</t>
        </is>
      </c>
      <c r="H394" s="3" t="inlineStr">
        <is>
          <t>none</t>
        </is>
      </c>
    </row>
    <row r="395">
      <c r="A395" s="2" t="inlineStr">
        <is>
          <t>play_store</t>
        </is>
      </c>
      <c r="B395" s="2" t="inlineStr">
        <is>
          <t>2026-06-21T01:46:01+00:00</t>
        </is>
      </c>
      <c r="C395" s="3" t="inlineStr">
        <is>
          <t>Used to be great, not so much anymore. I'll start with saying I do create with AI but I'm very transparent about that's what it is. I have my playlists and up until recently loved Spotify DJ to discover new music. I'm listening today though and it's stuck in an AI generated song loop. Before if I got bored of a genre I could skip a few songs and it would change the genre. Now it just keeps spitting out, and I hate this term but it fits here, AI slop. I should be able to skip the AI songs</t>
        </is>
      </c>
      <c r="D395" s="2" t="n">
        <v>1</v>
      </c>
      <c r="E395" s="2" t="inlineStr">
        <is>
          <t>https://play.google.com/store/apps/details?id=com.spotify.music</t>
        </is>
      </c>
      <c r="F395" s="2" t="inlineStr">
        <is>
          <t>repetition_filter_bubble</t>
        </is>
      </c>
      <c r="G395" s="2" t="inlineStr">
        <is>
          <t>negative</t>
        </is>
      </c>
      <c r="H395" s="3" t="inlineStr">
        <is>
          <t>Stuck in AI song loop</t>
        </is>
      </c>
    </row>
    <row r="396">
      <c r="A396" s="2" t="inlineStr">
        <is>
          <t>play_store</t>
        </is>
      </c>
      <c r="B396" s="2" t="inlineStr">
        <is>
          <t>2026-06-21T00:39:11+00:00</t>
        </is>
      </c>
      <c r="C396" s="3" t="inlineStr">
        <is>
          <t>Fantastic app. I've been using Spotify for many years and wouldn't switch to any other music streaming service. However, recently the app has stopped working properly. Whenever I open Spotify, it gets stuck on the loading screen and eventually tells me to check my internet connection. The problem is that my internet is working perfectly fine on every other app, so the issue seems to be with Spotify itself As a Premium subscriber, this has been quite frustrating. I hope this issue can be resolve.</t>
        </is>
      </c>
      <c r="D396" s="2" t="n">
        <v>3</v>
      </c>
      <c r="E396" s="2" t="inlineStr">
        <is>
          <t>https://play.google.com/store/apps/details?id=com.spotify.music</t>
        </is>
      </c>
      <c r="F396" s="2" t="inlineStr">
        <is>
          <t>other</t>
        </is>
      </c>
      <c r="G396" s="2" t="inlineStr">
        <is>
          <t>mixed</t>
        </is>
      </c>
      <c r="H396" s="3" t="inlineStr">
        <is>
          <t>App not loading</t>
        </is>
      </c>
    </row>
    <row r="397">
      <c r="A397" s="2" t="inlineStr">
        <is>
          <t>play_store</t>
        </is>
      </c>
      <c r="B397" s="2" t="inlineStr">
        <is>
          <t>2026-06-21T00:27:59+00:00</t>
        </is>
      </c>
      <c r="C397" s="3" t="inlineStr">
        <is>
          <t>Free podcasts are cool, that's one of the only upsides though. Theres a new issue every month. The episodes are constantly glitching and restarting, after I've finished an episode,it will restart, and when a playlist I've downloaded ends, why would you try to play music I don't have downloaded? I just end up listening to nothing for the rest of my shift. The subscription is always going up while there are issues that just keep ruining the app for me. Not worth it at all.</t>
        </is>
      </c>
      <c r="D397" s="2" t="n">
        <v>2</v>
      </c>
      <c r="E397" s="2" t="inlineStr">
        <is>
          <t>https://play.google.com/store/apps/details?id=com.spotify.music</t>
        </is>
      </c>
      <c r="F397" s="2" t="inlineStr">
        <is>
          <t>other</t>
        </is>
      </c>
      <c r="G397" s="2" t="inlineStr">
        <is>
          <t>negative</t>
        </is>
      </c>
      <c r="H397" s="3" t="inlineStr">
        <is>
          <t>Glitching and poor playback</t>
        </is>
      </c>
    </row>
    <row r="398">
      <c r="A398" s="2" t="inlineStr">
        <is>
          <t>play_store</t>
        </is>
      </c>
      <c r="B398" s="2" t="inlineStr">
        <is>
          <t>2026-06-21T00:24:07+00:00</t>
        </is>
      </c>
      <c r="C398" s="3" t="inlineStr">
        <is>
          <t>More ads than my local radio station.</t>
        </is>
      </c>
      <c r="D398" s="2" t="n">
        <v>1</v>
      </c>
      <c r="E398" s="2" t="inlineStr">
        <is>
          <t>https://play.google.com/store/apps/details?id=com.spotify.music</t>
        </is>
      </c>
      <c r="F398" s="2" t="inlineStr">
        <is>
          <t>other</t>
        </is>
      </c>
      <c r="G398" s="2" t="inlineStr">
        <is>
          <t>negative</t>
        </is>
      </c>
      <c r="H398" s="3" t="inlineStr">
        <is>
          <t>too many ads</t>
        </is>
      </c>
    </row>
    <row r="399">
      <c r="A399" s="2" t="inlineStr">
        <is>
          <t>play_store</t>
        </is>
      </c>
      <c r="B399" s="2" t="inlineStr">
        <is>
          <t>2026-06-21T00:01:19+00:00</t>
        </is>
      </c>
      <c r="C399" s="3" t="inlineStr">
        <is>
          <t>I love this! I can listen to so many podcasts while I'm stuck wandering around doing chores 😁</t>
        </is>
      </c>
      <c r="D399" s="2" t="n">
        <v>5</v>
      </c>
      <c r="E399" s="2" t="inlineStr">
        <is>
          <t>https://play.google.com/store/apps/details?id=com.spotify.music</t>
        </is>
      </c>
      <c r="F399" s="2" t="inlineStr">
        <is>
          <t>other</t>
        </is>
      </c>
      <c r="G399" s="2" t="inlineStr">
        <is>
          <t>positive</t>
        </is>
      </c>
      <c r="H399" s="3" t="inlineStr">
        <is>
          <t>none</t>
        </is>
      </c>
    </row>
    <row r="400">
      <c r="A400" s="2" t="inlineStr">
        <is>
          <t>play_store</t>
        </is>
      </c>
      <c r="B400" s="2" t="inlineStr">
        <is>
          <t>2026-06-21T00:01:17+00:00</t>
        </is>
      </c>
      <c r="C400" s="3" t="inlineStr">
        <is>
          <t>I honestly think this is the best app for music! Not that I have really tried anything else, so I may be biased. Edit: they added the option to select songs within a playlist! :D But I would also like the ability to add notes to songs, I don't think it's fair that only the AI can do that in prompted playlists.</t>
        </is>
      </c>
      <c r="D400" s="2" t="n">
        <v>5</v>
      </c>
      <c r="E400" s="2" t="inlineStr">
        <is>
          <t>https://play.google.com/store/apps/details?id=com.spotify.music</t>
        </is>
      </c>
      <c r="F400" s="2" t="inlineStr">
        <is>
          <t>playlist_curation</t>
        </is>
      </c>
      <c r="G400" s="2" t="inlineStr">
        <is>
          <t>positive</t>
        </is>
      </c>
      <c r="H400" s="3" t="inlineStr">
        <is>
          <t>can't add notes to songs</t>
        </is>
      </c>
    </row>
    <row r="401">
      <c r="A401" s="2" t="inlineStr">
        <is>
          <t>play_store</t>
        </is>
      </c>
      <c r="B401" s="2" t="inlineStr">
        <is>
          <t>2026-06-20T23:41:11+00:00</t>
        </is>
      </c>
      <c r="C401" s="3" t="inlineStr">
        <is>
          <t>I've been a premium user for about 2 years and I have some complaints. 1.It's so SLOW! it takes about 5 mins for the app to load and another 3 minutes for my playlists. 2.It's buggy. Sometimes, my queue list doesn't allow me to rearrange my songs (which is a premium feature I paid for). 3. Sometimes, it sounds so sharp and not a very nice quality. At this point, the price is not worth it for the issues this app has.</t>
        </is>
      </c>
      <c r="D401" s="2" t="n">
        <v>1</v>
      </c>
      <c r="E401" s="2" t="inlineStr">
        <is>
          <t>https://play.google.com/store/apps/details?id=com.spotify.music</t>
        </is>
      </c>
      <c r="F401" s="2" t="inlineStr">
        <is>
          <t>other</t>
        </is>
      </c>
      <c r="G401" s="2" t="inlineStr">
        <is>
          <t>negative</t>
        </is>
      </c>
      <c r="H401" s="3" t="inlineStr">
        <is>
          <t>none</t>
        </is>
      </c>
    </row>
    <row r="402">
      <c r="A402" s="2" t="inlineStr">
        <is>
          <t>play_store</t>
        </is>
      </c>
      <c r="B402" s="2" t="inlineStr">
        <is>
          <t>2026-06-20T23:35:29+00:00</t>
        </is>
      </c>
      <c r="C402" s="3" t="inlineStr">
        <is>
          <t>I just got premium for Spotify and it is amazing I just downloaded a playlist that has 81 songs all 3mins or more in length and they are all offline music and ts is such a great app even without premium</t>
        </is>
      </c>
      <c r="D402" s="2" t="n">
        <v>5</v>
      </c>
      <c r="E402" s="2" t="inlineStr">
        <is>
          <t>https://play.google.com/store/apps/details?id=com.spotify.music</t>
        </is>
      </c>
      <c r="F402" s="2" t="inlineStr">
        <is>
          <t>other</t>
        </is>
      </c>
      <c r="G402" s="2" t="inlineStr">
        <is>
          <t>positive</t>
        </is>
      </c>
      <c r="H402" s="3" t="inlineStr">
        <is>
          <t>none</t>
        </is>
      </c>
    </row>
    <row r="403">
      <c r="A403" s="2" t="inlineStr">
        <is>
          <t>play_store</t>
        </is>
      </c>
      <c r="B403" s="2" t="inlineStr">
        <is>
          <t>2026-06-20T23:00:49+00:00</t>
        </is>
      </c>
      <c r="C403" s="3" t="inlineStr">
        <is>
          <t>On PC the free version is awsome, yes youget packs of 3 ads every 10 songs but it's still good. On the other hand, the mobile version is so bad, it literally forces you to have premium to chose which songs you want to play. Otherwise it's always on scramble, but that scramble ads the recommended songs to your queue.</t>
        </is>
      </c>
      <c r="D403" s="2" t="n">
        <v>4</v>
      </c>
      <c r="E403" s="2" t="inlineStr">
        <is>
          <t>https://play.google.com/store/apps/details?id=com.spotify.music</t>
        </is>
      </c>
      <c r="F403" s="2" t="inlineStr">
        <is>
          <t>discovery_features</t>
        </is>
      </c>
      <c r="G403" s="2" t="inlineStr">
        <is>
          <t>mixed</t>
        </is>
      </c>
      <c r="H403" s="3" t="inlineStr">
        <is>
          <t>Forced shuffle on mobile</t>
        </is>
      </c>
    </row>
    <row r="404">
      <c r="A404" s="2" t="inlineStr">
        <is>
          <t>play_store</t>
        </is>
      </c>
      <c r="B404" s="2" t="inlineStr">
        <is>
          <t>2026-06-20T22:38:47+00:00</t>
        </is>
      </c>
      <c r="C404" s="3" t="inlineStr">
        <is>
          <t>very easy to use, my favorite music program! 5 stars definitely recommend!!!!</t>
        </is>
      </c>
      <c r="D404" s="2" t="n">
        <v>5</v>
      </c>
      <c r="E404" s="2" t="inlineStr">
        <is>
          <t>https://play.google.com/store/apps/details?id=com.spotify.music</t>
        </is>
      </c>
      <c r="F404" s="2" t="inlineStr">
        <is>
          <t>other</t>
        </is>
      </c>
      <c r="G404" s="2" t="inlineStr">
        <is>
          <t>positive</t>
        </is>
      </c>
      <c r="H404" s="3" t="inlineStr">
        <is>
          <t>none</t>
        </is>
      </c>
    </row>
    <row r="405">
      <c r="A405" s="2" t="inlineStr">
        <is>
          <t>play_store</t>
        </is>
      </c>
      <c r="B405" s="2" t="inlineStr">
        <is>
          <t>2026-06-20T22:17:58+00:00</t>
        </is>
      </c>
      <c r="C405" s="3" t="inlineStr">
        <is>
          <t>Used to be good, I've had Premium for years. With the recent updates, the app crashes so much I can barely use it. All of my local files have disappeared completely and the music glitches often. Updating this after Spotify replied because I can't respond directly. I've tried uninstalling and re-installing, restarting my device, updating my device AND Spotify, cleaning out playlists, everything I could do. I truly believe this is not an issue on my end. Spotify is 100% unusable right now.</t>
        </is>
      </c>
      <c r="D405" s="2" t="n">
        <v>2</v>
      </c>
      <c r="E405" s="2" t="inlineStr">
        <is>
          <t>https://play.google.com/store/apps/details?id=com.spotify.music</t>
        </is>
      </c>
      <c r="F405" s="2" t="inlineStr">
        <is>
          <t>other</t>
        </is>
      </c>
      <c r="G405" s="2" t="inlineStr">
        <is>
          <t>negative</t>
        </is>
      </c>
      <c r="H405" s="3" t="inlineStr">
        <is>
          <t>App crashes and glitches</t>
        </is>
      </c>
    </row>
    <row r="406">
      <c r="A406" s="2" t="inlineStr">
        <is>
          <t>play_store</t>
        </is>
      </c>
      <c r="B406" s="2" t="inlineStr">
        <is>
          <t>2026-06-20T22:10:19+00:00</t>
        </is>
      </c>
      <c r="C406" s="3" t="inlineStr">
        <is>
          <t>What happened to the sort option for playlists?</t>
        </is>
      </c>
      <c r="D406" s="2" t="n">
        <v>1</v>
      </c>
      <c r="E406" s="2" t="inlineStr">
        <is>
          <t>https://play.google.com/store/apps/details?id=com.spotify.music</t>
        </is>
      </c>
      <c r="F406" s="2" t="inlineStr">
        <is>
          <t>search_and_navigation</t>
        </is>
      </c>
      <c r="G406" s="2" t="inlineStr">
        <is>
          <t>negative</t>
        </is>
      </c>
      <c r="H406" s="3" t="inlineStr">
        <is>
          <t>Missing sort option</t>
        </is>
      </c>
    </row>
    <row r="407">
      <c r="A407" s="2" t="inlineStr">
        <is>
          <t>play_store</t>
        </is>
      </c>
      <c r="B407" s="2" t="inlineStr">
        <is>
          <t>2026-06-20T21:53:06+00:00</t>
        </is>
      </c>
      <c r="C407" s="3" t="inlineStr">
        <is>
          <t>I cannot even listen to the music I want to listen to because this stupid mobile app AUTOMATICALLY shuffles and adds songs to your playlist. use the web browser instead because this is just so bad</t>
        </is>
      </c>
      <c r="D407" s="2" t="n">
        <v>1</v>
      </c>
      <c r="E407" s="2" t="inlineStr">
        <is>
          <t>https://play.google.com/store/apps/details?id=com.spotify.music</t>
        </is>
      </c>
      <c r="F407" s="2" t="inlineStr">
        <is>
          <t>playlist_curation</t>
        </is>
      </c>
      <c r="G407" s="2" t="inlineStr">
        <is>
          <t>negative</t>
        </is>
      </c>
      <c r="H407" s="3" t="inlineStr">
        <is>
          <t>App auto-shuffles playlists</t>
        </is>
      </c>
    </row>
    <row r="408">
      <c r="A408" s="2" t="inlineStr">
        <is>
          <t>play_store</t>
        </is>
      </c>
      <c r="B408" s="2" t="inlineStr">
        <is>
          <t>2026-06-20T21:34:17+00:00</t>
        </is>
      </c>
      <c r="C408" s="3" t="inlineStr">
        <is>
          <t>remove recommendations from liked songs.they are worst. and I can't afford premium.</t>
        </is>
      </c>
      <c r="D408" s="2" t="n">
        <v>3</v>
      </c>
      <c r="E408" s="2" t="inlineStr">
        <is>
          <t>https://play.google.com/store/apps/details?id=com.spotify.music</t>
        </is>
      </c>
      <c r="F408" s="2" t="inlineStr">
        <is>
          <t>recommendation_quality</t>
        </is>
      </c>
      <c r="G408" s="2" t="inlineStr">
        <is>
          <t>negative</t>
        </is>
      </c>
      <c r="H408" s="3" t="inlineStr">
        <is>
          <t>Poor recommendations</t>
        </is>
      </c>
    </row>
    <row r="409">
      <c r="A409" s="2" t="inlineStr">
        <is>
          <t>play_store</t>
        </is>
      </c>
      <c r="B409" s="2" t="inlineStr">
        <is>
          <t>2026-06-20T21:25:56+00:00</t>
        </is>
      </c>
      <c r="C409" s="3" t="inlineStr">
        <is>
          <t>very good, I listen to Spotify a lot whether I'm on my way to school, at lunch, going home, or in the car going somewhere. Edit: songs are being removed from one of my playlists that I listen to a lot and the dislike ads thing doesn't even work because I'll press something like 'getting this ad too often' and I'll get the same ad again.</t>
        </is>
      </c>
      <c r="D409" s="2" t="n">
        <v>4</v>
      </c>
      <c r="E409" s="2" t="inlineStr">
        <is>
          <t>https://play.google.com/store/apps/details?id=com.spotify.music</t>
        </is>
      </c>
      <c r="F409" s="2" t="inlineStr">
        <is>
          <t>other</t>
        </is>
      </c>
      <c r="G409" s="2" t="inlineStr">
        <is>
          <t>mixed</t>
        </is>
      </c>
      <c r="H409" s="3" t="inlineStr">
        <is>
          <t>songs removed from playlist</t>
        </is>
      </c>
    </row>
    <row r="410">
      <c r="A410" s="2" t="inlineStr">
        <is>
          <t>play_store</t>
        </is>
      </c>
      <c r="B410" s="2" t="inlineStr">
        <is>
          <t>2026-06-20T20:42:29+00:00</t>
        </is>
      </c>
      <c r="C410" s="3" t="inlineStr">
        <is>
          <t>Great app for listening to music and podcasts. The recommendations are personalized, and the interface is easy to use.</t>
        </is>
      </c>
      <c r="D410" s="2" t="n">
        <v>5</v>
      </c>
      <c r="E410" s="2" t="inlineStr">
        <is>
          <t>https://play.google.com/store/apps/details?id=com.spotify.music</t>
        </is>
      </c>
      <c r="F410" s="2" t="inlineStr">
        <is>
          <t>algorithm_personalization</t>
        </is>
      </c>
      <c r="G410" s="2" t="inlineStr">
        <is>
          <t>positive</t>
        </is>
      </c>
      <c r="H410" s="3" t="inlineStr">
        <is>
          <t>none</t>
        </is>
      </c>
    </row>
    <row r="411">
      <c r="A411" s="2" t="inlineStr">
        <is>
          <t>play_store</t>
        </is>
      </c>
      <c r="B411" s="2" t="inlineStr">
        <is>
          <t>2026-06-20T20:40:00+00:00</t>
        </is>
      </c>
      <c r="C411" s="3" t="inlineStr">
        <is>
          <t>Why is Playing your playlist in order now a PREMIUM action, like bro just the other day I could play them in order, this is outrageous. I had so many outbursts thinking my playlist was broken.</t>
        </is>
      </c>
      <c r="D411" s="2" t="n">
        <v>3</v>
      </c>
      <c r="E411" s="2" t="inlineStr">
        <is>
          <t>https://play.google.com/store/apps/details?id=com.spotify.music</t>
        </is>
      </c>
      <c r="F411" s="2" t="inlineStr">
        <is>
          <t>search_and_navigation</t>
        </is>
      </c>
      <c r="G411" s="2" t="inlineStr">
        <is>
          <t>negative</t>
        </is>
      </c>
      <c r="H411" s="3" t="inlineStr">
        <is>
          <t>Playlist ordering requires premium</t>
        </is>
      </c>
    </row>
    <row r="412">
      <c r="A412" s="2" t="inlineStr">
        <is>
          <t>play_store</t>
        </is>
      </c>
      <c r="B412" s="2" t="inlineStr">
        <is>
          <t>2026-06-20T20:14:23+00:00</t>
        </is>
      </c>
      <c r="C412" s="3" t="inlineStr">
        <is>
          <t>I've been having the same issue over and over on my PS5 of not being able to turn off the "Shuffle" option, keeps shuffling the Playlist, and that's not what it used to be. Used to be play one song then to the next but ad after 6 songs like advertised. I'm not happy with the update if there was one idk</t>
        </is>
      </c>
      <c r="D412" s="2" t="n">
        <v>1</v>
      </c>
      <c r="E412" s="2" t="inlineStr">
        <is>
          <t>https://play.google.com/store/apps/details?id=com.spotify.music</t>
        </is>
      </c>
      <c r="F412" s="2" t="inlineStr">
        <is>
          <t>search_and_navigation</t>
        </is>
      </c>
      <c r="G412" s="2" t="inlineStr">
        <is>
          <t>negative</t>
        </is>
      </c>
      <c r="H412" s="3" t="inlineStr">
        <is>
          <t>Can't turn off shuffle</t>
        </is>
      </c>
    </row>
    <row r="413">
      <c r="A413" s="2" t="inlineStr">
        <is>
          <t>play_store</t>
        </is>
      </c>
      <c r="B413" s="2" t="inlineStr">
        <is>
          <t>2026-06-20T20:13:23+00:00</t>
        </is>
      </c>
      <c r="C413" s="3" t="inlineStr">
        <is>
          <t>two stars because I've waited to open Spotify but suddenly it won't open and like it stuck on the loading screen please fixed it because this app makes me like to chill around</t>
        </is>
      </c>
      <c r="D413" s="2" t="n">
        <v>2</v>
      </c>
      <c r="E413" s="2" t="inlineStr">
        <is>
          <t>https://play.google.com/store/apps/details?id=com.spotify.music</t>
        </is>
      </c>
      <c r="F413" s="2" t="inlineStr">
        <is>
          <t>other</t>
        </is>
      </c>
      <c r="G413" s="2" t="inlineStr">
        <is>
          <t>negative</t>
        </is>
      </c>
      <c r="H413" s="3" t="inlineStr">
        <is>
          <t>App won't open</t>
        </is>
      </c>
    </row>
    <row r="414">
      <c r="A414" s="2" t="inlineStr">
        <is>
          <t>play_store</t>
        </is>
      </c>
      <c r="B414" s="2" t="inlineStr">
        <is>
          <t>2026-06-20T19:47:28+00:00</t>
        </is>
      </c>
      <c r="C414" s="3" t="inlineStr">
        <is>
          <t>I absolutely love the premium individual it's the fact of countless skips,repeat and the price isn't to bad for it I mean you pay for what you get :).</t>
        </is>
      </c>
      <c r="D414" s="2" t="n">
        <v>5</v>
      </c>
      <c r="E414" s="2" t="inlineStr">
        <is>
          <t>https://play.google.com/store/apps/details?id=com.spotify.music</t>
        </is>
      </c>
      <c r="F414" s="2" t="inlineStr">
        <is>
          <t>other</t>
        </is>
      </c>
      <c r="G414" s="2" t="inlineStr">
        <is>
          <t>positive</t>
        </is>
      </c>
      <c r="H414" s="3" t="inlineStr">
        <is>
          <t>none</t>
        </is>
      </c>
    </row>
    <row r="415">
      <c r="A415" s="2" t="inlineStr">
        <is>
          <t>play_store</t>
        </is>
      </c>
      <c r="B415" s="2" t="inlineStr">
        <is>
          <t>2026-06-20T18:24:30+00:00</t>
        </is>
      </c>
      <c r="C415" s="3" t="inlineStr">
        <is>
          <t>i want to play my favourite song and suddenly i need to buy a premium&gt;:(i hate this new update btw,its getting boring👎👎👎👎👎👎👎👎👎👎👎👎👎👎👎👎👎👎👎👎👎👎👎👎👎👎👎👎👎👎👎👎👎👎👎👎👎👎👎👎👎👎</t>
        </is>
      </c>
      <c r="D415" s="2" t="n">
        <v>1</v>
      </c>
      <c r="E415" s="2" t="inlineStr">
        <is>
          <t>https://play.google.com/store/apps/details?id=com.spotify.music</t>
        </is>
      </c>
      <c r="F415" s="2" t="inlineStr">
        <is>
          <t>catalog_availability</t>
        </is>
      </c>
      <c r="G415" s="2" t="inlineStr">
        <is>
          <t>negative</t>
        </is>
      </c>
      <c r="H415" s="3" t="inlineStr">
        <is>
          <t>Can't play favorite song</t>
        </is>
      </c>
    </row>
    <row r="416">
      <c r="A416" s="2" t="inlineStr">
        <is>
          <t>play_store</t>
        </is>
      </c>
      <c r="B416" s="2" t="inlineStr">
        <is>
          <t>2026-06-20T18:23:07+00:00</t>
        </is>
      </c>
      <c r="C416" s="3" t="inlineStr">
        <is>
          <t>it's giving the same playlist everytime and more ads day by day</t>
        </is>
      </c>
      <c r="D416" s="2" t="n">
        <v>2</v>
      </c>
      <c r="E416" s="2" t="inlineStr">
        <is>
          <t>https://play.google.com/store/apps/details?id=com.spotify.music</t>
        </is>
      </c>
      <c r="F416" s="2" t="inlineStr">
        <is>
          <t>repetition_filter_bubble</t>
        </is>
      </c>
      <c r="G416" s="2" t="inlineStr">
        <is>
          <t>negative</t>
        </is>
      </c>
      <c r="H416" s="3" t="inlineStr">
        <is>
          <t>same playlist repeatedly</t>
        </is>
      </c>
    </row>
    <row r="417">
      <c r="A417" s="2" t="inlineStr">
        <is>
          <t>play_store</t>
        </is>
      </c>
      <c r="B417" s="2" t="inlineStr">
        <is>
          <t>2026-06-20T17:24:03+00:00</t>
        </is>
      </c>
      <c r="C417" s="3" t="inlineStr">
        <is>
          <t>i just want to listen to the playlist I created. stop injecting your music into my playlist. why bother building one at all. Edit- More forced garbage recommendations, ignoring my playlist. How utterly annoying. Lose another star. I'll check back in a few months. Fix this MORONIC setting or lose another star. After that, no more stars left = uninstalled.</t>
        </is>
      </c>
      <c r="D417" s="2" t="n">
        <v>2</v>
      </c>
      <c r="E417" s="2" t="inlineStr">
        <is>
          <t>https://play.google.com/store/apps/details?id=com.spotify.music</t>
        </is>
      </c>
      <c r="F417" s="2" t="inlineStr">
        <is>
          <t>playlist_curation</t>
        </is>
      </c>
      <c r="G417" s="2" t="inlineStr">
        <is>
          <t>negative</t>
        </is>
      </c>
      <c r="H417" s="3" t="inlineStr">
        <is>
          <t>Forced recommendations in user playlists</t>
        </is>
      </c>
    </row>
    <row r="418">
      <c r="A418" s="2" t="inlineStr">
        <is>
          <t>play_store</t>
        </is>
      </c>
      <c r="B418" s="2" t="inlineStr">
        <is>
          <t>2026-06-20T17:17:13+00:00</t>
        </is>
      </c>
      <c r="C418" s="3" t="inlineStr">
        <is>
          <t>It is an excellent app I have used it everywhere in the car, in bed, and even whilst I was a presenter with community radio.</t>
        </is>
      </c>
      <c r="D418" s="2" t="n">
        <v>5</v>
      </c>
      <c r="E418" s="2" t="inlineStr">
        <is>
          <t>https://play.google.com/store/apps/details?id=com.spotify.music</t>
        </is>
      </c>
      <c r="F418" s="2" t="inlineStr">
        <is>
          <t>other</t>
        </is>
      </c>
      <c r="G418" s="2" t="inlineStr">
        <is>
          <t>positive</t>
        </is>
      </c>
      <c r="H418" s="3" t="inlineStr">
        <is>
          <t>none</t>
        </is>
      </c>
    </row>
    <row r="419">
      <c r="A419" s="2" t="inlineStr">
        <is>
          <t>play_store</t>
        </is>
      </c>
      <c r="B419" s="2" t="inlineStr">
        <is>
          <t>2026-06-20T16:33:01+00:00</t>
        </is>
      </c>
      <c r="C419" s="3" t="inlineStr">
        <is>
          <t>Love this app has all the songs I love and plus I get to like new songs to when it recommend music!! Definitely the best :3 ❤🧡💛💚💙💜 Edit: Okay so sadly this has changed my app keeps crashing like bad I've cleared the cache and restarted the app but nothing it's like broken. I love my music and during work I can't pull out my phone a fix it. hope this issue gets fixed.</t>
        </is>
      </c>
      <c r="D419" s="2" t="n">
        <v>3</v>
      </c>
      <c r="E419" s="2" t="inlineStr">
        <is>
          <t>https://play.google.com/store/apps/details?id=com.spotify.music</t>
        </is>
      </c>
      <c r="F419" s="2" t="inlineStr">
        <is>
          <t>recommendation_quality</t>
        </is>
      </c>
      <c r="G419" s="2" t="inlineStr">
        <is>
          <t>mixed</t>
        </is>
      </c>
      <c r="H419" s="3" t="inlineStr">
        <is>
          <t>App keeps crashing</t>
        </is>
      </c>
    </row>
    <row r="420">
      <c r="A420" s="2" t="inlineStr">
        <is>
          <t>play_store</t>
        </is>
      </c>
      <c r="B420" s="2" t="inlineStr">
        <is>
          <t>2026-06-20T16:25:32+00:00</t>
        </is>
      </c>
      <c r="C420" s="3" t="inlineStr">
        <is>
          <t>I didn't use the app for a week and all the songs from my playlists and other people's playlists just disappeared and I tried everything but nothing worked</t>
        </is>
      </c>
      <c r="D420" s="2" t="n">
        <v>3</v>
      </c>
      <c r="E420" s="2" t="inlineStr">
        <is>
          <t>https://play.google.com/store/apps/details?id=com.spotify.music</t>
        </is>
      </c>
      <c r="F420" s="2" t="inlineStr">
        <is>
          <t>catalog_availability</t>
        </is>
      </c>
      <c r="G420" s="2" t="inlineStr">
        <is>
          <t>negative</t>
        </is>
      </c>
      <c r="H420" s="3" t="inlineStr">
        <is>
          <t>Lost access to playlists</t>
        </is>
      </c>
    </row>
    <row r="421">
      <c r="A421" s="2" t="inlineStr">
        <is>
          <t>play_store</t>
        </is>
      </c>
      <c r="B421" s="2" t="inlineStr">
        <is>
          <t>2026-06-20T16:19:38+00:00</t>
        </is>
      </c>
      <c r="C421" s="3" t="inlineStr">
        <is>
          <t>Stop suggesting me podcasts in other feeds. If I'm already looking at a podcast I do not want to see episodes from other shows, let alone the ones that are being suggested. If I want to find other podcasts I'll look for them. If I accidentally click on one of them I keep seeing them and other unhelpful suggestions. Fix this or were canceling our premium subscription.</t>
        </is>
      </c>
      <c r="D421" s="2" t="n">
        <v>1</v>
      </c>
      <c r="E421" s="2" t="inlineStr">
        <is>
          <t>https://play.google.com/store/apps/details?id=com.spotify.music</t>
        </is>
      </c>
      <c r="F421" s="2" t="inlineStr">
        <is>
          <t>recommendation_quality</t>
        </is>
      </c>
      <c r="G421" s="2" t="inlineStr">
        <is>
          <t>negative</t>
        </is>
      </c>
      <c r="H421" s="3" t="inlineStr">
        <is>
          <t>Unwanted podcast suggestions</t>
        </is>
      </c>
    </row>
    <row r="422">
      <c r="A422" s="2" t="inlineStr">
        <is>
          <t>play_store</t>
        </is>
      </c>
      <c r="B422" s="2" t="inlineStr">
        <is>
          <t>2026-06-20T16:05:45+00:00</t>
        </is>
      </c>
      <c r="C422" s="3" t="inlineStr">
        <is>
          <t>I love Spotify, its a good app and I really recommend it but the amount of adverts are driving me INSANE.I can't even listen to 10 songs without ads interrupting me.you could at least add skip buttons for them so I don't have to waste 2 mins of my life waiting for it to finish.not only that but why are you adding random music to my playlist?I made a playlist on my Spotify for kpop but you keep adding songs like Ariana or Sabrina. horrible tactics,this is gonna take people away instead of helping</t>
        </is>
      </c>
      <c r="D422" s="2" t="n">
        <v>2</v>
      </c>
      <c r="E422" s="2" t="inlineStr">
        <is>
          <t>https://play.google.com/store/apps/details?id=com.spotify.music</t>
        </is>
      </c>
      <c r="F422" s="2" t="inlineStr">
        <is>
          <t>playlist_curation</t>
        </is>
      </c>
      <c r="G422" s="2" t="inlineStr">
        <is>
          <t>negative</t>
        </is>
      </c>
      <c r="H422" s="3" t="inlineStr">
        <is>
          <t>Random songs added to playlist</t>
        </is>
      </c>
    </row>
    <row r="423">
      <c r="A423" s="2" t="inlineStr">
        <is>
          <t>play_store</t>
        </is>
      </c>
      <c r="B423" s="2" t="inlineStr">
        <is>
          <t>2026-06-20T15:54:48+00:00</t>
        </is>
      </c>
      <c r="C423" s="3" t="inlineStr">
        <is>
          <t>Very disappointing. It is hard to enjoy music when I can't even play the song I select and basic features like repeat and replay are restricted. Randomly playing other songs instead of the one I chose makes the experience frustrating and inconvenient. It feels like these limitations exist mainly to push users toward Premium, which is unfair. I used to enjoy Spotify, but the free experience has become so restrictive that I'm considering switching to another music app.</t>
        </is>
      </c>
      <c r="D423" s="2" t="n">
        <v>1</v>
      </c>
      <c r="E423" s="2" t="inlineStr">
        <is>
          <t>https://play.google.com/store/apps/details?id=com.spotify.music</t>
        </is>
      </c>
      <c r="F423" s="2" t="inlineStr">
        <is>
          <t>other</t>
        </is>
      </c>
      <c r="G423" s="2" t="inlineStr">
        <is>
          <t>negative</t>
        </is>
      </c>
      <c r="H423" s="3" t="inlineStr">
        <is>
          <t>Restrictions on basic features</t>
        </is>
      </c>
    </row>
    <row r="424">
      <c r="A424" s="2" t="inlineStr">
        <is>
          <t>play_store</t>
        </is>
      </c>
      <c r="B424" s="2" t="inlineStr">
        <is>
          <t>2026-06-20T15:43:05+00:00</t>
        </is>
      </c>
      <c r="C424" s="3" t="inlineStr">
        <is>
          <t>very good app I recommend!</t>
        </is>
      </c>
      <c r="D424" s="2" t="n">
        <v>5</v>
      </c>
      <c r="E424" s="2" t="inlineStr">
        <is>
          <t>https://play.google.com/store/apps/details?id=com.spotify.music</t>
        </is>
      </c>
      <c r="F424" s="2" t="inlineStr">
        <is>
          <t>other</t>
        </is>
      </c>
      <c r="G424" s="2" t="inlineStr">
        <is>
          <t>positive</t>
        </is>
      </c>
      <c r="H424" s="3" t="inlineStr">
        <is>
          <t>none</t>
        </is>
      </c>
    </row>
    <row r="425">
      <c r="A425" s="2" t="inlineStr">
        <is>
          <t>play_store</t>
        </is>
      </c>
      <c r="B425" s="2" t="inlineStr">
        <is>
          <t>2026-06-20T15:10:55+00:00</t>
        </is>
      </c>
      <c r="C425" s="3" t="inlineStr">
        <is>
          <t>I like how you can make a Playlist but everything my Playlist ends it plays some random song why can't it just loop</t>
        </is>
      </c>
      <c r="D425" s="2" t="n">
        <v>3</v>
      </c>
      <c r="E425" s="2" t="inlineStr">
        <is>
          <t>https://play.google.com/store/apps/details?id=com.spotify.music</t>
        </is>
      </c>
      <c r="F425" s="2" t="inlineStr">
        <is>
          <t>discovery_features</t>
        </is>
      </c>
      <c r="G425" s="2" t="inlineStr">
        <is>
          <t>negative</t>
        </is>
      </c>
      <c r="H425" s="3" t="inlineStr">
        <is>
          <t>Random songs play after playlist ends</t>
        </is>
      </c>
    </row>
    <row r="426">
      <c r="A426" s="2" t="inlineStr">
        <is>
          <t>play_store</t>
        </is>
      </c>
      <c r="B426" s="2" t="inlineStr">
        <is>
          <t>2026-06-20T15:07:25+00:00</t>
        </is>
      </c>
      <c r="C426" s="3" t="inlineStr">
        <is>
          <t>I enjoy utilizing Spotify for many different purposes. I will spend my time listening to podcasts while doing monotonous tasks. Music for my drives, and the ads are much shorter than a radio station. Finally I finish my day with calming ambient sleep music. It's a great App!</t>
        </is>
      </c>
      <c r="D426" s="2" t="n">
        <v>5</v>
      </c>
      <c r="E426" s="2" t="inlineStr">
        <is>
          <t>https://play.google.com/store/apps/details?id=com.spotify.music</t>
        </is>
      </c>
      <c r="F426" s="2" t="inlineStr">
        <is>
          <t>other</t>
        </is>
      </c>
      <c r="G426" s="2" t="inlineStr">
        <is>
          <t>positive</t>
        </is>
      </c>
      <c r="H426" s="3" t="inlineStr">
        <is>
          <t>none</t>
        </is>
      </c>
    </row>
    <row r="427">
      <c r="A427" s="2" t="inlineStr">
        <is>
          <t>play_store</t>
        </is>
      </c>
      <c r="B427" s="2" t="inlineStr">
        <is>
          <t>2026-06-20T15:02:38+00:00</t>
        </is>
      </c>
      <c r="C427" s="3" t="inlineStr">
        <is>
          <t>not worth the premium subscription in shuffle suggested song from Spotify is always same repeat again and again every time you had to search the song bakvas 😺</t>
        </is>
      </c>
      <c r="D427" s="2" t="n">
        <v>1</v>
      </c>
      <c r="E427" s="2" t="inlineStr">
        <is>
          <t>https://play.google.com/store/apps/details?id=com.spotify.music</t>
        </is>
      </c>
      <c r="F427" s="2" t="inlineStr">
        <is>
          <t>repetition_filter_bubble</t>
        </is>
      </c>
      <c r="G427" s="2" t="inlineStr">
        <is>
          <t>negative</t>
        </is>
      </c>
      <c r="H427" s="3" t="inlineStr">
        <is>
          <t>same songs repeat</t>
        </is>
      </c>
    </row>
    <row r="428">
      <c r="A428" s="2" t="inlineStr">
        <is>
          <t>play_store</t>
        </is>
      </c>
      <c r="B428" s="2" t="inlineStr">
        <is>
          <t>2026-06-20T14:47:36+00:00</t>
        </is>
      </c>
      <c r="C428" s="3" t="inlineStr">
        <is>
          <t>I like this app so much. I recommend this app for every music lovers</t>
        </is>
      </c>
      <c r="D428" s="2" t="n">
        <v>5</v>
      </c>
      <c r="E428" s="2" t="inlineStr">
        <is>
          <t>https://play.google.com/store/apps/details?id=com.spotify.music</t>
        </is>
      </c>
      <c r="F428" s="2" t="inlineStr">
        <is>
          <t>other</t>
        </is>
      </c>
      <c r="G428" s="2" t="inlineStr">
        <is>
          <t>positive</t>
        </is>
      </c>
      <c r="H428" s="3" t="inlineStr">
        <is>
          <t>none</t>
        </is>
      </c>
    </row>
    <row r="429">
      <c r="A429" s="2" t="inlineStr">
        <is>
          <t>play_store</t>
        </is>
      </c>
      <c r="B429" s="2" t="inlineStr">
        <is>
          <t>2026-06-20T14:45:04+00:00</t>
        </is>
      </c>
      <c r="C429" s="3" t="inlineStr">
        <is>
          <t>Regular updates and improvements show that the developers truly care about the user experience. Highly recommended</t>
        </is>
      </c>
      <c r="D429" s="2" t="n">
        <v>5</v>
      </c>
      <c r="E429" s="2" t="inlineStr">
        <is>
          <t>https://play.google.com/store/apps/details?id=com.spotify.music</t>
        </is>
      </c>
      <c r="F429" s="2" t="inlineStr">
        <is>
          <t>other</t>
        </is>
      </c>
      <c r="G429" s="2" t="inlineStr">
        <is>
          <t>positive</t>
        </is>
      </c>
      <c r="H429" s="3" t="inlineStr">
        <is>
          <t>none</t>
        </is>
      </c>
    </row>
    <row r="430">
      <c r="A430" s="2" t="inlineStr">
        <is>
          <t>play_store</t>
        </is>
      </c>
      <c r="B430" s="2" t="inlineStr">
        <is>
          <t>2026-06-20T13:47:04+00:00</t>
        </is>
      </c>
      <c r="C430" s="3" t="inlineStr">
        <is>
          <t>I don't know where i would put this request, If possible give the title of the songs and the artist's name in Romanized form, for many Japanese songs for e.g. for Monogatari Series it is not in Romanized form, making it harder to search in English. Secondly Please please add more JHip-Hop, and JPop and more International music, especially the songs/music of Yoko Kanno, Tsutchies, Nujabes. Thirdly Public playlist of users and official (O.S.T.) playlist should have different tabs.</t>
        </is>
      </c>
      <c r="D430" s="2" t="n">
        <v>5</v>
      </c>
      <c r="E430" s="2" t="inlineStr">
        <is>
          <t>https://play.google.com/store/apps/details?id=com.spotify.music</t>
        </is>
      </c>
      <c r="F430" s="2" t="inlineStr">
        <is>
          <t>catalog_availability</t>
        </is>
      </c>
      <c r="G430" s="2" t="inlineStr">
        <is>
          <t>negative</t>
        </is>
      </c>
      <c r="H430" s="3" t="inlineStr">
        <is>
          <t>Lack of international music</t>
        </is>
      </c>
    </row>
    <row r="431">
      <c r="A431" s="2" t="inlineStr">
        <is>
          <t>play_store</t>
        </is>
      </c>
      <c r="B431" s="2" t="inlineStr">
        <is>
          <t>2026-06-20T13:39:16+00:00</t>
        </is>
      </c>
      <c r="C431" s="3" t="inlineStr">
        <is>
          <t>spam banners for the whole screen, spam pushes, useless support, keep recommending to reinstall is all they can. also main page is just a mess comparing to previous structured ones</t>
        </is>
      </c>
      <c r="D431" s="2" t="n">
        <v>1</v>
      </c>
      <c r="E431" s="2" t="inlineStr">
        <is>
          <t>https://play.google.com/store/apps/details?id=com.spotify.music</t>
        </is>
      </c>
      <c r="F431" s="2" t="inlineStr">
        <is>
          <t>search_and_navigation</t>
        </is>
      </c>
      <c r="G431" s="2" t="inlineStr">
        <is>
          <t>negative</t>
        </is>
      </c>
      <c r="H431" s="3" t="inlineStr">
        <is>
          <t>cluttered main page</t>
        </is>
      </c>
    </row>
    <row r="432">
      <c r="A432" s="2" t="inlineStr">
        <is>
          <t>play_store</t>
        </is>
      </c>
      <c r="B432" s="2" t="inlineStr">
        <is>
          <t>2026-06-20T12:59:20+00:00</t>
        </is>
      </c>
      <c r="C432" s="3" t="inlineStr">
        <is>
          <t>Excellent app, would love to see custom themes! The music discovery algorithms are on top-tier. I constantly find new artists, songs and podcasts I love, and the cross-device switching is seamless. As a feature suggestion, it would be amazing if the app introduced a customizable themes option where users can choose different color themes. Adding a personalized visual touch would make listening to music on the platform feel even more interactive and engaging!</t>
        </is>
      </c>
      <c r="D432" s="2" t="n">
        <v>4</v>
      </c>
      <c r="E432" s="2" t="inlineStr">
        <is>
          <t>https://play.google.com/store/apps/details?id=com.spotify.music</t>
        </is>
      </c>
      <c r="F432" s="2" t="inlineStr">
        <is>
          <t>algorithm_personalization</t>
        </is>
      </c>
      <c r="G432" s="2" t="inlineStr">
        <is>
          <t>positive</t>
        </is>
      </c>
      <c r="H432" s="3" t="inlineStr">
        <is>
          <t>none</t>
        </is>
      </c>
    </row>
    <row r="433">
      <c r="A433" s="2" t="inlineStr">
        <is>
          <t>play_store</t>
        </is>
      </c>
      <c r="B433" s="2" t="inlineStr">
        <is>
          <t>2026-06-20T11:43:33+00:00</t>
        </is>
      </c>
      <c r="C433" s="3" t="inlineStr">
        <is>
          <t>"Best music streaming app! Easy to use, great playlists, and a fantastic listening experience." 🎧🎧</t>
        </is>
      </c>
      <c r="D433" s="2" t="n">
        <v>5</v>
      </c>
      <c r="E433" s="2" t="inlineStr">
        <is>
          <t>https://play.google.com/store/apps/details?id=com.spotify.music</t>
        </is>
      </c>
      <c r="F433" s="2" t="inlineStr">
        <is>
          <t>playlist_curation</t>
        </is>
      </c>
      <c r="G433" s="2" t="inlineStr">
        <is>
          <t>positive</t>
        </is>
      </c>
      <c r="H433" s="3" t="inlineStr">
        <is>
          <t>none</t>
        </is>
      </c>
    </row>
    <row r="434">
      <c r="A434" s="2" t="inlineStr">
        <is>
          <t>play_store</t>
        </is>
      </c>
      <c r="B434" s="2" t="inlineStr">
        <is>
          <t>2026-06-20T10:43:26+00:00</t>
        </is>
      </c>
      <c r="C434" s="3" t="inlineStr">
        <is>
          <t>its not like a few years back. No matter what i did : clear the smart queue.. desactivated the auto add songs into the queue.. spotify forced me to listen to song i hated and didn't choosed. It slip songs into my playlist witout my accord.. Can't really play with my phone while driving to select the song from my playlist i want to listen... thats what a playlist is for... yes? .. had premium.. 2 more free months... no thx.. I rather try YouTube music for about the same price.. 11-12$/month.</t>
        </is>
      </c>
      <c r="D434" s="2" t="n">
        <v>1</v>
      </c>
      <c r="E434" s="2" t="inlineStr">
        <is>
          <t>https://play.google.com/store/apps/details?id=com.spotify.music</t>
        </is>
      </c>
      <c r="F434" s="2" t="inlineStr">
        <is>
          <t>algorithm_personalization</t>
        </is>
      </c>
      <c r="G434" s="2" t="inlineStr">
        <is>
          <t>negative</t>
        </is>
      </c>
      <c r="H434" s="3" t="inlineStr">
        <is>
          <t>Forced to listen to unwanted songs</t>
        </is>
      </c>
    </row>
    <row r="435">
      <c r="A435" s="2" t="inlineStr">
        <is>
          <t>play_store</t>
        </is>
      </c>
      <c r="B435" s="2" t="inlineStr">
        <is>
          <t>2026-06-20T10:30:59+00:00</t>
        </is>
      </c>
      <c r="C435" s="3" t="inlineStr">
        <is>
          <t>I've been using Spotify for several years. Multiple playlists of my own have been enhanced lately by the featured releases and playlists from Spotify. Love it!</t>
        </is>
      </c>
      <c r="D435" s="2" t="n">
        <v>5</v>
      </c>
      <c r="E435" s="2" t="inlineStr">
        <is>
          <t>https://play.google.com/store/apps/details?id=com.spotify.music</t>
        </is>
      </c>
      <c r="F435" s="2" t="inlineStr">
        <is>
          <t>discovery_features</t>
        </is>
      </c>
      <c r="G435" s="2" t="inlineStr">
        <is>
          <t>positive</t>
        </is>
      </c>
      <c r="H435" s="3" t="inlineStr">
        <is>
          <t>none</t>
        </is>
      </c>
    </row>
    <row r="436">
      <c r="A436" s="2" t="inlineStr">
        <is>
          <t>play_store</t>
        </is>
      </c>
      <c r="B436" s="2" t="inlineStr">
        <is>
          <t>2026-06-20T09:44:39+00:00</t>
        </is>
      </c>
      <c r="C436" s="3" t="inlineStr">
        <is>
          <t>Redownloaded this app for the first time in years just to use the mix option in playlist settings, only to find out that this feature that's been out for nearly a year is being slowly rolled out at random. Save your money and don't bother.</t>
        </is>
      </c>
      <c r="D436" s="2" t="n">
        <v>1</v>
      </c>
      <c r="E436" s="2" t="inlineStr">
        <is>
          <t>https://play.google.com/store/apps/details?id=com.spotify.music</t>
        </is>
      </c>
      <c r="F436" s="2" t="inlineStr">
        <is>
          <t>discovery_features</t>
        </is>
      </c>
      <c r="G436" s="2" t="inlineStr">
        <is>
          <t>negative</t>
        </is>
      </c>
      <c r="H436" s="3" t="inlineStr">
        <is>
          <t>Feature not available</t>
        </is>
      </c>
    </row>
    <row r="437">
      <c r="A437" s="2" t="inlineStr">
        <is>
          <t>play_store</t>
        </is>
      </c>
      <c r="B437" s="2" t="inlineStr">
        <is>
          <t>2026-06-20T09:05:40+00:00</t>
        </is>
      </c>
      <c r="C437" s="3" t="inlineStr">
        <is>
          <t>I am trying to play music right now but every time I get on it, it says there is a bug. please fix this issue because frankly, it is not letting me choose a song or skip it. [Also, no spotify, I do not need to update it, I already have the updated version and I do not need to restart my phone. im putting this here incase any of there are your suggestions and I do not want to contact your support team.]</t>
        </is>
      </c>
      <c r="D437" s="2" t="n">
        <v>2</v>
      </c>
      <c r="E437" s="2" t="inlineStr">
        <is>
          <t>https://play.google.com/store/apps/details?id=com.spotify.music</t>
        </is>
      </c>
      <c r="F437" s="2" t="inlineStr">
        <is>
          <t>other</t>
        </is>
      </c>
      <c r="G437" s="2" t="inlineStr">
        <is>
          <t>negative</t>
        </is>
      </c>
      <c r="H437" s="3" t="inlineStr">
        <is>
          <t>bug prevents music playback</t>
        </is>
      </c>
    </row>
    <row r="438">
      <c r="A438" s="2" t="inlineStr">
        <is>
          <t>play_store</t>
        </is>
      </c>
      <c r="B438" s="2" t="inlineStr">
        <is>
          <t>2026-06-20T08:52:41+00:00</t>
        </is>
      </c>
      <c r="C438" s="3" t="inlineStr">
        <is>
          <t>barely works on chromebook, either the ads get stuck so it doesnt end and you cant listen to your music or the app just loads up but has a black screen and does not load anything</t>
        </is>
      </c>
      <c r="D438" s="2" t="n">
        <v>1</v>
      </c>
      <c r="E438" s="2" t="inlineStr">
        <is>
          <t>https://play.google.com/store/apps/details?id=com.spotify.music</t>
        </is>
      </c>
      <c r="F438" s="2" t="inlineStr">
        <is>
          <t>other</t>
        </is>
      </c>
      <c r="G438" s="2" t="inlineStr">
        <is>
          <t>negative</t>
        </is>
      </c>
      <c r="H438" s="3" t="inlineStr">
        <is>
          <t>App doesn't load properly</t>
        </is>
      </c>
    </row>
    <row r="439">
      <c r="A439" s="2" t="inlineStr">
        <is>
          <t>play_store</t>
        </is>
      </c>
      <c r="B439" s="2" t="inlineStr">
        <is>
          <t>2026-06-20T08:02:01+00:00</t>
        </is>
      </c>
      <c r="C439" s="3" t="inlineStr">
        <is>
          <t>I honestly can't remember life before Spotify. The algorithm is downright spooky with how well it nails my taste. every weekly discovery playlist feels like it was hand curated by a close friend. The app is incredibly smooth, switching from my morning run playlist on my phone to my desktop at work without missing a single beat. Offline downloads have saved me on countless flights, and the sheer volume of podcasts keeps me hooked. Worth every single penny of Premium.</t>
        </is>
      </c>
      <c r="D439" s="2" t="n">
        <v>5</v>
      </c>
      <c r="E439" s="2" t="inlineStr">
        <is>
          <t>https://play.google.com/store/apps/details?id=com.spotify.music</t>
        </is>
      </c>
      <c r="F439" s="2" t="inlineStr">
        <is>
          <t>algorithm_personalization</t>
        </is>
      </c>
      <c r="G439" s="2" t="inlineStr">
        <is>
          <t>positive</t>
        </is>
      </c>
      <c r="H439" s="3" t="inlineStr">
        <is>
          <t>none</t>
        </is>
      </c>
    </row>
    <row r="440">
      <c r="A440" s="2" t="inlineStr">
        <is>
          <t>play_store</t>
        </is>
      </c>
      <c r="B440" s="2" t="inlineStr">
        <is>
          <t>2026-06-20T07:37:50+00:00</t>
        </is>
      </c>
      <c r="C440" s="3" t="inlineStr">
        <is>
          <t>Spotify offers an outstanding music streaming experience with an extensive library of songs, podcasts, and playlists. The personalized recommendations are highly accurate, making it easy to discover new content.</t>
        </is>
      </c>
      <c r="D440" s="2" t="n">
        <v>5</v>
      </c>
      <c r="E440" s="2" t="inlineStr">
        <is>
          <t>https://play.google.com/store/apps/details?id=com.spotify.music</t>
        </is>
      </c>
      <c r="F440" s="2" t="inlineStr">
        <is>
          <t>recommendation_quality</t>
        </is>
      </c>
      <c r="G440" s="2" t="inlineStr">
        <is>
          <t>positive</t>
        </is>
      </c>
      <c r="H440" s="3" t="inlineStr">
        <is>
          <t>none</t>
        </is>
      </c>
    </row>
    <row r="441">
      <c r="A441" s="2" t="inlineStr">
        <is>
          <t>play_store</t>
        </is>
      </c>
      <c r="B441" s="2" t="inlineStr">
        <is>
          <t>2026-06-20T06:59:01+00:00</t>
        </is>
      </c>
      <c r="C441" s="3" t="inlineStr">
        <is>
          <t>I dont like how it doesn't show the songs in my Library but instead recommendations for adding a new song to it,like if I want to add new songs to my Library I will</t>
        </is>
      </c>
      <c r="D441" s="2" t="n">
        <v>3</v>
      </c>
      <c r="E441" s="2" t="inlineStr">
        <is>
          <t>https://play.google.com/store/apps/details?id=com.spotify.music</t>
        </is>
      </c>
      <c r="F441" s="2" t="inlineStr">
        <is>
          <t>search_and_navigation</t>
        </is>
      </c>
      <c r="G441" s="2" t="inlineStr">
        <is>
          <t>negative</t>
        </is>
      </c>
      <c r="H441" s="3" t="inlineStr">
        <is>
          <t>Library view prioritizes recommendations</t>
        </is>
      </c>
    </row>
    <row r="442">
      <c r="A442" s="2" t="inlineStr">
        <is>
          <t>play_store</t>
        </is>
      </c>
      <c r="B442" s="2" t="inlineStr">
        <is>
          <t>2026-06-20T06:47:23+00:00</t>
        </is>
      </c>
      <c r="C442" s="3" t="inlineStr">
        <is>
          <t>can't listen to the songs from my playlist, after 1 song it shuffles to a completely unrelated and off-genre song that I have never heard nor want to hear.</t>
        </is>
      </c>
      <c r="D442" s="2" t="n">
        <v>1</v>
      </c>
      <c r="E442" s="2" t="inlineStr">
        <is>
          <t>https://play.google.com/store/apps/details?id=com.spotify.music</t>
        </is>
      </c>
      <c r="F442" s="2" t="inlineStr">
        <is>
          <t>repetition_filter_bubble</t>
        </is>
      </c>
      <c r="G442" s="2" t="inlineStr">
        <is>
          <t>negative</t>
        </is>
      </c>
      <c r="H442" s="3" t="inlineStr">
        <is>
          <t>Unwanted song shuffling</t>
        </is>
      </c>
    </row>
    <row r="443">
      <c r="A443" s="2" t="inlineStr">
        <is>
          <t>play_store</t>
        </is>
      </c>
      <c r="B443" s="2" t="inlineStr">
        <is>
          <t>2026-06-20T06:46:25+00:00</t>
        </is>
      </c>
      <c r="C443" s="3" t="inlineStr">
        <is>
          <t>I would rate this 2/5, the song quality is good and really nice too, but the fact that ads interrupt songs was a no for me, but if the ads were more less and no Interrupting, Id give this a 4/5 :) I would recommend some more updates about the ads, since it breaks peoples peace, although I can't tell what to change, Id really love for it to stop interrupting ❤</t>
        </is>
      </c>
      <c r="D443" s="2" t="n">
        <v>2</v>
      </c>
      <c r="E443" s="2" t="inlineStr">
        <is>
          <t>https://play.google.com/store/apps/details?id=com.spotify.music</t>
        </is>
      </c>
      <c r="F443" s="2" t="inlineStr">
        <is>
          <t>other</t>
        </is>
      </c>
      <c r="G443" s="2" t="inlineStr">
        <is>
          <t>mixed</t>
        </is>
      </c>
      <c r="H443" s="3" t="inlineStr">
        <is>
          <t>ads interrupting songs</t>
        </is>
      </c>
    </row>
    <row r="444">
      <c r="A444" s="2" t="inlineStr">
        <is>
          <t>play_store</t>
        </is>
      </c>
      <c r="B444" s="2" t="inlineStr">
        <is>
          <t>2026-06-20T06:41:57+00:00</t>
        </is>
      </c>
      <c r="C444" s="3" t="inlineStr">
        <is>
          <t>money hungry app forces you to get premium just so you can turn off smart shuffle and actually play the songs you have in your playlist in order instead of playing songs that arent in your playlist</t>
        </is>
      </c>
      <c r="D444" s="2" t="n">
        <v>1</v>
      </c>
      <c r="E444" s="2" t="inlineStr">
        <is>
          <t>https://play.google.com/store/apps/details?id=com.spotify.music</t>
        </is>
      </c>
      <c r="F444" s="2" t="inlineStr">
        <is>
          <t>discovery_features</t>
        </is>
      </c>
      <c r="G444" s="2" t="inlineStr">
        <is>
          <t>negative</t>
        </is>
      </c>
      <c r="H444" s="3" t="inlineStr">
        <is>
          <t>Forced Smart Shuffle</t>
        </is>
      </c>
    </row>
    <row r="445">
      <c r="A445" s="2" t="inlineStr">
        <is>
          <t>play_store</t>
        </is>
      </c>
      <c r="B445" s="2" t="inlineStr">
        <is>
          <t>2026-06-20T06:18:10+00:00</t>
        </is>
      </c>
      <c r="C445" s="3" t="inlineStr">
        <is>
          <t>I already had an account on my old phone so I clicked "log in" and when I put my Google account it said "this account is already logged in would you like to go to log in" and when I clicked yes I did the same thing repeatedly.</t>
        </is>
      </c>
      <c r="D445" s="2" t="n">
        <v>1</v>
      </c>
      <c r="E445" s="2" t="inlineStr">
        <is>
          <t>https://play.google.com/store/apps/details?id=com.spotify.music</t>
        </is>
      </c>
      <c r="F445" s="2" t="inlineStr">
        <is>
          <t>other</t>
        </is>
      </c>
      <c r="G445" s="2" t="inlineStr">
        <is>
          <t>negative</t>
        </is>
      </c>
      <c r="H445" s="3" t="inlineStr">
        <is>
          <t>login issue</t>
        </is>
      </c>
    </row>
    <row r="446">
      <c r="A446" s="2" t="inlineStr">
        <is>
          <t>play_store</t>
        </is>
      </c>
      <c r="B446" s="2" t="inlineStr">
        <is>
          <t>2026-06-20T05:28:59+00:00</t>
        </is>
      </c>
      <c r="C446" s="3" t="inlineStr">
        <is>
          <t>At this point can someone recommend a different streaming app besides Amazon music and Spotify. Every time this app does an update it goes black and won't load for days. I'm sick of it. I use to love this app. Now it acts like it doesn't want to work. It will swirl like it's connecting for long periods of time, it no longer let's me like songs, and it will just stop mid song. Please fix the issues with the app. I tried to to a feedback report and the app just shuts down. Very disappointing 😞</t>
        </is>
      </c>
      <c r="D446" s="2" t="n">
        <v>1</v>
      </c>
      <c r="E446" s="2" t="inlineStr">
        <is>
          <t>https://play.google.com/store/apps/details?id=com.spotify.music</t>
        </is>
      </c>
      <c r="F446" s="2" t="inlineStr">
        <is>
          <t>other</t>
        </is>
      </c>
      <c r="G446" s="2" t="inlineStr">
        <is>
          <t>negative</t>
        </is>
      </c>
      <c r="H446" s="3" t="inlineStr">
        <is>
          <t>App constantly crashes</t>
        </is>
      </c>
    </row>
    <row r="447">
      <c r="A447" s="2" t="inlineStr">
        <is>
          <t>play_store</t>
        </is>
      </c>
      <c r="B447" s="2" t="inlineStr">
        <is>
          <t>2026-06-20T05:04:10+00:00</t>
        </is>
      </c>
      <c r="C447" s="3" t="inlineStr">
        <is>
          <t>Minor issues with the app. Recently with saying I have no service in areas I do, as well as looping every playlist I listen to automatically. It's very annoying with no solution to it in the settings.</t>
        </is>
      </c>
      <c r="D447" s="2" t="n">
        <v>2</v>
      </c>
      <c r="E447" s="2" t="inlineStr">
        <is>
          <t>https://play.google.com/store/apps/details?id=com.spotify.music</t>
        </is>
      </c>
      <c r="F447" s="2" t="inlineStr">
        <is>
          <t>other</t>
        </is>
      </c>
      <c r="G447" s="2" t="inlineStr">
        <is>
          <t>negative</t>
        </is>
      </c>
      <c r="H447" s="3" t="inlineStr">
        <is>
          <t>App glitches and looping issues</t>
        </is>
      </c>
    </row>
    <row r="448">
      <c r="A448" s="2" t="inlineStr">
        <is>
          <t>play_store</t>
        </is>
      </c>
      <c r="B448" s="2" t="inlineStr">
        <is>
          <t>2026-06-20T02:45:29+00:00</t>
        </is>
      </c>
      <c r="C448" s="3" t="inlineStr">
        <is>
          <t>yes it has very much great songs, but i really hate that you have to pay to download songs or playlists. I think it should be for free do atleast download things. But except that really great app</t>
        </is>
      </c>
      <c r="D448" s="2" t="n">
        <v>3</v>
      </c>
      <c r="E448" s="2" t="inlineStr">
        <is>
          <t>https://play.google.com/store/apps/details?id=com.spotify.music</t>
        </is>
      </c>
      <c r="F448" s="2" t="inlineStr">
        <is>
          <t>other</t>
        </is>
      </c>
      <c r="G448" s="2" t="inlineStr">
        <is>
          <t>mixed</t>
        </is>
      </c>
      <c r="H448" s="3" t="inlineStr">
        <is>
          <t>paid downloads</t>
        </is>
      </c>
    </row>
    <row r="449">
      <c r="A449" s="2" t="inlineStr">
        <is>
          <t>play_store</t>
        </is>
      </c>
      <c r="B449" s="2" t="inlineStr">
        <is>
          <t>2026-06-20T02:36:04+00:00</t>
        </is>
      </c>
      <c r="C449" s="3" t="inlineStr">
        <is>
          <t>100% recommended.</t>
        </is>
      </c>
      <c r="D449" s="2" t="n">
        <v>5</v>
      </c>
      <c r="E449" s="2" t="inlineStr">
        <is>
          <t>https://play.google.com/store/apps/details?id=com.spotify.music</t>
        </is>
      </c>
      <c r="F449" s="2" t="inlineStr">
        <is>
          <t>other</t>
        </is>
      </c>
      <c r="G449" s="2" t="inlineStr">
        <is>
          <t>positive</t>
        </is>
      </c>
      <c r="H449" s="3" t="inlineStr">
        <is>
          <t>none</t>
        </is>
      </c>
    </row>
    <row r="450">
      <c r="A450" s="2" t="inlineStr">
        <is>
          <t>play_store</t>
        </is>
      </c>
      <c r="B450" s="2" t="inlineStr">
        <is>
          <t>2026-06-20T02:20:11+00:00</t>
        </is>
      </c>
      <c r="C450" s="3" t="inlineStr">
        <is>
          <t>App randomly stops playing songs and has worse song recommendations than pandora or YouTube. Being able to play music consistently is table stakes and it can't even get that right.</t>
        </is>
      </c>
      <c r="D450" s="2" t="n">
        <v>1</v>
      </c>
      <c r="E450" s="2" t="inlineStr">
        <is>
          <t>https://play.google.com/store/apps/details?id=com.spotify.music</t>
        </is>
      </c>
      <c r="F450" s="2" t="inlineStr">
        <is>
          <t>recommendation_quality</t>
        </is>
      </c>
      <c r="G450" s="2" t="inlineStr">
        <is>
          <t>negative</t>
        </is>
      </c>
      <c r="H450" s="3" t="inlineStr">
        <is>
          <t>Poor song recommendations</t>
        </is>
      </c>
    </row>
    <row r="451">
      <c r="A451" s="2" t="inlineStr">
        <is>
          <t>play_store</t>
        </is>
      </c>
      <c r="B451" s="2" t="inlineStr">
        <is>
          <t>2026-06-20T02:13:27+00:00</t>
        </is>
      </c>
      <c r="C451" s="3" t="inlineStr">
        <is>
          <t>why do i have to hear other random song when i want to hear my playlist, i get it you want me to discover other song, but i have listened for 3 hours now and i can only listen to 3 songs in the playlist, at this point just delete the playlist feature from free option</t>
        </is>
      </c>
      <c r="D451" s="2" t="n">
        <v>1</v>
      </c>
      <c r="E451" s="2" t="inlineStr">
        <is>
          <t>https://play.google.com/store/apps/details?id=com.spotify.music</t>
        </is>
      </c>
      <c r="F451" s="2" t="inlineStr">
        <is>
          <t>repetition_filter_bubble</t>
        </is>
      </c>
      <c r="G451" s="2" t="inlineStr">
        <is>
          <t>negative</t>
        </is>
      </c>
      <c r="H451" s="3" t="inlineStr">
        <is>
          <t>Forced discovery interrupts playlist</t>
        </is>
      </c>
    </row>
    <row r="452">
      <c r="A452" s="2" t="inlineStr">
        <is>
          <t>play_store</t>
        </is>
      </c>
      <c r="B452" s="2" t="inlineStr">
        <is>
          <t>2026-06-20T01:55:16+00:00</t>
        </is>
      </c>
      <c r="C452" s="3" t="inlineStr">
        <is>
          <t>thank you very much for this service . I don't have the money level , and I recommend it to everyone . thanks still GREAT 👍</t>
        </is>
      </c>
      <c r="D452" s="2" t="n">
        <v>5</v>
      </c>
      <c r="E452" s="2" t="inlineStr">
        <is>
          <t>https://play.google.com/store/apps/details?id=com.spotify.music</t>
        </is>
      </c>
      <c r="F452" s="2" t="inlineStr">
        <is>
          <t>other</t>
        </is>
      </c>
      <c r="G452" s="2" t="inlineStr">
        <is>
          <t>positive</t>
        </is>
      </c>
      <c r="H452" s="3" t="inlineStr">
        <is>
          <t>none</t>
        </is>
      </c>
    </row>
    <row r="453">
      <c r="A453" s="2" t="inlineStr">
        <is>
          <t>play_store</t>
        </is>
      </c>
      <c r="B453" s="2" t="inlineStr">
        <is>
          <t>2026-06-20T01:51:38+00:00</t>
        </is>
      </c>
      <c r="C453" s="3" t="inlineStr">
        <is>
          <t>was very agaisnt Spotify for a long time, because I didn't like the idea of renting music that I already owned. But, I needed to free up space on my phone, so i finay gave in. I spent 20 minutes adding artists only to discover that I couldn't just have shuffle all- a feature that literally all music apps have had since they first existed. Why would I pay to spend hours adding songs one at a time to a Playlist, when I can open my phone's music apps and hit play, instead for free?</t>
        </is>
      </c>
      <c r="D453" s="2" t="n">
        <v>1</v>
      </c>
      <c r="E453" s="2" t="inlineStr">
        <is>
          <t>https://play.google.com/store/apps/details?id=com.spotify.music</t>
        </is>
      </c>
      <c r="F453" s="2" t="inlineStr">
        <is>
          <t>search_and_navigation</t>
        </is>
      </c>
      <c r="G453" s="2" t="inlineStr">
        <is>
          <t>negative</t>
        </is>
      </c>
      <c r="H453" s="3" t="inlineStr">
        <is>
          <t>No shuffle all feature</t>
        </is>
      </c>
    </row>
    <row r="454">
      <c r="A454" s="2" t="inlineStr">
        <is>
          <t>play_store</t>
        </is>
      </c>
      <c r="B454" s="2" t="inlineStr">
        <is>
          <t>2026-06-20T01:36:54+00:00</t>
        </is>
      </c>
      <c r="C454" s="3" t="inlineStr">
        <is>
          <t>As a free user, I find this app frustrating. I understand that premium users get extra features and that free users cannot download songs, which is fair. However, the constant ads and repeated premium pop-ups make the experience annoying. What bothers me most is that I cannot always listen to my favorite songs the way I want because of the restrictions. It feels like the app pushes subscriptions instead of giving free users a decent music experience. Music should be enjoyable, not frustrating.😤</t>
        </is>
      </c>
      <c r="D454" s="2" t="n">
        <v>2</v>
      </c>
      <c r="E454" s="2" t="inlineStr">
        <is>
          <t>https://play.google.com/store/apps/details?id=com.spotify.music</t>
        </is>
      </c>
      <c r="F454" s="2" t="inlineStr">
        <is>
          <t>other</t>
        </is>
      </c>
      <c r="G454" s="2" t="inlineStr">
        <is>
          <t>negative</t>
        </is>
      </c>
      <c r="H454" s="3" t="inlineStr">
        <is>
          <t>Restrictions hinder music experience</t>
        </is>
      </c>
    </row>
    <row r="455">
      <c r="A455" s="2" t="inlineStr">
        <is>
          <t>play_store</t>
        </is>
      </c>
      <c r="B455" s="2" t="inlineStr">
        <is>
          <t>2026-06-20T01:12:08+00:00</t>
        </is>
      </c>
      <c r="C455" s="3" t="inlineStr">
        <is>
          <t>Been using it since 2017 and have been paying for Premium since 2018; absolutely love the app and use it literally daily throughout the day. So many of the people I follow on social media have their own podcasts, which helps while I'm at work. Definitely recommend.</t>
        </is>
      </c>
      <c r="D455" s="2" t="n">
        <v>5</v>
      </c>
      <c r="E455" s="2" t="inlineStr">
        <is>
          <t>https://play.google.com/store/apps/details?id=com.spotify.music</t>
        </is>
      </c>
      <c r="F455" s="2" t="inlineStr">
        <is>
          <t>other</t>
        </is>
      </c>
      <c r="G455" s="2" t="inlineStr">
        <is>
          <t>positive</t>
        </is>
      </c>
      <c r="H455" s="3" t="inlineStr">
        <is>
          <t>none</t>
        </is>
      </c>
    </row>
    <row r="456">
      <c r="A456" s="2" t="inlineStr">
        <is>
          <t>play_store</t>
        </is>
      </c>
      <c r="B456" s="2" t="inlineStr">
        <is>
          <t>2026-06-20T00:05:50+00:00</t>
        </is>
      </c>
      <c r="C456" s="3" t="inlineStr">
        <is>
          <t>Maybe I do not understand the lay out but I'm having difficulty having New music like recently releases or new mixes. I have a PS5 so I moved from the other music app to join this app. When I did That I imported all my music to Spotify using another app. But all I hear or what is presented to me is my own music or mixes of the music that I came with. Please help. I need new music, like new albums and mixes from djs. I already had music when I came to this app, I wanna listen to more new musi</t>
        </is>
      </c>
      <c r="D456" s="2" t="n">
        <v>2</v>
      </c>
      <c r="E456" s="2" t="inlineStr">
        <is>
          <t>https://play.google.com/store/apps/details?id=com.spotify.music</t>
        </is>
      </c>
      <c r="F456" s="2" t="inlineStr">
        <is>
          <t>search_and_navigation</t>
        </is>
      </c>
      <c r="G456" s="2" t="inlineStr">
        <is>
          <t>negative</t>
        </is>
      </c>
      <c r="H456" s="3" t="inlineStr">
        <is>
          <t>Difficulty finding new music</t>
        </is>
      </c>
    </row>
    <row r="457">
      <c r="A457" s="2" t="inlineStr">
        <is>
          <t>play_store</t>
        </is>
      </c>
      <c r="B457" s="2" t="inlineStr">
        <is>
          <t>2026-06-19T23:59:22+00:00</t>
        </is>
      </c>
      <c r="C457" s="3" t="inlineStr">
        <is>
          <t>i am a spotify premium user. in the notification tab, it often shows shows i havent played or songs from days ago which i havent played. otherwise, spotify is garbage. the owner, the management, the ui, the algorithm.</t>
        </is>
      </c>
      <c r="D457" s="2" t="n">
        <v>2</v>
      </c>
      <c r="E457" s="2" t="inlineStr">
        <is>
          <t>https://play.google.com/store/apps/details?id=com.spotify.music</t>
        </is>
      </c>
      <c r="F457" s="2" t="inlineStr">
        <is>
          <t>algorithm_personalization</t>
        </is>
      </c>
      <c r="G457" s="2" t="inlineStr">
        <is>
          <t>negative</t>
        </is>
      </c>
      <c r="H457" s="3" t="inlineStr">
        <is>
          <t>irrelevant notifications</t>
        </is>
      </c>
    </row>
    <row r="458">
      <c r="A458" s="2" t="inlineStr">
        <is>
          <t>play_store</t>
        </is>
      </c>
      <c r="B458" s="2" t="inlineStr">
        <is>
          <t>2026-06-19T23:53:30+00:00</t>
        </is>
      </c>
      <c r="C458" s="3" t="inlineStr">
        <is>
          <t>not long been using premium but it's the best thing I did my love for music has just been made more loveable due to this app love it five stars also my sister has used it for years and recommended it to me now that I can afford to use it</t>
        </is>
      </c>
      <c r="D458" s="2" t="n">
        <v>5</v>
      </c>
      <c r="E458" s="2" t="inlineStr">
        <is>
          <t>https://play.google.com/store/apps/details?id=com.spotify.music</t>
        </is>
      </c>
      <c r="F458" s="2" t="inlineStr">
        <is>
          <t>other</t>
        </is>
      </c>
      <c r="G458" s="2" t="inlineStr">
        <is>
          <t>positive</t>
        </is>
      </c>
      <c r="H458" s="3" t="inlineStr">
        <is>
          <t>none</t>
        </is>
      </c>
    </row>
    <row r="459">
      <c r="A459" s="2" t="inlineStr">
        <is>
          <t>play_store</t>
        </is>
      </c>
      <c r="B459" s="2" t="inlineStr">
        <is>
          <t>2026-06-19T23:15:25+00:00</t>
        </is>
      </c>
      <c r="C459" s="3" t="inlineStr">
        <is>
          <t>Spotify was one of the best apps but now if you don't have premium you have absolutely no control over the app you can't even choose the songs you want to listen you're forced to listen to their recommended playlist and you can't even skip more then six songs.</t>
        </is>
      </c>
      <c r="D459" s="2" t="n">
        <v>1</v>
      </c>
      <c r="E459" s="2" t="inlineStr">
        <is>
          <t>https://play.google.com/store/apps/details?id=com.spotify.music</t>
        </is>
      </c>
      <c r="F459" s="2" t="inlineStr">
        <is>
          <t>recommendation_quality</t>
        </is>
      </c>
      <c r="G459" s="2" t="inlineStr">
        <is>
          <t>negative</t>
        </is>
      </c>
      <c r="H459" s="3" t="inlineStr">
        <is>
          <t>Lack of control over music selection</t>
        </is>
      </c>
    </row>
    <row r="460">
      <c r="A460" s="2" t="inlineStr">
        <is>
          <t>play_store</t>
        </is>
      </c>
      <c r="B460" s="2" t="inlineStr">
        <is>
          <t>2026-06-19T23:12:53+00:00</t>
        </is>
      </c>
      <c r="C460" s="3" t="inlineStr">
        <is>
          <t>love Spotify been trying to get my grandpa on it for a few years now my only complaint is sometimes I have to go and re-add songs to my liked playlist because of licensing issues.</t>
        </is>
      </c>
      <c r="D460" s="2" t="n">
        <v>4</v>
      </c>
      <c r="E460" s="2" t="inlineStr">
        <is>
          <t>https://play.google.com/store/apps/details?id=com.spotify.music</t>
        </is>
      </c>
      <c r="F460" s="2" t="inlineStr">
        <is>
          <t>catalog_availability</t>
        </is>
      </c>
      <c r="G460" s="2" t="inlineStr">
        <is>
          <t>mixed</t>
        </is>
      </c>
      <c r="H460" s="3" t="inlineStr">
        <is>
          <t>Licensing issues</t>
        </is>
      </c>
    </row>
    <row r="461">
      <c r="A461" s="2" t="inlineStr">
        <is>
          <t>play_store</t>
        </is>
      </c>
      <c r="B461" s="2" t="inlineStr">
        <is>
          <t>2026-06-19T22:49:14+00:00</t>
        </is>
      </c>
      <c r="C461" s="3" t="inlineStr">
        <is>
          <t>Slow and frustrating to use. Constantly re-downloading playlists which haven't changed since I downloaded them. UI is good...once it loads...</t>
        </is>
      </c>
      <c r="D461" s="2" t="n">
        <v>2</v>
      </c>
      <c r="E461" s="2" t="inlineStr">
        <is>
          <t>https://play.google.com/store/apps/details?id=com.spotify.music</t>
        </is>
      </c>
      <c r="F461" s="2" t="inlineStr">
        <is>
          <t>search_and_navigation</t>
        </is>
      </c>
      <c r="G461" s="2" t="inlineStr">
        <is>
          <t>negative</t>
        </is>
      </c>
      <c r="H461" s="3" t="inlineStr">
        <is>
          <t>slow and frustrating usage</t>
        </is>
      </c>
    </row>
    <row r="462">
      <c r="A462" s="2" t="inlineStr">
        <is>
          <t>play_store</t>
        </is>
      </c>
      <c r="B462" s="2" t="inlineStr">
        <is>
          <t>2026-06-19T22:46:15+00:00</t>
        </is>
      </c>
      <c r="C462" s="3" t="inlineStr">
        <is>
          <t>easy to use, however the amount of ads between each song is ridiculous and the inability to turn off shuffle unless you buy spotify premium can be annoying if you want to listen to an album/playlist in order</t>
        </is>
      </c>
      <c r="D462" s="2" t="n">
        <v>3</v>
      </c>
      <c r="E462" s="2" t="inlineStr">
        <is>
          <t>https://play.google.com/store/apps/details?id=com.spotify.music</t>
        </is>
      </c>
      <c r="F462" s="2" t="inlineStr">
        <is>
          <t>other</t>
        </is>
      </c>
      <c r="G462" s="2" t="inlineStr">
        <is>
          <t>mixed</t>
        </is>
      </c>
      <c r="H462" s="3" t="inlineStr">
        <is>
          <t>ads and shuffle limitations</t>
        </is>
      </c>
    </row>
    <row r="463">
      <c r="A463" s="2" t="inlineStr">
        <is>
          <t>play_store</t>
        </is>
      </c>
      <c r="B463" s="2" t="inlineStr">
        <is>
          <t>2026-06-19T22:25:46+00:00</t>
        </is>
      </c>
      <c r="C463" s="3" t="inlineStr">
        <is>
          <t>100 million songs at your fingertips. Auto-generated playlists based on my taste are spot on. Podcasts are great too. Sound quality is crystal clear.</t>
        </is>
      </c>
      <c r="D463" s="2" t="n">
        <v>5</v>
      </c>
      <c r="E463" s="2" t="inlineStr">
        <is>
          <t>https://play.google.com/store/apps/details?id=com.spotify.music</t>
        </is>
      </c>
      <c r="F463" s="2" t="inlineStr">
        <is>
          <t>discovery_features</t>
        </is>
      </c>
      <c r="G463" s="2" t="inlineStr">
        <is>
          <t>positive</t>
        </is>
      </c>
      <c r="H463" s="3" t="inlineStr">
        <is>
          <t>none</t>
        </is>
      </c>
    </row>
    <row r="464">
      <c r="A464" s="2" t="inlineStr">
        <is>
          <t>play_store</t>
        </is>
      </c>
      <c r="B464" s="2" t="inlineStr">
        <is>
          <t>2026-06-19T22:12:55+00:00</t>
        </is>
      </c>
      <c r="C464" s="3" t="inlineStr">
        <is>
          <t>the worst app i have ever seen the ads and now I can't even play my own playlist properly what is the use of Spotify then</t>
        </is>
      </c>
      <c r="D464" s="2" t="n">
        <v>1</v>
      </c>
      <c r="E464" s="2" t="inlineStr">
        <is>
          <t>https://play.google.com/store/apps/details?id=com.spotify.music</t>
        </is>
      </c>
      <c r="F464" s="2" t="inlineStr">
        <is>
          <t>other</t>
        </is>
      </c>
      <c r="G464" s="2" t="inlineStr">
        <is>
          <t>negative</t>
        </is>
      </c>
      <c r="H464" s="3" t="inlineStr">
        <is>
          <t>can't play own playlist</t>
        </is>
      </c>
    </row>
    <row r="465">
      <c r="A465" s="2" t="inlineStr">
        <is>
          <t>play_store</t>
        </is>
      </c>
      <c r="B465" s="2" t="inlineStr">
        <is>
          <t>2026-06-19T21:45:54+00:00</t>
        </is>
      </c>
      <c r="C465" s="3" t="inlineStr">
        <is>
          <t>A true invassive app. The auto connect/play feature needs to die. Just because my device is connected and or I turn the volume up on my stereo does not mean I want to listen to spotify. The shuffling of songs/artists when shuffle is turned off is unacceptable. Last but not least the repeat and recycling of the same songs and not hearing others out of my 2000 plus liked songs is also unacceptable. 260619 Been having the same problems with spotify. I just did the app update today at 1215est.</t>
        </is>
      </c>
      <c r="D465" s="2" t="n">
        <v>1</v>
      </c>
      <c r="E465" s="2" t="inlineStr">
        <is>
          <t>https://play.google.com/store/apps/details?id=com.spotify.music</t>
        </is>
      </c>
      <c r="F465" s="2" t="inlineStr">
        <is>
          <t>repetition_filter_bubble</t>
        </is>
      </c>
      <c r="G465" s="2" t="inlineStr">
        <is>
          <t>negative</t>
        </is>
      </c>
      <c r="H465" s="3" t="inlineStr">
        <is>
          <t>Repeats same songs too often</t>
        </is>
      </c>
    </row>
    <row r="466">
      <c r="A466" s="2" t="inlineStr">
        <is>
          <t>play_store</t>
        </is>
      </c>
      <c r="B466" s="2" t="inlineStr">
        <is>
          <t>2026-06-19T21:26:48+00:00</t>
        </is>
      </c>
      <c r="C466" s="3" t="inlineStr">
        <is>
          <t>If you want to use this as a free user, don't go for it. It's complete trash—you can't even slide the music timeline or play your song of choice. Even the paid version isn't that great because there are still some limitations, so I wouldn't recommend it at all."</t>
        </is>
      </c>
      <c r="D466" s="2" t="n">
        <v>1</v>
      </c>
      <c r="E466" s="2" t="inlineStr">
        <is>
          <t>https://play.google.com/store/apps/details?id=com.spotify.music</t>
        </is>
      </c>
      <c r="F466" s="2" t="inlineStr">
        <is>
          <t>other</t>
        </is>
      </c>
      <c r="G466" s="2" t="inlineStr">
        <is>
          <t>negative</t>
        </is>
      </c>
      <c r="H466" s="3" t="inlineStr">
        <is>
          <t>Limited functionality</t>
        </is>
      </c>
    </row>
    <row r="467">
      <c r="A467" s="2" t="inlineStr">
        <is>
          <t>play_store</t>
        </is>
      </c>
      <c r="B467" s="2" t="inlineStr">
        <is>
          <t>2026-06-19T21:22:48+00:00</t>
        </is>
      </c>
      <c r="C467" s="3" t="inlineStr">
        <is>
          <t>This app has worked out very good for me and my wife since I got the duo deal. Way better than the radio or pandora by a long shot. UPDATE I have had Spotify for about 6 years now and I am still very happy with the results of great music choices wherever I go. Thanks</t>
        </is>
      </c>
      <c r="D467" s="2" t="n">
        <v>5</v>
      </c>
      <c r="E467" s="2" t="inlineStr">
        <is>
          <t>https://play.google.com/store/apps/details?id=com.spotify.music</t>
        </is>
      </c>
      <c r="F467" s="2" t="inlineStr">
        <is>
          <t>recommendation_quality</t>
        </is>
      </c>
      <c r="G467" s="2" t="inlineStr">
        <is>
          <t>positive</t>
        </is>
      </c>
      <c r="H467" s="3" t="inlineStr">
        <is>
          <t>none</t>
        </is>
      </c>
    </row>
    <row r="468">
      <c r="A468" s="2" t="inlineStr">
        <is>
          <t>play_store</t>
        </is>
      </c>
      <c r="B468" s="2" t="inlineStr">
        <is>
          <t>2026-06-19T21:10:19+00:00</t>
        </is>
      </c>
      <c r="C468" s="3" t="inlineStr">
        <is>
          <t>it is full of ads and locked features . we can't even play songs in order in playlist.</t>
        </is>
      </c>
      <c r="D468" s="2" t="n">
        <v>1</v>
      </c>
      <c r="E468" s="2" t="inlineStr">
        <is>
          <t>https://play.google.com/store/apps/details?id=com.spotify.music</t>
        </is>
      </c>
      <c r="F468" s="2" t="inlineStr">
        <is>
          <t>other</t>
        </is>
      </c>
      <c r="G468" s="2" t="inlineStr">
        <is>
          <t>negative</t>
        </is>
      </c>
      <c r="H468" s="3" t="inlineStr">
        <is>
          <t>ads and locked features</t>
        </is>
      </c>
    </row>
    <row r="469">
      <c r="A469" s="2" t="inlineStr">
        <is>
          <t>play_store</t>
        </is>
      </c>
      <c r="B469" s="2" t="inlineStr">
        <is>
          <t>2026-06-19T21:09:58+00:00</t>
        </is>
      </c>
      <c r="C469" s="3" t="inlineStr">
        <is>
          <t>I can't put my favorite music from my Playlist</t>
        </is>
      </c>
      <c r="D469" s="2" t="n">
        <v>1</v>
      </c>
      <c r="E469" s="2" t="inlineStr">
        <is>
          <t>https://play.google.com/store/apps/details?id=com.spotify.music</t>
        </is>
      </c>
      <c r="F469" s="2" t="inlineStr">
        <is>
          <t>playlist_curation</t>
        </is>
      </c>
      <c r="G469" s="2" t="inlineStr">
        <is>
          <t>negative</t>
        </is>
      </c>
      <c r="H469" s="3" t="inlineStr">
        <is>
          <t>can't add favorite music</t>
        </is>
      </c>
    </row>
    <row r="470">
      <c r="A470" s="2" t="inlineStr">
        <is>
          <t>play_store</t>
        </is>
      </c>
      <c r="B470" s="2" t="inlineStr">
        <is>
          <t>2026-06-19T21:03:25+00:00</t>
        </is>
      </c>
      <c r="C470" s="3" t="inlineStr">
        <is>
          <t>I'm a long time Spotify premium user. Spotify used to be great for music and podcasts, efficient and easy to use. but no longer. Spotify is starting to get messy and commercial. It reminds me of how Myspace &amp; Facebook used to be useful in their early days, but turned into bulky, spammy, corporate, garbage. I am looking for an alternative platform that isn't Apple, I recommend others do the same.</t>
        </is>
      </c>
      <c r="D470" s="2" t="n">
        <v>3</v>
      </c>
      <c r="E470" s="2" t="inlineStr">
        <is>
          <t>https://play.google.com/store/apps/details?id=com.spotify.music</t>
        </is>
      </c>
      <c r="F470" s="2" t="inlineStr">
        <is>
          <t>other</t>
        </is>
      </c>
      <c r="G470" s="2" t="inlineStr">
        <is>
          <t>negative</t>
        </is>
      </c>
      <c r="H470" s="3" t="inlineStr">
        <is>
          <t>Platform becoming cluttered</t>
        </is>
      </c>
    </row>
    <row r="471">
      <c r="A471" s="2" t="inlineStr">
        <is>
          <t>play_store</t>
        </is>
      </c>
      <c r="B471" s="2" t="inlineStr">
        <is>
          <t>2026-06-19T20:40:50+00:00</t>
        </is>
      </c>
      <c r="C471" s="3" t="inlineStr">
        <is>
          <t>After many years of using this app loyally, even as an Apple user, I decided a month ago that I was going to cancel it as I had been dwindling down my usage more and more, maybe using it for an hour a week so switched free version. I must say the amount of ads that you listen to is obscene. I get it. the world's lost the plot, people are greedy and they want more than they deserve. You can't even listen 2 your playlists song after song they shuffle the songs. Scandalous. I do NOT recommend.</t>
        </is>
      </c>
      <c r="D471" s="2" t="n">
        <v>1</v>
      </c>
      <c r="E471" s="2" t="inlineStr">
        <is>
          <t>https://play.google.com/store/apps/details?id=com.spotify.music</t>
        </is>
      </c>
      <c r="F471" s="2" t="inlineStr">
        <is>
          <t>repetition_filter_bubble</t>
        </is>
      </c>
      <c r="G471" s="2" t="inlineStr">
        <is>
          <t>negative</t>
        </is>
      </c>
      <c r="H471" s="3" t="inlineStr">
        <is>
          <t>Too many ads and shuffled playlists</t>
        </is>
      </c>
    </row>
    <row r="472">
      <c r="A472" s="2" t="inlineStr">
        <is>
          <t>play_store</t>
        </is>
      </c>
      <c r="B472" s="2" t="inlineStr">
        <is>
          <t>2026-06-19T20:23:35+00:00</t>
        </is>
      </c>
      <c r="C472" s="3" t="inlineStr">
        <is>
          <t>my favorite playlist 😁</t>
        </is>
      </c>
      <c r="D472" s="2" t="n">
        <v>5</v>
      </c>
      <c r="E472" s="2" t="inlineStr">
        <is>
          <t>https://play.google.com/store/apps/details?id=com.spotify.music</t>
        </is>
      </c>
      <c r="F472" s="2" t="inlineStr">
        <is>
          <t>playlist_curation</t>
        </is>
      </c>
      <c r="G472" s="2" t="inlineStr">
        <is>
          <t>positive</t>
        </is>
      </c>
      <c r="H472" s="3" t="inlineStr">
        <is>
          <t>none</t>
        </is>
      </c>
    </row>
    <row r="473">
      <c r="A473" s="2" t="inlineStr">
        <is>
          <t>play_store</t>
        </is>
      </c>
      <c r="B473" s="2" t="inlineStr">
        <is>
          <t>2026-06-19T20:16:29+00:00</t>
        </is>
      </c>
      <c r="C473" s="3" t="inlineStr">
        <is>
          <t>is too boring and The ads you keep playing again and again between songs, and then at the end, become really irritating and completely ruin the mood. Not everyone is going to pay for listening to music. Nowadays there are dozens of apps available for listening to songs. That's why I'll delete this app if the ads don't stop."</t>
        </is>
      </c>
      <c r="D473" s="2" t="n">
        <v>1</v>
      </c>
      <c r="E473" s="2" t="inlineStr">
        <is>
          <t>https://play.google.com/store/apps/details?id=com.spotify.music</t>
        </is>
      </c>
      <c r="F473" s="2" t="inlineStr">
        <is>
          <t>other</t>
        </is>
      </c>
      <c r="G473" s="2" t="inlineStr">
        <is>
          <t>negative</t>
        </is>
      </c>
      <c r="H473" s="3" t="inlineStr">
        <is>
          <t>ads interrupting music</t>
        </is>
      </c>
    </row>
    <row r="474">
      <c r="A474" s="2" t="inlineStr">
        <is>
          <t>play_store</t>
        </is>
      </c>
      <c r="B474" s="2" t="inlineStr">
        <is>
          <t>2026-06-19T19:21:45+00:00</t>
        </is>
      </c>
      <c r="C474" s="3" t="inlineStr">
        <is>
          <t>I do not recommend Spotify to anymore. There is ZERO customization on the subscribers end. They get rid of features that link you to your followed podcasts which now make it impossible to find new episodes. They constantly "recommend" garbage podcasts based on what you listen to, which isn't even close. It's more like the podcasters that they paid a bunch of money to who cant get the followers who they are shoving down your throat. ALL OF THIS FOR A HIGH PRICE, NOT WORTH IT.</t>
        </is>
      </c>
      <c r="D474" s="2" t="n">
        <v>1</v>
      </c>
      <c r="E474" s="2" t="inlineStr">
        <is>
          <t>https://play.google.com/store/apps/details?id=com.spotify.music</t>
        </is>
      </c>
      <c r="F474" s="2" t="inlineStr">
        <is>
          <t>recommendation_quality</t>
        </is>
      </c>
      <c r="G474" s="2" t="inlineStr">
        <is>
          <t>negative</t>
        </is>
      </c>
      <c r="H474" s="3" t="inlineStr">
        <is>
          <t>Poor podcast recommendations</t>
        </is>
      </c>
    </row>
    <row r="475">
      <c r="A475" s="2" t="inlineStr">
        <is>
          <t>play_store</t>
        </is>
      </c>
      <c r="B475" s="2" t="inlineStr">
        <is>
          <t>2026-06-19T19:20:22+00:00</t>
        </is>
      </c>
      <c r="C475" s="3" t="inlineStr">
        <is>
          <t>the ads are much and frustrating, and they keep repeating ads too</t>
        </is>
      </c>
      <c r="D475" s="2" t="n">
        <v>3</v>
      </c>
      <c r="E475" s="2" t="inlineStr">
        <is>
          <t>https://play.google.com/store/apps/details?id=com.spotify.music</t>
        </is>
      </c>
      <c r="F475" s="2" t="inlineStr">
        <is>
          <t>other</t>
        </is>
      </c>
      <c r="G475" s="2" t="inlineStr">
        <is>
          <t>negative</t>
        </is>
      </c>
      <c r="H475" s="3" t="inlineStr">
        <is>
          <t>Frequent ads</t>
        </is>
      </c>
    </row>
    <row r="476">
      <c r="A476" s="2" t="inlineStr">
        <is>
          <t>play_store</t>
        </is>
      </c>
      <c r="B476" s="2" t="inlineStr">
        <is>
          <t>2026-06-19T19:16:07+00:00</t>
        </is>
      </c>
      <c r="C476" s="3" t="inlineStr">
        <is>
          <t>I question why I'm paying for a service to listen to music offline, and the app hardly works offline. Making playlists shouldn't be a hassle, and the shuffle is garbage</t>
        </is>
      </c>
      <c r="D476" s="2" t="n">
        <v>1</v>
      </c>
      <c r="E476" s="2" t="inlineStr">
        <is>
          <t>https://play.google.com/store/apps/details?id=com.spotify.music</t>
        </is>
      </c>
      <c r="F476" s="2" t="inlineStr">
        <is>
          <t>search_and_navigation</t>
        </is>
      </c>
      <c r="G476" s="2" t="inlineStr">
        <is>
          <t>negative</t>
        </is>
      </c>
      <c r="H476" s="3" t="inlineStr">
        <is>
          <t>Offline mode issues</t>
        </is>
      </c>
    </row>
    <row r="477">
      <c r="A477" s="2" t="inlineStr">
        <is>
          <t>play_store</t>
        </is>
      </c>
      <c r="B477" s="2" t="inlineStr">
        <is>
          <t>2026-06-19T18:42:02+00:00</t>
        </is>
      </c>
      <c r="C477" s="3" t="inlineStr">
        <is>
          <t>Spotify desperately needs a lyric update like apple music where the words follow along, and PLEASE update the add the Playlist button to not put songs directly into liked songs and just put the menu up so I can chose where it is added</t>
        </is>
      </c>
      <c r="D477" s="2" t="n">
        <v>3</v>
      </c>
      <c r="E477" s="2" t="inlineStr">
        <is>
          <t>https://play.google.com/store/apps/details?id=com.spotify.music</t>
        </is>
      </c>
      <c r="F477" s="2" t="inlineStr">
        <is>
          <t>search_and_navigation</t>
        </is>
      </c>
      <c r="G477" s="2" t="inlineStr">
        <is>
          <t>negative</t>
        </is>
      </c>
      <c r="H477" s="3" t="inlineStr">
        <is>
          <t>Lack of lyric update and playlist button functionality</t>
        </is>
      </c>
    </row>
    <row r="478">
      <c r="A478" s="2" t="inlineStr">
        <is>
          <t>play_store</t>
        </is>
      </c>
      <c r="B478" s="2" t="inlineStr">
        <is>
          <t>2026-06-19T18:41:42+00:00</t>
        </is>
      </c>
      <c r="C478" s="3" t="inlineStr">
        <is>
          <t>I really do NOT recommend this app.</t>
        </is>
      </c>
      <c r="D478" s="2" t="n">
        <v>1</v>
      </c>
      <c r="E478" s="2" t="inlineStr">
        <is>
          <t>https://play.google.com/store/apps/details?id=com.spotify.music</t>
        </is>
      </c>
      <c r="F478" s="2" t="inlineStr">
        <is>
          <t>other</t>
        </is>
      </c>
      <c r="G478" s="2" t="inlineStr">
        <is>
          <t>negative</t>
        </is>
      </c>
      <c r="H478" s="3" t="inlineStr">
        <is>
          <t>none</t>
        </is>
      </c>
    </row>
    <row r="479">
      <c r="A479" s="2" t="inlineStr">
        <is>
          <t>play_store</t>
        </is>
      </c>
      <c r="B479" s="2" t="inlineStr">
        <is>
          <t>2026-06-19T18:29:07+00:00</t>
        </is>
      </c>
      <c r="C479" s="3" t="inlineStr">
        <is>
          <t>this app is really gud 👍🏻 . it's quality is also super gud and i would highly recommend this app for music listeners.</t>
        </is>
      </c>
      <c r="D479" s="2" t="n">
        <v>5</v>
      </c>
      <c r="E479" s="2" t="inlineStr">
        <is>
          <t>https://play.google.com/store/apps/details?id=com.spotify.music</t>
        </is>
      </c>
      <c r="F479" s="2" t="inlineStr">
        <is>
          <t>other</t>
        </is>
      </c>
      <c r="G479" s="2" t="inlineStr">
        <is>
          <t>positive</t>
        </is>
      </c>
      <c r="H479" s="3" t="inlineStr">
        <is>
          <t>none</t>
        </is>
      </c>
    </row>
    <row r="480">
      <c r="A480" s="2" t="inlineStr">
        <is>
          <t>play_store</t>
        </is>
      </c>
      <c r="B480" s="2" t="inlineStr">
        <is>
          <t>2026-06-19T18:09:20+00:00</t>
        </is>
      </c>
      <c r="C480" s="3" t="inlineStr">
        <is>
          <t>I've only had the free 90-day trial of Premium and I love it!! Create my own play lists, then when it completes playing it, it plays music that meets the music I have saved to keep playing. No ads is the best!! My only recommendation is to have a sleep timer. I've had Sirius XM for years and like playing softer music as I fall asleep but can't locate a sleep timer on Spotify.</t>
        </is>
      </c>
      <c r="D480" s="2" t="n">
        <v>5</v>
      </c>
      <c r="E480" s="2" t="inlineStr">
        <is>
          <t>https://play.google.com/store/apps/details?id=com.spotify.music</t>
        </is>
      </c>
      <c r="F480" s="2" t="inlineStr">
        <is>
          <t>discovery_features</t>
        </is>
      </c>
      <c r="G480" s="2" t="inlineStr">
        <is>
          <t>positive</t>
        </is>
      </c>
      <c r="H480" s="3" t="inlineStr">
        <is>
          <t>no sleep timer</t>
        </is>
      </c>
    </row>
    <row r="481">
      <c r="A481" s="2" t="inlineStr">
        <is>
          <t>play_store</t>
        </is>
      </c>
      <c r="B481" s="2" t="inlineStr">
        <is>
          <t>2026-06-19T16:59:50+00:00</t>
        </is>
      </c>
      <c r="C481" s="3" t="inlineStr">
        <is>
          <t>The cruise control based on my liked songs is mad!!! It brings similar songs, beats and vibes. I can relax after my liked songs are exhausted knowing you've got my back</t>
        </is>
      </c>
      <c r="D481" s="2" t="n">
        <v>5</v>
      </c>
      <c r="E481" s="2" t="inlineStr">
        <is>
          <t>https://play.google.com/store/apps/details?id=com.spotify.music</t>
        </is>
      </c>
      <c r="F481" s="2" t="inlineStr">
        <is>
          <t>discovery_features</t>
        </is>
      </c>
      <c r="G481" s="2" t="inlineStr">
        <is>
          <t>positive</t>
        </is>
      </c>
      <c r="H481" s="3" t="inlineStr">
        <is>
          <t>none</t>
        </is>
      </c>
    </row>
    <row r="482">
      <c r="A482" s="2" t="inlineStr">
        <is>
          <t>play_store</t>
        </is>
      </c>
      <c r="B482" s="2" t="inlineStr">
        <is>
          <t>2026-06-19T15:57:45+00:00</t>
        </is>
      </c>
      <c r="C482" s="3" t="inlineStr">
        <is>
          <t>Spotify has quite recently added the ability to (un)filter playlists and radios so they aren't customized. I cannot express how important this is to me, personally, as this is a really fantastic way to discover and enjoy more music.</t>
        </is>
      </c>
      <c r="D482" s="2" t="n">
        <v>5</v>
      </c>
      <c r="E482" s="2" t="inlineStr">
        <is>
          <t>https://play.google.com/store/apps/details?id=com.spotify.music</t>
        </is>
      </c>
      <c r="F482" s="2" t="inlineStr">
        <is>
          <t>discovery_features</t>
        </is>
      </c>
      <c r="G482" s="2" t="inlineStr">
        <is>
          <t>positive</t>
        </is>
      </c>
      <c r="H482" s="3" t="inlineStr">
        <is>
          <t>none</t>
        </is>
      </c>
    </row>
    <row r="483">
      <c r="A483" s="2" t="inlineStr">
        <is>
          <t>play_store</t>
        </is>
      </c>
      <c r="B483" s="2" t="inlineStr">
        <is>
          <t>2026-06-19T12:37:12+00:00</t>
        </is>
      </c>
      <c r="C483" s="3" t="inlineStr">
        <is>
          <t>After the latest update,MUSIC FOR YOU option is not available and the music recommendation are not matching my GENRE,Had a chat with SPOTIFY agent but not much help.Please fix this issue at the earliest...</t>
        </is>
      </c>
      <c r="D483" s="2" t="n">
        <v>4</v>
      </c>
      <c r="E483" s="2" t="inlineStr">
        <is>
          <t>https://play.google.com/store/apps/details?id=com.spotify.music</t>
        </is>
      </c>
      <c r="F483" s="2" t="inlineStr">
        <is>
          <t>recommendation_quality</t>
        </is>
      </c>
      <c r="G483" s="2" t="inlineStr">
        <is>
          <t>negative</t>
        </is>
      </c>
      <c r="H483" s="3" t="inlineStr">
        <is>
          <t>Poor genre matching</t>
        </is>
      </c>
    </row>
    <row r="484">
      <c r="A484" s="2" t="inlineStr">
        <is>
          <t>play_store</t>
        </is>
      </c>
      <c r="B484" s="2" t="inlineStr">
        <is>
          <t>2026-06-19T12:15:40+00:00</t>
        </is>
      </c>
      <c r="C484" s="3" t="inlineStr">
        <is>
          <t>I love how simple and useful this app is - highly recommended!</t>
        </is>
      </c>
      <c r="D484" s="2" t="n">
        <v>5</v>
      </c>
      <c r="E484" s="2" t="inlineStr">
        <is>
          <t>https://play.google.com/store/apps/details?id=com.spotify.music</t>
        </is>
      </c>
      <c r="F484" s="2" t="inlineStr">
        <is>
          <t>other</t>
        </is>
      </c>
      <c r="G484" s="2" t="inlineStr">
        <is>
          <t>positive</t>
        </is>
      </c>
      <c r="H484" s="3" t="inlineStr">
        <is>
          <t>none</t>
        </is>
      </c>
    </row>
    <row r="485">
      <c r="A485" s="2" t="inlineStr">
        <is>
          <t>play_store</t>
        </is>
      </c>
      <c r="B485" s="2" t="inlineStr">
        <is>
          <t>2026-06-19T10:22:37+00:00</t>
        </is>
      </c>
      <c r="C485" s="3" t="inlineStr">
        <is>
          <t>I really recommend this app to anyone I like the way a work and make me happy to have Spotify thanks and give a good use please 🙏</t>
        </is>
      </c>
      <c r="D485" s="2" t="n">
        <v>5</v>
      </c>
      <c r="E485" s="2" t="inlineStr">
        <is>
          <t>https://play.google.com/store/apps/details?id=com.spotify.music</t>
        </is>
      </c>
      <c r="F485" s="2" t="inlineStr">
        <is>
          <t>other</t>
        </is>
      </c>
      <c r="G485" s="2" t="inlineStr">
        <is>
          <t>positive</t>
        </is>
      </c>
      <c r="H485" s="3" t="inlineStr">
        <is>
          <t>none</t>
        </is>
      </c>
    </row>
    <row r="486">
      <c r="A486" s="2" t="inlineStr">
        <is>
          <t>play_store</t>
        </is>
      </c>
      <c r="B486" s="2" t="inlineStr">
        <is>
          <t>2026-06-19T09:46:04+00:00</t>
        </is>
      </c>
      <c r="C486" s="3" t="inlineStr">
        <is>
          <t>so bad or worst after few days it asks for premium and you can not play song of your choice even if you make playlist😠😡🤬you would face several long ads even in a 2min song</t>
        </is>
      </c>
      <c r="D486" s="2" t="n">
        <v>1</v>
      </c>
      <c r="E486" s="2" t="inlineStr">
        <is>
          <t>https://play.google.com/store/apps/details?id=com.spotify.music</t>
        </is>
      </c>
      <c r="F486" s="2" t="inlineStr">
        <is>
          <t>catalog_availability</t>
        </is>
      </c>
      <c r="G486" s="2" t="inlineStr">
        <is>
          <t>negative</t>
        </is>
      </c>
      <c r="H486" s="3" t="inlineStr">
        <is>
          <t>Can't play chosen songs</t>
        </is>
      </c>
    </row>
    <row r="487">
      <c r="A487" s="2" t="inlineStr">
        <is>
          <t>play_store</t>
        </is>
      </c>
      <c r="B487" s="2" t="inlineStr">
        <is>
          <t>2026-06-19T07:59:48+00:00</t>
        </is>
      </c>
      <c r="C487" s="3" t="inlineStr">
        <is>
          <t>Love this app. So many great songs and Playlists. I love the fact that you can create your own personal radio stations based on the genre of music that you like 👍</t>
        </is>
      </c>
      <c r="D487" s="2" t="n">
        <v>5</v>
      </c>
      <c r="E487" s="2" t="inlineStr">
        <is>
          <t>https://play.google.com/store/apps/details?id=com.spotify.music</t>
        </is>
      </c>
      <c r="F487" s="2" t="inlineStr">
        <is>
          <t>discovery_features</t>
        </is>
      </c>
      <c r="G487" s="2" t="inlineStr">
        <is>
          <t>positive</t>
        </is>
      </c>
      <c r="H487" s="3" t="inlineStr">
        <is>
          <t>none</t>
        </is>
      </c>
    </row>
    <row r="488">
      <c r="A488" s="2" t="inlineStr">
        <is>
          <t>play_store</t>
        </is>
      </c>
      <c r="B488" s="2" t="inlineStr">
        <is>
          <t>2026-06-19T07:52:45+00:00</t>
        </is>
      </c>
      <c r="C488" s="3" t="inlineStr">
        <is>
          <t>Spotify has increased their prices too much. Request to bring back the price. I had switched to apple music. it provides affordable listening experience. with lossless music. but the suggestions in Spotify is good that i feel like coming back, if the cost is affordable</t>
        </is>
      </c>
      <c r="D488" s="2" t="n">
        <v>1</v>
      </c>
      <c r="E488" s="2" t="inlineStr">
        <is>
          <t>https://play.google.com/store/apps/details?id=com.spotify.music</t>
        </is>
      </c>
      <c r="F488" s="2" t="inlineStr">
        <is>
          <t>recommendation_quality</t>
        </is>
      </c>
      <c r="G488" s="2" t="inlineStr">
        <is>
          <t>mixed</t>
        </is>
      </c>
      <c r="H488" s="3" t="inlineStr">
        <is>
          <t>none</t>
        </is>
      </c>
    </row>
    <row r="489">
      <c r="A489" s="2" t="inlineStr">
        <is>
          <t>play_store</t>
        </is>
      </c>
      <c r="B489" s="2" t="inlineStr">
        <is>
          <t>2026-06-19T07:24:26+00:00</t>
        </is>
      </c>
      <c r="C489" s="3" t="inlineStr">
        <is>
          <t>10/10 do recommend. it has every song that I like</t>
        </is>
      </c>
      <c r="D489" s="2" t="n">
        <v>5</v>
      </c>
      <c r="E489" s="2" t="inlineStr">
        <is>
          <t>https://play.google.com/store/apps/details?id=com.spotify.music</t>
        </is>
      </c>
      <c r="F489" s="2" t="inlineStr">
        <is>
          <t>catalog_availability</t>
        </is>
      </c>
      <c r="G489" s="2" t="inlineStr">
        <is>
          <t>positive</t>
        </is>
      </c>
      <c r="H489" s="3" t="inlineStr">
        <is>
          <t>none</t>
        </is>
      </c>
    </row>
    <row r="490">
      <c r="A490" s="2" t="inlineStr">
        <is>
          <t>play_store</t>
        </is>
      </c>
      <c r="B490" s="2" t="inlineStr">
        <is>
          <t>2026-06-19T07:09:56+00:00</t>
        </is>
      </c>
      <c r="C490" s="3" t="inlineStr">
        <is>
          <t>Use to be the best but now with the dj and enhanced shuffle and other annoying things i cant trun off adds more lag as well as an increase in issues and problems with the app. So much irrelevant stuff now on the main page and I can't even find new music from artists that I follow anymore seems like a basic thing that should have stayed in the app No clue why they got rid of it but the moves that they're making make me want to move to a completely different music app rather than paying for this.</t>
        </is>
      </c>
      <c r="D490" s="2" t="n">
        <v>1</v>
      </c>
      <c r="E490" s="2" t="inlineStr">
        <is>
          <t>https://play.google.com/store/apps/details?id=com.spotify.music</t>
        </is>
      </c>
      <c r="F490" s="2" t="inlineStr">
        <is>
          <t>search_and_navigation</t>
        </is>
      </c>
      <c r="G490" s="2" t="inlineStr">
        <is>
          <t>negative</t>
        </is>
      </c>
      <c r="H490" s="3" t="inlineStr">
        <is>
          <t>Can't find new music from followed artists</t>
        </is>
      </c>
    </row>
    <row r="491">
      <c r="A491" s="2" t="inlineStr">
        <is>
          <t>play_store</t>
        </is>
      </c>
      <c r="B491" s="2" t="inlineStr">
        <is>
          <t>2026-06-19T06:23:59+00:00</t>
        </is>
      </c>
      <c r="C491" s="3" t="inlineStr">
        <is>
          <t>Ive used the old widget 4 years n had no issue with it I used the widget more then the app shortcut when even i would just open the app when they came out with the new widget I had no interest in switching over cause I liked how the old one 1x4 worked n the new one was a 2x4 widget cause it gave you the option to open a Playlist I had no interest in the so I didnt switch now they forced me to switch now when I use the widget to open it im brought to a Playlist not the home screen i cant stand it</t>
        </is>
      </c>
      <c r="D491" s="2" t="n">
        <v>2</v>
      </c>
      <c r="E491" s="2" t="inlineStr">
        <is>
          <t>https://play.google.com/store/apps/details?id=com.spotify.music</t>
        </is>
      </c>
      <c r="F491" s="2" t="inlineStr">
        <is>
          <t>search_and_navigation</t>
        </is>
      </c>
      <c r="G491" s="2" t="inlineStr">
        <is>
          <t>negative</t>
        </is>
      </c>
      <c r="H491" s="3" t="inlineStr">
        <is>
          <t>Forced widget change disrupts workflow</t>
        </is>
      </c>
    </row>
    <row r="492">
      <c r="A492" s="2" t="inlineStr">
        <is>
          <t>play_store</t>
        </is>
      </c>
      <c r="B492" s="2" t="inlineStr">
        <is>
          <t>2026-06-19T05:08:50+00:00</t>
        </is>
      </c>
      <c r="C492" s="3" t="inlineStr">
        <is>
          <t>i cant play the SONGS IN ORDER. when i click on to playlists, the only thing i can choose is a short clip of the song like come on man, choosing should be a basic feature. but the thing is that this is not a prob in phones ig. This problem is in my tab I aint gonna hear any music from this app anymore. Youtube music is much better than this</t>
        </is>
      </c>
      <c r="D492" s="2" t="n">
        <v>1</v>
      </c>
      <c r="E492" s="2" t="inlineStr">
        <is>
          <t>https://play.google.com/store/apps/details?id=com.spotify.music</t>
        </is>
      </c>
      <c r="F492" s="2" t="inlineStr">
        <is>
          <t>search_and_navigation</t>
        </is>
      </c>
      <c r="G492" s="2" t="inlineStr">
        <is>
          <t>negative</t>
        </is>
      </c>
      <c r="H492" s="3" t="inlineStr">
        <is>
          <t>Can't play songs in order</t>
        </is>
      </c>
    </row>
    <row r="493">
      <c r="A493" s="2" t="inlineStr">
        <is>
          <t>play_store</t>
        </is>
      </c>
      <c r="B493" s="2" t="inlineStr">
        <is>
          <t>2026-06-19T04:01:17+00:00</t>
        </is>
      </c>
      <c r="C493" s="3" t="inlineStr">
        <is>
          <t>Extremely disappointed, extremely money hungry. Cannot even move the music time bar and cannot even play the playlist down without having to pay for premium, YES they require premium to even disable shuffling.</t>
        </is>
      </c>
      <c r="D493" s="2" t="n">
        <v>2</v>
      </c>
      <c r="E493" s="2" t="inlineStr">
        <is>
          <t>https://play.google.com/store/apps/details?id=com.spotify.music</t>
        </is>
      </c>
      <c r="F493" s="2" t="inlineStr">
        <is>
          <t>other</t>
        </is>
      </c>
      <c r="G493" s="2" t="inlineStr">
        <is>
          <t>negative</t>
        </is>
      </c>
      <c r="H493" s="3" t="inlineStr">
        <is>
          <t>Limited features without premium</t>
        </is>
      </c>
    </row>
    <row r="494">
      <c r="A494" s="2" t="inlineStr">
        <is>
          <t>play_store</t>
        </is>
      </c>
      <c r="B494" s="2" t="inlineStr">
        <is>
          <t>2026-06-19T02:57:39+00:00</t>
        </is>
      </c>
      <c r="C494" s="3" t="inlineStr">
        <is>
          <t>Radio option has become so unusable because of "promotional tool for artists" which increases likelihood of trash songs bring recommended.</t>
        </is>
      </c>
      <c r="D494" s="2" t="n">
        <v>2</v>
      </c>
      <c r="E494" s="2" t="inlineStr">
        <is>
          <t>https://play.google.com/store/apps/details?id=com.spotify.music</t>
        </is>
      </c>
      <c r="F494" s="2" t="inlineStr">
        <is>
          <t>discovery_features</t>
        </is>
      </c>
      <c r="G494" s="2" t="inlineStr">
        <is>
          <t>negative</t>
        </is>
      </c>
      <c r="H494" s="3" t="inlineStr">
        <is>
          <t>Low quality song recommendations</t>
        </is>
      </c>
    </row>
    <row r="495">
      <c r="A495" s="2" t="inlineStr">
        <is>
          <t>play_store</t>
        </is>
      </c>
      <c r="B495" s="2" t="inlineStr">
        <is>
          <t>2026-06-19T02:21:43+00:00</t>
        </is>
      </c>
      <c r="C495" s="3" t="inlineStr">
        <is>
          <t>App has not stopped crashing since the last update. Now I can't even get songs to play for 2 seconds before the app completely crashes and I get a notification saying the app has a bug and to update when a fix is provided. I pay for premium and I can't access my playlists on mobile without the app crashing, which means I can't even access the playlists I've downloaded for offline listening. I've already cleared the cache, as instructed, but it made it worse. So frustrating.</t>
        </is>
      </c>
      <c r="D495" s="2" t="n">
        <v>1</v>
      </c>
      <c r="E495" s="2" t="inlineStr">
        <is>
          <t>https://play.google.com/store/apps/details?id=com.spotify.music</t>
        </is>
      </c>
      <c r="F495" s="2" t="inlineStr">
        <is>
          <t>other</t>
        </is>
      </c>
      <c r="G495" s="2" t="inlineStr">
        <is>
          <t>negative</t>
        </is>
      </c>
      <c r="H495" s="3" t="inlineStr">
        <is>
          <t>App crashes constantly</t>
        </is>
      </c>
    </row>
    <row r="496">
      <c r="A496" s="2" t="inlineStr">
        <is>
          <t>play_store</t>
        </is>
      </c>
      <c r="B496" s="2" t="inlineStr">
        <is>
          <t>2026-06-19T02:13:38+00:00</t>
        </is>
      </c>
      <c r="C496" s="3" t="inlineStr">
        <is>
          <t>It's been a good app, but I feel like "smart shuffle" shouldn't be playing the same songs. It's starting to become like Pandora.</t>
        </is>
      </c>
      <c r="D496" s="2" t="n">
        <v>3</v>
      </c>
      <c r="E496" s="2" t="inlineStr">
        <is>
          <t>https://play.google.com/store/apps/details?id=com.spotify.music</t>
        </is>
      </c>
      <c r="F496" s="2" t="inlineStr">
        <is>
          <t>repetition_filter_bubble</t>
        </is>
      </c>
      <c r="G496" s="2" t="inlineStr">
        <is>
          <t>negative</t>
        </is>
      </c>
      <c r="H496" s="3" t="inlineStr">
        <is>
          <t>Same songs playing repeatedly</t>
        </is>
      </c>
    </row>
    <row r="497">
      <c r="A497" s="2" t="inlineStr">
        <is>
          <t>play_store</t>
        </is>
      </c>
      <c r="B497" s="2" t="inlineStr">
        <is>
          <t>2026-06-19T01:43:19+00:00</t>
        </is>
      </c>
      <c r="C497" s="3" t="inlineStr">
        <is>
          <t>Title: This app has become terrible! Review: Spotify used to be great, but now it is completely ruined. There are way too many annoying ads. Whenever I search for a specific song, it forces me to listen to a whole playlist instead of that song. On top of that, you can only skip 6 songs in 2 hours! It is incredibly frustrating just trying to listen to one single song. This app seriously needs an urgent update and major improvements, otherwise, it is completely useless. Fix this or close it down!</t>
        </is>
      </c>
      <c r="D497" s="2" t="n">
        <v>1</v>
      </c>
      <c r="E497" s="2" t="inlineStr">
        <is>
          <t>https://play.google.com/store/apps/details?id=com.spotify.music</t>
        </is>
      </c>
      <c r="F497" s="2" t="inlineStr">
        <is>
          <t>search_and_navigation</t>
        </is>
      </c>
      <c r="G497" s="2" t="inlineStr">
        <is>
          <t>negative</t>
        </is>
      </c>
      <c r="H497" s="3" t="inlineStr">
        <is>
          <t>Forced playlist listening</t>
        </is>
      </c>
    </row>
    <row r="498">
      <c r="A498" s="2" t="inlineStr">
        <is>
          <t>play_store</t>
        </is>
      </c>
      <c r="B498" s="2" t="inlineStr">
        <is>
          <t>2026-06-19T01:25:21+00:00</t>
        </is>
      </c>
      <c r="C498" s="3" t="inlineStr">
        <is>
          <t>Why can't they fix the bug that keeps pausing playlist plays randomly? For months. Despite updates.</t>
        </is>
      </c>
      <c r="D498" s="2" t="n">
        <v>1</v>
      </c>
      <c r="E498" s="2" t="inlineStr">
        <is>
          <t>https://play.google.com/store/apps/details?id=com.spotify.music</t>
        </is>
      </c>
      <c r="F498" s="2" t="inlineStr">
        <is>
          <t>other</t>
        </is>
      </c>
      <c r="G498" s="2" t="inlineStr">
        <is>
          <t>negative</t>
        </is>
      </c>
      <c r="H498" s="3" t="inlineStr">
        <is>
          <t>Random playlist pauses</t>
        </is>
      </c>
    </row>
    <row r="499">
      <c r="A499" s="2" t="inlineStr">
        <is>
          <t>play_store</t>
        </is>
      </c>
      <c r="B499" s="2" t="inlineStr">
        <is>
          <t>2026-06-19T01:11:39+00:00</t>
        </is>
      </c>
      <c r="C499" s="3" t="inlineStr">
        <is>
          <t>This is an amazing experience that I am in love with because of good music and recommendations!!</t>
        </is>
      </c>
      <c r="D499" s="2" t="n">
        <v>5</v>
      </c>
      <c r="E499" s="2" t="inlineStr">
        <is>
          <t>https://play.google.com/store/apps/details?id=com.spotify.music</t>
        </is>
      </c>
      <c r="F499" s="2" t="inlineStr">
        <is>
          <t>recommendation_quality</t>
        </is>
      </c>
      <c r="G499" s="2" t="inlineStr">
        <is>
          <t>positive</t>
        </is>
      </c>
      <c r="H499" s="3" t="inlineStr">
        <is>
          <t>none</t>
        </is>
      </c>
    </row>
    <row r="500">
      <c r="A500" s="2" t="inlineStr">
        <is>
          <t>play_store</t>
        </is>
      </c>
      <c r="B500" s="2" t="inlineStr">
        <is>
          <t>2026-06-19T00:04:17+00:00</t>
        </is>
      </c>
      <c r="C500" s="3" t="inlineStr">
        <is>
          <t>at this point, I might as well use yt music because a lot of the stuff that I feel like should be part of the free version isn't like, we only get six skips per hour.And I agree, we hardly even get like any options of our own playlist, like we make the playlist.We don't want other people barging in on our own playlist. i really hope that eventually it gets better.Because it's really frustrating right now sometimes.</t>
        </is>
      </c>
      <c r="D500" s="2" t="n">
        <v>3</v>
      </c>
      <c r="E500" s="2" t="inlineStr">
        <is>
          <t>https://play.google.com/store/apps/details?id=com.spotify.music</t>
        </is>
      </c>
      <c r="F500" s="2" t="inlineStr">
        <is>
          <t>playlist_curation</t>
        </is>
      </c>
      <c r="G500" s="2" t="inlineStr">
        <is>
          <t>negative</t>
        </is>
      </c>
      <c r="H500" s="3" t="inlineStr">
        <is>
          <t>Limited control over playlists</t>
        </is>
      </c>
    </row>
    <row r="501">
      <c r="A501" s="2" t="inlineStr">
        <is>
          <t>play_store</t>
        </is>
      </c>
      <c r="B501" s="2" t="inlineStr">
        <is>
          <t>2026-06-18T23:58:11+00:00</t>
        </is>
      </c>
      <c r="C501" s="3" t="inlineStr">
        <is>
          <t>Full ads after 1 song... highly not recommended</t>
        </is>
      </c>
      <c r="D501" s="2" t="n">
        <v>1</v>
      </c>
      <c r="E501" s="2" t="inlineStr">
        <is>
          <t>https://play.google.com/store/apps/details?id=com.spotify.music</t>
        </is>
      </c>
      <c r="F501" s="2" t="inlineStr">
        <is>
          <t>other</t>
        </is>
      </c>
      <c r="G501" s="2" t="inlineStr">
        <is>
          <t>negative</t>
        </is>
      </c>
      <c r="H501" s="3" t="inlineStr">
        <is>
          <t>Frequent ads</t>
        </is>
      </c>
    </row>
    <row r="502">
      <c r="A502" s="2" t="inlineStr">
        <is>
          <t>play_store</t>
        </is>
      </c>
      <c r="B502" s="2" t="inlineStr">
        <is>
          <t>2026-06-18T22:59:04+00:00</t>
        </is>
      </c>
      <c r="C502" s="3" t="inlineStr">
        <is>
          <t>Spotify is literally my favorite thing in existence. Their recommendations are perfection, daily mixes are to die for, and I look forward to getting my top songs list every year. Couldn't live without it</t>
        </is>
      </c>
      <c r="D502" s="2" t="n">
        <v>5</v>
      </c>
      <c r="E502" s="2" t="inlineStr">
        <is>
          <t>https://play.google.com/store/apps/details?id=com.spotify.music</t>
        </is>
      </c>
      <c r="F502" s="2" t="inlineStr">
        <is>
          <t>recommendation_quality</t>
        </is>
      </c>
      <c r="G502" s="2" t="inlineStr">
        <is>
          <t>positive</t>
        </is>
      </c>
      <c r="H502" s="3" t="inlineStr">
        <is>
          <t>none</t>
        </is>
      </c>
    </row>
    <row r="503">
      <c r="A503" s="2" t="inlineStr">
        <is>
          <t>play_store</t>
        </is>
      </c>
      <c r="B503" s="2" t="inlineStr">
        <is>
          <t>2026-06-18T22:51:14+00:00</t>
        </is>
      </c>
      <c r="C503" s="3" t="inlineStr">
        <is>
          <t>most music is available, though music will sometimes be removed by artist for whatever reason. If music collection gets too large, Spotify can't handle it and will get VERY SLOW, to the point it can take entire minutes to boot up, and refuse to perform certain actions due to time-outs. but for most people it should be fine. I just have to many playlists.</t>
        </is>
      </c>
      <c r="D503" s="2" t="n">
        <v>4</v>
      </c>
      <c r="E503" s="2" t="inlineStr">
        <is>
          <t>https://play.google.com/store/apps/details?id=com.spotify.music</t>
        </is>
      </c>
      <c r="F503" s="2" t="inlineStr">
        <is>
          <t>catalog_availability</t>
        </is>
      </c>
      <c r="G503" s="2" t="inlineStr">
        <is>
          <t>mixed</t>
        </is>
      </c>
      <c r="H503" s="3" t="inlineStr">
        <is>
          <t>Music removal and slow performance</t>
        </is>
      </c>
    </row>
    <row r="504">
      <c r="A504" s="2" t="inlineStr">
        <is>
          <t>play_store</t>
        </is>
      </c>
      <c r="B504" s="2" t="inlineStr">
        <is>
          <t>2026-06-18T22:39:17+00:00</t>
        </is>
      </c>
      <c r="C504" s="3" t="inlineStr">
        <is>
          <t>this app sucks, like aa lot. it does NOT even put the songs YOU PUT ON, on. it gives the recommended. AND you cant even play music while on another app, I recommend Youtube Music instead, it ACTUALLY puts songs on that you want and you can listen to music while playing a game or whatever without having an ad every 5 minutes...</t>
        </is>
      </c>
      <c r="D504" s="2" t="n">
        <v>1</v>
      </c>
      <c r="E504" s="2" t="inlineStr">
        <is>
          <t>https://play.google.com/store/apps/details?id=com.spotify.music</t>
        </is>
      </c>
      <c r="F504" s="2" t="inlineStr">
        <is>
          <t>recommendation_quality</t>
        </is>
      </c>
      <c r="G504" s="2" t="inlineStr">
        <is>
          <t>negative</t>
        </is>
      </c>
      <c r="H504" s="3" t="inlineStr">
        <is>
          <t>Forced recommendations over user choices</t>
        </is>
      </c>
    </row>
    <row r="505">
      <c r="A505" s="2" t="inlineStr">
        <is>
          <t>play_store</t>
        </is>
      </c>
      <c r="B505" s="2" t="inlineStr">
        <is>
          <t>2026-06-18T21:57:51+00:00</t>
        </is>
      </c>
      <c r="C505" s="3" t="inlineStr">
        <is>
          <t>The content is good but as a podcast user it is slow and buggy. Sometimes opening a playlist can take minutes. I've cleared cache / data / reinstalled / etc and it doesn't improve.</t>
        </is>
      </c>
      <c r="D505" s="2" t="n">
        <v>2</v>
      </c>
      <c r="E505" s="2" t="inlineStr">
        <is>
          <t>https://play.google.com/store/apps/details?id=com.spotify.music</t>
        </is>
      </c>
      <c r="F505" s="2" t="inlineStr">
        <is>
          <t>other</t>
        </is>
      </c>
      <c r="G505" s="2" t="inlineStr">
        <is>
          <t>negative</t>
        </is>
      </c>
      <c r="H505" s="3" t="inlineStr">
        <is>
          <t>slow and buggy performance</t>
        </is>
      </c>
    </row>
    <row r="506">
      <c r="A506" s="2" t="inlineStr">
        <is>
          <t>play_store</t>
        </is>
      </c>
      <c r="B506" s="2" t="inlineStr">
        <is>
          <t>2026-06-18T21:14:35+00:00</t>
        </is>
      </c>
      <c r="C506" s="3" t="inlineStr">
        <is>
          <t>I am a music lover. I enjoy this app more than the others out there. I always have access to new music. I can fill up all of my playlists easily. I could listen to podcasts if I wanted too. It has everything that I need. I highly recommend it to everyone.</t>
        </is>
      </c>
      <c r="D506" s="2" t="n">
        <v>5</v>
      </c>
      <c r="E506" s="2" t="inlineStr">
        <is>
          <t>https://play.google.com/store/apps/details?id=com.spotify.music</t>
        </is>
      </c>
      <c r="F506" s="2" t="inlineStr">
        <is>
          <t>catalog_availability</t>
        </is>
      </c>
      <c r="G506" s="2" t="inlineStr">
        <is>
          <t>positive</t>
        </is>
      </c>
      <c r="H506" s="3" t="inlineStr">
        <is>
          <t>none</t>
        </is>
      </c>
    </row>
    <row r="507">
      <c r="A507" s="2" t="inlineStr">
        <is>
          <t>play_store</t>
        </is>
      </c>
      <c r="B507" s="2" t="inlineStr">
        <is>
          <t>2026-06-18T21:05:18+00:00</t>
        </is>
      </c>
      <c r="C507" s="3" t="inlineStr">
        <is>
          <t>can't add songs to my liked playlist. also there is no way to explore new music. homepage is full of AI made playlists and recommendations but they are all based on my history and liked songs. I want to Listen something new but there is no way unless I know a few songs myself. no novelty.</t>
        </is>
      </c>
      <c r="D507" s="2" t="n">
        <v>2</v>
      </c>
      <c r="E507" s="2" t="inlineStr">
        <is>
          <t>https://play.google.com/store/apps/details?id=com.spotify.music</t>
        </is>
      </c>
      <c r="F507" s="2" t="inlineStr">
        <is>
          <t>search_and_navigation</t>
        </is>
      </c>
      <c r="G507" s="2" t="inlineStr">
        <is>
          <t>negative</t>
        </is>
      </c>
      <c r="H507" s="3" t="inlineStr">
        <is>
          <t>Can't find new music without prior knowledge</t>
        </is>
      </c>
    </row>
    <row r="508">
      <c r="A508" s="2" t="inlineStr">
        <is>
          <t>play_store</t>
        </is>
      </c>
      <c r="B508" s="2" t="inlineStr">
        <is>
          <t>2026-06-18T20:48:45+00:00</t>
        </is>
      </c>
      <c r="C508" s="3" t="inlineStr">
        <is>
          <t>I liked it's overall app structure and design, rather than anything thing else. But listening to music with a free plan feels utterly annoying. The forced shuffle, inability to rewind playback, removing repeating same song option, and ads after every two to three songs (occasional) are not smart moves on the companies part. The current Spotify has just became a pay to listen app , its much better to switch to some open source music streaming players rather than sticking to Spotify.</t>
        </is>
      </c>
      <c r="D508" s="2" t="n">
        <v>3</v>
      </c>
      <c r="E508" s="2" t="inlineStr">
        <is>
          <t>https://play.google.com/store/apps/details?id=com.spotify.music</t>
        </is>
      </c>
      <c r="F508" s="2" t="inlineStr">
        <is>
          <t>other</t>
        </is>
      </c>
      <c r="G508" s="2" t="inlineStr">
        <is>
          <t>negative</t>
        </is>
      </c>
      <c r="H508" s="3" t="inlineStr">
        <is>
          <t>Limited free plan features</t>
        </is>
      </c>
    </row>
    <row r="509">
      <c r="A509" s="2" t="inlineStr">
        <is>
          <t>play_store</t>
        </is>
      </c>
      <c r="B509" s="2" t="inlineStr">
        <is>
          <t>2026-06-18T20:39:44+00:00</t>
        </is>
      </c>
      <c r="C509" s="3" t="inlineStr">
        <is>
          <t>​The gold standard for audio streaming. Its personalized playlists (like Discover Weekly) are brilliantly curated, and the seamless transition when switching playback from your phone to your laptop or smart speakers is flawless. The massive podcast library is a fantastic bonus.</t>
        </is>
      </c>
      <c r="D509" s="2" t="n">
        <v>5</v>
      </c>
      <c r="E509" s="2" t="inlineStr">
        <is>
          <t>https://play.google.com/store/apps/details?id=com.spotify.music</t>
        </is>
      </c>
      <c r="F509" s="2" t="inlineStr">
        <is>
          <t>discovery_features</t>
        </is>
      </c>
      <c r="G509" s="2" t="inlineStr">
        <is>
          <t>positive</t>
        </is>
      </c>
      <c r="H509" s="3" t="inlineStr">
        <is>
          <t>none</t>
        </is>
      </c>
    </row>
    <row r="510">
      <c r="A510" s="2" t="inlineStr">
        <is>
          <t>play_store</t>
        </is>
      </c>
      <c r="B510" s="2" t="inlineStr">
        <is>
          <t>2026-06-18T20:10:44+00:00</t>
        </is>
      </c>
      <c r="C510" s="3" t="inlineStr">
        <is>
          <t>Seems like the saving and play issues have been fixed. But this new widget sucks. Hoping the update fixes the issues I've been having. Also, the shuffle still seems like it's not completely random and constantly plays the same songs.🤬</t>
        </is>
      </c>
      <c r="D510" s="2" t="n">
        <v>2</v>
      </c>
      <c r="E510" s="2" t="inlineStr">
        <is>
          <t>https://play.google.com/store/apps/details?id=com.spotify.music</t>
        </is>
      </c>
      <c r="F510" s="2" t="inlineStr">
        <is>
          <t>repetition_filter_bubble</t>
        </is>
      </c>
      <c r="G510" s="2" t="inlineStr">
        <is>
          <t>negative</t>
        </is>
      </c>
      <c r="H510" s="3" t="inlineStr">
        <is>
          <t>Shuffle plays same songs</t>
        </is>
      </c>
    </row>
    <row r="511">
      <c r="A511" s="2" t="inlineStr">
        <is>
          <t>play_store</t>
        </is>
      </c>
      <c r="B511" s="2" t="inlineStr">
        <is>
          <t>2026-06-18T19:37:52+00:00</t>
        </is>
      </c>
      <c r="C511" s="3" t="inlineStr">
        <is>
          <t>This app song is good but he requirement premium subscription this very bad thing i don't recommend this app try any aap</t>
        </is>
      </c>
      <c r="D511" s="2" t="n">
        <v>2</v>
      </c>
      <c r="E511" s="2" t="inlineStr">
        <is>
          <t>https://play.google.com/store/apps/details?id=com.spotify.music</t>
        </is>
      </c>
      <c r="F511" s="2" t="inlineStr">
        <is>
          <t>other</t>
        </is>
      </c>
      <c r="G511" s="2" t="inlineStr">
        <is>
          <t>negative</t>
        </is>
      </c>
      <c r="H511" s="3" t="inlineStr">
        <is>
          <t>requires premium subscription</t>
        </is>
      </c>
    </row>
    <row r="512">
      <c r="A512" s="2" t="inlineStr">
        <is>
          <t>play_store</t>
        </is>
      </c>
      <c r="B512" s="2" t="inlineStr">
        <is>
          <t>2026-06-18T19:28:25+00:00</t>
        </is>
      </c>
      <c r="C512" s="3" t="inlineStr">
        <is>
          <t>Still no explanation as to why they update so frequently. And, still yet ANOTHER update! REALLY?!? Don't you people get tired of updating so often??? I know it will not stop the app from the frequen pausing of the music, which has become extremely bothersome. I really do not know how much longer I am going to put up with this nonsense.</t>
        </is>
      </c>
      <c r="D512" s="2" t="n">
        <v>1</v>
      </c>
      <c r="E512" s="2" t="inlineStr">
        <is>
          <t>https://play.google.com/store/apps/details?id=com.spotify.music</t>
        </is>
      </c>
      <c r="F512" s="2" t="inlineStr">
        <is>
          <t>other</t>
        </is>
      </c>
      <c r="G512" s="2" t="inlineStr">
        <is>
          <t>negative</t>
        </is>
      </c>
      <c r="H512" s="3" t="inlineStr">
        <is>
          <t>Frequent updates and music pausing</t>
        </is>
      </c>
    </row>
    <row r="513">
      <c r="A513" s="2" t="inlineStr">
        <is>
          <t>play_store</t>
        </is>
      </c>
      <c r="B513" s="2" t="inlineStr">
        <is>
          <t>2026-06-18T19:11:13+00:00</t>
        </is>
      </c>
      <c r="C513" s="3" t="inlineStr">
        <is>
          <t>the app is really good and I love it too but there are too many ads and repeating the ads again and again like 4 ads after 2 or 3 songs I feel like it's too much I hope Spotify would do something about it and thank you for this app</t>
        </is>
      </c>
      <c r="D513" s="2" t="n">
        <v>3</v>
      </c>
      <c r="E513" s="2" t="inlineStr">
        <is>
          <t>https://play.google.com/store/apps/details?id=com.spotify.music</t>
        </is>
      </c>
      <c r="F513" s="2" t="inlineStr">
        <is>
          <t>other</t>
        </is>
      </c>
      <c r="G513" s="2" t="inlineStr">
        <is>
          <t>mixed</t>
        </is>
      </c>
      <c r="H513" s="3" t="inlineStr">
        <is>
          <t>too many ads</t>
        </is>
      </c>
    </row>
    <row r="514">
      <c r="A514" s="2" t="inlineStr">
        <is>
          <t>play_store</t>
        </is>
      </c>
      <c r="B514" s="2" t="inlineStr">
        <is>
          <t>2026-06-18T19:00:44+00:00</t>
        </is>
      </c>
      <c r="C514" s="3" t="inlineStr">
        <is>
          <t>Discover Weekly reads my mind. Offline playlists carry me through LRT rides with bad signal. Podcasts + music in one app keeps it simple. Audio quality is consistently solid.</t>
        </is>
      </c>
      <c r="D514" s="2" t="n">
        <v>5</v>
      </c>
      <c r="E514" s="2" t="inlineStr">
        <is>
          <t>https://play.google.com/store/apps/details?id=com.spotify.music</t>
        </is>
      </c>
      <c r="F514" s="2" t="inlineStr">
        <is>
          <t>discovery_features</t>
        </is>
      </c>
      <c r="G514" s="2" t="inlineStr">
        <is>
          <t>positive</t>
        </is>
      </c>
      <c r="H514" s="3" t="inlineStr">
        <is>
          <t>none</t>
        </is>
      </c>
    </row>
    <row r="515">
      <c r="A515" s="2" t="inlineStr">
        <is>
          <t>play_store</t>
        </is>
      </c>
      <c r="B515" s="2" t="inlineStr">
        <is>
          <t>2026-06-18T18:55:07+00:00</t>
        </is>
      </c>
      <c r="C515" s="3" t="inlineStr">
        <is>
          <t>Spotify has an amazing music library and excellent recommendations. I love discovering new songs and creating playlists. The app runs smoothly and enhances my listening experience</t>
        </is>
      </c>
      <c r="D515" s="2" t="n">
        <v>5</v>
      </c>
      <c r="E515" s="2" t="inlineStr">
        <is>
          <t>https://play.google.com/store/apps/details?id=com.spotify.music</t>
        </is>
      </c>
      <c r="F515" s="2" t="inlineStr">
        <is>
          <t>recommendation_quality</t>
        </is>
      </c>
      <c r="G515" s="2" t="inlineStr">
        <is>
          <t>positive</t>
        </is>
      </c>
      <c r="H515" s="3" t="inlineStr">
        <is>
          <t>none</t>
        </is>
      </c>
    </row>
    <row r="516">
      <c r="A516" s="2" t="inlineStr">
        <is>
          <t>play_store</t>
        </is>
      </c>
      <c r="B516" s="2" t="inlineStr">
        <is>
          <t>2026-06-18T18:36:48+00:00</t>
        </is>
      </c>
      <c r="C516" s="3" t="inlineStr">
        <is>
          <t>all is fine but this forcing me to change to a new widget which has less key functions that the old one and takes up more space. if I want to change playlist I'll go in the app id much rather have the ability to like songs and a smaller widget as I like songs way more than change playlist. forcing things in customers is stupid</t>
        </is>
      </c>
      <c r="D516" s="2" t="n">
        <v>1</v>
      </c>
      <c r="E516" s="2" t="inlineStr">
        <is>
          <t>https://play.google.com/store/apps/details?id=com.spotify.music</t>
        </is>
      </c>
      <c r="F516" s="2" t="inlineStr">
        <is>
          <t>search_and_navigation</t>
        </is>
      </c>
      <c r="G516" s="2" t="inlineStr">
        <is>
          <t>negative</t>
        </is>
      </c>
      <c r="H516" s="3" t="inlineStr">
        <is>
          <t>Forced widget change</t>
        </is>
      </c>
    </row>
    <row r="517">
      <c r="A517" s="2" t="inlineStr">
        <is>
          <t>play_store</t>
        </is>
      </c>
      <c r="B517" s="2" t="inlineStr">
        <is>
          <t>2026-06-18T18:01:38+00:00</t>
        </is>
      </c>
      <c r="C517" s="3" t="inlineStr">
        <is>
          <t>app doesn't work after a day or two of usage. shows blank all through doesn't show my playlist or search bar or anything just blank until it's reinstalled again. it's really annoying cause I do this after a day or 2 of no usage. please you guys should fix this.</t>
        </is>
      </c>
      <c r="D517" s="2" t="n">
        <v>1</v>
      </c>
      <c r="E517" s="2" t="inlineStr">
        <is>
          <t>https://play.google.com/store/apps/details?id=com.spotify.music</t>
        </is>
      </c>
      <c r="F517" s="2" t="inlineStr">
        <is>
          <t>other</t>
        </is>
      </c>
      <c r="G517" s="2" t="inlineStr">
        <is>
          <t>negative</t>
        </is>
      </c>
      <c r="H517" s="3" t="inlineStr">
        <is>
          <t>App crashes frequently</t>
        </is>
      </c>
    </row>
    <row r="518">
      <c r="A518" s="2" t="inlineStr">
        <is>
          <t>play_store</t>
        </is>
      </c>
      <c r="B518" s="2" t="inlineStr">
        <is>
          <t>2026-06-18T17:54:20+00:00</t>
        </is>
      </c>
      <c r="C518" s="3" t="inlineStr">
        <is>
          <t>Spotify is one of the world's leading music streaming applications, offering access to millions of songs, podcasts, and audio programs. The platform is widely used by music lovers because of its extensive library, personalized recommendations, and user-friendly design.Another advantage is Spotify's availability across multiple devices, including smartphones, tablets, computers, and smart speakers. This allows users to enjoy music wherever they are.</t>
        </is>
      </c>
      <c r="D518" s="2" t="n">
        <v>5</v>
      </c>
      <c r="E518" s="2" t="inlineStr">
        <is>
          <t>https://play.google.com/store/apps/details?id=com.spotify.music</t>
        </is>
      </c>
      <c r="F518" s="2" t="inlineStr">
        <is>
          <t>catalog_availability</t>
        </is>
      </c>
      <c r="G518" s="2" t="inlineStr">
        <is>
          <t>positive</t>
        </is>
      </c>
      <c r="H518" s="3" t="inlineStr">
        <is>
          <t>none</t>
        </is>
      </c>
    </row>
    <row r="519">
      <c r="A519" s="2" t="inlineStr">
        <is>
          <t>play_store</t>
        </is>
      </c>
      <c r="B519" s="2" t="inlineStr">
        <is>
          <t>2026-06-18T17:06:10+00:00</t>
        </is>
      </c>
      <c r="C519" s="3" t="inlineStr">
        <is>
          <t>The best music, even better artists discovery only knock sure it's artists contracts or whatever. some dont play as loud as others @spotify any help</t>
        </is>
      </c>
      <c r="D519" s="2" t="n">
        <v>5</v>
      </c>
      <c r="E519" s="2" t="inlineStr">
        <is>
          <t>https://play.google.com/store/apps/details?id=com.spotify.music</t>
        </is>
      </c>
      <c r="F519" s="2" t="inlineStr">
        <is>
          <t>catalog_availability</t>
        </is>
      </c>
      <c r="G519" s="2" t="inlineStr">
        <is>
          <t>positive</t>
        </is>
      </c>
      <c r="H519" s="3" t="inlineStr">
        <is>
          <t>some artists don't play</t>
        </is>
      </c>
    </row>
    <row r="520">
      <c r="A520" s="2" t="inlineStr">
        <is>
          <t>play_store</t>
        </is>
      </c>
      <c r="B520" s="2" t="inlineStr">
        <is>
          <t>2026-06-18T17:04:16+00:00</t>
        </is>
      </c>
      <c r="C520" s="3" t="inlineStr">
        <is>
          <t>many UI features are slow, even though my playlists are smaller than 100 songs.</t>
        </is>
      </c>
      <c r="D520" s="2" t="n">
        <v>3</v>
      </c>
      <c r="E520" s="2" t="inlineStr">
        <is>
          <t>https://play.google.com/store/apps/details?id=com.spotify.music</t>
        </is>
      </c>
      <c r="F520" s="2" t="inlineStr">
        <is>
          <t>search_and_navigation</t>
        </is>
      </c>
      <c r="G520" s="2" t="inlineStr">
        <is>
          <t>negative</t>
        </is>
      </c>
      <c r="H520" s="3" t="inlineStr">
        <is>
          <t>slow UI</t>
        </is>
      </c>
    </row>
    <row r="521">
      <c r="A521" s="2" t="inlineStr">
        <is>
          <t>play_store</t>
        </is>
      </c>
      <c r="B521" s="2" t="inlineStr">
        <is>
          <t>2026-06-18T16:36:40+00:00</t>
        </is>
      </c>
      <c r="C521" s="3" t="inlineStr">
        <is>
          <t>It was amazing i recommend people to use this app</t>
        </is>
      </c>
      <c r="D521" s="2" t="n">
        <v>4</v>
      </c>
      <c r="E521" s="2" t="inlineStr">
        <is>
          <t>https://play.google.com/store/apps/details?id=com.spotify.music</t>
        </is>
      </c>
      <c r="F521" s="2" t="inlineStr">
        <is>
          <t>other</t>
        </is>
      </c>
      <c r="G521" s="2" t="inlineStr">
        <is>
          <t>positive</t>
        </is>
      </c>
      <c r="H521" s="3" t="inlineStr">
        <is>
          <t>none</t>
        </is>
      </c>
    </row>
    <row r="522">
      <c r="A522" s="2" t="inlineStr">
        <is>
          <t>play_store</t>
        </is>
      </c>
      <c r="B522" s="2" t="inlineStr">
        <is>
          <t>2026-06-18T15:40:37+00:00</t>
        </is>
      </c>
      <c r="C522" s="3" t="inlineStr">
        <is>
          <t>Easy to use. Great suggestions.</t>
        </is>
      </c>
      <c r="D522" s="2" t="n">
        <v>5</v>
      </c>
      <c r="E522" s="2" t="inlineStr">
        <is>
          <t>https://play.google.com/store/apps/details?id=com.spotify.music</t>
        </is>
      </c>
      <c r="F522" s="2" t="inlineStr">
        <is>
          <t>recommendation_quality</t>
        </is>
      </c>
      <c r="G522" s="2" t="inlineStr">
        <is>
          <t>positive</t>
        </is>
      </c>
      <c r="H522" s="3" t="inlineStr">
        <is>
          <t>none</t>
        </is>
      </c>
    </row>
    <row r="523">
      <c r="A523" s="2" t="inlineStr">
        <is>
          <t>play_store</t>
        </is>
      </c>
      <c r="B523" s="2" t="inlineStr">
        <is>
          <t>2026-06-18T15:20:02+00:00</t>
        </is>
      </c>
      <c r="C523" s="3" t="inlineStr">
        <is>
          <t>We non premium listener hear plenty of ads, minutes at most, it's disruptive, repetetive, and annoying. Atleast make the selection of music unlimited it's the least you can do. If i discover other app that offers free music with free selection of music, I will replace this app with no hesitation. And of course you don't care even though you make a lot of money just us listening to the ads you make us listen</t>
        </is>
      </c>
      <c r="D523" s="2" t="n">
        <v>1</v>
      </c>
      <c r="E523" s="2" t="inlineStr">
        <is>
          <t>https://play.google.com/store/apps/details?id=com.spotify.music</t>
        </is>
      </c>
      <c r="F523" s="2" t="inlineStr">
        <is>
          <t>other</t>
        </is>
      </c>
      <c r="G523" s="2" t="inlineStr">
        <is>
          <t>negative</t>
        </is>
      </c>
      <c r="H523" s="3" t="inlineStr">
        <is>
          <t>ads disrupt music</t>
        </is>
      </c>
    </row>
    <row r="524">
      <c r="A524" s="2" t="inlineStr">
        <is>
          <t>play_store</t>
        </is>
      </c>
      <c r="B524" s="2" t="inlineStr">
        <is>
          <t>2026-06-18T14:58:10+00:00</t>
        </is>
      </c>
      <c r="C524" s="3" t="inlineStr">
        <is>
          <t>they really want you to get premium and if not ur gonna be at a big disadvantage like not having songs play in ur playlist and insert they do similar songs</t>
        </is>
      </c>
      <c r="D524" s="2" t="n">
        <v>3</v>
      </c>
      <c r="E524" s="2" t="inlineStr">
        <is>
          <t>https://play.google.com/store/apps/details?id=com.spotify.music</t>
        </is>
      </c>
      <c r="F524" s="2" t="inlineStr">
        <is>
          <t>catalog_availability</t>
        </is>
      </c>
      <c r="G524" s="2" t="inlineStr">
        <is>
          <t>negative</t>
        </is>
      </c>
      <c r="H524" s="3" t="inlineStr">
        <is>
          <t>Limited song access</t>
        </is>
      </c>
    </row>
    <row r="525">
      <c r="A525" s="2" t="inlineStr">
        <is>
          <t>play_store</t>
        </is>
      </c>
      <c r="B525" s="2" t="inlineStr">
        <is>
          <t>2026-06-18T14:37:21+00:00</t>
        </is>
      </c>
      <c r="C525" s="3" t="inlineStr">
        <is>
          <t>As a Spotify premium user, I don't have much to complain about. But, the one thing that made me rate this 2-stars (hopefully, y'all need to take such feedback very seriously) is the "shuffle" algorithm. It is VERY DISAPPOINTING! I left Spotify for almost 2 years and recently decided to go back to it and this made me remember why I left the app. Having 206 songs in a playlist and Spotify "shuffle-play" decides, that playing the same 23 songs is a good thing ??😤 Y'ALL NEED TO DO BETTER!</t>
        </is>
      </c>
      <c r="D525" s="2" t="n">
        <v>2</v>
      </c>
      <c r="E525" s="2" t="inlineStr">
        <is>
          <t>https://play.google.com/store/apps/details?id=com.spotify.music</t>
        </is>
      </c>
      <c r="F525" s="2" t="inlineStr">
        <is>
          <t>repetition_filter_bubble</t>
        </is>
      </c>
      <c r="G525" s="2" t="inlineStr">
        <is>
          <t>negative</t>
        </is>
      </c>
      <c r="H525" s="3" t="inlineStr">
        <is>
          <t>Shuffle plays same songs repeatedly</t>
        </is>
      </c>
    </row>
    <row r="526">
      <c r="A526" s="2" t="inlineStr">
        <is>
          <t>play_store</t>
        </is>
      </c>
      <c r="B526" s="2" t="inlineStr">
        <is>
          <t>2026-06-18T14:30:16+00:00</t>
        </is>
      </c>
      <c r="C526" s="3" t="inlineStr">
        <is>
          <t>top music algorithm</t>
        </is>
      </c>
      <c r="D526" s="2" t="n">
        <v>5</v>
      </c>
      <c r="E526" s="2" t="inlineStr">
        <is>
          <t>https://play.google.com/store/apps/details?id=com.spotify.music</t>
        </is>
      </c>
      <c r="F526" s="2" t="inlineStr">
        <is>
          <t>algorithm_personalization</t>
        </is>
      </c>
      <c r="G526" s="2" t="inlineStr">
        <is>
          <t>positive</t>
        </is>
      </c>
      <c r="H526" s="3" t="inlineStr">
        <is>
          <t>none</t>
        </is>
      </c>
    </row>
    <row r="527">
      <c r="A527" s="2" t="inlineStr">
        <is>
          <t>play_store</t>
        </is>
      </c>
      <c r="B527" s="2" t="inlineStr">
        <is>
          <t>2026-06-18T14:22:50+00:00</t>
        </is>
      </c>
      <c r="C527" s="3" t="inlineStr">
        <is>
          <t>it's add is gross,specially if u trying to move from playlist to another</t>
        </is>
      </c>
      <c r="D527" s="2" t="n">
        <v>1</v>
      </c>
      <c r="E527" s="2" t="inlineStr">
        <is>
          <t>https://play.google.com/store/apps/details?id=com.spotify.music</t>
        </is>
      </c>
      <c r="F527" s="2" t="inlineStr">
        <is>
          <t>search_and_navigation</t>
        </is>
      </c>
      <c r="G527" s="2" t="inlineStr">
        <is>
          <t>negative</t>
        </is>
      </c>
      <c r="H527" s="3" t="inlineStr">
        <is>
          <t>ads interrupt navigation</t>
        </is>
      </c>
    </row>
    <row r="528">
      <c r="A528" s="2" t="inlineStr">
        <is>
          <t>play_store</t>
        </is>
      </c>
      <c r="B528" s="2" t="inlineStr">
        <is>
          <t>2026-06-18T13:39:19+00:00</t>
        </is>
      </c>
      <c r="C528" s="3" t="inlineStr">
        <is>
          <t>I absolutely love Spotify, the offline Playlist that is made out of videos I haven't downloaded but can still listen to is absolutely the BEST!</t>
        </is>
      </c>
      <c r="D528" s="2" t="n">
        <v>5</v>
      </c>
      <c r="E528" s="2" t="inlineStr">
        <is>
          <t>https://play.google.com/store/apps/details?id=com.spotify.music</t>
        </is>
      </c>
      <c r="F528" s="2" t="inlineStr">
        <is>
          <t>other</t>
        </is>
      </c>
      <c r="G528" s="2" t="inlineStr">
        <is>
          <t>positive</t>
        </is>
      </c>
      <c r="H528" s="3" t="inlineStr">
        <is>
          <t>none</t>
        </is>
      </c>
    </row>
    <row r="529">
      <c r="A529" s="2" t="inlineStr">
        <is>
          <t>play_store</t>
        </is>
      </c>
      <c r="B529" s="2" t="inlineStr">
        <is>
          <t>2026-06-18T13:35:47+00:00</t>
        </is>
      </c>
      <c r="C529" s="3" t="inlineStr">
        <is>
          <t>Switching soon. Getting rid of "liked songs" playlist was the breaking point. They keep changing to the "improved" UI, give people a choice as to what UI they want to use. Forcing me to use the glitchy garbage 4x2 widget instead of the 4x1 that worked fine was the last straw. Done paying for this garbage.</t>
        </is>
      </c>
      <c r="D529" s="2" t="n">
        <v>1</v>
      </c>
      <c r="E529" s="2" t="inlineStr">
        <is>
          <t>https://play.google.com/store/apps/details?id=com.spotify.music</t>
        </is>
      </c>
      <c r="F529" s="2" t="inlineStr">
        <is>
          <t>search_and_navigation</t>
        </is>
      </c>
      <c r="G529" s="2" t="inlineStr">
        <is>
          <t>negative</t>
        </is>
      </c>
      <c r="H529" s="3" t="inlineStr">
        <is>
          <t>Forced UI changes</t>
        </is>
      </c>
    </row>
    <row r="530">
      <c r="A530" s="2" t="inlineStr">
        <is>
          <t>play_store</t>
        </is>
      </c>
      <c r="B530" s="2" t="inlineStr">
        <is>
          <t>2026-06-18T13:16:02+00:00</t>
        </is>
      </c>
      <c r="C530" s="3" t="inlineStr">
        <is>
          <t>i like that but it have a problem that a playlist will not play in a sequence of songs in it</t>
        </is>
      </c>
      <c r="D530" s="2" t="n">
        <v>4</v>
      </c>
      <c r="E530" s="2" t="inlineStr">
        <is>
          <t>https://play.google.com/store/apps/details?id=com.spotify.music</t>
        </is>
      </c>
      <c r="F530" s="2" t="inlineStr">
        <is>
          <t>playlist_curation</t>
        </is>
      </c>
      <c r="G530" s="2" t="inlineStr">
        <is>
          <t>negative</t>
        </is>
      </c>
      <c r="H530" s="3" t="inlineStr">
        <is>
          <t>Playlist doesn't play in sequence</t>
        </is>
      </c>
    </row>
    <row r="531">
      <c r="A531" s="2" t="inlineStr">
        <is>
          <t>play_store</t>
        </is>
      </c>
      <c r="B531" s="2" t="inlineStr">
        <is>
          <t>2026-06-18T13:15:15+00:00</t>
        </is>
      </c>
      <c r="C531" s="3" t="inlineStr">
        <is>
          <t>It's easy to find what you want to listen to and there's a lot of great music on here. Would definitely recommend.</t>
        </is>
      </c>
      <c r="D531" s="2" t="n">
        <v>5</v>
      </c>
      <c r="E531" s="2" t="inlineStr">
        <is>
          <t>https://play.google.com/store/apps/details?id=com.spotify.music</t>
        </is>
      </c>
      <c r="F531" s="2" t="inlineStr">
        <is>
          <t>search_and_navigation</t>
        </is>
      </c>
      <c r="G531" s="2" t="inlineStr">
        <is>
          <t>positive</t>
        </is>
      </c>
      <c r="H531" s="3" t="inlineStr">
        <is>
          <t>none</t>
        </is>
      </c>
    </row>
    <row r="532">
      <c r="A532" s="2" t="inlineStr">
        <is>
          <t>play_store</t>
        </is>
      </c>
      <c r="B532" s="2" t="inlineStr">
        <is>
          <t>2026-06-18T12:25:17+00:00</t>
        </is>
      </c>
      <c r="C532" s="3" t="inlineStr">
        <is>
          <t>The recommendation system is fire 🔥🔥</t>
        </is>
      </c>
      <c r="D532" s="2" t="n">
        <v>5</v>
      </c>
      <c r="E532" s="2" t="inlineStr">
        <is>
          <t>https://play.google.com/store/apps/details?id=com.spotify.music</t>
        </is>
      </c>
      <c r="F532" s="2" t="inlineStr">
        <is>
          <t>recommendation_quality</t>
        </is>
      </c>
      <c r="G532" s="2" t="inlineStr">
        <is>
          <t>positive</t>
        </is>
      </c>
      <c r="H532" s="3" t="inlineStr">
        <is>
          <t>none</t>
        </is>
      </c>
    </row>
    <row r="533">
      <c r="A533" s="2" t="inlineStr">
        <is>
          <t>play_store</t>
        </is>
      </c>
      <c r="B533" s="2" t="inlineStr">
        <is>
          <t>2026-06-18T12:14:36+00:00</t>
        </is>
      </c>
      <c r="C533" s="3" t="inlineStr">
        <is>
          <t>Terrible for podcasts. Queues are flat out broken.you play episode 60 and it will add random episodes into the queue. then there is the AI slop, every playlist is full of it. Spotify hate artists.</t>
        </is>
      </c>
      <c r="D533" s="2" t="n">
        <v>1</v>
      </c>
      <c r="E533" s="2" t="inlineStr">
        <is>
          <t>https://play.google.com/store/apps/details?id=com.spotify.music</t>
        </is>
      </c>
      <c r="F533" s="2" t="inlineStr">
        <is>
          <t>algorithm_personalization</t>
        </is>
      </c>
      <c r="G533" s="2" t="inlineStr">
        <is>
          <t>negative</t>
        </is>
      </c>
      <c r="H533" s="3" t="inlineStr">
        <is>
          <t>Broken queues and poor AI suggestions</t>
        </is>
      </c>
    </row>
    <row r="534">
      <c r="A534" s="2" t="inlineStr">
        <is>
          <t>play_store</t>
        </is>
      </c>
      <c r="B534" s="2" t="inlineStr">
        <is>
          <t>2026-06-18T11:39:03+00:00</t>
        </is>
      </c>
      <c r="C534" s="3" t="inlineStr">
        <is>
          <t>“Love this app! The playlists are amazing and the recommendations are always on point.”</t>
        </is>
      </c>
      <c r="D534" s="2" t="n">
        <v>5</v>
      </c>
      <c r="E534" s="2" t="inlineStr">
        <is>
          <t>https://play.google.com/store/apps/details?id=com.spotify.music</t>
        </is>
      </c>
      <c r="F534" s="2" t="inlineStr">
        <is>
          <t>playlist_curation</t>
        </is>
      </c>
      <c r="G534" s="2" t="inlineStr">
        <is>
          <t>positive</t>
        </is>
      </c>
      <c r="H534" s="3" t="inlineStr">
        <is>
          <t>none</t>
        </is>
      </c>
    </row>
    <row r="535">
      <c r="A535" s="2" t="inlineStr">
        <is>
          <t>play_store</t>
        </is>
      </c>
      <c r="B535" s="2" t="inlineStr">
        <is>
          <t>2026-06-18T11:28:42+00:00</t>
        </is>
      </c>
      <c r="C535" s="3" t="inlineStr">
        <is>
          <t>Spotify has lost its value due to their Greed. It's an Advertisement app with over control of users, we listen to the same songs repeatedly, unwanted songs in between and don't listen to our play list songs at all. Waste of time, using this app, subscription price is really high.</t>
        </is>
      </c>
      <c r="D535" s="2" t="n">
        <v>1</v>
      </c>
      <c r="E535" s="2" t="inlineStr">
        <is>
          <t>https://play.google.com/store/apps/details?id=com.spotify.music</t>
        </is>
      </c>
      <c r="F535" s="2" t="inlineStr">
        <is>
          <t>repetition_filter_bubble</t>
        </is>
      </c>
      <c r="G535" s="2" t="inlineStr">
        <is>
          <t>negative</t>
        </is>
      </c>
      <c r="H535" s="3" t="inlineStr">
        <is>
          <t>Repetitive unwanted songs</t>
        </is>
      </c>
    </row>
    <row r="536">
      <c r="A536" s="2" t="inlineStr">
        <is>
          <t>play_store</t>
        </is>
      </c>
      <c r="B536" s="2" t="inlineStr">
        <is>
          <t>2026-06-18T11:19:16+00:00</t>
        </is>
      </c>
      <c r="C536" s="3" t="inlineStr">
        <is>
          <t>I recently contacted Spotify regarding a duplicate account both on Premium and specified which account needed to be deleted and refunded, however, they did the exact opposite as was to be done. Which in turn wiped out years worth of Playlist made between my son and I. Not happy at all!!!</t>
        </is>
      </c>
      <c r="D536" s="2" t="n">
        <v>1</v>
      </c>
      <c r="E536" s="2" t="inlineStr">
        <is>
          <t>https://play.google.com/store/apps/details?id=com.spotify.music</t>
        </is>
      </c>
      <c r="F536" s="2" t="inlineStr">
        <is>
          <t>other</t>
        </is>
      </c>
      <c r="G536" s="2" t="inlineStr">
        <is>
          <t>negative</t>
        </is>
      </c>
      <c r="H536" s="3" t="inlineStr">
        <is>
          <t>Account issue deleted playlists</t>
        </is>
      </c>
    </row>
    <row r="537">
      <c r="A537" s="2" t="inlineStr">
        <is>
          <t>play_store</t>
        </is>
      </c>
      <c r="B537" s="2" t="inlineStr">
        <is>
          <t>2026-06-18T11:13:46+00:00</t>
        </is>
      </c>
      <c r="C537" s="3" t="inlineStr">
        <is>
          <t>It helped me discover many genres of music and my personal style.</t>
        </is>
      </c>
      <c r="D537" s="2" t="n">
        <v>5</v>
      </c>
      <c r="E537" s="2" t="inlineStr">
        <is>
          <t>https://play.google.com/store/apps/details?id=com.spotify.music</t>
        </is>
      </c>
      <c r="F537" s="2" t="inlineStr">
        <is>
          <t>discovery_features</t>
        </is>
      </c>
      <c r="G537" s="2" t="inlineStr">
        <is>
          <t>positive</t>
        </is>
      </c>
      <c r="H537" s="3" t="inlineStr">
        <is>
          <t>none</t>
        </is>
      </c>
    </row>
    <row r="538">
      <c r="A538" s="2" t="inlineStr">
        <is>
          <t>play_store</t>
        </is>
      </c>
      <c r="B538" s="2" t="inlineStr">
        <is>
          <t>2026-06-18T10:58:37+00:00</t>
        </is>
      </c>
      <c r="C538" s="3" t="inlineStr">
        <is>
          <t>I love it, who wouldn't? I honestly just do recommend premium though because it's so beneficial. but you can listen to music anywhere, anyway and any day wherever you are. online or offline (offline if you have premium)</t>
        </is>
      </c>
      <c r="D538" s="2" t="n">
        <v>5</v>
      </c>
      <c r="E538" s="2" t="inlineStr">
        <is>
          <t>https://play.google.com/store/apps/details?id=com.spotify.music</t>
        </is>
      </c>
      <c r="F538" s="2" t="inlineStr">
        <is>
          <t>other</t>
        </is>
      </c>
      <c r="G538" s="2" t="inlineStr">
        <is>
          <t>positive</t>
        </is>
      </c>
      <c r="H538" s="3" t="inlineStr">
        <is>
          <t>none</t>
        </is>
      </c>
    </row>
    <row r="539">
      <c r="A539" s="2" t="inlineStr">
        <is>
          <t>play_store</t>
        </is>
      </c>
      <c r="B539" s="2" t="inlineStr">
        <is>
          <t>2026-06-18T10:54:39+00:00</t>
        </is>
      </c>
      <c r="C539" s="3" t="inlineStr">
        <is>
          <t>Spotify's free experience has become very frustrating. There are too many unskippable ads, sometimes 3–5 in a row, and basic features like song selection, repeat, and proper shuffle are locked behind Premium. Earlier, the free version was limited but still enjoyable. Now it feels like almost everything requires payment. I'm seriously considering switching to another app. If this continues, Spotify may end up driving loyal users away.</t>
        </is>
      </c>
      <c r="D539" s="2" t="n">
        <v>1</v>
      </c>
      <c r="E539" s="2" t="inlineStr">
        <is>
          <t>https://play.google.com/store/apps/details?id=com.spotify.music</t>
        </is>
      </c>
      <c r="F539" s="2" t="inlineStr">
        <is>
          <t>other</t>
        </is>
      </c>
      <c r="G539" s="2" t="inlineStr">
        <is>
          <t>negative</t>
        </is>
      </c>
      <c r="H539" s="3" t="inlineStr">
        <is>
          <t>too many unskippable ads</t>
        </is>
      </c>
    </row>
    <row r="540">
      <c r="A540" s="2" t="inlineStr">
        <is>
          <t>play_store</t>
        </is>
      </c>
      <c r="B540" s="2" t="inlineStr">
        <is>
          <t>2026-06-18T10:40:38+00:00</t>
        </is>
      </c>
      <c r="C540" s="3" t="inlineStr">
        <is>
          <t>The Android version of the app has serious optimization issues. Downloading a playlist with around 2000 songs significantly slows down the app. It started working faster after I canceled my premium membership. The same problem doesn't exist on PC; I don't know if it exists on iOS.</t>
        </is>
      </c>
      <c r="D540" s="2" t="n">
        <v>1</v>
      </c>
      <c r="E540" s="2" t="inlineStr">
        <is>
          <t>https://play.google.com/store/apps/details?id=com.spotify.music</t>
        </is>
      </c>
      <c r="F540" s="2" t="inlineStr">
        <is>
          <t>other</t>
        </is>
      </c>
      <c r="G540" s="2" t="inlineStr">
        <is>
          <t>negative</t>
        </is>
      </c>
      <c r="H540" s="3" t="inlineStr">
        <is>
          <t>none</t>
        </is>
      </c>
    </row>
    <row r="541">
      <c r="A541" s="2" t="inlineStr">
        <is>
          <t>play_store</t>
        </is>
      </c>
      <c r="B541" s="2" t="inlineStr">
        <is>
          <t>2026-06-18T10:34:42+00:00</t>
        </is>
      </c>
      <c r="C541" s="3" t="inlineStr">
        <is>
          <t>my favorite music app for over a decade! a happy customer! I love being able to listen to entire albums, make playlists, and most recently I'm super enjoying the AI DJ X, which usually is spot on for my music taste!</t>
        </is>
      </c>
      <c r="D541" s="2" t="n">
        <v>5</v>
      </c>
      <c r="E541" s="2" t="inlineStr">
        <is>
          <t>https://play.google.com/store/apps/details?id=com.spotify.music</t>
        </is>
      </c>
      <c r="F541" s="2" t="inlineStr">
        <is>
          <t>algorithm_personalization</t>
        </is>
      </c>
      <c r="G541" s="2" t="inlineStr">
        <is>
          <t>positive</t>
        </is>
      </c>
      <c r="H541" s="3" t="inlineStr">
        <is>
          <t>none</t>
        </is>
      </c>
    </row>
    <row r="542">
      <c r="A542" s="2" t="inlineStr">
        <is>
          <t>play_store</t>
        </is>
      </c>
      <c r="B542" s="2" t="inlineStr">
        <is>
          <t>2026-06-18T10:19:35+00:00</t>
        </is>
      </c>
      <c r="C542" s="3" t="inlineStr">
        <is>
          <t>i love Spotify highly recommend and way better than other music apps!!!</t>
        </is>
      </c>
      <c r="D542" s="2" t="n">
        <v>5</v>
      </c>
      <c r="E542" s="2" t="inlineStr">
        <is>
          <t>https://play.google.com/store/apps/details?id=com.spotify.music</t>
        </is>
      </c>
      <c r="F542" s="2" t="inlineStr">
        <is>
          <t>other</t>
        </is>
      </c>
      <c r="G542" s="2" t="inlineStr">
        <is>
          <t>positive</t>
        </is>
      </c>
      <c r="H542" s="3" t="inlineStr">
        <is>
          <t>none</t>
        </is>
      </c>
    </row>
    <row r="543">
      <c r="A543" s="2" t="inlineStr">
        <is>
          <t>play_store</t>
        </is>
      </c>
      <c r="B543" s="2" t="inlineStr">
        <is>
          <t>2026-06-18T09:06:57+00:00</t>
        </is>
      </c>
      <c r="C543" s="3" t="inlineStr">
        <is>
          <t>Love Spotify and literally couldn't live without it! I've discovered lots of cool music through it! Not understanding this new widget update. I personally used and liked the old one. It is prompting me to update but it isn't working correctly when I add it to the homescreen - I haven't deleted the old one yet cos I'm not keen on the widget showing everything and it then activates the old one to work so 🤷🏻‍♀️</t>
        </is>
      </c>
      <c r="D543" s="2" t="n">
        <v>3</v>
      </c>
      <c r="E543" s="2" t="inlineStr">
        <is>
          <t>https://play.google.com/store/apps/details?id=com.spotify.music</t>
        </is>
      </c>
      <c r="F543" s="2" t="inlineStr">
        <is>
          <t>search_and_navigation</t>
        </is>
      </c>
      <c r="G543" s="2" t="inlineStr">
        <is>
          <t>mixed</t>
        </is>
      </c>
      <c r="H543" s="3" t="inlineStr">
        <is>
          <t>new widget update issues</t>
        </is>
      </c>
    </row>
    <row r="544">
      <c r="A544" s="2" t="inlineStr">
        <is>
          <t>play_store</t>
        </is>
      </c>
      <c r="B544" s="2" t="inlineStr">
        <is>
          <t>2026-06-18T08:51:01+00:00</t>
        </is>
      </c>
      <c r="C544" s="3" t="inlineStr">
        <is>
          <t>This app is increasingly trash. Loading is often painfully slow. The new widget is completely dysfunctional. And the Blend algorithm seems to think that if I listen to a song one time, I automatically love it. Also, I wish I could set a specific playlist to skip explicit songs for my kid, instead of having to set that for my whole account every time.</t>
        </is>
      </c>
      <c r="D544" s="2" t="n">
        <v>2</v>
      </c>
      <c r="E544" s="2" t="inlineStr">
        <is>
          <t>https://play.google.com/store/apps/details?id=com.spotify.music</t>
        </is>
      </c>
      <c r="F544" s="2" t="inlineStr">
        <is>
          <t>algorithm_personalization</t>
        </is>
      </c>
      <c r="G544" s="2" t="inlineStr">
        <is>
          <t>negative</t>
        </is>
      </c>
      <c r="H544" s="3" t="inlineStr">
        <is>
          <t>Algorithm assumes song love after one play</t>
        </is>
      </c>
    </row>
    <row r="545">
      <c r="A545" s="2" t="inlineStr">
        <is>
          <t>play_store</t>
        </is>
      </c>
      <c r="B545" s="2" t="inlineStr">
        <is>
          <t>2026-06-18T08:36:49+00:00</t>
        </is>
      </c>
      <c r="C545" s="3" t="inlineStr">
        <is>
          <t>I love it, I really do. but why is it so bad to use without premium. LIKE WHY DO I HAVE TO GET PREMIUM JUST TO UNSHUFFLE MY PLAYLIST AND GET MORE SKIPS!? and why can't I go back to a different song!? IT'S SO CONFUSING!!!!! that's why I use something else, but Spotify is good for stuff like audios because yt music didn't have the goods. overall JUST GIVE US POOR PEOPLE MORE STUFF!!!!</t>
        </is>
      </c>
      <c r="D545" s="2" t="n">
        <v>3</v>
      </c>
      <c r="E545" s="2" t="inlineStr">
        <is>
          <t>https://play.google.com/store/apps/details?id=com.spotify.music</t>
        </is>
      </c>
      <c r="F545" s="2" t="inlineStr">
        <is>
          <t>other</t>
        </is>
      </c>
      <c r="G545" s="2" t="inlineStr">
        <is>
          <t>mixed</t>
        </is>
      </c>
      <c r="H545" s="3" t="inlineStr">
        <is>
          <t>Limited free features</t>
        </is>
      </c>
    </row>
    <row r="546">
      <c r="A546" s="2" t="inlineStr">
        <is>
          <t>play_store</t>
        </is>
      </c>
      <c r="B546" s="2" t="inlineStr">
        <is>
          <t>2026-06-18T08:18:36+00:00</t>
        </is>
      </c>
      <c r="C546" s="3" t="inlineStr">
        <is>
          <t>so many songs to pick. Just search up a song and you can like it un-like it and add it to what ever Playlist you want from right there. The things I hate tho, are, like, 6 skips for 1 HOUR. Plus free users can't have the loop button!?! at LEAST let free users use loop...</t>
        </is>
      </c>
      <c r="D546" s="2" t="n">
        <v>3</v>
      </c>
      <c r="E546" s="2" t="inlineStr">
        <is>
          <t>https://play.google.com/store/apps/details?id=com.spotify.music</t>
        </is>
      </c>
      <c r="F546" s="2" t="inlineStr">
        <is>
          <t>search_and_navigation</t>
        </is>
      </c>
      <c r="G546" s="2" t="inlineStr">
        <is>
          <t>mixed</t>
        </is>
      </c>
      <c r="H546" s="3" t="inlineStr">
        <is>
          <t>Limited skips and features for free users</t>
        </is>
      </c>
    </row>
    <row r="547">
      <c r="A547" s="2" t="inlineStr">
        <is>
          <t>play_store</t>
        </is>
      </c>
      <c r="B547" s="2" t="inlineStr">
        <is>
          <t>2026-06-18T08:04:35+00:00</t>
        </is>
      </c>
      <c r="C547" s="3" t="inlineStr">
        <is>
          <t>liked songs playlist needs to have the ability to reorder the songs</t>
        </is>
      </c>
      <c r="D547" s="2" t="n">
        <v>1</v>
      </c>
      <c r="E547" s="2" t="inlineStr">
        <is>
          <t>https://play.google.com/store/apps/details?id=com.spotify.music</t>
        </is>
      </c>
      <c r="F547" s="2" t="inlineStr">
        <is>
          <t>playlist_curation</t>
        </is>
      </c>
      <c r="G547" s="2" t="inlineStr">
        <is>
          <t>negative</t>
        </is>
      </c>
      <c r="H547" s="3" t="inlineStr">
        <is>
          <t>Cannot reorder liked songs</t>
        </is>
      </c>
    </row>
    <row r="548">
      <c r="A548" s="2" t="inlineStr">
        <is>
          <t>play_store</t>
        </is>
      </c>
      <c r="B548" s="2" t="inlineStr">
        <is>
          <t>2026-06-18T07:21:07+00:00</t>
        </is>
      </c>
      <c r="C548" s="3" t="inlineStr">
        <is>
          <t>not sure why I have to pay for a premium account if the app is garbage. Most of the time the app will not even open, just a black screen. The shuffle literally only plays the same 20 songs on repeat in the same order. Terrible app design.</t>
        </is>
      </c>
      <c r="D548" s="2" t="n">
        <v>1</v>
      </c>
      <c r="E548" s="2" t="inlineStr">
        <is>
          <t>https://play.google.com/store/apps/details?id=com.spotify.music</t>
        </is>
      </c>
      <c r="F548" s="2" t="inlineStr">
        <is>
          <t>repetition_filter_bubble</t>
        </is>
      </c>
      <c r="G548" s="2" t="inlineStr">
        <is>
          <t>negative</t>
        </is>
      </c>
      <c r="H548" s="3" t="inlineStr">
        <is>
          <t>Shuffle plays same songs repeatedly</t>
        </is>
      </c>
    </row>
    <row r="549">
      <c r="A549" s="2" t="inlineStr">
        <is>
          <t>play_store</t>
        </is>
      </c>
      <c r="B549" s="2" t="inlineStr">
        <is>
          <t>2026-06-18T07:09:19+00:00</t>
        </is>
      </c>
      <c r="C549" s="3" t="inlineStr">
        <is>
          <t>IT'S AMAZING AND YES THERE IS ADDS BUT NOT CONSTANTLY U DO HAVE TO PAY FOR PREMIUM SO U DON'T HAVE ADDS. BUT I REALLYYYYY RECOMMEND THIS AND NO MONEY NEEDS FOR SONGS ONLY FOR PREMIUM ( THAT I KNOW OF 😅) . BUT I TOTALLY RECOMMEND.</t>
        </is>
      </c>
      <c r="D549" s="2" t="n">
        <v>5</v>
      </c>
      <c r="E549" s="2" t="inlineStr">
        <is>
          <t>https://play.google.com/store/apps/details?id=com.spotify.music</t>
        </is>
      </c>
      <c r="F549" s="2" t="inlineStr">
        <is>
          <t>other</t>
        </is>
      </c>
      <c r="G549" s="2" t="inlineStr">
        <is>
          <t>positive</t>
        </is>
      </c>
      <c r="H549" s="3" t="inlineStr">
        <is>
          <t>none</t>
        </is>
      </c>
    </row>
    <row r="550">
      <c r="A550" s="2" t="inlineStr">
        <is>
          <t>play_store</t>
        </is>
      </c>
      <c r="B550" s="2" t="inlineStr">
        <is>
          <t>2026-06-18T06:14:34+00:00</t>
        </is>
      </c>
      <c r="C550" s="3" t="inlineStr">
        <is>
          <t>What's up with the songs that suddenly sound different? Add song to a playlist and after a couple weeks the song I've listened to a dozen times is suddenly a completely different sound. Same or similar lyrics, same melody, but a different tempo and composition, and suddenly the voice has a weird Transylvanian (?) accent? What is this? Please fix.</t>
        </is>
      </c>
      <c r="D550" s="2" t="n">
        <v>2</v>
      </c>
      <c r="E550" s="2" t="inlineStr">
        <is>
          <t>https://play.google.com/store/apps/details?id=com.spotify.music</t>
        </is>
      </c>
      <c r="F550" s="2" t="inlineStr">
        <is>
          <t>catalog_availability</t>
        </is>
      </c>
      <c r="G550" s="2" t="inlineStr">
        <is>
          <t>negative</t>
        </is>
      </c>
      <c r="H550" s="3" t="inlineStr">
        <is>
          <t>songs changing unexpectedly</t>
        </is>
      </c>
    </row>
    <row r="551">
      <c r="A551" s="2" t="inlineStr">
        <is>
          <t>play_store</t>
        </is>
      </c>
      <c r="B551" s="2" t="inlineStr">
        <is>
          <t>2026-06-18T06:07:23+00:00</t>
        </is>
      </c>
      <c r="C551" s="3" t="inlineStr">
        <is>
          <t>Spotify is a good app yes, I don't know if it's just me but every time I try to open my liked songs all my music is gone and I can't even play the playlist without it saying it's a premium feature. when I try to open any playlist it doesn't load, or it won't allow me to even play the playlist because "it's a premium feature", I don't know if this is a bug but God it's super annoying!</t>
        </is>
      </c>
      <c r="D551" s="2" t="n">
        <v>2</v>
      </c>
      <c r="E551" s="2" t="inlineStr">
        <is>
          <t>https://play.google.com/store/apps/details?id=com.spotify.music</t>
        </is>
      </c>
      <c r="F551" s="2" t="inlineStr">
        <is>
          <t>search_and_navigation</t>
        </is>
      </c>
      <c r="G551" s="2" t="inlineStr">
        <is>
          <t>negative</t>
        </is>
      </c>
      <c r="H551" s="3" t="inlineStr">
        <is>
          <t>Playlists won't load</t>
        </is>
      </c>
    </row>
    <row r="552">
      <c r="A552" s="2" t="inlineStr">
        <is>
          <t>play_store</t>
        </is>
      </c>
      <c r="B552" s="2" t="inlineStr">
        <is>
          <t>2026-06-18T05:54:30+00:00</t>
        </is>
      </c>
      <c r="C552" s="3" t="inlineStr">
        <is>
          <t>very thing is good besides the amount of times Spotify plays "recommend songs" out of my playlist for the free plan. EDIT: I GOT 8 ADDS UNDER 20 MINUTES DURING MY WORKOUT!!!!</t>
        </is>
      </c>
      <c r="D552" s="2" t="n">
        <v>1</v>
      </c>
      <c r="E552" s="2" t="inlineStr">
        <is>
          <t>https://play.google.com/store/apps/details?id=com.spotify.music</t>
        </is>
      </c>
      <c r="F552" s="2" t="inlineStr">
        <is>
          <t>repetition_filter_bubble</t>
        </is>
      </c>
      <c r="G552" s="2" t="inlineStr">
        <is>
          <t>negative</t>
        </is>
      </c>
      <c r="H552" s="3" t="inlineStr">
        <is>
          <t>Too many recommended songs</t>
        </is>
      </c>
    </row>
    <row r="553">
      <c r="A553" s="2" t="inlineStr">
        <is>
          <t>play_store</t>
        </is>
      </c>
      <c r="B553" s="2" t="inlineStr">
        <is>
          <t>2026-06-18T05:54:15+00:00</t>
        </is>
      </c>
      <c r="C553" s="3" t="inlineStr">
        <is>
          <t>it removed all my songs from all my playlist now I can't listen to anything unless I pay, all my 1k saved songs, years of finding goated songs, just gone like that, out of nowhere, better off using those knockoffs of Spotify.</t>
        </is>
      </c>
      <c r="D553" s="2" t="n">
        <v>1</v>
      </c>
      <c r="E553" s="2" t="inlineStr">
        <is>
          <t>https://play.google.com/store/apps/details?id=com.spotify.music</t>
        </is>
      </c>
      <c r="F553" s="2" t="inlineStr">
        <is>
          <t>catalog_availability</t>
        </is>
      </c>
      <c r="G553" s="2" t="inlineStr">
        <is>
          <t>negative</t>
        </is>
      </c>
      <c r="H553" s="3" t="inlineStr">
        <is>
          <t>Lost access to saved songs</t>
        </is>
      </c>
    </row>
    <row r="554">
      <c r="A554" s="2" t="inlineStr">
        <is>
          <t>play_store</t>
        </is>
      </c>
      <c r="B554" s="2" t="inlineStr">
        <is>
          <t>2026-06-18T05:49:47+00:00</t>
        </is>
      </c>
      <c r="C554" s="3" t="inlineStr">
        <is>
          <t>Good: Has a lot of music on it and the automatic radio station stuff works pretty well. Meh: The UI has slowly, but consistently, gotten worse over time. It's still usable, but it's also getting buggier and buggier (something to do with how they're having AI write all their code? It does feel sloppy). Bad: Every time you open it, you get pop-ups asking you about stuff you'll never want. Close one and another appears immediately afterwards. In short: Plays music, but doesn't seemingly want to.</t>
        </is>
      </c>
      <c r="D554" s="2" t="n">
        <v>3</v>
      </c>
      <c r="E554" s="2" t="inlineStr">
        <is>
          <t>https://play.google.com/store/apps/details?id=com.spotify.music</t>
        </is>
      </c>
      <c r="F554" s="2" t="inlineStr">
        <is>
          <t>search_and_navigation</t>
        </is>
      </c>
      <c r="G554" s="2" t="inlineStr">
        <is>
          <t>negative</t>
        </is>
      </c>
      <c r="H554" s="3" t="inlineStr">
        <is>
          <t>UI is buggy and cluttered</t>
        </is>
      </c>
    </row>
    <row r="555">
      <c r="A555" s="2" t="inlineStr">
        <is>
          <t>play_store</t>
        </is>
      </c>
      <c r="B555" s="2" t="inlineStr">
        <is>
          <t>2026-06-18T05:28:19+00:00</t>
        </is>
      </c>
      <c r="C555" s="3" t="inlineStr">
        <is>
          <t>this is just bs atp first force smart shuffle for free account now u can't even select for a song to be played first in the playlist what is this Spotify why so money hungry</t>
        </is>
      </c>
      <c r="D555" s="2" t="n">
        <v>1</v>
      </c>
      <c r="E555" s="2" t="inlineStr">
        <is>
          <t>https://play.google.com/store/apps/details?id=com.spotify.music</t>
        </is>
      </c>
      <c r="F555" s="2" t="inlineStr">
        <is>
          <t>discovery_features</t>
        </is>
      </c>
      <c r="G555" s="2" t="inlineStr">
        <is>
          <t>negative</t>
        </is>
      </c>
      <c r="H555" s="3" t="inlineStr">
        <is>
          <t>Can't select first song</t>
        </is>
      </c>
    </row>
    <row r="556">
      <c r="A556" s="2" t="inlineStr">
        <is>
          <t>play_store</t>
        </is>
      </c>
      <c r="B556" s="2" t="inlineStr">
        <is>
          <t>2026-06-18T04:47:36+00:00</t>
        </is>
      </c>
      <c r="C556" s="3" t="inlineStr">
        <is>
          <t>it was really nice listening to music and playlists</t>
        </is>
      </c>
      <c r="D556" s="2" t="n">
        <v>5</v>
      </c>
      <c r="E556" s="2" t="inlineStr">
        <is>
          <t>https://play.google.com/store/apps/details?id=com.spotify.music</t>
        </is>
      </c>
      <c r="F556" s="2" t="inlineStr">
        <is>
          <t>other</t>
        </is>
      </c>
      <c r="G556" s="2" t="inlineStr">
        <is>
          <t>positive</t>
        </is>
      </c>
      <c r="H556" s="3" t="inlineStr">
        <is>
          <t>none</t>
        </is>
      </c>
    </row>
    <row r="557">
      <c r="A557" s="2" t="inlineStr">
        <is>
          <t>play_store</t>
        </is>
      </c>
      <c r="B557" s="2" t="inlineStr">
        <is>
          <t>2026-06-18T04:33:11+00:00</t>
        </is>
      </c>
      <c r="C557" s="3" t="inlineStr">
        <is>
          <t>I love this app because you can make your own Playlist and listen to new songs</t>
        </is>
      </c>
      <c r="D557" s="2" t="n">
        <v>5</v>
      </c>
      <c r="E557" s="2" t="inlineStr">
        <is>
          <t>https://play.google.com/store/apps/details?id=com.spotify.music</t>
        </is>
      </c>
      <c r="F557" s="2" t="inlineStr">
        <is>
          <t>playlist_curation</t>
        </is>
      </c>
      <c r="G557" s="2" t="inlineStr">
        <is>
          <t>positive</t>
        </is>
      </c>
      <c r="H557" s="3" t="inlineStr">
        <is>
          <t>none</t>
        </is>
      </c>
    </row>
    <row r="558">
      <c r="A558" s="2" t="inlineStr">
        <is>
          <t>play_store</t>
        </is>
      </c>
      <c r="B558" s="2" t="inlineStr">
        <is>
          <t>2026-06-18T03:58:40+00:00</t>
        </is>
      </c>
      <c r="C558" s="3" t="inlineStr">
        <is>
          <t>Slow!Great for podcast. Bad for music, bad shuffle of liked songs ,and discovery of new music . Music will sometimes be interrupted for a seemingly too long commercial break?</t>
        </is>
      </c>
      <c r="D558" s="2" t="n">
        <v>3</v>
      </c>
      <c r="E558" s="2" t="inlineStr">
        <is>
          <t>https://play.google.com/store/apps/details?id=com.spotify.music</t>
        </is>
      </c>
      <c r="F558" s="2" t="inlineStr">
        <is>
          <t>discovery_features</t>
        </is>
      </c>
      <c r="G558" s="2" t="inlineStr">
        <is>
          <t>negative</t>
        </is>
      </c>
      <c r="H558" s="3" t="inlineStr">
        <is>
          <t>Poor music shuffle and discovery</t>
        </is>
      </c>
    </row>
    <row r="559">
      <c r="A559" s="2" t="inlineStr">
        <is>
          <t>play_store</t>
        </is>
      </c>
      <c r="B559" s="2" t="inlineStr">
        <is>
          <t>2026-06-18T03:34:17+00:00</t>
        </is>
      </c>
      <c r="C559" s="3" t="inlineStr">
        <is>
          <t>Spotify, Great app and selection. There's only one thing. Please allow the ability to delete your podcast and show list. There are numerous complaints about this. Why won't you do this? 6/17/26- Hey Spotify, me again. Writing to leave a review of the app. I really enjoy it and finding new music and podcasts. However, I still would love for you to give us the ability to delete podcasts we no longer listen to. Why won't you do this?</t>
        </is>
      </c>
      <c r="D559" s="2" t="n">
        <v>2</v>
      </c>
      <c r="E559" s="2" t="inlineStr">
        <is>
          <t>https://play.google.com/store/apps/details?id=com.spotify.music</t>
        </is>
      </c>
      <c r="F559" s="2" t="inlineStr">
        <is>
          <t>search_and_navigation</t>
        </is>
      </c>
      <c r="G559" s="2" t="inlineStr">
        <is>
          <t>mixed</t>
        </is>
      </c>
      <c r="H559" s="3" t="inlineStr">
        <is>
          <t>Can't delete unused podcasts</t>
        </is>
      </c>
    </row>
    <row r="560">
      <c r="A560" s="2" t="inlineStr">
        <is>
          <t>play_store</t>
        </is>
      </c>
      <c r="B560" s="2" t="inlineStr">
        <is>
          <t>2026-06-18T03:01:32+00:00</t>
        </is>
      </c>
      <c r="C560" s="3" t="inlineStr">
        <is>
          <t>Since last week seems to play random podcasts, rather than sequentially from the playlist . Another issue is it takes a very long time for the menu to appear after clicking on the 3 vertical dots of an entry in a playlist.</t>
        </is>
      </c>
      <c r="D560" s="2" t="n">
        <v>1</v>
      </c>
      <c r="E560" s="2" t="inlineStr">
        <is>
          <t>https://play.google.com/store/apps/details?id=com.spotify.music</t>
        </is>
      </c>
      <c r="F560" s="2" t="inlineStr">
        <is>
          <t>search_and_navigation</t>
        </is>
      </c>
      <c r="G560" s="2" t="inlineStr">
        <is>
          <t>negative</t>
        </is>
      </c>
      <c r="H560" s="3" t="inlineStr">
        <is>
          <t>Playlist playback is disordered</t>
        </is>
      </c>
    </row>
    <row r="561">
      <c r="A561" s="2" t="inlineStr">
        <is>
          <t>play_store</t>
        </is>
      </c>
      <c r="B561" s="2" t="inlineStr">
        <is>
          <t>2026-06-18T02:39:43+00:00</t>
        </is>
      </c>
      <c r="C561" s="3" t="inlineStr">
        <is>
          <t>Love the app, the app is amazing, not a bad app, BUT I'M TIRED OF THE "RECOMMENDED" stuff. I DO NOT WANT WHAT IS RECOMMENDED TO ME. I would like to listen to the artist I chose not other artists that I don't listen too at all, PLEASE...Love the app but the recommended stuff is just annoying now....This is still a problem. And no Spotify. I'm not gonna have premium for something that SHOULDN'T be expected...Like If I play an album THAT HAS ONE SONG I don't wanna head OTHER songs that aren't in it</t>
        </is>
      </c>
      <c r="D561" s="2" t="n">
        <v>3</v>
      </c>
      <c r="E561" s="2" t="inlineStr">
        <is>
          <t>https://play.google.com/store/apps/details?id=com.spotify.music</t>
        </is>
      </c>
      <c r="F561" s="2" t="inlineStr">
        <is>
          <t>recommendation_quality</t>
        </is>
      </c>
      <c r="G561" s="2" t="inlineStr">
        <is>
          <t>negative</t>
        </is>
      </c>
      <c r="H561" s="3" t="inlineStr">
        <is>
          <t>Unwanted recommended songs</t>
        </is>
      </c>
    </row>
    <row r="562">
      <c r="A562" s="2" t="inlineStr">
        <is>
          <t>play_store</t>
        </is>
      </c>
      <c r="B562" s="2" t="inlineStr">
        <is>
          <t>2026-06-18T02:31:01+00:00</t>
        </is>
      </c>
      <c r="C562" s="3" t="inlineStr">
        <is>
          <t>I am a long time Spotify user and have no issue with the app, but I hate the new widget. the old one never has to load or be refreshed but this one does. i hate seeing it on my home screen just cycling the buffer wheel of doom. It wouldn't bug me if the old one still worked. this new one is just massively inferior in every way. I want a play bar that shows the album/Playlist I was listening to and the current track. thats it.</t>
        </is>
      </c>
      <c r="D562" s="2" t="n">
        <v>3</v>
      </c>
      <c r="E562" s="2" t="inlineStr">
        <is>
          <t>https://play.google.com/store/apps/details?id=com.spotify.music</t>
        </is>
      </c>
      <c r="F562" s="2" t="inlineStr">
        <is>
          <t>other</t>
        </is>
      </c>
      <c r="G562" s="2" t="inlineStr">
        <is>
          <t>negative</t>
        </is>
      </c>
      <c r="H562" s="3" t="inlineStr">
        <is>
          <t>New widget is inferior</t>
        </is>
      </c>
    </row>
    <row r="563">
      <c r="A563" s="2" t="inlineStr">
        <is>
          <t>play_store</t>
        </is>
      </c>
      <c r="B563" s="2" t="inlineStr">
        <is>
          <t>2026-06-18T00:46:08+00:00</t>
        </is>
      </c>
      <c r="C563" s="3" t="inlineStr">
        <is>
          <t>good but u need internet for playlist</t>
        </is>
      </c>
      <c r="D563" s="2" t="n">
        <v>3</v>
      </c>
      <c r="E563" s="2" t="inlineStr">
        <is>
          <t>https://play.google.com/store/apps/details?id=com.spotify.music</t>
        </is>
      </c>
      <c r="F563" s="2" t="inlineStr">
        <is>
          <t>other</t>
        </is>
      </c>
      <c r="G563" s="2" t="inlineStr">
        <is>
          <t>mixed</t>
        </is>
      </c>
      <c r="H563" s="3" t="inlineStr">
        <is>
          <t>requires internet</t>
        </is>
      </c>
    </row>
    <row r="564">
      <c r="A564" s="2" t="inlineStr">
        <is>
          <t>play_store</t>
        </is>
      </c>
      <c r="B564" s="2" t="inlineStr">
        <is>
          <t>2026-06-18T00:43:03+00:00</t>
        </is>
      </c>
      <c r="C564" s="3" t="inlineStr">
        <is>
          <t>I love the app but for some time now I have been unable to refresh recommended songs on my Playlist due to the search button blocking the refresh button Edit: it works now 👍</t>
        </is>
      </c>
      <c r="D564" s="2" t="n">
        <v>5</v>
      </c>
      <c r="E564" s="2" t="inlineStr">
        <is>
          <t>https://play.google.com/store/apps/details?id=com.spotify.music</t>
        </is>
      </c>
      <c r="F564" s="2" t="inlineStr">
        <is>
          <t>search_and_navigation</t>
        </is>
      </c>
      <c r="G564" s="2" t="inlineStr">
        <is>
          <t>positive</t>
        </is>
      </c>
      <c r="H564" s="3" t="inlineStr">
        <is>
          <t>refresh button blocked</t>
        </is>
      </c>
    </row>
    <row r="565">
      <c r="A565" s="2" t="inlineStr">
        <is>
          <t>play_store</t>
        </is>
      </c>
      <c r="B565" s="2" t="inlineStr">
        <is>
          <t>2026-06-18T00:41:49+00:00</t>
        </is>
      </c>
      <c r="C565" s="3" t="inlineStr">
        <is>
          <t>This app feels like it's made only for people who don't mind constant ads. The number of ads is frustrating. At this point, listening to FM radio feels better. The audio quality isn't even close to YouTube Music. To the Spotify Team, If you're pushing users this hard to buy Premium, why not just make Spotify a paid app? Please focus on improving the user experience instead of overwhelming free users with ads. Although the recommendation algorithm is very good.</t>
        </is>
      </c>
      <c r="D565" s="2" t="n">
        <v>1</v>
      </c>
      <c r="E565" s="2" t="inlineStr">
        <is>
          <t>https://play.google.com/store/apps/details?id=com.spotify.music</t>
        </is>
      </c>
      <c r="F565" s="2" t="inlineStr">
        <is>
          <t>other</t>
        </is>
      </c>
      <c r="G565" s="2" t="inlineStr">
        <is>
          <t>negative</t>
        </is>
      </c>
      <c r="H565" s="3" t="inlineStr">
        <is>
          <t>too many ads</t>
        </is>
      </c>
    </row>
    <row r="566">
      <c r="A566" s="2" t="inlineStr">
        <is>
          <t>play_store</t>
        </is>
      </c>
      <c r="B566" s="2" t="inlineStr">
        <is>
          <t>2026-06-18T00:06:36+00:00</t>
        </is>
      </c>
      <c r="C566" s="3" t="inlineStr">
        <is>
          <t>Spotify is the best part of my music journey. discovering Spotify and play it by our mood. I can say it's perfect. ☺</t>
        </is>
      </c>
      <c r="D566" s="2" t="n">
        <v>5</v>
      </c>
      <c r="E566" s="2" t="inlineStr">
        <is>
          <t>https://play.google.com/store/apps/details?id=com.spotify.music</t>
        </is>
      </c>
      <c r="F566" s="2" t="inlineStr">
        <is>
          <t>discovery_features</t>
        </is>
      </c>
      <c r="G566" s="2" t="inlineStr">
        <is>
          <t>positive</t>
        </is>
      </c>
      <c r="H566" s="3" t="inlineStr">
        <is>
          <t>none</t>
        </is>
      </c>
    </row>
    <row r="567">
      <c r="A567" s="2" t="inlineStr">
        <is>
          <t>play_store</t>
        </is>
      </c>
      <c r="B567" s="2" t="inlineStr">
        <is>
          <t>2026-06-17T23:35:58+00:00</t>
        </is>
      </c>
      <c r="C567" s="3" t="inlineStr">
        <is>
          <t>Mostly benefits for premium members, not common users,so uninstalled this app. Personally, I won't recommend this app for music too many adds</t>
        </is>
      </c>
      <c r="D567" s="2" t="n">
        <v>1</v>
      </c>
      <c r="E567" s="2" t="inlineStr">
        <is>
          <t>https://play.google.com/store/apps/details?id=com.spotify.music</t>
        </is>
      </c>
      <c r="F567" s="2" t="inlineStr">
        <is>
          <t>other</t>
        </is>
      </c>
      <c r="G567" s="2" t="inlineStr">
        <is>
          <t>negative</t>
        </is>
      </c>
      <c r="H567" s="3" t="inlineStr">
        <is>
          <t>too many ads</t>
        </is>
      </c>
    </row>
    <row r="568">
      <c r="A568" s="2" t="inlineStr">
        <is>
          <t>play_store</t>
        </is>
      </c>
      <c r="B568" s="2" t="inlineStr">
        <is>
          <t>2026-06-17T23:33:15+00:00</t>
        </is>
      </c>
      <c r="C568" s="3" t="inlineStr">
        <is>
          <t>cause the songs and the playlists are so PERRFECTO!!🤪🤙</t>
        </is>
      </c>
      <c r="D568" s="2" t="n">
        <v>5</v>
      </c>
      <c r="E568" s="2" t="inlineStr">
        <is>
          <t>https://play.google.com/store/apps/details?id=com.spotify.music</t>
        </is>
      </c>
      <c r="F568" s="2" t="inlineStr">
        <is>
          <t>playlist_curation</t>
        </is>
      </c>
      <c r="G568" s="2" t="inlineStr">
        <is>
          <t>positive</t>
        </is>
      </c>
      <c r="H568" s="3" t="inlineStr">
        <is>
          <t>none</t>
        </is>
      </c>
    </row>
    <row r="569">
      <c r="A569" s="2" t="inlineStr">
        <is>
          <t>play_store</t>
        </is>
      </c>
      <c r="B569" s="2" t="inlineStr">
        <is>
          <t>2026-06-17T23:27:04+00:00</t>
        </is>
      </c>
      <c r="C569" s="3" t="inlineStr">
        <is>
          <t>New widgets SUCK. I don't need an extra 4x1 taken up on my home screen for your recommendations. I know what I want to listen to, and if I do happen to want a recommendation, I can open the app and get them whenever I want. Please put user experience over your desires to psychologically and subconsciously push people into increase usage of your app, and restore the option of the 4x1 widget.</t>
        </is>
      </c>
      <c r="D569" s="2" t="n">
        <v>1</v>
      </c>
      <c r="E569" s="2" t="inlineStr">
        <is>
          <t>https://play.google.com/store/apps/details?id=com.spotify.music</t>
        </is>
      </c>
      <c r="F569" s="2" t="inlineStr">
        <is>
          <t>search_and_navigation</t>
        </is>
      </c>
      <c r="G569" s="2" t="inlineStr">
        <is>
          <t>negative</t>
        </is>
      </c>
      <c r="H569" s="3" t="inlineStr">
        <is>
          <t>Forced recommendations on home screen</t>
        </is>
      </c>
    </row>
    <row r="570">
      <c r="A570" s="2" t="inlineStr">
        <is>
          <t>play_store</t>
        </is>
      </c>
      <c r="B570" s="2" t="inlineStr">
        <is>
          <t>2026-06-17T23:22:45+00:00</t>
        </is>
      </c>
      <c r="C570" s="3" t="inlineStr">
        <is>
          <t>do sabdo mai bolu toh bakwas app hai isse achha mai radio mai song sun lu</t>
        </is>
      </c>
      <c r="D570" s="2" t="n">
        <v>1</v>
      </c>
      <c r="E570" s="2" t="inlineStr">
        <is>
          <t>https://play.google.com/store/apps/details?id=com.spotify.music</t>
        </is>
      </c>
      <c r="F570" s="2" t="inlineStr">
        <is>
          <t>other</t>
        </is>
      </c>
      <c r="G570" s="2" t="inlineStr">
        <is>
          <t>negative</t>
        </is>
      </c>
      <c r="H570" s="3" t="inlineStr">
        <is>
          <t>app is useless</t>
        </is>
      </c>
    </row>
    <row r="571">
      <c r="A571" s="2" t="inlineStr">
        <is>
          <t>play_store</t>
        </is>
      </c>
      <c r="B571" s="2" t="inlineStr">
        <is>
          <t>2026-06-17T22:14:09+00:00</t>
        </is>
      </c>
      <c r="C571" s="3" t="inlineStr">
        <is>
          <t>HATE THE NEW WIDGET!!! Bring back the regular now playing widget, at least give us the option!!! I don't want suggestions, I just want a *simple* now-playing widget.</t>
        </is>
      </c>
      <c r="D571" s="2" t="n">
        <v>1</v>
      </c>
      <c r="E571" s="2" t="inlineStr">
        <is>
          <t>https://play.google.com/store/apps/details?id=com.spotify.music</t>
        </is>
      </c>
      <c r="F571" s="2" t="inlineStr">
        <is>
          <t>search_and_navigation</t>
        </is>
      </c>
      <c r="G571" s="2" t="inlineStr">
        <is>
          <t>negative</t>
        </is>
      </c>
      <c r="H571" s="3" t="inlineStr">
        <is>
          <t>Forced suggestions</t>
        </is>
      </c>
    </row>
    <row r="572">
      <c r="A572" s="2" t="inlineStr">
        <is>
          <t>play_store</t>
        </is>
      </c>
      <c r="B572" s="2" t="inlineStr">
        <is>
          <t>2026-06-17T22:12:52+00:00</t>
        </is>
      </c>
      <c r="C572" s="3" t="inlineStr">
        <is>
          <t>why is it all of a sudden there are issues with the platform. today I can click on any Playlist ... akd as soon as that song is done it changes to a COMPLETELY different style of music. and ill go back to the playlist puk another song and again when its done it changes to something else</t>
        </is>
      </c>
      <c r="D572" s="2" t="n">
        <v>2</v>
      </c>
      <c r="E572" s="2" t="inlineStr">
        <is>
          <t>https://play.google.com/store/apps/details?id=com.spotify.music</t>
        </is>
      </c>
      <c r="F572" s="2" t="inlineStr">
        <is>
          <t>algorithm_personalization</t>
        </is>
      </c>
      <c r="G572" s="2" t="inlineStr">
        <is>
          <t>negative</t>
        </is>
      </c>
      <c r="H572" s="3" t="inlineStr">
        <is>
          <t>Inconsistent music style</t>
        </is>
      </c>
    </row>
    <row r="573">
      <c r="A573" s="2" t="inlineStr">
        <is>
          <t>play_store</t>
        </is>
      </c>
      <c r="B573" s="2" t="inlineStr">
        <is>
          <t>2026-06-17T22:10:42+00:00</t>
        </is>
      </c>
      <c r="C573" s="3" t="inlineStr">
        <is>
          <t>Absolute trash. New widget broke the already broken app more. Recommendations are always yhe exact same song (regardless of what you're listening to), the shuffle works the same way (only plays the same couple soungs). Its a free app for me and I still would rather listen to music on YouTube with commercials</t>
        </is>
      </c>
      <c r="D573" s="2" t="n">
        <v>1</v>
      </c>
      <c r="E573" s="2" t="inlineStr">
        <is>
          <t>https://play.google.com/store/apps/details?id=com.spotify.music</t>
        </is>
      </c>
      <c r="F573" s="2" t="inlineStr">
        <is>
          <t>repetition_filter_bubble</t>
        </is>
      </c>
      <c r="G573" s="2" t="inlineStr">
        <is>
          <t>negative</t>
        </is>
      </c>
      <c r="H573" s="3" t="inlineStr">
        <is>
          <t>Same songs repeat</t>
        </is>
      </c>
    </row>
    <row r="574">
      <c r="A574" s="2" t="inlineStr">
        <is>
          <t>play_store</t>
        </is>
      </c>
      <c r="B574" s="2" t="inlineStr">
        <is>
          <t>2026-06-17T21:59:57+00:00</t>
        </is>
      </c>
      <c r="C574" s="3" t="inlineStr">
        <is>
          <t>so unfair limit 6 skip per hour and there is limit to listen new music, so baddd</t>
        </is>
      </c>
      <c r="D574" s="2" t="n">
        <v>1</v>
      </c>
      <c r="E574" s="2" t="inlineStr">
        <is>
          <t>https://play.google.com/store/apps/details?id=com.spotify.music</t>
        </is>
      </c>
      <c r="F574" s="2" t="inlineStr">
        <is>
          <t>repetition_filter_bubble</t>
        </is>
      </c>
      <c r="G574" s="2" t="inlineStr">
        <is>
          <t>negative</t>
        </is>
      </c>
      <c r="H574" s="3" t="inlineStr">
        <is>
          <t>Limited skips and new music</t>
        </is>
      </c>
    </row>
    <row r="575">
      <c r="A575" s="2" t="inlineStr">
        <is>
          <t>play_store</t>
        </is>
      </c>
      <c r="B575" s="2" t="inlineStr">
        <is>
          <t>2026-06-17T21:30:33+00:00</t>
        </is>
      </c>
      <c r="C575" s="3" t="inlineStr">
        <is>
          <t>barely works anymore, just get stuck on black screen as soon as the app opens</t>
        </is>
      </c>
      <c r="D575" s="2" t="n">
        <v>1</v>
      </c>
      <c r="E575" s="2" t="inlineStr">
        <is>
          <t>https://play.google.com/store/apps/details?id=com.spotify.music</t>
        </is>
      </c>
      <c r="F575" s="2" t="inlineStr">
        <is>
          <t>other</t>
        </is>
      </c>
      <c r="G575" s="2" t="inlineStr">
        <is>
          <t>negative</t>
        </is>
      </c>
      <c r="H575" s="3" t="inlineStr">
        <is>
          <t>App fails to load</t>
        </is>
      </c>
    </row>
    <row r="576">
      <c r="A576" s="2" t="inlineStr">
        <is>
          <t>play_store</t>
        </is>
      </c>
      <c r="B576" s="2" t="inlineStr">
        <is>
          <t>2026-06-17T21:28:08+00:00</t>
        </is>
      </c>
      <c r="C576" s="3" t="inlineStr">
        <is>
          <t>Could you please make it optional to have f. mandatory Ai transcriptions in podcasts? Sometimes you want to see the pictures, cover art, whatever. Not useless Ai transcriptions. If it's for helping the disabled, then make it optional... Why is everything logical so incredibly hard for your app. Same with the new widget. The one before worked. Now you replaced it with one that disconnects constantly and suggests Playlists. If I wanted to listen to a different Playlist I'd open the app.</t>
        </is>
      </c>
      <c r="D576" s="2" t="n">
        <v>1</v>
      </c>
      <c r="E576" s="2" t="inlineStr">
        <is>
          <t>https://play.google.com/store/apps/details?id=com.spotify.music</t>
        </is>
      </c>
      <c r="F576" s="2" t="inlineStr">
        <is>
          <t>search_and_navigation</t>
        </is>
      </c>
      <c r="G576" s="2" t="inlineStr">
        <is>
          <t>negative</t>
        </is>
      </c>
      <c r="H576" s="3" t="inlineStr">
        <is>
          <t>invasive AI features</t>
        </is>
      </c>
    </row>
    <row r="577">
      <c r="A577" s="2" t="inlineStr">
        <is>
          <t>play_store</t>
        </is>
      </c>
      <c r="B577" s="2" t="inlineStr">
        <is>
          <t>2026-06-17T21:21:51+00:00</t>
        </is>
      </c>
      <c r="C577" s="3" t="inlineStr">
        <is>
          <t>It's Shuffled When Find A Playlist Also If There Hearing This Please Let Me Have No Shuffled</t>
        </is>
      </c>
      <c r="D577" s="2" t="n">
        <v>1</v>
      </c>
      <c r="E577" s="2" t="inlineStr">
        <is>
          <t>https://play.google.com/store/apps/details?id=com.spotify.music</t>
        </is>
      </c>
      <c r="F577" s="2" t="inlineStr">
        <is>
          <t>search_and_navigation</t>
        </is>
      </c>
      <c r="G577" s="2" t="inlineStr">
        <is>
          <t>negative</t>
        </is>
      </c>
      <c r="H577" s="3" t="inlineStr">
        <is>
          <t>shuffled playlist</t>
        </is>
      </c>
    </row>
    <row r="578">
      <c r="A578" s="2" t="inlineStr">
        <is>
          <t>play_store</t>
        </is>
      </c>
      <c r="B578" s="2" t="inlineStr">
        <is>
          <t>2026-06-17T21:20:01+00:00</t>
        </is>
      </c>
      <c r="C578" s="3" t="inlineStr">
        <is>
          <t>This App is Now Trash And Not Recommended unless you have premium if you are using free version then this app puts Ads every song and u can't change/skip song you want</t>
        </is>
      </c>
      <c r="D578" s="2" t="n">
        <v>1</v>
      </c>
      <c r="E578" s="2" t="inlineStr">
        <is>
          <t>https://play.google.com/store/apps/details?id=com.spotify.music</t>
        </is>
      </c>
      <c r="F578" s="2" t="inlineStr">
        <is>
          <t>other</t>
        </is>
      </c>
      <c r="G578" s="2" t="inlineStr">
        <is>
          <t>negative</t>
        </is>
      </c>
      <c r="H578" s="3" t="inlineStr">
        <is>
          <t>Frequent ads</t>
        </is>
      </c>
    </row>
    <row r="579">
      <c r="A579" s="2" t="inlineStr">
        <is>
          <t>play_store</t>
        </is>
      </c>
      <c r="B579" s="2" t="inlineStr">
        <is>
          <t>2026-06-17T21:06:01+00:00</t>
        </is>
      </c>
      <c r="C579" s="3" t="inlineStr">
        <is>
          <t>Spotify has completely elevated my music experience! The sound quality is superb, the playlist recommendations are incredibly accurate, and discovering new artists through Discover Weekly feels like magic. I also love the podcast library — everything is in one place. Spotify Premium is 100% worth it for offline listening and zero interruptions</t>
        </is>
      </c>
      <c r="D579" s="2" t="n">
        <v>5</v>
      </c>
      <c r="E579" s="2" t="inlineStr">
        <is>
          <t>https://play.google.com/store/apps/details?id=com.spotify.music</t>
        </is>
      </c>
      <c r="F579" s="2" t="inlineStr">
        <is>
          <t>discovery_features</t>
        </is>
      </c>
      <c r="G579" s="2" t="inlineStr">
        <is>
          <t>positive</t>
        </is>
      </c>
      <c r="H579" s="3" t="inlineStr">
        <is>
          <t>none</t>
        </is>
      </c>
    </row>
    <row r="580">
      <c r="A580" s="2" t="inlineStr">
        <is>
          <t>play_store</t>
        </is>
      </c>
      <c r="B580" s="2" t="inlineStr">
        <is>
          <t>2026-06-17T21:05:01+00:00</t>
        </is>
      </c>
      <c r="C580" s="3" t="inlineStr">
        <is>
          <t>Continuity between devices is terrible, playlists often start over at specific point when switching from my computer to my car, for example. Also, new widget is ugly af and frequently unresponsive. It's a shame they forced everyone to stop using the old one.</t>
        </is>
      </c>
      <c r="D580" s="2" t="n">
        <v>3</v>
      </c>
      <c r="E580" s="2" t="inlineStr">
        <is>
          <t>https://play.google.com/store/apps/details?id=com.spotify.music</t>
        </is>
      </c>
      <c r="F580" s="2" t="inlineStr">
        <is>
          <t>other</t>
        </is>
      </c>
      <c r="G580" s="2" t="inlineStr">
        <is>
          <t>negative</t>
        </is>
      </c>
      <c r="H580" s="3" t="inlineStr">
        <is>
          <t>none</t>
        </is>
      </c>
    </row>
    <row r="581">
      <c r="A581" s="2" t="inlineStr">
        <is>
          <t>play_store</t>
        </is>
      </c>
      <c r="B581" s="2" t="inlineStr">
        <is>
          <t>2026-06-17T20:57:10+00:00</t>
        </is>
      </c>
      <c r="C581" s="3" t="inlineStr">
        <is>
          <t>greedy greedy app. I would recommend anything else.</t>
        </is>
      </c>
      <c r="D581" s="2" t="n">
        <v>3</v>
      </c>
      <c r="E581" s="2" t="inlineStr">
        <is>
          <t>https://play.google.com/store/apps/details?id=com.spotify.music</t>
        </is>
      </c>
      <c r="F581" s="2" t="inlineStr">
        <is>
          <t>other</t>
        </is>
      </c>
      <c r="G581" s="2" t="inlineStr">
        <is>
          <t>negative</t>
        </is>
      </c>
      <c r="H581" s="3" t="inlineStr">
        <is>
          <t>none</t>
        </is>
      </c>
    </row>
    <row r="582">
      <c r="A582" s="2" t="inlineStr">
        <is>
          <t>play_store</t>
        </is>
      </c>
      <c r="B582" s="2" t="inlineStr">
        <is>
          <t>2026-06-17T20:42:53+00:00</t>
        </is>
      </c>
      <c r="C582" s="3" t="inlineStr">
        <is>
          <t>it's like the bestest ever app of all time I would have given 5 as a rating but the problem is the ads they pop up after every 3 to 4 songs. It's still nice as we can also blend our playlists with our friends and family. and also every song you need can be found here overall i think 💬🤔 it's an amazing app especially for music listeners like me .</t>
        </is>
      </c>
      <c r="D582" s="2" t="n">
        <v>4</v>
      </c>
      <c r="E582" s="2" t="inlineStr">
        <is>
          <t>https://play.google.com/store/apps/details?id=com.spotify.music</t>
        </is>
      </c>
      <c r="F582" s="2" t="inlineStr">
        <is>
          <t>catalog_availability</t>
        </is>
      </c>
      <c r="G582" s="2" t="inlineStr">
        <is>
          <t>positive</t>
        </is>
      </c>
      <c r="H582" s="3" t="inlineStr">
        <is>
          <t>none</t>
        </is>
      </c>
    </row>
    <row r="583">
      <c r="A583" s="2" t="inlineStr">
        <is>
          <t>play_store</t>
        </is>
      </c>
      <c r="B583" s="2" t="inlineStr">
        <is>
          <t>2026-06-17T20:39:39+00:00</t>
        </is>
      </c>
      <c r="C583" s="3" t="inlineStr">
        <is>
          <t>loving that I can make my own playlist and that automatically creates options for more artists and new songs as well as old ones..</t>
        </is>
      </c>
      <c r="D583" s="2" t="n">
        <v>5</v>
      </c>
      <c r="E583" s="2" t="inlineStr">
        <is>
          <t>https://play.google.com/store/apps/details?id=com.spotify.music</t>
        </is>
      </c>
      <c r="F583" s="2" t="inlineStr">
        <is>
          <t>discovery_features</t>
        </is>
      </c>
      <c r="G583" s="2" t="inlineStr">
        <is>
          <t>positive</t>
        </is>
      </c>
      <c r="H583" s="3" t="inlineStr">
        <is>
          <t>none</t>
        </is>
      </c>
    </row>
    <row r="584">
      <c r="A584" s="2" t="inlineStr">
        <is>
          <t>play_store</t>
        </is>
      </c>
      <c r="B584" s="2" t="inlineStr">
        <is>
          <t>2026-06-17T19:20:23+00:00</t>
        </is>
      </c>
      <c r="C584" s="3" t="inlineStr">
        <is>
          <t>was loving the app but for some reason. I pay for a premium family plan, and I keep getting ads that I'm paying not to get. getting tired of it and getting real close to not paying for the service anymore. also whenever I get an ad. it says ads in beta. I didn't sign up for a beta nor pay for me to be in one. even after updating the app, still getting ads. I'm not paying for.</t>
        </is>
      </c>
      <c r="D584" s="2" t="n">
        <v>1</v>
      </c>
      <c r="E584" s="2" t="inlineStr">
        <is>
          <t>https://play.google.com/store/apps/details?id=com.spotify.music</t>
        </is>
      </c>
      <c r="F584" s="2" t="inlineStr">
        <is>
          <t>other</t>
        </is>
      </c>
      <c r="G584" s="2" t="inlineStr">
        <is>
          <t>negative</t>
        </is>
      </c>
      <c r="H584" s="3" t="inlineStr">
        <is>
          <t>ads with premium subscription</t>
        </is>
      </c>
    </row>
    <row r="585">
      <c r="A585" s="2" t="inlineStr">
        <is>
          <t>play_store</t>
        </is>
      </c>
      <c r="B585" s="2" t="inlineStr">
        <is>
          <t>2026-06-17T19:11:11+00:00</t>
        </is>
      </c>
      <c r="C585" s="3" t="inlineStr">
        <is>
          <t>at first I was enjoying the app but now after I updated it, it totally ruined my joy, too many ads in every song, took away play previous song button, recommendation ads to premium really getting on my nerves</t>
        </is>
      </c>
      <c r="D585" s="2" t="n">
        <v>1</v>
      </c>
      <c r="E585" s="2" t="inlineStr">
        <is>
          <t>https://play.google.com/store/apps/details?id=com.spotify.music</t>
        </is>
      </c>
      <c r="F585" s="2" t="inlineStr">
        <is>
          <t>other</t>
        </is>
      </c>
      <c r="G585" s="2" t="inlineStr">
        <is>
          <t>negative</t>
        </is>
      </c>
      <c r="H585" s="3" t="inlineStr">
        <is>
          <t>too many ads</t>
        </is>
      </c>
    </row>
    <row r="586">
      <c r="A586" s="2" t="inlineStr">
        <is>
          <t>play_store</t>
        </is>
      </c>
      <c r="B586" s="2" t="inlineStr">
        <is>
          <t>2026-06-17T18:50:17+00:00</t>
        </is>
      </c>
      <c r="C586" s="3" t="inlineStr">
        <is>
          <t>The app continues to be glitchy, I can't open artists when I search them or it often tells me 'Spotify is offline' even when I have internet or data. The menu also frequently fails to pop up when I try to add a song to a playlist. And as far as suggested music goes, it often regurgitates back the same things I already listen to rather than finding new artists similar to what I like.</t>
        </is>
      </c>
      <c r="D586" s="2" t="n">
        <v>3</v>
      </c>
      <c r="E586" s="2" t="inlineStr">
        <is>
          <t>https://play.google.com/store/apps/details?id=com.spotify.music</t>
        </is>
      </c>
      <c r="F586" s="2" t="inlineStr">
        <is>
          <t>recommendation_quality</t>
        </is>
      </c>
      <c r="G586" s="2" t="inlineStr">
        <is>
          <t>negative</t>
        </is>
      </c>
      <c r="H586" s="3" t="inlineStr">
        <is>
          <t>Regurgitates same music</t>
        </is>
      </c>
    </row>
    <row r="587">
      <c r="A587" s="2" t="inlineStr">
        <is>
          <t>play_store</t>
        </is>
      </c>
      <c r="B587" s="2" t="inlineStr">
        <is>
          <t>2026-06-17T18:25:27+00:00</t>
        </is>
      </c>
      <c r="C587" s="3" t="inlineStr">
        <is>
          <t>when the premium ended they shuffled my Playlist for no reason it happens to me every time</t>
        </is>
      </c>
      <c r="D587" s="2" t="n">
        <v>2</v>
      </c>
      <c r="E587" s="2" t="inlineStr">
        <is>
          <t>https://play.google.com/store/apps/details?id=com.spotify.music</t>
        </is>
      </c>
      <c r="F587" s="2" t="inlineStr">
        <is>
          <t>playlist_curation</t>
        </is>
      </c>
      <c r="G587" s="2" t="inlineStr">
        <is>
          <t>negative</t>
        </is>
      </c>
      <c r="H587" s="3" t="inlineStr">
        <is>
          <t>Playlist shuffled unexpectedly</t>
        </is>
      </c>
    </row>
    <row r="588">
      <c r="A588" s="2" t="inlineStr">
        <is>
          <t>play_store</t>
        </is>
      </c>
      <c r="B588" s="2" t="inlineStr">
        <is>
          <t>2026-06-17T18:13:52+00:00</t>
        </is>
      </c>
      <c r="C588" s="3" t="inlineStr">
        <is>
          <t>You have to listen on shuffle if you dont have premium, and it used to shuffle normally but now "smart" shuffle (where the app plays songs that aren't part of the playlist/album/artist based on similarity) is the only option. Also, ad frequency is too high. Not only that but it's always 2 ads in a row now, never just 1. Feature suggestion: The option to play two or more playlists on shuffle at the same time.</t>
        </is>
      </c>
      <c r="D588" s="2" t="n">
        <v>3</v>
      </c>
      <c r="E588" s="2" t="inlineStr">
        <is>
          <t>https://play.google.com/store/apps/details?id=com.spotify.music</t>
        </is>
      </c>
      <c r="F588" s="2" t="inlineStr">
        <is>
          <t>discovery_features</t>
        </is>
      </c>
      <c r="G588" s="2" t="inlineStr">
        <is>
          <t>negative</t>
        </is>
      </c>
      <c r="H588" s="3" t="inlineStr">
        <is>
          <t>Forced smart shuffle</t>
        </is>
      </c>
    </row>
    <row r="589">
      <c r="A589" s="2" t="inlineStr">
        <is>
          <t>play_store</t>
        </is>
      </c>
      <c r="B589" s="2" t="inlineStr">
        <is>
          <t>2026-06-17T17:58:08+00:00</t>
        </is>
      </c>
      <c r="C589" s="3" t="inlineStr">
        <is>
          <t>besides the fact that Spotify works with ICE. Did they remove the "Local Files" Playlist? i have music downloaded on my phone Playlist and it used to play on Spotify, just recently I noticed they removed it. is this a glitch or did they permanently remove the "local files" Playlist?</t>
        </is>
      </c>
      <c r="D589" s="2" t="n">
        <v>1</v>
      </c>
      <c r="E589" s="2" t="inlineStr">
        <is>
          <t>https://play.google.com/store/apps/details?id=com.spotify.music</t>
        </is>
      </c>
      <c r="F589" s="2" t="inlineStr">
        <is>
          <t>catalog_availability</t>
        </is>
      </c>
      <c r="G589" s="2" t="inlineStr">
        <is>
          <t>negative</t>
        </is>
      </c>
      <c r="H589" s="3" t="inlineStr">
        <is>
          <t>Local Files Playlist removed</t>
        </is>
      </c>
    </row>
    <row r="590">
      <c r="A590" s="2" t="inlineStr">
        <is>
          <t>play_store</t>
        </is>
      </c>
      <c r="B590" s="2" t="inlineStr">
        <is>
          <t>2026-06-17T17:34:52+00:00</t>
        </is>
      </c>
      <c r="C590" s="3" t="inlineStr">
        <is>
          <t>Best music app for listening to music u like or love.Also great for discovering new music as well</t>
        </is>
      </c>
      <c r="D590" s="2" t="n">
        <v>5</v>
      </c>
      <c r="E590" s="2" t="inlineStr">
        <is>
          <t>https://play.google.com/store/apps/details?id=com.spotify.music</t>
        </is>
      </c>
      <c r="F590" s="2" t="inlineStr">
        <is>
          <t>discovery_features</t>
        </is>
      </c>
      <c r="G590" s="2" t="inlineStr">
        <is>
          <t>positive</t>
        </is>
      </c>
      <c r="H590" s="3" t="inlineStr">
        <is>
          <t>none</t>
        </is>
      </c>
    </row>
    <row r="591">
      <c r="A591" s="2" t="inlineStr">
        <is>
          <t>play_store</t>
        </is>
      </c>
      <c r="B591" s="2" t="inlineStr">
        <is>
          <t>2026-06-17T17:25:44+00:00</t>
        </is>
      </c>
      <c r="C591" s="3" t="inlineStr">
        <is>
          <t>Please Spotify team, add a setting that ask for another confirmation on whether I want to remove a song from any library or Playlist. You can also add the ability to position our songs anywhere and in any order in Liked Songs (just like in Queue)</t>
        </is>
      </c>
      <c r="D591" s="2" t="n">
        <v>4</v>
      </c>
      <c r="E591" s="2" t="inlineStr">
        <is>
          <t>https://play.google.com/store/apps/details?id=com.spotify.music</t>
        </is>
      </c>
      <c r="F591" s="2" t="inlineStr">
        <is>
          <t>search_and_navigation</t>
        </is>
      </c>
      <c r="G591" s="2" t="inlineStr">
        <is>
          <t>negative</t>
        </is>
      </c>
      <c r="H591" s="3" t="inlineStr">
        <is>
          <t>Accidental song removal</t>
        </is>
      </c>
    </row>
    <row r="592">
      <c r="A592" s="2" t="inlineStr">
        <is>
          <t>play_store</t>
        </is>
      </c>
      <c r="B592" s="2" t="inlineStr">
        <is>
          <t>2026-06-17T16:44:46+00:00</t>
        </is>
      </c>
      <c r="C592" s="3" t="inlineStr">
        <is>
          <t>Spotify is fine but I am stuck with it as I have a family plan that others rely on. Would be great if there was safe playlists excluded from metrics? (for the kids music). new music for me should not include reissues. Spotify also tries to recommend new music that is so far outside of what I generally listen to, I get frustrated by it. needs to deal better with local files from my library when the artist is not on Spotify.</t>
        </is>
      </c>
      <c r="D592" s="2" t="n">
        <v>3</v>
      </c>
      <c r="E592" s="2" t="inlineStr">
        <is>
          <t>https://play.google.com/store/apps/details?id=com.spotify.music</t>
        </is>
      </c>
      <c r="F592" s="2" t="inlineStr">
        <is>
          <t>algorithm_personalization</t>
        </is>
      </c>
      <c r="G592" s="2" t="inlineStr">
        <is>
          <t>negative</t>
        </is>
      </c>
      <c r="H592" s="3" t="inlineStr">
        <is>
          <t>irrelevant music recommendations</t>
        </is>
      </c>
    </row>
    <row r="593">
      <c r="A593" s="2" t="inlineStr">
        <is>
          <t>play_store</t>
        </is>
      </c>
      <c r="B593" s="2" t="inlineStr">
        <is>
          <t>2026-06-17T16:26:54+00:00</t>
        </is>
      </c>
      <c r="C593" s="3" t="inlineStr">
        <is>
          <t>i pay for the subscription and not only do i still have the app fight me on not having shuffle on or repeat on (constantly have to check it didn't turn on by itself) and artist leaving the site, and having ads that seem completely antithetical to what they're interrupting, and now u want me to use a widget that takes up half of my phone screen when the smaller one worked fine. seems like u guys just like making things worse and worse.</t>
        </is>
      </c>
      <c r="D593" s="2" t="n">
        <v>2</v>
      </c>
      <c r="E593" s="2" t="inlineStr">
        <is>
          <t>https://play.google.com/store/apps/details?id=com.spotify.music</t>
        </is>
      </c>
      <c r="F593" s="2" t="inlineStr">
        <is>
          <t>other</t>
        </is>
      </c>
      <c r="G593" s="2" t="inlineStr">
        <is>
          <t>negative</t>
        </is>
      </c>
      <c r="H593" s="3" t="inlineStr">
        <is>
          <t>App functionality issues</t>
        </is>
      </c>
    </row>
    <row r="594">
      <c r="A594" s="2" t="inlineStr">
        <is>
          <t>play_store</t>
        </is>
      </c>
      <c r="B594" s="2" t="inlineStr">
        <is>
          <t>2026-06-17T15:41:42+00:00</t>
        </is>
      </c>
      <c r="C594" s="3" t="inlineStr">
        <is>
          <t>Spotify is by far one of the best music streaming platforms I've used. The app is easy to navigate, the sound quality is excellent, and the personalized playlists and recommendations are surprisingly accurate. I love discovering new artists through features like Discover Weekly and Daily Mixes. The huge music library, podcasts, and seamless syncing across devices make it a fantastic all-in-one entertainment platform. Spotify continues to improve its features and user experience.Highly recommend</t>
        </is>
      </c>
      <c r="D594" s="2" t="n">
        <v>5</v>
      </c>
      <c r="E594" s="2" t="inlineStr">
        <is>
          <t>https://play.google.com/store/apps/details?id=com.spotify.music</t>
        </is>
      </c>
      <c r="F594" s="2" t="inlineStr">
        <is>
          <t>discovery_features</t>
        </is>
      </c>
      <c r="G594" s="2" t="inlineStr">
        <is>
          <t>positive</t>
        </is>
      </c>
      <c r="H594" s="3" t="inlineStr">
        <is>
          <t>none</t>
        </is>
      </c>
    </row>
    <row r="595">
      <c r="A595" s="2" t="inlineStr">
        <is>
          <t>play_store</t>
        </is>
      </c>
      <c r="B595" s="2" t="inlineStr">
        <is>
          <t>2026-06-17T15:35:50+00:00</t>
        </is>
      </c>
      <c r="C595" s="3" t="inlineStr">
        <is>
          <t>new update seems to have messed up the "On repeat" playlist. Songs I only played once messing up the list, while songs I repeat don't make the cut. please no. Edit: they fixed it! Love this feature. Also the new lyric placement? Amazing!</t>
        </is>
      </c>
      <c r="D595" s="2" t="n">
        <v>5</v>
      </c>
      <c r="E595" s="2" t="inlineStr">
        <is>
          <t>https://play.google.com/store/apps/details?id=com.spotify.music</t>
        </is>
      </c>
      <c r="F595" s="2" t="inlineStr">
        <is>
          <t>playlist_curation</t>
        </is>
      </c>
      <c r="G595" s="2" t="inlineStr">
        <is>
          <t>positive</t>
        </is>
      </c>
      <c r="H595" s="3" t="inlineStr">
        <is>
          <t>none</t>
        </is>
      </c>
    </row>
    <row r="596">
      <c r="A596" s="2" t="inlineStr">
        <is>
          <t>play_store</t>
        </is>
      </c>
      <c r="B596" s="2" t="inlineStr">
        <is>
          <t>2026-06-17T15:29:55+00:00</t>
        </is>
      </c>
      <c r="C596" s="3" t="inlineStr">
        <is>
          <t>becoming a more &amp; more laggy technical debt experience over time. seems to be more and more ads despite premium account. ads will sometimes break the thing it was trying to play. occasional stuttering playback despite attempts to fix bluetooth issues. hard work trying to find connections like Google nest reliably. Will complain it's trying to play something when the app isn't even open. algorithm is also broken where ai bots can list songs under legitimate artist names. Reinstall made it worse.</t>
        </is>
      </c>
      <c r="D596" s="2" t="n">
        <v>2</v>
      </c>
      <c r="E596" s="2" t="inlineStr">
        <is>
          <t>https://play.google.com/store/apps/details?id=com.spotify.music</t>
        </is>
      </c>
      <c r="F596" s="2" t="inlineStr">
        <is>
          <t>other</t>
        </is>
      </c>
      <c r="G596" s="2" t="inlineStr">
        <is>
          <t>negative</t>
        </is>
      </c>
      <c r="H596" s="3" t="inlineStr">
        <is>
          <t>Technical issues and ads</t>
        </is>
      </c>
    </row>
    <row r="597">
      <c r="A597" s="2" t="inlineStr">
        <is>
          <t>play_store</t>
        </is>
      </c>
      <c r="B597" s="2" t="inlineStr">
        <is>
          <t>2026-06-17T15:22:58+00:00</t>
        </is>
      </c>
      <c r="C597" s="3" t="inlineStr">
        <is>
          <t>Spotify offers an outstanding music experience with an extensive library of songs and podcasts. The personalized playlists are especially impressive.</t>
        </is>
      </c>
      <c r="D597" s="2" t="n">
        <v>5</v>
      </c>
      <c r="E597" s="2" t="inlineStr">
        <is>
          <t>https://play.google.com/store/apps/details?id=com.spotify.music</t>
        </is>
      </c>
      <c r="F597" s="2" t="inlineStr">
        <is>
          <t>playlist_curation</t>
        </is>
      </c>
      <c r="G597" s="2" t="inlineStr">
        <is>
          <t>positive</t>
        </is>
      </c>
      <c r="H597" s="3" t="inlineStr">
        <is>
          <t>none</t>
        </is>
      </c>
    </row>
    <row r="598">
      <c r="A598" s="2" t="inlineStr">
        <is>
          <t>play_store</t>
        </is>
      </c>
      <c r="B598" s="2" t="inlineStr">
        <is>
          <t>2026-06-17T14:07:43+00:00</t>
        </is>
      </c>
      <c r="C598" s="3" t="inlineStr">
        <is>
          <t>amazing playlist</t>
        </is>
      </c>
      <c r="D598" s="2" t="n">
        <v>5</v>
      </c>
      <c r="E598" s="2" t="inlineStr">
        <is>
          <t>https://play.google.com/store/apps/details?id=com.spotify.music</t>
        </is>
      </c>
      <c r="F598" s="2" t="inlineStr">
        <is>
          <t>playlist_curation</t>
        </is>
      </c>
      <c r="G598" s="2" t="inlineStr">
        <is>
          <t>positive</t>
        </is>
      </c>
      <c r="H598" s="3" t="inlineStr">
        <is>
          <t>none</t>
        </is>
      </c>
    </row>
    <row r="599">
      <c r="A599" s="2" t="inlineStr">
        <is>
          <t>play_store</t>
        </is>
      </c>
      <c r="B599" s="2" t="inlineStr">
        <is>
          <t>2026-06-17T13:45:56+00:00</t>
        </is>
      </c>
      <c r="C599" s="3" t="inlineStr">
        <is>
          <t>I love this music app, I can discover bunch and music and have fun with sharing playlist , even the cheapest premium plans is enough to stop ads interrupting my music, the only minus two star experience is that , it drains my Samsung watch 4 battery abnormally fast if I hear it from the watch even when offline , so please , optimize watch version of the app on play store, make it more battery efficient</t>
        </is>
      </c>
      <c r="D599" s="2" t="n">
        <v>3</v>
      </c>
      <c r="E599" s="2" t="inlineStr">
        <is>
          <t>https://play.google.com/store/apps/details?id=com.spotify.music</t>
        </is>
      </c>
      <c r="F599" s="2" t="inlineStr">
        <is>
          <t>other</t>
        </is>
      </c>
      <c r="G599" s="2" t="inlineStr">
        <is>
          <t>mixed</t>
        </is>
      </c>
      <c r="H599" s="3" t="inlineStr">
        <is>
          <t>none</t>
        </is>
      </c>
    </row>
    <row r="600">
      <c r="A600" s="2" t="inlineStr">
        <is>
          <t>play_store</t>
        </is>
      </c>
      <c r="B600" s="2" t="inlineStr">
        <is>
          <t>2026-06-17T13:13:49+00:00</t>
        </is>
      </c>
      <c r="C600" s="3" t="inlineStr">
        <is>
          <t>Very slow and laggy UI. When quickly scrolling through playlists, FPS drops to 1-2. Changing the view oftentimes takes a full second, even when all the data is already loaded (opening an album or a song, showing lyrics etc.).</t>
        </is>
      </c>
      <c r="D600" s="2" t="n">
        <v>3</v>
      </c>
      <c r="E600" s="2" t="inlineStr">
        <is>
          <t>https://play.google.com/store/apps/details?id=com.spotify.music</t>
        </is>
      </c>
      <c r="F600" s="2" t="inlineStr">
        <is>
          <t>search_and_navigation</t>
        </is>
      </c>
      <c r="G600" s="2" t="inlineStr">
        <is>
          <t>negative</t>
        </is>
      </c>
      <c r="H600" s="3" t="inlineStr">
        <is>
          <t>Laggy UI</t>
        </is>
      </c>
    </row>
    <row r="601">
      <c r="A601" s="2" t="inlineStr">
        <is>
          <t>play_store</t>
        </is>
      </c>
      <c r="B601" s="2" t="inlineStr">
        <is>
          <t>2026-06-17T12:32:00+00:00</t>
        </is>
      </c>
      <c r="C601" s="3" t="inlineStr">
        <is>
          <t>Spotify continues to dominate as the ultimate music and audio platform in 2026. Whether I’m discovering new artists, building playlists for every mood, listening to podcasts, or enjoying audiobooks, it delivers an unbeatable personalized experience that keeps me coming back every day.</t>
        </is>
      </c>
      <c r="D601" s="2" t="n">
        <v>5</v>
      </c>
      <c r="E601" s="2" t="inlineStr">
        <is>
          <t>https://play.google.com/store/apps/details?id=com.spotify.music</t>
        </is>
      </c>
      <c r="F601" s="2" t="inlineStr">
        <is>
          <t>algorithm_personalization</t>
        </is>
      </c>
      <c r="G601" s="2" t="inlineStr">
        <is>
          <t>positive</t>
        </is>
      </c>
      <c r="H601" s="3" t="inlineStr">
        <is>
          <t>none</t>
        </is>
      </c>
    </row>
    <row r="602">
      <c r="A602" s="2" t="inlineStr">
        <is>
          <t>play_store</t>
        </is>
      </c>
      <c r="B602" s="2" t="inlineStr">
        <is>
          <t>2026-06-17T11:44:15+00:00</t>
        </is>
      </c>
      <c r="C602" s="3" t="inlineStr">
        <is>
          <t>this app sucks it wont even let me listen to music anymore AT ALL like when i search up a song and try to play it, it says i discovered a premium feature. this is literally horrible</t>
        </is>
      </c>
      <c r="D602" s="2" t="n">
        <v>1</v>
      </c>
      <c r="E602" s="2" t="inlineStr">
        <is>
          <t>https://play.google.com/store/apps/details?id=com.spotify.music</t>
        </is>
      </c>
      <c r="F602" s="2" t="inlineStr">
        <is>
          <t>catalog_availability</t>
        </is>
      </c>
      <c r="G602" s="2" t="inlineStr">
        <is>
          <t>negative</t>
        </is>
      </c>
      <c r="H602" s="3" t="inlineStr">
        <is>
          <t>Can't play music due to premium feature</t>
        </is>
      </c>
    </row>
    <row r="603">
      <c r="A603" s="2" t="inlineStr">
        <is>
          <t>play_store</t>
        </is>
      </c>
      <c r="B603" s="2" t="inlineStr">
        <is>
          <t>2026-06-17T11:20:47+00:00</t>
        </is>
      </c>
      <c r="C603" s="3" t="inlineStr">
        <is>
          <t>Great experience as usual, Playlists are quite good</t>
        </is>
      </c>
      <c r="D603" s="2" t="n">
        <v>5</v>
      </c>
      <c r="E603" s="2" t="inlineStr">
        <is>
          <t>https://play.google.com/store/apps/details?id=com.spotify.music</t>
        </is>
      </c>
      <c r="F603" s="2" t="inlineStr">
        <is>
          <t>playlist_curation</t>
        </is>
      </c>
      <c r="G603" s="2" t="inlineStr">
        <is>
          <t>positive</t>
        </is>
      </c>
      <c r="H603" s="3" t="inlineStr">
        <is>
          <t>none</t>
        </is>
      </c>
    </row>
    <row r="604">
      <c r="A604" s="2" t="inlineStr">
        <is>
          <t>play_store</t>
        </is>
      </c>
      <c r="B604" s="2" t="inlineStr">
        <is>
          <t>2026-06-17T10:41:42+00:00</t>
        </is>
      </c>
      <c r="C604" s="3" t="inlineStr">
        <is>
          <t>As a loyal Spotify user for years, this app has easily become the ultimate soundtrack to my daily routine. The absolute best part is its incredibly smart algorithm features like Discover Weekly always introduce me to amazing new tracks that perfectly match my vibe. I also love Spotify Connect, which lets me easily switch my music from my phone to my home speakers with just one tap.</t>
        </is>
      </c>
      <c r="D604" s="2" t="n">
        <v>5</v>
      </c>
      <c r="E604" s="2" t="inlineStr">
        <is>
          <t>https://play.google.com/store/apps/details?id=com.spotify.music</t>
        </is>
      </c>
      <c r="F604" s="2" t="inlineStr">
        <is>
          <t>discovery_features</t>
        </is>
      </c>
      <c r="G604" s="2" t="inlineStr">
        <is>
          <t>positive</t>
        </is>
      </c>
      <c r="H604" s="3" t="inlineStr">
        <is>
          <t>none</t>
        </is>
      </c>
    </row>
    <row r="605">
      <c r="A605" s="2" t="inlineStr">
        <is>
          <t>play_store</t>
        </is>
      </c>
      <c r="B605" s="2" t="inlineStr">
        <is>
          <t>2026-06-17T10:11:54+00:00</t>
        </is>
      </c>
      <c r="C605" s="3" t="inlineStr">
        <is>
          <t>Good I'd recommend spotify to alot of people, it's even easy to use</t>
        </is>
      </c>
      <c r="D605" s="2" t="n">
        <v>5</v>
      </c>
      <c r="E605" s="2" t="inlineStr">
        <is>
          <t>https://play.google.com/store/apps/details?id=com.spotify.music</t>
        </is>
      </c>
      <c r="F605" s="2" t="inlineStr">
        <is>
          <t>other</t>
        </is>
      </c>
      <c r="G605" s="2" t="inlineStr">
        <is>
          <t>positive</t>
        </is>
      </c>
      <c r="H605" s="3" t="inlineStr">
        <is>
          <t>none</t>
        </is>
      </c>
    </row>
    <row r="606">
      <c r="A606" s="2" t="inlineStr">
        <is>
          <t>play_store</t>
        </is>
      </c>
      <c r="B606" s="2" t="inlineStr">
        <is>
          <t>2026-06-17T10:09:57+00:00</t>
        </is>
      </c>
      <c r="C606" s="3" t="inlineStr">
        <is>
          <t>over the 11 years I've used Spotify it has never been more unoptimized, sluggish and weighed down by awful useless features. I dont want ai playlists or mixes I want to stream music quickly and latley Spotify hasn't been doing so much in terms of that to be real</t>
        </is>
      </c>
      <c r="D606" s="2" t="n">
        <v>1</v>
      </c>
      <c r="E606" s="2" t="inlineStr">
        <is>
          <t>https://play.google.com/store/apps/details?id=com.spotify.music</t>
        </is>
      </c>
      <c r="F606" s="2" t="inlineStr">
        <is>
          <t>search_and_navigation</t>
        </is>
      </c>
      <c r="G606" s="2" t="inlineStr">
        <is>
          <t>negative</t>
        </is>
      </c>
      <c r="H606" s="3" t="inlineStr">
        <is>
          <t>Slow music streaming</t>
        </is>
      </c>
    </row>
    <row r="607">
      <c r="A607" s="2" t="inlineStr">
        <is>
          <t>play_store</t>
        </is>
      </c>
      <c r="B607" s="2" t="inlineStr">
        <is>
          <t>2026-06-17T09:45:12+00:00</t>
        </is>
      </c>
      <c r="C607" s="3" t="inlineStr">
        <is>
          <t>ever since they've fired people to replace them with ai the app has been terrible. takes 2 minutes to get music started and random problems just keep happening all the time, right now i can't add anything to queue, can't choose which song to play, can't switch between playlists, everything is just bad. most times when adding a song to a playlist it doesnt work, i have to do so multiple times before it gets added. when adding a song to multiple playlists it only gets added to one (if any)</t>
        </is>
      </c>
      <c r="D607" s="2" t="n">
        <v>1</v>
      </c>
      <c r="E607" s="2" t="inlineStr">
        <is>
          <t>https://play.google.com/store/apps/details?id=com.spotify.music</t>
        </is>
      </c>
      <c r="F607" s="2" t="inlineStr">
        <is>
          <t>search_and_navigation</t>
        </is>
      </c>
      <c r="G607" s="2" t="inlineStr">
        <is>
          <t>negative</t>
        </is>
      </c>
      <c r="H607" s="3" t="inlineStr">
        <is>
          <t>App functionality issues</t>
        </is>
      </c>
    </row>
    <row r="608">
      <c r="A608" s="2" t="inlineStr">
        <is>
          <t>play_store</t>
        </is>
      </c>
      <c r="B608" s="2" t="inlineStr">
        <is>
          <t>2026-06-17T08:52:27+00:00</t>
        </is>
      </c>
      <c r="C608" s="3" t="inlineStr">
        <is>
          <t>Great app and great that it still has a free version. What's disappointing is the hard sell repeatedly asking you the same questions on purchases they want yo to monthly subscribe. The constant harassment is unbearable. The price to subscribe is astonishing and in hard times people don't have that kind of money to flaunt. Do you want to subscribe? And now? And now and now and now. I lead by example... I stream my own music and I don't charge a single penny. I don't expect them to and never ask</t>
        </is>
      </c>
      <c r="D608" s="2" t="n">
        <v>4</v>
      </c>
      <c r="E608" s="2" t="inlineStr">
        <is>
          <t>https://play.google.com/store/apps/details?id=com.spotify.music</t>
        </is>
      </c>
      <c r="F608" s="2" t="inlineStr">
        <is>
          <t>other</t>
        </is>
      </c>
      <c r="G608" s="2" t="inlineStr">
        <is>
          <t>negative</t>
        </is>
      </c>
      <c r="H608" s="3" t="inlineStr">
        <is>
          <t>constant subscription prompts</t>
        </is>
      </c>
    </row>
    <row r="609">
      <c r="A609" s="2" t="inlineStr">
        <is>
          <t>play_store</t>
        </is>
      </c>
      <c r="B609" s="2" t="inlineStr">
        <is>
          <t>2026-06-17T07:42:28+00:00</t>
        </is>
      </c>
      <c r="C609" s="3" t="inlineStr">
        <is>
          <t>ads becoming annoying simply because I can't pay for a premium account and that's not fair , great app though, the kind of playlist it suggests for me after a very busy day makes me love the app more , I might pay for the premium enjoyments real soon</t>
        </is>
      </c>
      <c r="D609" s="2" t="n">
        <v>4</v>
      </c>
      <c r="E609" s="2" t="inlineStr">
        <is>
          <t>https://play.google.com/store/apps/details?id=com.spotify.music</t>
        </is>
      </c>
      <c r="F609" s="2" t="inlineStr">
        <is>
          <t>discovery_features</t>
        </is>
      </c>
      <c r="G609" s="2" t="inlineStr">
        <is>
          <t>positive</t>
        </is>
      </c>
      <c r="H609" s="3" t="inlineStr">
        <is>
          <t>none</t>
        </is>
      </c>
    </row>
    <row r="610">
      <c r="A610" s="2" t="inlineStr">
        <is>
          <t>play_store</t>
        </is>
      </c>
      <c r="B610" s="2" t="inlineStr">
        <is>
          <t>2026-06-17T07:33:53+00:00</t>
        </is>
      </c>
      <c r="C610" s="3" t="inlineStr">
        <is>
          <t>this is beautiful bro, the music they have is great and I highly recommend you get it.</t>
        </is>
      </c>
      <c r="D610" s="2" t="n">
        <v>5</v>
      </c>
      <c r="E610" s="2" t="inlineStr">
        <is>
          <t>https://play.google.com/store/apps/details?id=com.spotify.music</t>
        </is>
      </c>
      <c r="F610" s="2" t="inlineStr">
        <is>
          <t>catalog_availability</t>
        </is>
      </c>
      <c r="G610" s="2" t="inlineStr">
        <is>
          <t>positive</t>
        </is>
      </c>
      <c r="H610" s="3" t="inlineStr">
        <is>
          <t>none</t>
        </is>
      </c>
    </row>
    <row r="611">
      <c r="A611" s="2" t="inlineStr">
        <is>
          <t>play_store</t>
        </is>
      </c>
      <c r="B611" s="2" t="inlineStr">
        <is>
          <t>2026-06-17T07:24:36+00:00</t>
        </is>
      </c>
      <c r="C611" s="3" t="inlineStr">
        <is>
          <t>I've been using this app since I was 15 and it never failed me even tho I never have enough money to get premium but it's still very good without I 100% recommend everyone should get Spotify</t>
        </is>
      </c>
      <c r="D611" s="2" t="n">
        <v>5</v>
      </c>
      <c r="E611" s="2" t="inlineStr">
        <is>
          <t>https://play.google.com/store/apps/details?id=com.spotify.music</t>
        </is>
      </c>
      <c r="F611" s="2" t="inlineStr">
        <is>
          <t>other</t>
        </is>
      </c>
      <c r="G611" s="2" t="inlineStr">
        <is>
          <t>positive</t>
        </is>
      </c>
      <c r="H611" s="3" t="inlineStr">
        <is>
          <t>none</t>
        </is>
      </c>
    </row>
    <row r="612">
      <c r="A612" s="2" t="inlineStr">
        <is>
          <t>play_store</t>
        </is>
      </c>
      <c r="B612" s="2" t="inlineStr">
        <is>
          <t>2026-06-17T07:19:57+00:00</t>
        </is>
      </c>
      <c r="C612" s="3" t="inlineStr">
        <is>
          <t>after being unable to pay for the premium subscription, they suddenly don't let me play Spotify anymore. All of my playlists were gone (no music that I liked are showing and if they do appear, it doesn't even playable)!</t>
        </is>
      </c>
      <c r="D612" s="2" t="n">
        <v>1</v>
      </c>
      <c r="E612" s="2" t="inlineStr">
        <is>
          <t>https://play.google.com/store/apps/details?id=com.spotify.music</t>
        </is>
      </c>
      <c r="F612" s="2" t="inlineStr">
        <is>
          <t>catalog_availability</t>
        </is>
      </c>
      <c r="G612" s="2" t="inlineStr">
        <is>
          <t>negative</t>
        </is>
      </c>
      <c r="H612" s="3" t="inlineStr">
        <is>
          <t>Lost access to playlists</t>
        </is>
      </c>
    </row>
    <row r="613">
      <c r="A613" s="2" t="inlineStr">
        <is>
          <t>play_store</t>
        </is>
      </c>
      <c r="B613" s="2" t="inlineStr">
        <is>
          <t>2026-06-17T07:01:32+00:00</t>
        </is>
      </c>
      <c r="C613" s="3" t="inlineStr">
        <is>
          <t>Spotify is my favourite song listening app. I can find almost any song, album, or playlist I’m looking for, from old classics to new releases. They always introduce me to new music I end up loving. The sound quality is good and I can also download the songs so I can listen offline. This is the best music streaming app and definitely worth using this app.</t>
        </is>
      </c>
      <c r="D613" s="2" t="n">
        <v>5</v>
      </c>
      <c r="E613" s="2" t="inlineStr">
        <is>
          <t>https://play.google.com/store/apps/details?id=com.spotify.music</t>
        </is>
      </c>
      <c r="F613" s="2" t="inlineStr">
        <is>
          <t>catalog_availability</t>
        </is>
      </c>
      <c r="G613" s="2" t="inlineStr">
        <is>
          <t>positive</t>
        </is>
      </c>
      <c r="H613" s="3" t="inlineStr">
        <is>
          <t>none</t>
        </is>
      </c>
    </row>
    <row r="614">
      <c r="A614" s="2" t="inlineStr">
        <is>
          <t>play_store</t>
        </is>
      </c>
      <c r="B614" s="2" t="inlineStr">
        <is>
          <t>2026-06-17T06:54:11+00:00</t>
        </is>
      </c>
      <c r="C614" s="3" t="inlineStr">
        <is>
          <t>been a loyal paying customer for many years now and just lost about 700 songs from my list probably done with Spotify completely no point in wasting money when they will just delete your hard made playlists anyways please dont waste your time or money</t>
        </is>
      </c>
      <c r="D614" s="2" t="n">
        <v>1</v>
      </c>
      <c r="E614" s="2" t="inlineStr">
        <is>
          <t>https://play.google.com/store/apps/details?id=com.spotify.music</t>
        </is>
      </c>
      <c r="F614" s="2" t="inlineStr">
        <is>
          <t>catalog_availability</t>
        </is>
      </c>
      <c r="G614" s="2" t="inlineStr">
        <is>
          <t>negative</t>
        </is>
      </c>
      <c r="H614" s="3" t="inlineStr">
        <is>
          <t>Deleted playlists</t>
        </is>
      </c>
    </row>
    <row r="615">
      <c r="A615" s="2" t="inlineStr">
        <is>
          <t>play_store</t>
        </is>
      </c>
      <c r="B615" s="2" t="inlineStr">
        <is>
          <t>2026-06-17T05:06:47+00:00</t>
        </is>
      </c>
      <c r="C615" s="3" t="inlineStr">
        <is>
          <t>at first it was good no bugs nothing but the time I posted this comment as soon as I click on a song it plays for a sec and it says "You discovered a premuim feature!" FIX IT PLZ</t>
        </is>
      </c>
      <c r="D615" s="2" t="n">
        <v>3</v>
      </c>
      <c r="E615" s="2" t="inlineStr">
        <is>
          <t>https://play.google.com/store/apps/details?id=com.spotify.music</t>
        </is>
      </c>
      <c r="F615" s="2" t="inlineStr">
        <is>
          <t>catalog_availability</t>
        </is>
      </c>
      <c r="G615" s="2" t="inlineStr">
        <is>
          <t>negative</t>
        </is>
      </c>
      <c r="H615" s="3" t="inlineStr">
        <is>
          <t>premium feature limitations</t>
        </is>
      </c>
    </row>
    <row r="616">
      <c r="A616" s="2" t="inlineStr">
        <is>
          <t>play_store</t>
        </is>
      </c>
      <c r="B616" s="2" t="inlineStr">
        <is>
          <t>2026-06-17T04:53:45+00:00</t>
        </is>
      </c>
      <c r="C616" s="3" t="inlineStr">
        <is>
          <t>fun playlists, easy to find my favorite podcasts in</t>
        </is>
      </c>
      <c r="D616" s="2" t="n">
        <v>5</v>
      </c>
      <c r="E616" s="2" t="inlineStr">
        <is>
          <t>https://play.google.com/store/apps/details?id=com.spotify.music</t>
        </is>
      </c>
      <c r="F616" s="2" t="inlineStr">
        <is>
          <t>playlist_curation</t>
        </is>
      </c>
      <c r="G616" s="2" t="inlineStr">
        <is>
          <t>positive</t>
        </is>
      </c>
      <c r="H616" s="3" t="inlineStr">
        <is>
          <t>none</t>
        </is>
      </c>
    </row>
    <row r="617">
      <c r="A617" s="2" t="inlineStr">
        <is>
          <t>play_store</t>
        </is>
      </c>
      <c r="B617" s="2" t="inlineStr">
        <is>
          <t>2026-06-17T03:56:13+00:00</t>
        </is>
      </c>
      <c r="C617" s="3" t="inlineStr">
        <is>
          <t>Butchered their new widget. If the old one works well don't replace it with something unusable, the new one doesn't even open the app when touched and most of the time it's just stuck loading making it an eyesore on my home screen.</t>
        </is>
      </c>
      <c r="D617" s="2" t="n">
        <v>1</v>
      </c>
      <c r="E617" s="2" t="inlineStr">
        <is>
          <t>https://play.google.com/store/apps/details?id=com.spotify.music</t>
        </is>
      </c>
      <c r="F617" s="2" t="inlineStr">
        <is>
          <t>search_and_navigation</t>
        </is>
      </c>
      <c r="G617" s="2" t="inlineStr">
        <is>
          <t>negative</t>
        </is>
      </c>
      <c r="H617" s="3" t="inlineStr">
        <is>
          <t>Unusable widget</t>
        </is>
      </c>
    </row>
    <row r="618">
      <c r="A618" s="2" t="inlineStr">
        <is>
          <t>play_store</t>
        </is>
      </c>
      <c r="B618" s="2" t="inlineStr">
        <is>
          <t>2026-06-17T03:20:23+00:00</t>
        </is>
      </c>
      <c r="C618" s="3" t="inlineStr">
        <is>
          <t>The best music app you can download! I would recommend purchasing the premium subscription or sharing the subscription with a friend.</t>
        </is>
      </c>
      <c r="D618" s="2" t="n">
        <v>5</v>
      </c>
      <c r="E618" s="2" t="inlineStr">
        <is>
          <t>https://play.google.com/store/apps/details?id=com.spotify.music</t>
        </is>
      </c>
      <c r="F618" s="2" t="inlineStr">
        <is>
          <t>other</t>
        </is>
      </c>
      <c r="G618" s="2" t="inlineStr">
        <is>
          <t>positive</t>
        </is>
      </c>
      <c r="H618" s="3" t="inlineStr">
        <is>
          <t>none</t>
        </is>
      </c>
    </row>
    <row r="619">
      <c r="A619" s="2" t="inlineStr">
        <is>
          <t>play_store</t>
        </is>
      </c>
      <c r="B619" s="2" t="inlineStr">
        <is>
          <t>2026-06-17T02:25:29+00:00</t>
        </is>
      </c>
      <c r="C619" s="3" t="inlineStr">
        <is>
          <t>treated like literal scum if no premium 6 skips per hour ads galore you want to load up the app guess what, Ad you want to skip song, Ads each 30 seconds some more then you listen to one song then you get more ads I once got five ads that's nearly the length of a song and don't get me started on songs you can't even pick which ones to listen to and your playlist aren't yours cause their allowed to shove whatever song they want on it you search a song and press on it well suprise playlist it's bs</t>
        </is>
      </c>
      <c r="D619" s="2" t="n">
        <v>3</v>
      </c>
      <c r="E619" s="2" t="inlineStr">
        <is>
          <t>https://play.google.com/store/apps/details?id=com.spotify.music</t>
        </is>
      </c>
      <c r="F619" s="2" t="inlineStr">
        <is>
          <t>catalog_availability</t>
        </is>
      </c>
      <c r="G619" s="2" t="inlineStr">
        <is>
          <t>negative</t>
        </is>
      </c>
      <c r="H619" s="3" t="inlineStr">
        <is>
          <t>Forced ads and unwanted songs</t>
        </is>
      </c>
    </row>
    <row r="620">
      <c r="A620" s="2" t="inlineStr">
        <is>
          <t>play_store</t>
        </is>
      </c>
      <c r="B620" s="2" t="inlineStr">
        <is>
          <t>2026-06-17T02:17:58+00:00</t>
        </is>
      </c>
      <c r="C620" s="3" t="inlineStr">
        <is>
          <t>listening to Spotify over 6yrs. My preferred music app. Good playlist &amp; similar suggestions.</t>
        </is>
      </c>
      <c r="D620" s="2" t="n">
        <v>5</v>
      </c>
      <c r="E620" s="2" t="inlineStr">
        <is>
          <t>https://play.google.com/store/apps/details?id=com.spotify.music</t>
        </is>
      </c>
      <c r="F620" s="2" t="inlineStr">
        <is>
          <t>playlist_curation</t>
        </is>
      </c>
      <c r="G620" s="2" t="inlineStr">
        <is>
          <t>positive</t>
        </is>
      </c>
      <c r="H620" s="3" t="inlineStr">
        <is>
          <t>none</t>
        </is>
      </c>
    </row>
    <row r="621">
      <c r="A621" s="2" t="inlineStr">
        <is>
          <t>play_store</t>
        </is>
      </c>
      <c r="B621" s="2" t="inlineStr">
        <is>
          <t>2026-06-17T01:21:00+00:00</t>
        </is>
      </c>
      <c r="C621" s="3" t="inlineStr">
        <is>
          <t>The videos' resolutions get stuck at low quality and won't go up to 1080p even with great wifi and clicking the 1080p button. Also, it's RIDICULOUS that even with premium, you force ads in the podcasts and videos. Also, allow more pinned playlists!</t>
        </is>
      </c>
      <c r="D621" s="2" t="n">
        <v>1</v>
      </c>
      <c r="E621" s="2" t="inlineStr">
        <is>
          <t>https://play.google.com/store/apps/details?id=com.spotify.music</t>
        </is>
      </c>
      <c r="F621" s="2" t="inlineStr">
        <is>
          <t>other</t>
        </is>
      </c>
      <c r="G621" s="2" t="inlineStr">
        <is>
          <t>negative</t>
        </is>
      </c>
      <c r="H621" s="3" t="inlineStr">
        <is>
          <t>none</t>
        </is>
      </c>
    </row>
    <row r="622">
      <c r="A622" s="2" t="inlineStr">
        <is>
          <t>play_store</t>
        </is>
      </c>
      <c r="B622" s="2" t="inlineStr">
        <is>
          <t>2026-06-17T00:26:49+00:00</t>
        </is>
      </c>
      <c r="C622" s="3" t="inlineStr">
        <is>
          <t>too much advertising, and pushing too many songs under "recommend for you"</t>
        </is>
      </c>
      <c r="D622" s="2" t="n">
        <v>1</v>
      </c>
      <c r="E622" s="2" t="inlineStr">
        <is>
          <t>https://play.google.com/store/apps/details?id=com.spotify.music</t>
        </is>
      </c>
      <c r="F622" s="2" t="inlineStr">
        <is>
          <t>recommendation_quality</t>
        </is>
      </c>
      <c r="G622" s="2" t="inlineStr">
        <is>
          <t>negative</t>
        </is>
      </c>
      <c r="H622" s="3" t="inlineStr">
        <is>
          <t>Too many unwanted recommendations</t>
        </is>
      </c>
    </row>
    <row r="623">
      <c r="A623" s="2" t="inlineStr">
        <is>
          <t>play_store</t>
        </is>
      </c>
      <c r="B623" s="2" t="inlineStr">
        <is>
          <t>2026-06-17T00:18:00+00:00</t>
        </is>
      </c>
      <c r="C623" s="3" t="inlineStr">
        <is>
          <t>3 ads after every 2 plays No new song recommendations, even though I am using it for free . sometimes I wonder , why are songs coming in between the beautiful ads ❤️❤️.</t>
        </is>
      </c>
      <c r="D623" s="2" t="n">
        <v>2</v>
      </c>
      <c r="E623" s="2" t="inlineStr">
        <is>
          <t>https://play.google.com/store/apps/details?id=com.spotify.music</t>
        </is>
      </c>
      <c r="F623" s="2" t="inlineStr">
        <is>
          <t>repetition_filter_bubble</t>
        </is>
      </c>
      <c r="G623" s="2" t="inlineStr">
        <is>
          <t>negative</t>
        </is>
      </c>
      <c r="H623" s="3" t="inlineStr">
        <is>
          <t>No new song recommendations</t>
        </is>
      </c>
    </row>
    <row r="624">
      <c r="A624" s="2" t="inlineStr">
        <is>
          <t>play_store</t>
        </is>
      </c>
      <c r="B624" s="2" t="inlineStr">
        <is>
          <t>2026-06-17T00:10:50+00:00</t>
        </is>
      </c>
      <c r="C624" s="3" t="inlineStr">
        <is>
          <t>Awesome playlists</t>
        </is>
      </c>
      <c r="D624" s="2" t="n">
        <v>5</v>
      </c>
      <c r="E624" s="2" t="inlineStr">
        <is>
          <t>https://play.google.com/store/apps/details?id=com.spotify.music</t>
        </is>
      </c>
      <c r="F624" s="2" t="inlineStr">
        <is>
          <t>playlist_curation</t>
        </is>
      </c>
      <c r="G624" s="2" t="inlineStr">
        <is>
          <t>positive</t>
        </is>
      </c>
      <c r="H624" s="3" t="inlineStr">
        <is>
          <t>none</t>
        </is>
      </c>
    </row>
    <row r="625">
      <c r="A625" s="2" t="inlineStr">
        <is>
          <t>play_store</t>
        </is>
      </c>
      <c r="B625" s="2" t="inlineStr">
        <is>
          <t>2026-06-17T00:04:32+00:00</t>
        </is>
      </c>
      <c r="C625" s="3" t="inlineStr">
        <is>
          <t>PROS: - Vast library - high quality streaming - Intuitive Playlist system - Offline mode. CONS: - Broken Shuffle feature - Blend playlists don't refresh track lists much, if at all - Premium Membership is too expensive - Less features than desktop version - Artist income alarmingly low - Overuse of AI integration contributing to incorrect lyric text, biased shuffling, inaccurate taste profiling, unethical collection of user data, etc - Supports I.C.E. recruiting campaigns - Old widget was better</t>
        </is>
      </c>
      <c r="D625" s="2" t="n">
        <v>1</v>
      </c>
      <c r="E625" s="2" t="inlineStr">
        <is>
          <t>https://play.google.com/store/apps/details?id=com.spotify.music</t>
        </is>
      </c>
      <c r="F625" s="2" t="inlineStr">
        <is>
          <t>algorithm_personalization</t>
        </is>
      </c>
      <c r="G625" s="2" t="inlineStr">
        <is>
          <t>negative</t>
        </is>
      </c>
      <c r="H625" s="3" t="inlineStr">
        <is>
          <t>Biased shuffling and profiling</t>
        </is>
      </c>
    </row>
    <row r="626">
      <c r="A626" s="2" t="inlineStr">
        <is>
          <t>play_store</t>
        </is>
      </c>
      <c r="B626" s="2" t="inlineStr">
        <is>
          <t>2026-06-16T23:56:59+00:00</t>
        </is>
      </c>
      <c r="C626" s="3" t="inlineStr">
        <is>
          <t>i loved it at first, but then, I CAN'T REPLAY SONGS... AND IT ONLY PUT IT IN A PLAYLIST THAT IS NOT ALL RELATED TO THE SONGS. AND IM MAD ABOUT THAT... DO I REALLY HAVE TO BUY PREMIUM TO REPLAY SONGS?!😭😭😭</t>
        </is>
      </c>
      <c r="D626" s="2" t="n">
        <v>1</v>
      </c>
      <c r="E626" s="2" t="inlineStr">
        <is>
          <t>https://play.google.com/store/apps/details?id=com.spotify.music</t>
        </is>
      </c>
      <c r="F626" s="2" t="inlineStr">
        <is>
          <t>catalog_availability</t>
        </is>
      </c>
      <c r="G626" s="2" t="inlineStr">
        <is>
          <t>negative</t>
        </is>
      </c>
      <c r="H626" s="3" t="inlineStr">
        <is>
          <t>Can't replay songs</t>
        </is>
      </c>
    </row>
    <row r="627">
      <c r="A627" s="2" t="inlineStr">
        <is>
          <t>play_store</t>
        </is>
      </c>
      <c r="B627" s="2" t="inlineStr">
        <is>
          <t>2026-06-16T23:45:54+00:00</t>
        </is>
      </c>
      <c r="C627" s="3" t="inlineStr">
        <is>
          <t>everything is good but I don't like the adds but the suggestions are so good I love it ❤️</t>
        </is>
      </c>
      <c r="D627" s="2" t="n">
        <v>5</v>
      </c>
      <c r="E627" s="2" t="inlineStr">
        <is>
          <t>https://play.google.com/store/apps/details?id=com.spotify.music</t>
        </is>
      </c>
      <c r="F627" s="2" t="inlineStr">
        <is>
          <t>recommendation_quality</t>
        </is>
      </c>
      <c r="G627" s="2" t="inlineStr">
        <is>
          <t>positive</t>
        </is>
      </c>
      <c r="H627" s="3" t="inlineStr">
        <is>
          <t>none</t>
        </is>
      </c>
    </row>
    <row r="628">
      <c r="A628" s="2" t="inlineStr">
        <is>
          <t>play_store</t>
        </is>
      </c>
      <c r="B628" s="2" t="inlineStr">
        <is>
          <t>2026-06-16T23:42:34+00:00</t>
        </is>
      </c>
      <c r="C628" s="3" t="inlineStr">
        <is>
          <t>Wonderful app, great experience, but when I try to listen to music in a specific order (album, playlist, etc.), it puts it on a shuffle throught it all because of me not having Spotify Premium. But overall, it is a wonderful app.</t>
        </is>
      </c>
      <c r="D628" s="2" t="n">
        <v>4</v>
      </c>
      <c r="E628" s="2" t="inlineStr">
        <is>
          <t>https://play.google.com/store/apps/details?id=com.spotify.music</t>
        </is>
      </c>
      <c r="F628" s="2" t="inlineStr">
        <is>
          <t>search_and_navigation</t>
        </is>
      </c>
      <c r="G628" s="2" t="inlineStr">
        <is>
          <t>mixed</t>
        </is>
      </c>
      <c r="H628" s="3" t="inlineStr">
        <is>
          <t>Forced shuffle without Premium</t>
        </is>
      </c>
    </row>
    <row r="629">
      <c r="A629" s="2" t="inlineStr">
        <is>
          <t>play_store</t>
        </is>
      </c>
      <c r="B629" s="2" t="inlineStr">
        <is>
          <t>2026-06-16T23:38:37+00:00</t>
        </is>
      </c>
      <c r="C629" s="3" t="inlineStr">
        <is>
          <t>queue list clear ka option he nhiye yrrr.. queue m add Hui list change nhi hoti.. &amp; songs playlist m bar bar queue list interrupt krti hai</t>
        </is>
      </c>
      <c r="D629" s="2" t="n">
        <v>1</v>
      </c>
      <c r="E629" s="2" t="inlineStr">
        <is>
          <t>https://play.google.com/store/apps/details?id=com.spotify.music</t>
        </is>
      </c>
      <c r="F629" s="2" t="inlineStr">
        <is>
          <t>search_and_navigation</t>
        </is>
      </c>
      <c r="G629" s="2" t="inlineStr">
        <is>
          <t>negative</t>
        </is>
      </c>
      <c r="H629" s="3" t="inlineStr">
        <is>
          <t>Queue list can't be cleared</t>
        </is>
      </c>
    </row>
    <row r="630">
      <c r="A630" s="2" t="inlineStr">
        <is>
          <t>play_store</t>
        </is>
      </c>
      <c r="B630" s="2" t="inlineStr">
        <is>
          <t>2026-06-16T21:32:40+00:00</t>
        </is>
      </c>
      <c r="C630" s="3" t="inlineStr">
        <is>
          <t>Spotify used to be good, but it's become insufferable with the amlunt of ads there are, limited skips, and playing SUGGESTED songs while Im playing the playlist :/ Until it gets better (which it likely won't) I won't be usinh spotify for a while</t>
        </is>
      </c>
      <c r="D630" s="2" t="n">
        <v>1</v>
      </c>
      <c r="E630" s="2" t="inlineStr">
        <is>
          <t>https://play.google.com/store/apps/details?id=com.spotify.music</t>
        </is>
      </c>
      <c r="F630" s="2" t="inlineStr">
        <is>
          <t>other</t>
        </is>
      </c>
      <c r="G630" s="2" t="inlineStr">
        <is>
          <t>negative</t>
        </is>
      </c>
      <c r="H630" s="3" t="inlineStr">
        <is>
          <t>too many ads</t>
        </is>
      </c>
    </row>
    <row r="631">
      <c r="A631" s="2" t="inlineStr">
        <is>
          <t>play_store</t>
        </is>
      </c>
      <c r="B631" s="2" t="inlineStr">
        <is>
          <t>2026-06-16T21:18:24+00:00</t>
        </is>
      </c>
      <c r="C631" s="3" t="inlineStr">
        <is>
          <t>amazing I love it so much so easy to use and read 100% recommend</t>
        </is>
      </c>
      <c r="D631" s="2" t="n">
        <v>5</v>
      </c>
      <c r="E631" s="2" t="inlineStr">
        <is>
          <t>https://play.google.com/store/apps/details?id=com.spotify.music</t>
        </is>
      </c>
      <c r="F631" s="2" t="inlineStr">
        <is>
          <t>other</t>
        </is>
      </c>
      <c r="G631" s="2" t="inlineStr">
        <is>
          <t>positive</t>
        </is>
      </c>
      <c r="H631" s="3" t="inlineStr">
        <is>
          <t>none</t>
        </is>
      </c>
    </row>
    <row r="632">
      <c r="A632" s="2" t="inlineStr">
        <is>
          <t>play_store</t>
        </is>
      </c>
      <c r="B632" s="2" t="inlineStr">
        <is>
          <t>2026-06-16T21:14:10+00:00</t>
        </is>
      </c>
      <c r="C632" s="3" t="inlineStr">
        <is>
          <t>i can't play songs according to me because of the premium version. It shows that I have to take premium subscription just to play a song of my own choice otherwise I have to listen the songs which is recommended by the app not of my own will and I just hate this program .</t>
        </is>
      </c>
      <c r="D632" s="2" t="n">
        <v>1</v>
      </c>
      <c r="E632" s="2" t="inlineStr">
        <is>
          <t>https://play.google.com/store/apps/details?id=com.spotify.music</t>
        </is>
      </c>
      <c r="F632" s="2" t="inlineStr">
        <is>
          <t>catalog_availability</t>
        </is>
      </c>
      <c r="G632" s="2" t="inlineStr">
        <is>
          <t>negative</t>
        </is>
      </c>
      <c r="H632" s="3" t="inlineStr">
        <is>
          <t>Limited song choice</t>
        </is>
      </c>
    </row>
    <row r="633">
      <c r="A633" s="2" t="inlineStr">
        <is>
          <t>play_store</t>
        </is>
      </c>
      <c r="B633" s="2" t="inlineStr">
        <is>
          <t>2026-06-16T20:54:30+00:00</t>
        </is>
      </c>
      <c r="C633" s="3" t="inlineStr">
        <is>
          <t>so many options. but after all these years shuffle options, still lets me hear the same song 10 times in the first 50 tracks of a 2500 track playlist. smart shuffle option does not change that.</t>
        </is>
      </c>
      <c r="D633" s="2" t="n">
        <v>3</v>
      </c>
      <c r="E633" s="2" t="inlineStr">
        <is>
          <t>https://play.google.com/store/apps/details?id=com.spotify.music</t>
        </is>
      </c>
      <c r="F633" s="2" t="inlineStr">
        <is>
          <t>repetition_filter_bubble</t>
        </is>
      </c>
      <c r="G633" s="2" t="inlineStr">
        <is>
          <t>negative</t>
        </is>
      </c>
      <c r="H633" s="3" t="inlineStr">
        <is>
          <t>Hearing same song repeatedly</t>
        </is>
      </c>
    </row>
    <row r="634">
      <c r="A634" s="2" t="inlineStr">
        <is>
          <t>play_store</t>
        </is>
      </c>
      <c r="B634" s="2" t="inlineStr">
        <is>
          <t>2026-06-16T20:44:55+00:00</t>
        </is>
      </c>
      <c r="C634" s="3" t="inlineStr">
        <is>
          <t>Broken App, Horrible Support Today the app is 100% broken. Their support is insane. A different person answers each message and all they do is ask questions on repeat with absolutely no resolution.</t>
        </is>
      </c>
      <c r="D634" s="2" t="n">
        <v>1</v>
      </c>
      <c r="E634" s="2" t="inlineStr">
        <is>
          <t>https://play.google.com/store/apps/details?id=com.spotify.music</t>
        </is>
      </c>
      <c r="F634" s="2" t="inlineStr">
        <is>
          <t>other</t>
        </is>
      </c>
      <c r="G634" s="2" t="inlineStr">
        <is>
          <t>negative</t>
        </is>
      </c>
      <c r="H634" s="3" t="inlineStr">
        <is>
          <t>none</t>
        </is>
      </c>
    </row>
    <row r="635">
      <c r="A635" s="2" t="inlineStr">
        <is>
          <t>play_store</t>
        </is>
      </c>
      <c r="B635" s="2" t="inlineStr">
        <is>
          <t>2026-06-16T20:36:52+00:00</t>
        </is>
      </c>
      <c r="C635" s="3" t="inlineStr">
        <is>
          <t>could be a little more proactive in the discover weekly but other than that. great app</t>
        </is>
      </c>
      <c r="D635" s="2" t="n">
        <v>5</v>
      </c>
      <c r="E635" s="2" t="inlineStr">
        <is>
          <t>https://play.google.com/store/apps/details?id=com.spotify.music</t>
        </is>
      </c>
      <c r="F635" s="2" t="inlineStr">
        <is>
          <t>discovery_features</t>
        </is>
      </c>
      <c r="G635" s="2" t="inlineStr">
        <is>
          <t>mixed</t>
        </is>
      </c>
      <c r="H635" s="3" t="inlineStr">
        <is>
          <t>Discover Weekly not proactive enough</t>
        </is>
      </c>
    </row>
    <row r="636">
      <c r="A636" s="2" t="inlineStr">
        <is>
          <t>play_store</t>
        </is>
      </c>
      <c r="B636" s="2" t="inlineStr">
        <is>
          <t>2026-06-16T20:06:56+00:00</t>
        </is>
      </c>
      <c r="C636" s="3" t="inlineStr">
        <is>
          <t>Great selection of music easily available whether albums or your own playlists. Ads not too intrusive.</t>
        </is>
      </c>
      <c r="D636" s="2" t="n">
        <v>5</v>
      </c>
      <c r="E636" s="2" t="inlineStr">
        <is>
          <t>https://play.google.com/store/apps/details?id=com.spotify.music</t>
        </is>
      </c>
      <c r="F636" s="2" t="inlineStr">
        <is>
          <t>catalog_availability</t>
        </is>
      </c>
      <c r="G636" s="2" t="inlineStr">
        <is>
          <t>positive</t>
        </is>
      </c>
      <c r="H636" s="3" t="inlineStr">
        <is>
          <t>none</t>
        </is>
      </c>
    </row>
    <row r="637">
      <c r="A637" s="2" t="inlineStr">
        <is>
          <t>play_store</t>
        </is>
      </c>
      <c r="B637" s="2" t="inlineStr">
        <is>
          <t>2026-06-16T20:03:00+00:00</t>
        </is>
      </c>
      <c r="C637" s="3" t="inlineStr">
        <is>
          <t>I love the app, and the suggestion are great</t>
        </is>
      </c>
      <c r="D637" s="2" t="n">
        <v>5</v>
      </c>
      <c r="E637" s="2" t="inlineStr">
        <is>
          <t>https://play.google.com/store/apps/details?id=com.spotify.music</t>
        </is>
      </c>
      <c r="F637" s="2" t="inlineStr">
        <is>
          <t>recommendation_quality</t>
        </is>
      </c>
      <c r="G637" s="2" t="inlineStr">
        <is>
          <t>positive</t>
        </is>
      </c>
      <c r="H637" s="3" t="inlineStr">
        <is>
          <t>none</t>
        </is>
      </c>
    </row>
    <row r="638">
      <c r="A638" s="2" t="inlineStr">
        <is>
          <t>play_store</t>
        </is>
      </c>
      <c r="B638" s="2" t="inlineStr">
        <is>
          <t>2026-06-16T19:55:45+00:00</t>
        </is>
      </c>
      <c r="C638" s="3" t="inlineStr">
        <is>
          <t>Paying 12.99 a month just to hear the same Playlist no matter how many times I shuffle it. Sometimes the app glitches on me. If it still continues, I have to give up Spotify and use something else</t>
        </is>
      </c>
      <c r="D638" s="2" t="n">
        <v>1</v>
      </c>
      <c r="E638" s="2" t="inlineStr">
        <is>
          <t>https://play.google.com/store/apps/details?id=com.spotify.music</t>
        </is>
      </c>
      <c r="F638" s="2" t="inlineStr">
        <is>
          <t>repetition_filter_bubble</t>
        </is>
      </c>
      <c r="G638" s="2" t="inlineStr">
        <is>
          <t>negative</t>
        </is>
      </c>
      <c r="H638" s="3" t="inlineStr">
        <is>
          <t>Hearing same playlist repeatedly</t>
        </is>
      </c>
    </row>
    <row r="639">
      <c r="A639" s="2" t="inlineStr">
        <is>
          <t>play_store</t>
        </is>
      </c>
      <c r="B639" s="2" t="inlineStr">
        <is>
          <t>2026-06-16T19:53:46+00:00</t>
        </is>
      </c>
      <c r="C639" s="3" t="inlineStr">
        <is>
          <t>2 years later and the app still can't seem to ever work right. It constantly tells me I'm offline when I'm not. I could be connected to wifi and Spotify is the only app that can't seem to connect? Also, what's the point of downloading all my music in Spotify if I can't listen to it offline unless I start it while I'm still online? I should be able to access my downloaded Playlists regardless of if I'm online or not.</t>
        </is>
      </c>
      <c r="D639" s="2" t="n">
        <v>1</v>
      </c>
      <c r="E639" s="2" t="inlineStr">
        <is>
          <t>https://play.google.com/store/apps/details?id=com.spotify.music</t>
        </is>
      </c>
      <c r="F639" s="2" t="inlineStr">
        <is>
          <t>other</t>
        </is>
      </c>
      <c r="G639" s="2" t="inlineStr">
        <is>
          <t>negative</t>
        </is>
      </c>
      <c r="H639" s="3" t="inlineStr">
        <is>
          <t>App connectivity issues</t>
        </is>
      </c>
    </row>
    <row r="640">
      <c r="A640" s="2" t="inlineStr">
        <is>
          <t>play_store</t>
        </is>
      </c>
      <c r="B640" s="2" t="inlineStr">
        <is>
          <t>2026-06-16T19:42:37+00:00</t>
        </is>
      </c>
      <c r="C640" s="3" t="inlineStr">
        <is>
          <t>Gets worse with every update, not sure how it is for premium users but it's awful for free users, constantly taking features that were free and locking them behind a paywall, thats lyrics gone now, can't select songs from albums only curated playlists, nightmare trying to preview songs, put me off ever paying for their service, youtube music is better in almost every way. 16/6/26 app doesnt work at all now, pure garbage.</t>
        </is>
      </c>
      <c r="D640" s="2" t="n">
        <v>1</v>
      </c>
      <c r="E640" s="2" t="inlineStr">
        <is>
          <t>https://play.google.com/store/apps/details?id=com.spotify.music</t>
        </is>
      </c>
      <c r="F640" s="2" t="inlineStr">
        <is>
          <t>catalog_availability</t>
        </is>
      </c>
      <c r="G640" s="2" t="inlineStr">
        <is>
          <t>negative</t>
        </is>
      </c>
      <c r="H640" s="3" t="inlineStr">
        <is>
          <t>Features locked behind paywall</t>
        </is>
      </c>
    </row>
    <row r="641">
      <c r="A641" s="2" t="inlineStr">
        <is>
          <t>play_store</t>
        </is>
      </c>
      <c r="B641" s="2" t="inlineStr">
        <is>
          <t>2026-06-16T19:40:37+00:00</t>
        </is>
      </c>
      <c r="C641" s="3" t="inlineStr">
        <is>
          <t>I am using paid plan. In the auto coming songs related to my played album the Indian songs are mixing into my language songs randomly. I don't know how the algorithm is working there; I can accept that even if the auto coming songs are English songs but they are Indian songs that I totally don't understand. So bad and totally annoying when I can't skip it easily.</t>
        </is>
      </c>
      <c r="D641" s="2" t="n">
        <v>1</v>
      </c>
      <c r="E641" s="2" t="inlineStr">
        <is>
          <t>https://play.google.com/store/apps/details?id=com.spotify.music</t>
        </is>
      </c>
      <c r="F641" s="2" t="inlineStr">
        <is>
          <t>algorithm_personalization</t>
        </is>
      </c>
      <c r="G641" s="2" t="inlineStr">
        <is>
          <t>negative</t>
        </is>
      </c>
      <c r="H641" s="3" t="inlineStr">
        <is>
          <t>Unexpected Indian songs in autoplay</t>
        </is>
      </c>
    </row>
    <row r="642">
      <c r="A642" s="2" t="inlineStr">
        <is>
          <t>play_store</t>
        </is>
      </c>
      <c r="B642" s="2" t="inlineStr">
        <is>
          <t>2026-06-16T19:36:58+00:00</t>
        </is>
      </c>
      <c r="C642" s="3" t="inlineStr">
        <is>
          <t>Changed from 5 stars to 1. Swiping the screen should do nothing I'm sick and tired of skipping around everytime o accidently swipe the screen a tiny bit. Even worse it will lose my spot sometimes in the original so I have to figure out where I was in my episode. Update, So many bugs and glitches very frustrating that I pay monthly for this years later still awful can't get a single podcast to play today and they're downloaded</t>
        </is>
      </c>
      <c r="D642" s="2" t="n">
        <v>1</v>
      </c>
      <c r="E642" s="2" t="inlineStr">
        <is>
          <t>https://play.google.com/store/apps/details?id=com.spotify.music</t>
        </is>
      </c>
      <c r="F642" s="2" t="inlineStr">
        <is>
          <t>other</t>
        </is>
      </c>
      <c r="G642" s="2" t="inlineStr">
        <is>
          <t>negative</t>
        </is>
      </c>
      <c r="H642" s="3" t="inlineStr">
        <is>
          <t>accidental screen swipes</t>
        </is>
      </c>
    </row>
    <row r="643">
      <c r="A643" s="2" t="inlineStr">
        <is>
          <t>play_store</t>
        </is>
      </c>
      <c r="B643" s="2" t="inlineStr">
        <is>
          <t>2026-06-16T19:26:06+00:00</t>
        </is>
      </c>
      <c r="C643" s="3" t="inlineStr">
        <is>
          <t>if you have premium, it slaps. if not, any other app is better. also, why can't I play mixed playlists on tv? lol 😔</t>
        </is>
      </c>
      <c r="D643" s="2" t="n">
        <v>4</v>
      </c>
      <c r="E643" s="2" t="inlineStr">
        <is>
          <t>https://play.google.com/store/apps/details?id=com.spotify.music</t>
        </is>
      </c>
      <c r="F643" s="2" t="inlineStr">
        <is>
          <t>other</t>
        </is>
      </c>
      <c r="G643" s="2" t="inlineStr">
        <is>
          <t>mixed</t>
        </is>
      </c>
      <c r="H643" s="3" t="inlineStr">
        <is>
          <t>Limited features on TV</t>
        </is>
      </c>
    </row>
    <row r="644">
      <c r="A644" s="2" t="inlineStr">
        <is>
          <t>play_store</t>
        </is>
      </c>
      <c r="B644" s="2" t="inlineStr">
        <is>
          <t>2026-06-16T19:25:28+00:00</t>
        </is>
      </c>
      <c r="C644" s="3" t="inlineStr">
        <is>
          <t>Here I'm again just a suggestion services has been good how about you add the name of the current artists singing in the lyrics like in a song of two artists we get to know who's singing currently what do you think?</t>
        </is>
      </c>
      <c r="D644" s="2" t="n">
        <v>4</v>
      </c>
      <c r="E644" s="2" t="inlineStr">
        <is>
          <t>https://play.google.com/store/apps/details?id=com.spotify.music</t>
        </is>
      </c>
      <c r="F644" s="2" t="inlineStr">
        <is>
          <t>search_and_navigation</t>
        </is>
      </c>
      <c r="G644" s="2" t="inlineStr">
        <is>
          <t>positive</t>
        </is>
      </c>
      <c r="H644" s="3" t="inlineStr">
        <is>
          <t>none</t>
        </is>
      </c>
    </row>
    <row r="645">
      <c r="A645" s="2" t="inlineStr">
        <is>
          <t>play_store</t>
        </is>
      </c>
      <c r="B645" s="2" t="inlineStr">
        <is>
          <t>2026-06-16T18:44:54+00:00</t>
        </is>
      </c>
      <c r="C645" s="3" t="inlineStr">
        <is>
          <t>I'm tired of spending 15-20 minutes making a Playlist of news of the day and then it gets deleted during my drive to work, playing only music.</t>
        </is>
      </c>
      <c r="D645" s="2" t="n">
        <v>1</v>
      </c>
      <c r="E645" s="2" t="inlineStr">
        <is>
          <t>https://play.google.com/store/apps/details?id=com.spotify.music</t>
        </is>
      </c>
      <c r="F645" s="2" t="inlineStr">
        <is>
          <t>playlist_curation</t>
        </is>
      </c>
      <c r="G645" s="2" t="inlineStr">
        <is>
          <t>negative</t>
        </is>
      </c>
      <c r="H645" s="3" t="inlineStr">
        <is>
          <t>Playlists get deleted</t>
        </is>
      </c>
    </row>
    <row r="646">
      <c r="A646" s="2" t="inlineStr">
        <is>
          <t>play_store</t>
        </is>
      </c>
      <c r="B646" s="2" t="inlineStr">
        <is>
          <t>2026-06-16T18:29:19+00:00</t>
        </is>
      </c>
      <c r="C646" s="3" t="inlineStr">
        <is>
          <t>I have grown quite annoyed that the "shuffle" feature has turned into a Playlist feature. when I want the songs to shuffle, I want them ALL shuffled. Not just put into a certain order everytime I tap on a new song</t>
        </is>
      </c>
      <c r="D646" s="2" t="n">
        <v>1</v>
      </c>
      <c r="E646" s="2" t="inlineStr">
        <is>
          <t>https://play.google.com/store/apps/details?id=com.spotify.music</t>
        </is>
      </c>
      <c r="F646" s="2" t="inlineStr">
        <is>
          <t>search_and_navigation</t>
        </is>
      </c>
      <c r="G646" s="2" t="inlineStr">
        <is>
          <t>negative</t>
        </is>
      </c>
      <c r="H646" s="3" t="inlineStr">
        <is>
          <t>Shuffle not truly random</t>
        </is>
      </c>
    </row>
    <row r="647">
      <c r="A647" s="2" t="inlineStr">
        <is>
          <t>play_store</t>
        </is>
      </c>
      <c r="B647" s="2" t="inlineStr">
        <is>
          <t>2026-06-16T17:58:38+00:00</t>
        </is>
      </c>
      <c r="C647" s="3" t="inlineStr">
        <is>
          <t>Been using Spotify for years and it just keeps getting better. The algorithm actually understands my taste, Discover Weekly is elite, and the sound quality is solid. Huge library, works offline, no major complaints. Best music app out there</t>
        </is>
      </c>
      <c r="D647" s="2" t="n">
        <v>5</v>
      </c>
      <c r="E647" s="2" t="inlineStr">
        <is>
          <t>https://play.google.com/store/apps/details?id=com.spotify.music</t>
        </is>
      </c>
      <c r="F647" s="2" t="inlineStr">
        <is>
          <t>algorithm_personalization</t>
        </is>
      </c>
      <c r="G647" s="2" t="inlineStr">
        <is>
          <t>positive</t>
        </is>
      </c>
      <c r="H647" s="3" t="inlineStr">
        <is>
          <t>none</t>
        </is>
      </c>
    </row>
    <row r="648">
      <c r="A648" s="2" t="inlineStr">
        <is>
          <t>play_store</t>
        </is>
      </c>
      <c r="B648" s="2" t="inlineStr">
        <is>
          <t>2026-06-16T17:58:10+00:00</t>
        </is>
      </c>
      <c r="C648" s="3" t="inlineStr">
        <is>
          <t>Spotify Free is very recommended to those without the budget, but because of a few updates here and there ads became overwhelming but it's occasionally and enduring.</t>
        </is>
      </c>
      <c r="D648" s="2" t="n">
        <v>5</v>
      </c>
      <c r="E648" s="2" t="inlineStr">
        <is>
          <t>https://play.google.com/store/apps/details?id=com.spotify.music</t>
        </is>
      </c>
      <c r="F648" s="2" t="inlineStr">
        <is>
          <t>other</t>
        </is>
      </c>
      <c r="G648" s="2" t="inlineStr">
        <is>
          <t>mixed</t>
        </is>
      </c>
      <c r="H648" s="3" t="inlineStr">
        <is>
          <t>overwhelming ads</t>
        </is>
      </c>
    </row>
    <row r="649">
      <c r="A649" s="2" t="inlineStr">
        <is>
          <t>play_store</t>
        </is>
      </c>
      <c r="B649" s="2" t="inlineStr">
        <is>
          <t>2026-06-16T17:27:19+00:00</t>
        </is>
      </c>
      <c r="C649" s="3" t="inlineStr">
        <is>
          <t>it seems at the moment Spotify are more interested in adding a bunch of random ai features than actually making the app work. The past few months it has all of a sudden been super slow to load anything, will often not play songs / podcasts that are downloaded, and half the time when I add a song to a playlist it won't work and I will have to add it 2-3 times. Probably because they're coding using ai. . .</t>
        </is>
      </c>
      <c r="D649" s="2" t="n">
        <v>1</v>
      </c>
      <c r="E649" s="2" t="inlineStr">
        <is>
          <t>https://play.google.com/store/apps/details?id=com.spotify.music</t>
        </is>
      </c>
      <c r="F649" s="2" t="inlineStr">
        <is>
          <t>other</t>
        </is>
      </c>
      <c r="G649" s="2" t="inlineStr">
        <is>
          <t>negative</t>
        </is>
      </c>
      <c r="H649" s="3" t="inlineStr">
        <is>
          <t>App functionality issues</t>
        </is>
      </c>
    </row>
    <row r="650">
      <c r="A650" s="2" t="inlineStr">
        <is>
          <t>play_store</t>
        </is>
      </c>
      <c r="B650" s="2" t="inlineStr">
        <is>
          <t>2026-06-16T17:13:22+00:00</t>
        </is>
      </c>
      <c r="C650" s="3" t="inlineStr">
        <is>
          <t>My go-to for daily soundtracks. The personalized playlists are accurate, and the layout is incredibly smooth. And the lyrics section makes it so fun to sing along.</t>
        </is>
      </c>
      <c r="D650" s="2" t="n">
        <v>5</v>
      </c>
      <c r="E650" s="2" t="inlineStr">
        <is>
          <t>https://play.google.com/store/apps/details?id=com.spotify.music</t>
        </is>
      </c>
      <c r="F650" s="2" t="inlineStr">
        <is>
          <t>playlist_curation</t>
        </is>
      </c>
      <c r="G650" s="2" t="inlineStr">
        <is>
          <t>positive</t>
        </is>
      </c>
      <c r="H650" s="3" t="inlineStr">
        <is>
          <t>none</t>
        </is>
      </c>
    </row>
    <row r="651">
      <c r="A651" s="2" t="inlineStr">
        <is>
          <t>play_store</t>
        </is>
      </c>
      <c r="B651" s="2" t="inlineStr">
        <is>
          <t>2026-06-16T17:09:15+00:00</t>
        </is>
      </c>
      <c r="C651" s="3" t="inlineStr">
        <is>
          <t>worst app ever. absolutely useless. only good part is that it works in backround. but. -cant repeat -cant choose (auto mix) -premium is expensive -cant skip to a part of the song. you need to wait.</t>
        </is>
      </c>
      <c r="D651" s="2" t="n">
        <v>1</v>
      </c>
      <c r="E651" s="2" t="inlineStr">
        <is>
          <t>https://play.google.com/store/apps/details?id=com.spotify.music</t>
        </is>
      </c>
      <c r="F651" s="2" t="inlineStr">
        <is>
          <t>search_and_navigation</t>
        </is>
      </c>
      <c r="G651" s="2" t="inlineStr">
        <is>
          <t>negative</t>
        </is>
      </c>
      <c r="H651" s="3" t="inlineStr">
        <is>
          <t>can't control playback</t>
        </is>
      </c>
    </row>
    <row r="652">
      <c r="A652" s="2" t="inlineStr">
        <is>
          <t>play_store</t>
        </is>
      </c>
      <c r="B652" s="2" t="inlineStr">
        <is>
          <t>2026-06-16T16:34:51+00:00</t>
        </is>
      </c>
      <c r="C652" s="3" t="inlineStr">
        <is>
          <t>The way you can manage your Playlists, the songs and plenty of library makes want to keep listening to music, podcasts and books!!</t>
        </is>
      </c>
      <c r="D652" s="2" t="n">
        <v>5</v>
      </c>
      <c r="E652" s="2" t="inlineStr">
        <is>
          <t>https://play.google.com/store/apps/details?id=com.spotify.music</t>
        </is>
      </c>
      <c r="F652" s="2" t="inlineStr">
        <is>
          <t>playlist_curation</t>
        </is>
      </c>
      <c r="G652" s="2" t="inlineStr">
        <is>
          <t>positive</t>
        </is>
      </c>
      <c r="H652" s="3" t="inlineStr">
        <is>
          <t>none</t>
        </is>
      </c>
    </row>
    <row r="653">
      <c r="A653" s="2" t="inlineStr">
        <is>
          <t>play_store</t>
        </is>
      </c>
      <c r="B653" s="2" t="inlineStr">
        <is>
          <t>2026-06-16T15:42:13+00:00</t>
        </is>
      </c>
      <c r="C653" s="3" t="inlineStr">
        <is>
          <t>I really loved Spotify but the ads keep draining my love then for the past few days Spotify hasn't been playing any songs if l choose a Playlist it says no music go to home page l can't even play 1 song then today I noticed all my saved songs were gone</t>
        </is>
      </c>
      <c r="D653" s="2" t="n">
        <v>2</v>
      </c>
      <c r="E653" s="2" t="inlineStr">
        <is>
          <t>https://play.google.com/store/apps/details?id=com.spotify.music</t>
        </is>
      </c>
      <c r="F653" s="2" t="inlineStr">
        <is>
          <t>other</t>
        </is>
      </c>
      <c r="G653" s="2" t="inlineStr">
        <is>
          <t>negative</t>
        </is>
      </c>
      <c r="H653" s="3" t="inlineStr">
        <is>
          <t>app not playing songs</t>
        </is>
      </c>
    </row>
    <row r="654">
      <c r="A654" s="2" t="inlineStr">
        <is>
          <t>play_store</t>
        </is>
      </c>
      <c r="B654" s="2" t="inlineStr">
        <is>
          <t>2026-06-16T15:32:46+00:00</t>
        </is>
      </c>
      <c r="C654" s="3" t="inlineStr">
        <is>
          <t>I love this app Soo much I totally recommend it to others if they want to keep track on how much songs they listen too</t>
        </is>
      </c>
      <c r="D654" s="2" t="n">
        <v>5</v>
      </c>
      <c r="E654" s="2" t="inlineStr">
        <is>
          <t>https://play.google.com/store/apps/details?id=com.spotify.music</t>
        </is>
      </c>
      <c r="F654" s="2" t="inlineStr">
        <is>
          <t>other</t>
        </is>
      </c>
      <c r="G654" s="2" t="inlineStr">
        <is>
          <t>positive</t>
        </is>
      </c>
      <c r="H654" s="3" t="inlineStr">
        <is>
          <t>none</t>
        </is>
      </c>
    </row>
    <row r="655">
      <c r="A655" s="2" t="inlineStr">
        <is>
          <t>play_store</t>
        </is>
      </c>
      <c r="B655" s="2" t="inlineStr">
        <is>
          <t>2026-06-16T14:34:58+00:00</t>
        </is>
      </c>
      <c r="C655" s="3" t="inlineStr">
        <is>
          <t>i can't repeat the song</t>
        </is>
      </c>
      <c r="D655" s="2" t="n">
        <v>3</v>
      </c>
      <c r="E655" s="2" t="inlineStr">
        <is>
          <t>https://play.google.com/store/apps/details?id=com.spotify.music</t>
        </is>
      </c>
      <c r="F655" s="2" t="inlineStr">
        <is>
          <t>other</t>
        </is>
      </c>
      <c r="G655" s="2" t="inlineStr">
        <is>
          <t>negative</t>
        </is>
      </c>
      <c r="H655" s="3" t="inlineStr">
        <is>
          <t>can't repeat song</t>
        </is>
      </c>
    </row>
    <row r="656">
      <c r="A656" s="2" t="inlineStr">
        <is>
          <t>play_store</t>
        </is>
      </c>
      <c r="B656" s="2" t="inlineStr">
        <is>
          <t>2026-06-16T14:28:47+00:00</t>
        </is>
      </c>
      <c r="C656" s="3" t="inlineStr">
        <is>
          <t>oh my god a lot of bug on this music app and windows also regret to subscribe for 3 months. YouTube music are the best and it show on the main page the song I replay the most and while Spotify have bug on playlist and somehow show error pages and it won't let you loop the music if next or after few song!!! and song u need to find it again if U haven't saved to playlist and yea this app dont have animation like can scroll up or down the song only click...old af (yt music never have bug to me)</t>
        </is>
      </c>
      <c r="D656" s="2" t="n">
        <v>1</v>
      </c>
      <c r="E656" s="2" t="inlineStr">
        <is>
          <t>https://play.google.com/store/apps/details?id=com.spotify.music</t>
        </is>
      </c>
      <c r="F656" s="2" t="inlineStr">
        <is>
          <t>search_and_navigation</t>
        </is>
      </c>
      <c r="G656" s="2" t="inlineStr">
        <is>
          <t>negative</t>
        </is>
      </c>
      <c r="H656" s="3" t="inlineStr">
        <is>
          <t>Bugs and poor navigation</t>
        </is>
      </c>
    </row>
    <row r="657">
      <c r="A657" s="2" t="inlineStr">
        <is>
          <t>play_store</t>
        </is>
      </c>
      <c r="B657" s="2" t="inlineStr">
        <is>
          <t>2026-06-16T14:22:27+00:00</t>
        </is>
      </c>
      <c r="C657" s="3" t="inlineStr">
        <is>
          <t>so basically this app is very much good and easy to use but I can't find some of my fav OST and it all just has the name of a playlist of those songs and in the playlist I still can't find that song but overall it's good and it's worth it to buy it's premium version too</t>
        </is>
      </c>
      <c r="D657" s="2" t="n">
        <v>5</v>
      </c>
      <c r="E657" s="2" t="inlineStr">
        <is>
          <t>https://play.google.com/store/apps/details?id=com.spotify.music</t>
        </is>
      </c>
      <c r="F657" s="2" t="inlineStr">
        <is>
          <t>catalog_availability</t>
        </is>
      </c>
      <c r="G657" s="2" t="inlineStr">
        <is>
          <t>mixed</t>
        </is>
      </c>
      <c r="H657" s="3" t="inlineStr">
        <is>
          <t>Can't find favorite songs</t>
        </is>
      </c>
    </row>
    <row r="658">
      <c r="A658" s="2" t="inlineStr">
        <is>
          <t>play_store</t>
        </is>
      </c>
      <c r="B658" s="2" t="inlineStr">
        <is>
          <t>2026-06-16T14:09:49+00:00</t>
        </is>
      </c>
      <c r="C658" s="3" t="inlineStr">
        <is>
          <t>too many ads, my playlist doesn't play as it is</t>
        </is>
      </c>
      <c r="D658" s="2" t="n">
        <v>1</v>
      </c>
      <c r="E658" s="2" t="inlineStr">
        <is>
          <t>https://play.google.com/store/apps/details?id=com.spotify.music</t>
        </is>
      </c>
      <c r="F658" s="2" t="inlineStr">
        <is>
          <t>other</t>
        </is>
      </c>
      <c r="G658" s="2" t="inlineStr">
        <is>
          <t>negative</t>
        </is>
      </c>
      <c r="H658" s="3" t="inlineStr">
        <is>
          <t>ads interrupting playback</t>
        </is>
      </c>
    </row>
    <row r="659">
      <c r="A659" s="2" t="inlineStr">
        <is>
          <t>play_store</t>
        </is>
      </c>
      <c r="B659" s="2" t="inlineStr">
        <is>
          <t>2026-06-16T13:16:57+00:00</t>
        </is>
      </c>
      <c r="C659" s="3" t="inlineStr">
        <is>
          <t>love having both my music and favorite podcasts in one place. The sleep timer is perfect for listening at night, and creating collaborative playlists with friends is so much fun. Worth every penny of the premium subscription."</t>
        </is>
      </c>
      <c r="D659" s="2" t="n">
        <v>5</v>
      </c>
      <c r="E659" s="2" t="inlineStr">
        <is>
          <t>https://play.google.com/store/apps/details?id=com.spotify.music</t>
        </is>
      </c>
      <c r="F659" s="2" t="inlineStr">
        <is>
          <t>other</t>
        </is>
      </c>
      <c r="G659" s="2" t="inlineStr">
        <is>
          <t>positive</t>
        </is>
      </c>
      <c r="H659" s="3" t="inlineStr">
        <is>
          <t>none</t>
        </is>
      </c>
    </row>
    <row r="660">
      <c r="A660" s="2" t="inlineStr">
        <is>
          <t>play_store</t>
        </is>
      </c>
      <c r="B660" s="2" t="inlineStr">
        <is>
          <t>2026-06-16T13:11:04+00:00</t>
        </is>
      </c>
      <c r="C660" s="3" t="inlineStr">
        <is>
          <t>Using Spotify without a subscription means disgusting. Not playing a single song repeatedly, once I play the choose songs to play again tomorrow.</t>
        </is>
      </c>
      <c r="D660" s="2" t="n">
        <v>1</v>
      </c>
      <c r="E660" s="2" t="inlineStr">
        <is>
          <t>https://play.google.com/store/apps/details?id=com.spotify.music</t>
        </is>
      </c>
      <c r="F660" s="2" t="inlineStr">
        <is>
          <t>repetition_filter_bubble</t>
        </is>
      </c>
      <c r="G660" s="2" t="inlineStr">
        <is>
          <t>negative</t>
        </is>
      </c>
      <c r="H660" s="3" t="inlineStr">
        <is>
          <t>Forced song repetition</t>
        </is>
      </c>
    </row>
    <row r="661">
      <c r="A661" s="2" t="inlineStr">
        <is>
          <t>play_store</t>
        </is>
      </c>
      <c r="B661" s="2" t="inlineStr">
        <is>
          <t>2026-06-16T12:04:39+00:00</t>
        </is>
      </c>
      <c r="C661" s="3" t="inlineStr">
        <is>
          <t>This music App is Fire 🔥, it knows the best recommended songs to follow up, and it has everything you need, it's the perfect music app especially when you're subscribed. The app gives you premium service and you don't need to stress yourself, it's everything a music app needs</t>
        </is>
      </c>
      <c r="D661" s="2" t="n">
        <v>5</v>
      </c>
      <c r="E661" s="2" t="inlineStr">
        <is>
          <t>https://play.google.com/store/apps/details?id=com.spotify.music</t>
        </is>
      </c>
      <c r="F661" s="2" t="inlineStr">
        <is>
          <t>recommendation_quality</t>
        </is>
      </c>
      <c r="G661" s="2" t="inlineStr">
        <is>
          <t>positive</t>
        </is>
      </c>
      <c r="H661" s="3" t="inlineStr">
        <is>
          <t>none</t>
        </is>
      </c>
    </row>
    <row r="662">
      <c r="A662" s="2" t="inlineStr">
        <is>
          <t>play_store</t>
        </is>
      </c>
      <c r="B662" s="2" t="inlineStr">
        <is>
          <t>2026-06-16T11:40:30+00:00</t>
        </is>
      </c>
      <c r="C662" s="3" t="inlineStr">
        <is>
          <t>I wish there was a 0 star rating,trash app after 3 ads of a whole minute(each)a music plays and that music also is not from ur playlist everywhere there is written try for ₹99 try for rupees etc...Just a waste of time and don't spend money on this.</t>
        </is>
      </c>
      <c r="D662" s="2" t="n">
        <v>1</v>
      </c>
      <c r="E662" s="2" t="inlineStr">
        <is>
          <t>https://play.google.com/store/apps/details?id=com.spotify.music</t>
        </is>
      </c>
      <c r="F662" s="2" t="inlineStr">
        <is>
          <t>other</t>
        </is>
      </c>
      <c r="G662" s="2" t="inlineStr">
        <is>
          <t>negative</t>
        </is>
      </c>
      <c r="H662" s="3" t="inlineStr">
        <is>
          <t>too many ads</t>
        </is>
      </c>
    </row>
    <row r="663">
      <c r="A663" s="2" t="inlineStr">
        <is>
          <t>play_store</t>
        </is>
      </c>
      <c r="B663" s="2" t="inlineStr">
        <is>
          <t>2026-06-16T11:37:00+00:00</t>
        </is>
      </c>
      <c r="C663" s="3" t="inlineStr">
        <is>
          <t>Terrible customer service. I tried to subscribe twice and both attempts returned an error, yet the funds were still placed on hold by my bank. Support repeatedly told me the payments were pending and refused to activate my subscription. My bank confirmed this is the normal status before settlement and provided transaction references, but support kept repeating the same scripted response. Representatives changed constantly, no one investigated the issue, and nothing was resolved. Disappointing!</t>
        </is>
      </c>
      <c r="D663" s="2" t="n">
        <v>1</v>
      </c>
      <c r="E663" s="2" t="inlineStr">
        <is>
          <t>https://play.google.com/store/apps/details?id=com.spotify.music</t>
        </is>
      </c>
      <c r="F663" s="2" t="inlineStr">
        <is>
          <t>other</t>
        </is>
      </c>
      <c r="G663" s="2" t="inlineStr">
        <is>
          <t>negative</t>
        </is>
      </c>
      <c r="H663" s="3" t="inlineStr">
        <is>
          <t>none</t>
        </is>
      </c>
    </row>
    <row r="664">
      <c r="A664" s="2" t="inlineStr">
        <is>
          <t>play_store</t>
        </is>
      </c>
      <c r="B664" s="2" t="inlineStr">
        <is>
          <t>2026-06-16T11:32:31+00:00</t>
        </is>
      </c>
      <c r="C664" s="3" t="inlineStr">
        <is>
          <t>best music app ever would recommend</t>
        </is>
      </c>
      <c r="D664" s="2" t="n">
        <v>5</v>
      </c>
      <c r="E664" s="2" t="inlineStr">
        <is>
          <t>https://play.google.com/store/apps/details?id=com.spotify.music</t>
        </is>
      </c>
      <c r="F664" s="2" t="inlineStr">
        <is>
          <t>other</t>
        </is>
      </c>
      <c r="G664" s="2" t="inlineStr">
        <is>
          <t>positive</t>
        </is>
      </c>
      <c r="H664" s="3" t="inlineStr">
        <is>
          <t>none</t>
        </is>
      </c>
    </row>
    <row r="665">
      <c r="A665" s="2" t="inlineStr">
        <is>
          <t>play_store</t>
        </is>
      </c>
      <c r="B665" s="2" t="inlineStr">
        <is>
          <t>2026-06-16T11:30:28+00:00</t>
        </is>
      </c>
      <c r="C665" s="3" t="inlineStr">
        <is>
          <t>so many ad an limit in this aap . it's very poor , you can skip only 6 song pr hour and can't repeat a song for many time. 😥😥</t>
        </is>
      </c>
      <c r="D665" s="2" t="n">
        <v>1</v>
      </c>
      <c r="E665" s="2" t="inlineStr">
        <is>
          <t>https://play.google.com/store/apps/details?id=com.spotify.music</t>
        </is>
      </c>
      <c r="F665" s="2" t="inlineStr">
        <is>
          <t>repetition_filter_bubble</t>
        </is>
      </c>
      <c r="G665" s="2" t="inlineStr">
        <is>
          <t>negative</t>
        </is>
      </c>
      <c r="H665" s="3" t="inlineStr">
        <is>
          <t>Limited song skips</t>
        </is>
      </c>
    </row>
    <row r="666">
      <c r="A666" s="2" t="inlineStr">
        <is>
          <t>play_store</t>
        </is>
      </c>
      <c r="B666" s="2" t="inlineStr">
        <is>
          <t>2026-06-16T11:30:05+00:00</t>
        </is>
      </c>
      <c r="C666" s="3" t="inlineStr">
        <is>
          <t>its great i got 1300 songs on my liked playlist for now</t>
        </is>
      </c>
      <c r="D666" s="2" t="n">
        <v>5</v>
      </c>
      <c r="E666" s="2" t="inlineStr">
        <is>
          <t>https://play.google.com/store/apps/details?id=com.spotify.music</t>
        </is>
      </c>
      <c r="F666" s="2" t="inlineStr">
        <is>
          <t>catalog_availability</t>
        </is>
      </c>
      <c r="G666" s="2" t="inlineStr">
        <is>
          <t>positive</t>
        </is>
      </c>
      <c r="H666" s="3" t="inlineStr">
        <is>
          <t>none</t>
        </is>
      </c>
    </row>
    <row r="667">
      <c r="A667" s="2" t="inlineStr">
        <is>
          <t>play_store</t>
        </is>
      </c>
      <c r="B667" s="2" t="inlineStr">
        <is>
          <t>2026-06-16T10:37:18+00:00</t>
        </is>
      </c>
      <c r="C667" s="3" t="inlineStr">
        <is>
          <t>its good but I hate you play the same songs on playlist over and over again I have over 500 songs but you cycle through the same one if you fixed that it would be 5 star</t>
        </is>
      </c>
      <c r="D667" s="2" t="n">
        <v>4</v>
      </c>
      <c r="E667" s="2" t="inlineStr">
        <is>
          <t>https://play.google.com/store/apps/details?id=com.spotify.music</t>
        </is>
      </c>
      <c r="F667" s="2" t="inlineStr">
        <is>
          <t>repetition_filter_bubble</t>
        </is>
      </c>
      <c r="G667" s="2" t="inlineStr">
        <is>
          <t>mixed</t>
        </is>
      </c>
      <c r="H667" s="3" t="inlineStr">
        <is>
          <t>Same songs repeat too often</t>
        </is>
      </c>
    </row>
    <row r="668">
      <c r="A668" s="2" t="inlineStr">
        <is>
          <t>play_store</t>
        </is>
      </c>
      <c r="B668" s="2" t="inlineStr">
        <is>
          <t>2026-06-16T10:14:44+00:00</t>
        </is>
      </c>
      <c r="C668" s="3" t="inlineStr">
        <is>
          <t>Terribly developed software. Why does loading the menu to add things to a playlist require an internet connection?! Why am I sitting here for 15+ seconds waiting for a MENU to load? It didn't used to do this. Why do downloaded playlists take time to load when the connection is poor? THEY ARE DOWNLOADED. Is this app developed by an individual 15 year old??? Making billions of dollars and you can't develop a functional application? It is slow even on a strong connection, compared to Apple Music.</t>
        </is>
      </c>
      <c r="D668" s="2" t="n">
        <v>1</v>
      </c>
      <c r="E668" s="2" t="inlineStr">
        <is>
          <t>https://play.google.com/store/apps/details?id=com.spotify.music</t>
        </is>
      </c>
      <c r="F668" s="2" t="inlineStr">
        <is>
          <t>other</t>
        </is>
      </c>
      <c r="G668" s="2" t="inlineStr">
        <is>
          <t>negative</t>
        </is>
      </c>
      <c r="H668" s="3" t="inlineStr">
        <is>
          <t>Slow loading times</t>
        </is>
      </c>
    </row>
    <row r="669">
      <c r="A669" s="2" t="inlineStr">
        <is>
          <t>play_store</t>
        </is>
      </c>
      <c r="B669" s="2" t="inlineStr">
        <is>
          <t>2026-06-16T09:57:21+00:00</t>
        </is>
      </c>
      <c r="C669" s="3" t="inlineStr">
        <is>
          <t>Why it shuffles my songs from different playlist. Lets say I play from Mariah Carey album, the next song it shuffles to Bon jovi album. This app is getting worse every time, desperate for people to pay premium</t>
        </is>
      </c>
      <c r="D669" s="2" t="n">
        <v>1</v>
      </c>
      <c r="E669" s="2" t="inlineStr">
        <is>
          <t>https://play.google.com/store/apps/details?id=com.spotify.music</t>
        </is>
      </c>
      <c r="F669" s="2" t="inlineStr">
        <is>
          <t>search_and_navigation</t>
        </is>
      </c>
      <c r="G669" s="2" t="inlineStr">
        <is>
          <t>negative</t>
        </is>
      </c>
      <c r="H669" s="3" t="inlineStr">
        <is>
          <t>Shuffles songs from different playlists</t>
        </is>
      </c>
    </row>
    <row r="670">
      <c r="A670" s="2" t="inlineStr">
        <is>
          <t>play_store</t>
        </is>
      </c>
      <c r="B670" s="2" t="inlineStr">
        <is>
          <t>2026-06-16T08:50:02+00:00</t>
        </is>
      </c>
      <c r="C670" s="3" t="inlineStr">
        <is>
          <t>It would be helpful if you could add a voice search option in the search bar, similar to apps like YouTube and Google. This would make it easier for elderly users and children to search for a particular song without having to type the name manually.</t>
        </is>
      </c>
      <c r="D670" s="2" t="n">
        <v>3</v>
      </c>
      <c r="E670" s="2" t="inlineStr">
        <is>
          <t>https://play.google.com/store/apps/details?id=com.spotify.music</t>
        </is>
      </c>
      <c r="F670" s="2" t="inlineStr">
        <is>
          <t>search_and_navigation</t>
        </is>
      </c>
      <c r="G670" s="2" t="inlineStr">
        <is>
          <t>positive</t>
        </is>
      </c>
      <c r="H670" s="3" t="inlineStr">
        <is>
          <t>no voice search option</t>
        </is>
      </c>
    </row>
    <row r="671">
      <c r="A671" s="2" t="inlineStr">
        <is>
          <t>play_store</t>
        </is>
      </c>
      <c r="B671" s="2" t="inlineStr">
        <is>
          <t>2026-06-16T08:49:00+00:00</t>
        </is>
      </c>
      <c r="C671" s="3" t="inlineStr">
        <is>
          <t>For sure a five star app just a great way to get your music fast and free and I love how easy it is to find songs make playlist and the shuffling of songs is perfect I would recommend this to everybody looking for a amazing music app.</t>
        </is>
      </c>
      <c r="D671" s="2" t="n">
        <v>5</v>
      </c>
      <c r="E671" s="2" t="inlineStr">
        <is>
          <t>https://play.google.com/store/apps/details?id=com.spotify.music</t>
        </is>
      </c>
      <c r="F671" s="2" t="inlineStr">
        <is>
          <t>search_and_navigation</t>
        </is>
      </c>
      <c r="G671" s="2" t="inlineStr">
        <is>
          <t>positive</t>
        </is>
      </c>
      <c r="H671" s="3" t="inlineStr">
        <is>
          <t>none</t>
        </is>
      </c>
    </row>
    <row r="672">
      <c r="A672" s="2" t="inlineStr">
        <is>
          <t>play_store</t>
        </is>
      </c>
      <c r="B672" s="2" t="inlineStr">
        <is>
          <t>2026-06-16T08:28:06+00:00</t>
        </is>
      </c>
      <c r="C672" s="3" t="inlineStr">
        <is>
          <t>Great app. Easy to use, huge music library, and helps me discover new artists. Love making playlists and listening anywhere.</t>
        </is>
      </c>
      <c r="D672" s="2" t="n">
        <v>5</v>
      </c>
      <c r="E672" s="2" t="inlineStr">
        <is>
          <t>https://play.google.com/store/apps/details?id=com.spotify.music</t>
        </is>
      </c>
      <c r="F672" s="2" t="inlineStr">
        <is>
          <t>discovery_features</t>
        </is>
      </c>
      <c r="G672" s="2" t="inlineStr">
        <is>
          <t>positive</t>
        </is>
      </c>
      <c r="H672" s="3" t="inlineStr">
        <is>
          <t>none</t>
        </is>
      </c>
    </row>
    <row r="673">
      <c r="A673" s="2" t="inlineStr">
        <is>
          <t>play_store</t>
        </is>
      </c>
      <c r="B673" s="2" t="inlineStr">
        <is>
          <t>2026-06-16T08:01:45+00:00</t>
        </is>
      </c>
      <c r="C673" s="3" t="inlineStr">
        <is>
          <t>my playlist is playing the songs that I already listened to right when i resumed it. what should I do?</t>
        </is>
      </c>
      <c r="D673" s="2" t="n">
        <v>1</v>
      </c>
      <c r="E673" s="2" t="inlineStr">
        <is>
          <t>https://play.google.com/store/apps/details?id=com.spotify.music</t>
        </is>
      </c>
      <c r="F673" s="2" t="inlineStr">
        <is>
          <t>repetition_filter_bubble</t>
        </is>
      </c>
      <c r="G673" s="2" t="inlineStr">
        <is>
          <t>negative</t>
        </is>
      </c>
      <c r="H673" s="3" t="inlineStr">
        <is>
          <t>Playing same songs repeatedly</t>
        </is>
      </c>
    </row>
    <row r="674">
      <c r="A674" s="2" t="inlineStr">
        <is>
          <t>play_store</t>
        </is>
      </c>
      <c r="B674" s="2" t="inlineStr">
        <is>
          <t>2026-06-16T07:59:17+00:00</t>
        </is>
      </c>
      <c r="C674" s="3" t="inlineStr">
        <is>
          <t>Super SLOW interface!! The app is OK, the music is good. But, grief, it takes ages to load things. Try and add a song to additional playlists—you'll wait at least 15-30 seconds for that to open. Truly awful user experience. UPDATE: Reinstalled, as recommended, and it's still super slow. Every app action is sluggish and delayed. Like a song? Wait 15 seconds or more till the UI registers that. Also, sometimes it now won't pause (button changes, music keeps playing) and has to be force stopped.</t>
        </is>
      </c>
      <c r="D674" s="2" t="n">
        <v>2</v>
      </c>
      <c r="E674" s="2" t="inlineStr">
        <is>
          <t>https://play.google.com/store/apps/details?id=com.spotify.music</t>
        </is>
      </c>
      <c r="F674" s="2" t="inlineStr">
        <is>
          <t>search_and_navigation</t>
        </is>
      </c>
      <c r="G674" s="2" t="inlineStr">
        <is>
          <t>negative</t>
        </is>
      </c>
      <c r="H674" s="3" t="inlineStr">
        <is>
          <t>Slow interface</t>
        </is>
      </c>
    </row>
    <row r="675">
      <c r="A675" s="2" t="inlineStr">
        <is>
          <t>play_store</t>
        </is>
      </c>
      <c r="B675" s="2" t="inlineStr">
        <is>
          <t>2026-06-16T07:32:21+00:00</t>
        </is>
      </c>
      <c r="C675" s="3" t="inlineStr">
        <is>
          <t>what's spotifys obsession with making the app as unusable and frustrating as possible, not only did you remove the feature to add a song to a playlist multiple times now your edit feature makes it so I can only move a song to the top or bottom no matter how hard to try to reset it and even when I give in and just let it move to the top it barely works, and please dont give me bs about it working because it only worked for 3 seconds and some songs until it glitched out again why just why</t>
        </is>
      </c>
      <c r="D675" s="2" t="n">
        <v>1</v>
      </c>
      <c r="E675" s="2" t="inlineStr">
        <is>
          <t>https://play.google.com/store/apps/details?id=com.spotify.music</t>
        </is>
      </c>
      <c r="F675" s="2" t="inlineStr">
        <is>
          <t>search_and_navigation</t>
        </is>
      </c>
      <c r="G675" s="2" t="inlineStr">
        <is>
          <t>negative</t>
        </is>
      </c>
      <c r="H675" s="3" t="inlineStr">
        <is>
          <t>App usability issues</t>
        </is>
      </c>
    </row>
    <row r="676">
      <c r="A676" s="2" t="inlineStr">
        <is>
          <t>play_store</t>
        </is>
      </c>
      <c r="B676" s="2" t="inlineStr">
        <is>
          <t>2026-06-16T07:19:05+00:00</t>
        </is>
      </c>
      <c r="C676" s="3" t="inlineStr">
        <is>
          <t>is the best radio</t>
        </is>
      </c>
      <c r="D676" s="2" t="n">
        <v>5</v>
      </c>
      <c r="E676" s="2" t="inlineStr">
        <is>
          <t>https://play.google.com/store/apps/details?id=com.spotify.music</t>
        </is>
      </c>
      <c r="F676" s="2" t="inlineStr">
        <is>
          <t>discovery_features</t>
        </is>
      </c>
      <c r="G676" s="2" t="inlineStr">
        <is>
          <t>positive</t>
        </is>
      </c>
      <c r="H676" s="3" t="inlineStr">
        <is>
          <t>none</t>
        </is>
      </c>
    </row>
    <row r="677">
      <c r="A677" s="2" t="inlineStr">
        <is>
          <t>play_store</t>
        </is>
      </c>
      <c r="B677" s="2" t="inlineStr">
        <is>
          <t>2026-06-16T06:54:27+00:00</t>
        </is>
      </c>
      <c r="C677" s="3" t="inlineStr">
        <is>
          <t>taking the time to invest in creating your algorithm produce music you never could dream of</t>
        </is>
      </c>
      <c r="D677" s="2" t="n">
        <v>5</v>
      </c>
      <c r="E677" s="2" t="inlineStr">
        <is>
          <t>https://play.google.com/store/apps/details?id=com.spotify.music</t>
        </is>
      </c>
      <c r="F677" s="2" t="inlineStr">
        <is>
          <t>algorithm_personalization</t>
        </is>
      </c>
      <c r="G677" s="2" t="inlineStr">
        <is>
          <t>positive</t>
        </is>
      </c>
      <c r="H677" s="3" t="inlineStr">
        <is>
          <t>none</t>
        </is>
      </c>
    </row>
    <row r="678">
      <c r="A678" s="2" t="inlineStr">
        <is>
          <t>play_store</t>
        </is>
      </c>
      <c r="B678" s="2" t="inlineStr">
        <is>
          <t>2026-06-16T06:25:07+00:00</t>
        </is>
      </c>
      <c r="C678" s="3" t="inlineStr">
        <is>
          <t>Free version sucks! Whenever I play my Playlist or album it always decides the order of songs which is annoying and the 6 skips per hour is super annoying and premium is really expensive while you can get the experience cheaper on apple music!</t>
        </is>
      </c>
      <c r="D678" s="2" t="n">
        <v>1</v>
      </c>
      <c r="E678" s="2" t="inlineStr">
        <is>
          <t>https://play.google.com/store/apps/details?id=com.spotify.music</t>
        </is>
      </c>
      <c r="F678" s="2" t="inlineStr">
        <is>
          <t>search_and_navigation</t>
        </is>
      </c>
      <c r="G678" s="2" t="inlineStr">
        <is>
          <t>negative</t>
        </is>
      </c>
      <c r="H678" s="3" t="inlineStr">
        <is>
          <t>Limited control over song order</t>
        </is>
      </c>
    </row>
    <row r="679">
      <c r="A679" s="2" t="inlineStr">
        <is>
          <t>play_store</t>
        </is>
      </c>
      <c r="B679" s="2" t="inlineStr">
        <is>
          <t>2026-06-16T06:13:45+00:00</t>
        </is>
      </c>
      <c r="C679" s="3" t="inlineStr">
        <is>
          <t>I figured since I don't see any surveys from u guys I figure I just leave my suggestion here do u think it be possible to have the lyrics or subtitles on music videos especially since am using music to learn Russian and German at the same time some of them do but it's rare which is y I want to ask but anyway the videos quality is really amazing and I love the new video for u playlist that updates daily makes it easier to find them so I can just sat back and relax.</t>
        </is>
      </c>
      <c r="D679" s="2" t="n">
        <v>5</v>
      </c>
      <c r="E679" s="2" t="inlineStr">
        <is>
          <t>https://play.google.com/store/apps/details?id=com.spotify.music</t>
        </is>
      </c>
      <c r="F679" s="2" t="inlineStr">
        <is>
          <t>search_and_navigation</t>
        </is>
      </c>
      <c r="G679" s="2" t="inlineStr">
        <is>
          <t>positive</t>
        </is>
      </c>
      <c r="H679" s="3" t="inlineStr">
        <is>
          <t>none</t>
        </is>
      </c>
    </row>
    <row r="680">
      <c r="A680" s="2" t="inlineStr">
        <is>
          <t>play_store</t>
        </is>
      </c>
      <c r="B680" s="2" t="inlineStr">
        <is>
          <t>2026-06-16T05:52:25+00:00</t>
        </is>
      </c>
      <c r="C680" s="3" t="inlineStr">
        <is>
          <t>Hi! when everytime I open up a playlist or my liked songs the songs won't appear in addition I can't also play my songs too. What is this bug/glitch???</t>
        </is>
      </c>
      <c r="D680" s="2" t="n">
        <v>1</v>
      </c>
      <c r="E680" s="2" t="inlineStr">
        <is>
          <t>https://play.google.com/store/apps/details?id=com.spotify.music</t>
        </is>
      </c>
      <c r="F680" s="2" t="inlineStr">
        <is>
          <t>search_and_navigation</t>
        </is>
      </c>
      <c r="G680" s="2" t="inlineStr">
        <is>
          <t>negative</t>
        </is>
      </c>
      <c r="H680" s="3" t="inlineStr">
        <is>
          <t>Songs won't appear</t>
        </is>
      </c>
    </row>
    <row r="681">
      <c r="A681" s="2" t="inlineStr">
        <is>
          <t>play_store</t>
        </is>
      </c>
      <c r="B681" s="2" t="inlineStr">
        <is>
          <t>2026-06-16T04:43:39+00:00</t>
        </is>
      </c>
      <c r="C681" s="3" t="inlineStr">
        <is>
          <t>The new widget is a major downgrade. The new widget takes forever to load, doesn't pick up where I left off, and doesn't have the quick add to playlist plus sign. The worst part is I'm forced to use the new widget because the old one isn't an option anymore.</t>
        </is>
      </c>
      <c r="D681" s="2" t="n">
        <v>2</v>
      </c>
      <c r="E681" s="2" t="inlineStr">
        <is>
          <t>https://play.google.com/store/apps/details?id=com.spotify.music</t>
        </is>
      </c>
      <c r="F681" s="2" t="inlineStr">
        <is>
          <t>search_and_navigation</t>
        </is>
      </c>
      <c r="G681" s="2" t="inlineStr">
        <is>
          <t>negative</t>
        </is>
      </c>
      <c r="H681" s="3" t="inlineStr">
        <is>
          <t>Widget issues hinder music access</t>
        </is>
      </c>
    </row>
    <row r="682">
      <c r="A682" s="2" t="inlineStr">
        <is>
          <t>play_store</t>
        </is>
      </c>
      <c r="B682" s="2" t="inlineStr">
        <is>
          <t>2026-06-16T04:41:55+00:00</t>
        </is>
      </c>
      <c r="C682" s="3" t="inlineStr">
        <is>
          <t>Spotify still don't understand shuffle. Repeating the same 30 songs out of 3000 does not constitute shuffle. It's understandable to not have proper random, but if I start playing from a song, it's not supposed to fall into the same set of songs every time. I've been using Spotify for 10 years, this problem has somehow only gotten worse.</t>
        </is>
      </c>
      <c r="D682" s="2" t="n">
        <v>2</v>
      </c>
      <c r="E682" s="2" t="inlineStr">
        <is>
          <t>https://play.google.com/store/apps/details?id=com.spotify.music</t>
        </is>
      </c>
      <c r="F682" s="2" t="inlineStr">
        <is>
          <t>repetition_filter_bubble</t>
        </is>
      </c>
      <c r="G682" s="2" t="inlineStr">
        <is>
          <t>negative</t>
        </is>
      </c>
      <c r="H682" s="3" t="inlineStr">
        <is>
          <t>Shuffle repeats same songs</t>
        </is>
      </c>
    </row>
    <row r="683">
      <c r="A683" s="2" t="inlineStr">
        <is>
          <t>play_store</t>
        </is>
      </c>
      <c r="B683" s="2" t="inlineStr">
        <is>
          <t>2026-06-16T04:31:09+00:00</t>
        </is>
      </c>
      <c r="C683" s="3" t="inlineStr">
        <is>
          <t>Awful. I don't mind ads, but enough with the recommended songs!</t>
        </is>
      </c>
      <c r="D683" s="2" t="n">
        <v>1</v>
      </c>
      <c r="E683" s="2" t="inlineStr">
        <is>
          <t>https://play.google.com/store/apps/details?id=com.spotify.music</t>
        </is>
      </c>
      <c r="F683" s="2" t="inlineStr">
        <is>
          <t>recommendation_quality</t>
        </is>
      </c>
      <c r="G683" s="2" t="inlineStr">
        <is>
          <t>negative</t>
        </is>
      </c>
      <c r="H683" s="3" t="inlineStr">
        <is>
          <t>Too many recommended songs</t>
        </is>
      </c>
    </row>
    <row r="684">
      <c r="A684" s="2" t="inlineStr">
        <is>
          <t>play_store</t>
        </is>
      </c>
      <c r="B684" s="2" t="inlineStr">
        <is>
          <t>2026-06-16T04:02:06+00:00</t>
        </is>
      </c>
      <c r="C684" s="3" t="inlineStr">
        <is>
          <t>Ads every few songs, plays random songs when you listen to a Playlist, and you can only choose a song you want to listen to a limited amount of times per day. But dw, just buy premium and everything will be alright! (Why not just make the whole app a paid app atp)</t>
        </is>
      </c>
      <c r="D684" s="2" t="n">
        <v>1</v>
      </c>
      <c r="E684" s="2" t="inlineStr">
        <is>
          <t>https://play.google.com/store/apps/details?id=com.spotify.music</t>
        </is>
      </c>
      <c r="F684" s="2" t="inlineStr">
        <is>
          <t>other</t>
        </is>
      </c>
      <c r="G684" s="2" t="inlineStr">
        <is>
          <t>negative</t>
        </is>
      </c>
      <c r="H684" s="3" t="inlineStr">
        <is>
          <t>ads and limitations</t>
        </is>
      </c>
    </row>
    <row r="685">
      <c r="A685" s="2" t="inlineStr">
        <is>
          <t>play_store</t>
        </is>
      </c>
      <c r="B685" s="2" t="inlineStr">
        <is>
          <t>2026-06-16T03:43:03+00:00</t>
        </is>
      </c>
      <c r="C685" s="3" t="inlineStr">
        <is>
          <t>why jump my playlists</t>
        </is>
      </c>
      <c r="D685" s="2" t="n">
        <v>1</v>
      </c>
      <c r="E685" s="2" t="inlineStr">
        <is>
          <t>https://play.google.com/store/apps/details?id=com.spotify.music</t>
        </is>
      </c>
      <c r="F685" s="2" t="inlineStr">
        <is>
          <t>search_and_navigation</t>
        </is>
      </c>
      <c r="G685" s="2" t="inlineStr">
        <is>
          <t>negative</t>
        </is>
      </c>
      <c r="H685" s="3" t="inlineStr">
        <is>
          <t>Playlists not working</t>
        </is>
      </c>
    </row>
    <row r="686">
      <c r="A686" s="2" t="inlineStr">
        <is>
          <t>play_store</t>
        </is>
      </c>
      <c r="B686" s="2" t="inlineStr">
        <is>
          <t>2026-06-16T03:35:58+00:00</t>
        </is>
      </c>
      <c r="C686" s="3" t="inlineStr">
        <is>
          <t>I love Spotify as I can ofc listen to music and add music with my friends and blah blah blah but it's that I can't download the songs or playlists without premium. and as I'm a minor I can buy premium and as a Asian I'd get beaten with a chappal if I ask premium. so sad. that's why 3 stars.</t>
        </is>
      </c>
      <c r="D686" s="2" t="n">
        <v>3</v>
      </c>
      <c r="E686" s="2" t="inlineStr">
        <is>
          <t>https://play.google.com/store/apps/details?id=com.spotify.music</t>
        </is>
      </c>
      <c r="F686" s="2" t="inlineStr">
        <is>
          <t>catalog_availability</t>
        </is>
      </c>
      <c r="G686" s="2" t="inlineStr">
        <is>
          <t>negative</t>
        </is>
      </c>
      <c r="H686" s="3" t="inlineStr">
        <is>
          <t>Can't download songs without premium</t>
        </is>
      </c>
    </row>
    <row r="687">
      <c r="A687" s="2" t="inlineStr">
        <is>
          <t>play_store</t>
        </is>
      </c>
      <c r="B687" s="2" t="inlineStr">
        <is>
          <t>2026-06-16T03:31:27+00:00</t>
        </is>
      </c>
      <c r="C687" s="3" t="inlineStr">
        <is>
          <t>still no fix every update a feature breaks which is crazy considering i pay for PREMIUM. once play queue is done its supposed to continue with recommended songs or my playlist but stops altogether. only 1 song stays in queue even if i added multiple. QUEUE ISSUE STILL THERE.i hate paying for features that dont even work.Hiding songs doesnt work anymore,songs that i dont even play are auto added to OnRepeat since algo pushes the SAME 12 SONGS. no ads is the ONLY feature that works properly</t>
        </is>
      </c>
      <c r="D687" s="2" t="n">
        <v>1</v>
      </c>
      <c r="E687" s="2" t="inlineStr">
        <is>
          <t>https://play.google.com/store/apps/details?id=com.spotify.music</t>
        </is>
      </c>
      <c r="F687" s="2" t="inlineStr">
        <is>
          <t>repetition_filter_bubble</t>
        </is>
      </c>
      <c r="G687" s="2" t="inlineStr">
        <is>
          <t>negative</t>
        </is>
      </c>
      <c r="H687" s="3" t="inlineStr">
        <is>
          <t>Queue stops after one song</t>
        </is>
      </c>
    </row>
    <row r="688">
      <c r="A688" s="2" t="inlineStr">
        <is>
          <t>play_store</t>
        </is>
      </c>
      <c r="B688" s="2" t="inlineStr">
        <is>
          <t>2026-06-16T02:43:57+00:00</t>
        </is>
      </c>
      <c r="C688" s="3" t="inlineStr">
        <is>
          <t>hate the new widget the old one was fine, also I pay for premium why do I get sponsored recommendation</t>
        </is>
      </c>
      <c r="D688" s="2" t="n">
        <v>3</v>
      </c>
      <c r="E688" s="2" t="inlineStr">
        <is>
          <t>https://play.google.com/store/apps/details?id=com.spotify.music</t>
        </is>
      </c>
      <c r="F688" s="2" t="inlineStr">
        <is>
          <t>recommendation_quality</t>
        </is>
      </c>
      <c r="G688" s="2" t="inlineStr">
        <is>
          <t>negative</t>
        </is>
      </c>
      <c r="H688" s="3" t="inlineStr">
        <is>
          <t>sponsored recommendations</t>
        </is>
      </c>
    </row>
    <row r="689">
      <c r="A689" s="2" t="inlineStr">
        <is>
          <t>play_store</t>
        </is>
      </c>
      <c r="B689" s="2" t="inlineStr">
        <is>
          <t>2026-06-16T01:47:04+00:00</t>
        </is>
      </c>
      <c r="C689" s="3" t="inlineStr">
        <is>
          <t>it is so fun creating our playlists</t>
        </is>
      </c>
      <c r="D689" s="2" t="n">
        <v>5</v>
      </c>
      <c r="E689" s="2" t="inlineStr">
        <is>
          <t>https://play.google.com/store/apps/details?id=com.spotify.music</t>
        </is>
      </c>
      <c r="F689" s="2" t="inlineStr">
        <is>
          <t>playlist_curation</t>
        </is>
      </c>
      <c r="G689" s="2" t="inlineStr">
        <is>
          <t>positive</t>
        </is>
      </c>
      <c r="H689" s="3" t="inlineStr">
        <is>
          <t>none</t>
        </is>
      </c>
    </row>
    <row r="690">
      <c r="A690" s="2" t="inlineStr">
        <is>
          <t>play_store</t>
        </is>
      </c>
      <c r="B690" s="2" t="inlineStr">
        <is>
          <t>2026-06-16T01:00:38+00:00</t>
        </is>
      </c>
      <c r="C690" s="3" t="inlineStr">
        <is>
          <t>I really enjoyed the app when I became a paid member ~5-6 years ago but within the last 2 years I would not recommend this app to others. The leadership has stripped the best features and continuously changes the UI /UX. They raise the price but have only added features I do not need or want. The app itself has gotten noticeably slower and more prone to crashing as well. I would switch to a different app but am currently too lazy to create my playlists somewhere else.</t>
        </is>
      </c>
      <c r="D690" s="2" t="n">
        <v>2</v>
      </c>
      <c r="E690" s="2" t="inlineStr">
        <is>
          <t>https://play.google.com/store/apps/details?id=com.spotify.music</t>
        </is>
      </c>
      <c r="F690" s="2" t="inlineStr">
        <is>
          <t>other</t>
        </is>
      </c>
      <c r="G690" s="2" t="inlineStr">
        <is>
          <t>negative</t>
        </is>
      </c>
      <c r="H690" s="3" t="inlineStr">
        <is>
          <t>none</t>
        </is>
      </c>
    </row>
    <row r="691">
      <c r="A691" s="2" t="inlineStr">
        <is>
          <t>play_store</t>
        </is>
      </c>
      <c r="B691" s="2" t="inlineStr">
        <is>
          <t>2026-06-16T00:56:40+00:00</t>
        </is>
      </c>
      <c r="C691" s="3" t="inlineStr">
        <is>
          <t>This app is amazing! I have the free version and the ads aren't that bad. Sometimes I use my mom's acc because she has the premium and it's a lot better. If you can pay for it you should because it's a better experience but if you can't or don't want to it's still amazing with the free version. It has so much good music and I'm obsessed with the way it gives you a countdown till an artist drops the album or single they announced! I definitely recommend it!!! 😊</t>
        </is>
      </c>
      <c r="D691" s="2" t="n">
        <v>5</v>
      </c>
      <c r="E691" s="2" t="inlineStr">
        <is>
          <t>https://play.google.com/store/apps/details?id=com.spotify.music</t>
        </is>
      </c>
      <c r="F691" s="2" t="inlineStr">
        <is>
          <t>catalog_availability</t>
        </is>
      </c>
      <c r="G691" s="2" t="inlineStr">
        <is>
          <t>positive</t>
        </is>
      </c>
      <c r="H691" s="3" t="inlineStr">
        <is>
          <t>none</t>
        </is>
      </c>
    </row>
    <row r="692">
      <c r="A692" s="2" t="inlineStr">
        <is>
          <t>play_store</t>
        </is>
      </c>
      <c r="B692" s="2" t="inlineStr">
        <is>
          <t>2026-06-16T00:27:12+00:00</t>
        </is>
      </c>
      <c r="C692" s="3" t="inlineStr">
        <is>
          <t>Loving listening to my playlist on Spotify!</t>
        </is>
      </c>
      <c r="D692" s="2" t="n">
        <v>5</v>
      </c>
      <c r="E692" s="2" t="inlineStr">
        <is>
          <t>https://play.google.com/store/apps/details?id=com.spotify.music</t>
        </is>
      </c>
      <c r="F692" s="2" t="inlineStr">
        <is>
          <t>playlist_curation</t>
        </is>
      </c>
      <c r="G692" s="2" t="inlineStr">
        <is>
          <t>positive</t>
        </is>
      </c>
      <c r="H692" s="3" t="inlineStr">
        <is>
          <t>none</t>
        </is>
      </c>
    </row>
    <row r="693">
      <c r="A693" s="2" t="inlineStr">
        <is>
          <t>play_store</t>
        </is>
      </c>
      <c r="B693" s="2" t="inlineStr">
        <is>
          <t>2026-06-16T00:24:31+00:00</t>
        </is>
      </c>
      <c r="C693" s="3" t="inlineStr">
        <is>
          <t>1 star purely because of the widget. It used to be a quick and reliable way to launch Spotify, but now it frequently gets stuck showing "Spotify offline". The only workaround is opening Spotify through the regular app icon first, which defeats the whole purpose of having the widget. Until this is fixed, the widget is essentially useless. Very sad!</t>
        </is>
      </c>
      <c r="D693" s="2" t="n">
        <v>1</v>
      </c>
      <c r="E693" s="2" t="inlineStr">
        <is>
          <t>https://play.google.com/store/apps/details?id=com.spotify.music</t>
        </is>
      </c>
      <c r="F693" s="2" t="inlineStr">
        <is>
          <t>search_and_navigation</t>
        </is>
      </c>
      <c r="G693" s="2" t="inlineStr">
        <is>
          <t>negative</t>
        </is>
      </c>
      <c r="H693" s="3" t="inlineStr">
        <is>
          <t>Widget gets stuck offline</t>
        </is>
      </c>
    </row>
    <row r="694">
      <c r="A694" s="2" t="inlineStr">
        <is>
          <t>play_store</t>
        </is>
      </c>
      <c r="B694" s="2" t="inlineStr">
        <is>
          <t>2026-06-15T23:58:47+00:00</t>
        </is>
      </c>
      <c r="C694" s="3" t="inlineStr">
        <is>
          <t>Better UX, algorithm and library management</t>
        </is>
      </c>
      <c r="D694" s="2" t="n">
        <v>5</v>
      </c>
      <c r="E694" s="2" t="inlineStr">
        <is>
          <t>https://play.google.com/store/apps/details?id=com.spotify.music</t>
        </is>
      </c>
      <c r="F694" s="2" t="inlineStr">
        <is>
          <t>other</t>
        </is>
      </c>
      <c r="G694" s="2" t="inlineStr">
        <is>
          <t>positive</t>
        </is>
      </c>
      <c r="H694" s="3" t="inlineStr">
        <is>
          <t>none</t>
        </is>
      </c>
    </row>
    <row r="695">
      <c r="A695" s="2" t="inlineStr">
        <is>
          <t>play_store</t>
        </is>
      </c>
      <c r="B695" s="2" t="inlineStr">
        <is>
          <t>2026-06-15T23:58:02+00:00</t>
        </is>
      </c>
      <c r="C695" s="3" t="inlineStr">
        <is>
          <t>love it... great app. great music easy to use. recommend</t>
        </is>
      </c>
      <c r="D695" s="2" t="n">
        <v>5</v>
      </c>
      <c r="E695" s="2" t="inlineStr">
        <is>
          <t>https://play.google.com/store/apps/details?id=com.spotify.music</t>
        </is>
      </c>
      <c r="F695" s="2" t="inlineStr">
        <is>
          <t>other</t>
        </is>
      </c>
      <c r="G695" s="2" t="inlineStr">
        <is>
          <t>positive</t>
        </is>
      </c>
      <c r="H695" s="3" t="inlineStr">
        <is>
          <t>none</t>
        </is>
      </c>
    </row>
    <row r="696">
      <c r="A696" s="2" t="inlineStr">
        <is>
          <t>play_store</t>
        </is>
      </c>
      <c r="B696" s="2" t="inlineStr">
        <is>
          <t>2026-06-15T23:56:27+00:00</t>
        </is>
      </c>
      <c r="C696" s="3" t="inlineStr">
        <is>
          <t>New widget is stupid! It keeps changing and is distracting. Stay on the last thing I played. I'm not interested in your recommendations.</t>
        </is>
      </c>
      <c r="D696" s="2" t="n">
        <v>1</v>
      </c>
      <c r="E696" s="2" t="inlineStr">
        <is>
          <t>https://play.google.com/store/apps/details?id=com.spotify.music</t>
        </is>
      </c>
      <c r="F696" s="2" t="inlineStr">
        <is>
          <t>recommendation_quality</t>
        </is>
      </c>
      <c r="G696" s="2" t="inlineStr">
        <is>
          <t>negative</t>
        </is>
      </c>
      <c r="H696" s="3" t="inlineStr">
        <is>
          <t>Unwanted recommendations</t>
        </is>
      </c>
    </row>
    <row r="697">
      <c r="A697" s="2" t="inlineStr">
        <is>
          <t>play_store</t>
        </is>
      </c>
      <c r="B697" s="2" t="inlineStr">
        <is>
          <t>2026-06-15T23:55:11+00:00</t>
        </is>
      </c>
      <c r="C697" s="3" t="inlineStr">
        <is>
          <t>I enjoy using this app for when I take my walks but I'm getting sick and tired of it stopped a few times during every song!! I have done what I can to try and fix it but it's not working. Please do better because if it does it to get people to pay then I find something else to use. please do better.</t>
        </is>
      </c>
      <c r="D697" s="2" t="n">
        <v>1</v>
      </c>
      <c r="E697" s="2" t="inlineStr">
        <is>
          <t>https://play.google.com/store/apps/details?id=com.spotify.music</t>
        </is>
      </c>
      <c r="F697" s="2" t="inlineStr">
        <is>
          <t>other</t>
        </is>
      </c>
      <c r="G697" s="2" t="inlineStr">
        <is>
          <t>negative</t>
        </is>
      </c>
      <c r="H697" s="3" t="inlineStr">
        <is>
          <t>App stops during songs</t>
        </is>
      </c>
    </row>
    <row r="698">
      <c r="A698" s="2" t="inlineStr">
        <is>
          <t>play_store</t>
        </is>
      </c>
      <c r="B698" s="2" t="inlineStr">
        <is>
          <t>2026-06-15T23:46:21+00:00</t>
        </is>
      </c>
      <c r="C698" s="3" t="inlineStr">
        <is>
          <t>this app is absolutely terrible, though they give you a temporary time to have a bit freedom which is just picking music only. I get 4 ads and once I'm done I switch to a new song and get another stupid ad. wanna fast forward music to the part u like, wanna skip 3-5 unskippable ads that are 15-30 seconds each, wanna choose which song to listen from ur playlist, wanna be able to repeat ur music automatically, wanna have ur songs play in order, well too bad u can't, u gotta be a premium person.</t>
        </is>
      </c>
      <c r="D698" s="2" t="n">
        <v>1</v>
      </c>
      <c r="E698" s="2" t="inlineStr">
        <is>
          <t>https://play.google.com/store/apps/details?id=com.spotify.music</t>
        </is>
      </c>
      <c r="F698" s="2" t="inlineStr">
        <is>
          <t>other</t>
        </is>
      </c>
      <c r="G698" s="2" t="inlineStr">
        <is>
          <t>negative</t>
        </is>
      </c>
      <c r="H698" s="3" t="inlineStr">
        <is>
          <t>too many ads</t>
        </is>
      </c>
    </row>
    <row r="699">
      <c r="A699" s="2" t="inlineStr">
        <is>
          <t>play_store</t>
        </is>
      </c>
      <c r="B699" s="2" t="inlineStr">
        <is>
          <t>2026-06-15T22:53:19+00:00</t>
        </is>
      </c>
      <c r="C699" s="3" t="inlineStr">
        <is>
          <t>Overall I like the app now that I am on premium. If the price raises any more I'll go back to radio though. They have most of the songs I like, but there is a growing library of of music I cannot listen to anymore. The new widget is also very limited. the old widget would allow me to activate an auto-generated Playlist then mark the songs I liked. the new widget still plays the Playlist but I have to open the app to mark the songs I like.</t>
        </is>
      </c>
      <c r="D699" s="2" t="n">
        <v>3</v>
      </c>
      <c r="E699" s="2" t="inlineStr">
        <is>
          <t>https://play.google.com/store/apps/details?id=com.spotify.music</t>
        </is>
      </c>
      <c r="F699" s="2" t="inlineStr">
        <is>
          <t>discovery_features</t>
        </is>
      </c>
      <c r="G699" s="2" t="inlineStr">
        <is>
          <t>mixed</t>
        </is>
      </c>
      <c r="H699" s="3" t="inlineStr">
        <is>
          <t>Limited widget functionality</t>
        </is>
      </c>
    </row>
    <row r="700">
      <c r="A700" s="2" t="inlineStr">
        <is>
          <t>play_store</t>
        </is>
      </c>
      <c r="B700" s="2" t="inlineStr">
        <is>
          <t>2026-06-15T22:39:41+00:00</t>
        </is>
      </c>
      <c r="C700" s="3" t="inlineStr">
        <is>
          <t>The app keeps glitching out. After about 2-3 days it will randomly get stuck on a song, and play ONLY that song on repeat. Want to enjoy your Playlist? No, one song. Want to look up a specific song and then have it play similar music? Nope, just that song. The only fix I have found is to uninstall and reinstall, sometimes more than once. Update: it now cannot go more than a day without getting stuck on a song. Why am I paying for what is effectively a CD with one track?</t>
        </is>
      </c>
      <c r="D700" s="2" t="n">
        <v>1</v>
      </c>
      <c r="E700" s="2" t="inlineStr">
        <is>
          <t>https://play.google.com/store/apps/details?id=com.spotify.music</t>
        </is>
      </c>
      <c r="F700" s="2" t="inlineStr">
        <is>
          <t>repetition_filter_bubble</t>
        </is>
      </c>
      <c r="G700" s="2" t="inlineStr">
        <is>
          <t>negative</t>
        </is>
      </c>
      <c r="H700" s="3" t="inlineStr">
        <is>
          <t>App gets stuck on one song</t>
        </is>
      </c>
    </row>
    <row r="701">
      <c r="A701" s="2" t="inlineStr">
        <is>
          <t>play_store</t>
        </is>
      </c>
      <c r="B701" s="2" t="inlineStr">
        <is>
          <t>2026-06-15T22:34:09+00:00</t>
        </is>
      </c>
      <c r="C701" s="3" t="inlineStr">
        <is>
          <t>I used to really love this service, but the influx and subsequent promotion of ai slop is really disappointing. I miss the old algorithm that would drive me to new and indie artists, but now it's clearly driving me towards whatever is cheapest for them to license.</t>
        </is>
      </c>
      <c r="D701" s="2" t="n">
        <v>1</v>
      </c>
      <c r="E701" s="2" t="inlineStr">
        <is>
          <t>https://play.google.com/store/apps/details?id=com.spotify.music</t>
        </is>
      </c>
      <c r="F701" s="2" t="inlineStr">
        <is>
          <t>algorithm_personalization</t>
        </is>
      </c>
      <c r="G701" s="2" t="inlineStr">
        <is>
          <t>negative</t>
        </is>
      </c>
      <c r="H701" s="3" t="inlineStr">
        <is>
          <t>Algorithm prioritizes cost over music quality</t>
        </is>
      </c>
    </row>
    <row r="702">
      <c r="A702" s="2" t="inlineStr">
        <is>
          <t>play_store</t>
        </is>
      </c>
      <c r="B702" s="2" t="inlineStr">
        <is>
          <t>2026-06-15T22:24:36+00:00</t>
        </is>
      </c>
      <c r="C702" s="3" t="inlineStr">
        <is>
          <t>I have been using this for a while but it REALLY bugs me how the free version keeps adding random songs I don't even want on my, sure it's helpful if I'm looking for songs to add but I'm definitely going to find a different music app, I would rather not have random songs on a playlist that specifically has songs I like, I noticed if you want to fix it, you have to get premium</t>
        </is>
      </c>
      <c r="D702" s="2" t="n">
        <v>1</v>
      </c>
      <c r="E702" s="2" t="inlineStr">
        <is>
          <t>https://play.google.com/store/apps/details?id=com.spotify.music</t>
        </is>
      </c>
      <c r="F702" s="2" t="inlineStr">
        <is>
          <t>discovery_features</t>
        </is>
      </c>
      <c r="G702" s="2" t="inlineStr">
        <is>
          <t>negative</t>
        </is>
      </c>
      <c r="H702" s="3" t="inlineStr">
        <is>
          <t>Random songs added to playlists</t>
        </is>
      </c>
    </row>
    <row r="703">
      <c r="A703" s="2" t="inlineStr">
        <is>
          <t>play_store</t>
        </is>
      </c>
      <c r="B703" s="2" t="inlineStr">
        <is>
          <t>2026-06-15T22:07:25+00:00</t>
        </is>
      </c>
      <c r="C703" s="3" t="inlineStr">
        <is>
          <t>new widget that is forced on ua for Android sucks, multiple times it forgets which songs im listening to (if I've had it paused for a few hours) and just reverts to displaying the playlist name, and if it click play next to the playlist name it just starts from the beginning again - why has this new widget been forced on us? also there are still times where I have no connection and its unable to play songs that I know I've downloaded</t>
        </is>
      </c>
      <c r="D703" s="2" t="n">
        <v>1</v>
      </c>
      <c r="E703" s="2" t="inlineStr">
        <is>
          <t>https://play.google.com/store/apps/details?id=com.spotify.music</t>
        </is>
      </c>
      <c r="F703" s="2" t="inlineStr">
        <is>
          <t>search_and_navigation</t>
        </is>
      </c>
      <c r="G703" s="2" t="inlineStr">
        <is>
          <t>negative</t>
        </is>
      </c>
      <c r="H703" s="3" t="inlineStr">
        <is>
          <t>Widget forgets song progress</t>
        </is>
      </c>
    </row>
    <row r="704">
      <c r="A704" s="2" t="inlineStr">
        <is>
          <t>play_store</t>
        </is>
      </c>
      <c r="B704" s="2" t="inlineStr">
        <is>
          <t>2026-06-15T21:59:35+00:00</t>
        </is>
      </c>
      <c r="C704" s="3" t="inlineStr">
        <is>
          <t>I am unable to get songs in queue. Recommendation algorithm not matching my music preferences. Do fix it...I am a premium user</t>
        </is>
      </c>
      <c r="D704" s="2" t="n">
        <v>2</v>
      </c>
      <c r="E704" s="2" t="inlineStr">
        <is>
          <t>https://play.google.com/store/apps/details?id=com.spotify.music</t>
        </is>
      </c>
      <c r="F704" s="2" t="inlineStr">
        <is>
          <t>algorithm_personalization</t>
        </is>
      </c>
      <c r="G704" s="2" t="inlineStr">
        <is>
          <t>negative</t>
        </is>
      </c>
      <c r="H704" s="3" t="inlineStr">
        <is>
          <t>algorithm not matching preferences</t>
        </is>
      </c>
    </row>
    <row r="705">
      <c r="A705" s="2" t="inlineStr">
        <is>
          <t>play_store</t>
        </is>
      </c>
      <c r="B705" s="2" t="inlineStr">
        <is>
          <t>2026-06-15T21:57:49+00:00</t>
        </is>
      </c>
      <c r="C705" s="3" t="inlineStr">
        <is>
          <t>it's great it's very recommended</t>
        </is>
      </c>
      <c r="D705" s="2" t="n">
        <v>5</v>
      </c>
      <c r="E705" s="2" t="inlineStr">
        <is>
          <t>https://play.google.com/store/apps/details?id=com.spotify.music</t>
        </is>
      </c>
      <c r="F705" s="2" t="inlineStr">
        <is>
          <t>recommendation_quality</t>
        </is>
      </c>
      <c r="G705" s="2" t="inlineStr">
        <is>
          <t>positive</t>
        </is>
      </c>
      <c r="H705" s="3" t="inlineStr">
        <is>
          <t>none</t>
        </is>
      </c>
    </row>
    <row r="706">
      <c r="A706" s="2" t="inlineStr">
        <is>
          <t>play_store</t>
        </is>
      </c>
      <c r="B706" s="2" t="inlineStr">
        <is>
          <t>2026-06-15T21:49:32+00:00</t>
        </is>
      </c>
      <c r="C706" s="3" t="inlineStr">
        <is>
          <t>worst app...when u select songs n create playlists trusting them ..they will take all control just to sell their premium version.... uninstalling..</t>
        </is>
      </c>
      <c r="D706" s="2" t="n">
        <v>1</v>
      </c>
      <c r="E706" s="2" t="inlineStr">
        <is>
          <t>https://play.google.com/store/apps/details?id=com.spotify.music</t>
        </is>
      </c>
      <c r="F706" s="2" t="inlineStr">
        <is>
          <t>other</t>
        </is>
      </c>
      <c r="G706" s="2" t="inlineStr">
        <is>
          <t>negative</t>
        </is>
      </c>
      <c r="H706" s="3" t="inlineStr">
        <is>
          <t>loss of control</t>
        </is>
      </c>
    </row>
    <row r="707">
      <c r="A707" s="2" t="inlineStr">
        <is>
          <t>play_store</t>
        </is>
      </c>
      <c r="B707" s="2" t="inlineStr">
        <is>
          <t>2026-06-15T21:37:11+00:00</t>
        </is>
      </c>
      <c r="C707" s="3" t="inlineStr">
        <is>
          <t>The UI changes are horrible and unjustifiable. This app, which I used to love, is now a pain to use Edit: Spotify is now pushing Ai music in their suggestions and generated playlists to save money. Reducing my review to 1-star until this is fixed</t>
        </is>
      </c>
      <c r="D707" s="2" t="n">
        <v>1</v>
      </c>
      <c r="E707" s="2" t="inlineStr">
        <is>
          <t>https://play.google.com/store/apps/details?id=com.spotify.music</t>
        </is>
      </c>
      <c r="F707" s="2" t="inlineStr">
        <is>
          <t>recommendation_quality</t>
        </is>
      </c>
      <c r="G707" s="2" t="inlineStr">
        <is>
          <t>negative</t>
        </is>
      </c>
      <c r="H707" s="3" t="inlineStr">
        <is>
          <t>Ai music in suggestions</t>
        </is>
      </c>
    </row>
    <row r="708">
      <c r="A708" s="2" t="inlineStr">
        <is>
          <t>play_store</t>
        </is>
      </c>
      <c r="B708" s="2" t="inlineStr">
        <is>
          <t>2026-06-15T21:34:20+00:00</t>
        </is>
      </c>
      <c r="C708" s="3" t="inlineStr">
        <is>
          <t>EDIT: fresh install made it worse! login screen will not accept my existing login. had to use my email instead of Google and now all playlists (even ones I didn't not make) are listed as empty. latest edition of Spotify refuses to load properly. it cycles quickly through songs like the UI is bugged. cannot manually skip to resolve this issue. doesn't matter what playlist or if I have the app open or in the background. unusable garbage unless resolved!</t>
        </is>
      </c>
      <c r="D708" s="2" t="n">
        <v>1</v>
      </c>
      <c r="E708" s="2" t="inlineStr">
        <is>
          <t>https://play.google.com/store/apps/details?id=com.spotify.music</t>
        </is>
      </c>
      <c r="F708" s="2" t="inlineStr">
        <is>
          <t>other</t>
        </is>
      </c>
      <c r="G708" s="2" t="inlineStr">
        <is>
          <t>negative</t>
        </is>
      </c>
      <c r="H708" s="3" t="inlineStr">
        <is>
          <t>login and playback issues</t>
        </is>
      </c>
    </row>
    <row r="709">
      <c r="A709" s="2" t="inlineStr">
        <is>
          <t>play_store</t>
        </is>
      </c>
      <c r="B709" s="2" t="inlineStr">
        <is>
          <t>2026-06-15T21:22:31+00:00</t>
        </is>
      </c>
      <c r="C709" s="3" t="inlineStr">
        <is>
          <t>My suggestion is to add a bio feature to Spotify profiles, similar to other social media platforms. It would be even better if Spotify could collaborate with a social media platform to create a more connected user experience. Also, I hope the number of ads can be reduced to only 2–3 ads, as too many ads can sometimes disrupt the listening experience.</t>
        </is>
      </c>
      <c r="D709" s="2" t="n">
        <v>4</v>
      </c>
      <c r="E709" s="2" t="inlineStr">
        <is>
          <t>https://play.google.com/store/apps/details?id=com.spotify.music</t>
        </is>
      </c>
      <c r="F709" s="2" t="inlineStr">
        <is>
          <t>other</t>
        </is>
      </c>
      <c r="G709" s="2" t="inlineStr">
        <is>
          <t>neutral</t>
        </is>
      </c>
      <c r="H709" s="3" t="inlineStr">
        <is>
          <t>none</t>
        </is>
      </c>
    </row>
    <row r="710">
      <c r="A710" s="2" t="inlineStr">
        <is>
          <t>play_store</t>
        </is>
      </c>
      <c r="B710" s="2" t="inlineStr">
        <is>
          <t>2026-06-15T20:59:24+00:00</t>
        </is>
      </c>
      <c r="C710" s="3" t="inlineStr">
        <is>
          <t>when you want to play songs on random it only plays the same couple of songs and ignores most of the playlist</t>
        </is>
      </c>
      <c r="D710" s="2" t="n">
        <v>1</v>
      </c>
      <c r="E710" s="2" t="inlineStr">
        <is>
          <t>https://play.google.com/store/apps/details?id=com.spotify.music</t>
        </is>
      </c>
      <c r="F710" s="2" t="inlineStr">
        <is>
          <t>repetition_filter_bubble</t>
        </is>
      </c>
      <c r="G710" s="2" t="inlineStr">
        <is>
          <t>negative</t>
        </is>
      </c>
      <c r="H710" s="3" t="inlineStr">
        <is>
          <t>Lack of song variety</t>
        </is>
      </c>
    </row>
    <row r="711">
      <c r="A711" s="2" t="inlineStr">
        <is>
          <t>play_store</t>
        </is>
      </c>
      <c r="B711" s="2" t="inlineStr">
        <is>
          <t>2026-06-15T20:11:44+00:00</t>
        </is>
      </c>
      <c r="C711" s="3" t="inlineStr">
        <is>
          <t>this app is very good must and be install I really love to hear songs in this app sometime ads are really disturbing but not anytime I love to make playlist and this app is really eligible for five stars</t>
        </is>
      </c>
      <c r="D711" s="2" t="n">
        <v>5</v>
      </c>
      <c r="E711" s="2" t="inlineStr">
        <is>
          <t>https://play.google.com/store/apps/details?id=com.spotify.music</t>
        </is>
      </c>
      <c r="F711" s="2" t="inlineStr">
        <is>
          <t>playlist_curation</t>
        </is>
      </c>
      <c r="G711" s="2" t="inlineStr">
        <is>
          <t>positive</t>
        </is>
      </c>
      <c r="H711" s="3" t="inlineStr">
        <is>
          <t>none</t>
        </is>
      </c>
    </row>
    <row r="712">
      <c r="A712" s="2" t="inlineStr">
        <is>
          <t>play_store</t>
        </is>
      </c>
      <c r="B712" s="2" t="inlineStr">
        <is>
          <t>2026-06-15T19:48:01+00:00</t>
        </is>
      </c>
      <c r="C712" s="3" t="inlineStr">
        <is>
          <t>fix your smart shuffle what's the point if it being there when it shuffles the same songs from the same artists and different songs from the same artists fix your smart shuffle please I can't enjoy music because of it please fix I'm begging you</t>
        </is>
      </c>
      <c r="D712" s="2" t="n">
        <v>4</v>
      </c>
      <c r="E712" s="2" t="inlineStr">
        <is>
          <t>https://play.google.com/store/apps/details?id=com.spotify.music</t>
        </is>
      </c>
      <c r="F712" s="2" t="inlineStr">
        <is>
          <t>discovery_features</t>
        </is>
      </c>
      <c r="G712" s="2" t="inlineStr">
        <is>
          <t>negative</t>
        </is>
      </c>
      <c r="H712" s="3" t="inlineStr">
        <is>
          <t>Smart Shuffle repeats same artists</t>
        </is>
      </c>
    </row>
    <row r="713">
      <c r="A713" s="2" t="inlineStr">
        <is>
          <t>play_store</t>
        </is>
      </c>
      <c r="B713" s="2" t="inlineStr">
        <is>
          <t>2026-06-15T19:47:06+00:00</t>
        </is>
      </c>
      <c r="C713" s="3" t="inlineStr">
        <is>
          <t>terrible, can't even play a playlist in order without a random song turning on, also the last 10 seconds of an ad being music is just so unnecessary, ads shouldn't be a thing in this app in general, it's just begging to buy premium. the app treats you horribly without premium.</t>
        </is>
      </c>
      <c r="D713" s="2" t="n">
        <v>1</v>
      </c>
      <c r="E713" s="2" t="inlineStr">
        <is>
          <t>https://play.google.com/store/apps/details?id=com.spotify.music</t>
        </is>
      </c>
      <c r="F713" s="2" t="inlineStr">
        <is>
          <t>other</t>
        </is>
      </c>
      <c r="G713" s="2" t="inlineStr">
        <is>
          <t>negative</t>
        </is>
      </c>
      <c r="H713" s="3" t="inlineStr">
        <is>
          <t>Random songs interrupt playlists</t>
        </is>
      </c>
    </row>
    <row r="714">
      <c r="A714" s="2" t="inlineStr">
        <is>
          <t>play_store</t>
        </is>
      </c>
      <c r="B714" s="2" t="inlineStr">
        <is>
          <t>2026-06-15T19:45:16+00:00</t>
        </is>
      </c>
      <c r="C714" s="3" t="inlineStr">
        <is>
          <t>Pixel 7, Android 15. It's fine, good recommendations and overall design language. Please make the top bar transparent for better full screen experience.</t>
        </is>
      </c>
      <c r="D714" s="2" t="n">
        <v>4</v>
      </c>
      <c r="E714" s="2" t="inlineStr">
        <is>
          <t>https://play.google.com/store/apps/details?id=com.spotify.music</t>
        </is>
      </c>
      <c r="F714" s="2" t="inlineStr">
        <is>
          <t>recommendation_quality</t>
        </is>
      </c>
      <c r="G714" s="2" t="inlineStr">
        <is>
          <t>positive</t>
        </is>
      </c>
      <c r="H714" s="3" t="inlineStr">
        <is>
          <t>none</t>
        </is>
      </c>
    </row>
    <row r="715">
      <c r="A715" s="2" t="inlineStr">
        <is>
          <t>play_store</t>
        </is>
      </c>
      <c r="B715" s="2" t="inlineStr">
        <is>
          <t>2026-06-15T19:35:30+00:00</t>
        </is>
      </c>
      <c r="C715" s="3" t="inlineStr">
        <is>
          <t>The best music service out there. I didn't like the ads,the limited skip so i went with a year long subscription. After that,all things i hated disappeared. People want everything but don't want to pay. Well it's not how it works.☺️👍 Edit: Since like a month,Spotify is acting up on me. If i add a song to a Playlist,i have to double check to see if it's there. Sometimes,it's up to 3 times or more b4 validating. Also,how some songs i listened once became my top songs or favorites?</t>
        </is>
      </c>
      <c r="D715" s="2" t="n">
        <v>5</v>
      </c>
      <c r="E715" s="2" t="inlineStr">
        <is>
          <t>https://play.google.com/store/apps/details?id=com.spotify.music</t>
        </is>
      </c>
      <c r="F715" s="2" t="inlineStr">
        <is>
          <t>algorithm_personalization</t>
        </is>
      </c>
      <c r="G715" s="2" t="inlineStr">
        <is>
          <t>mixed</t>
        </is>
      </c>
      <c r="H715" s="3" t="inlineStr">
        <is>
          <t>songs incorrectly marked as favorites</t>
        </is>
      </c>
    </row>
    <row r="716">
      <c r="A716" s="2" t="inlineStr">
        <is>
          <t>play_store</t>
        </is>
      </c>
      <c r="B716" s="2" t="inlineStr">
        <is>
          <t>2026-06-15T19:00:42+00:00</t>
        </is>
      </c>
      <c r="C716" s="3" t="inlineStr">
        <is>
          <t>your new widget sucks, go back to the basic version so it stops trying to load recent songs or playlists</t>
        </is>
      </c>
      <c r="D716" s="2" t="n">
        <v>2</v>
      </c>
      <c r="E716" s="2" t="inlineStr">
        <is>
          <t>https://play.google.com/store/apps/details?id=com.spotify.music</t>
        </is>
      </c>
      <c r="F716" s="2" t="inlineStr">
        <is>
          <t>search_and_navigation</t>
        </is>
      </c>
      <c r="G716" s="2" t="inlineStr">
        <is>
          <t>negative</t>
        </is>
      </c>
      <c r="H716" s="3" t="inlineStr">
        <is>
          <t>Widget loads unwanted content</t>
        </is>
      </c>
    </row>
    <row r="717">
      <c r="A717" s="2" t="inlineStr">
        <is>
          <t>play_store</t>
        </is>
      </c>
      <c r="B717" s="2" t="inlineStr">
        <is>
          <t>2026-06-15T18:23:57+00:00</t>
        </is>
      </c>
      <c r="C717" s="3" t="inlineStr">
        <is>
          <t>its good but why is unlimited skips and repeats a premium feature! i think that is a basic privilege. please fix that Spotify, ty :)</t>
        </is>
      </c>
      <c r="D717" s="2" t="n">
        <v>2</v>
      </c>
      <c r="E717" s="2" t="inlineStr">
        <is>
          <t>https://play.google.com/store/apps/details?id=com.spotify.music</t>
        </is>
      </c>
      <c r="F717" s="2" t="inlineStr">
        <is>
          <t>other</t>
        </is>
      </c>
      <c r="G717" s="2" t="inlineStr">
        <is>
          <t>negative</t>
        </is>
      </c>
      <c r="H717" s="3" t="inlineStr">
        <is>
          <t>Limited skips and repeats</t>
        </is>
      </c>
    </row>
    <row r="718">
      <c r="A718" s="2" t="inlineStr">
        <is>
          <t>play_store</t>
        </is>
      </c>
      <c r="B718" s="2" t="inlineStr">
        <is>
          <t>2026-06-15T18:19:51+00:00</t>
        </is>
      </c>
      <c r="C718" s="3" t="inlineStr">
        <is>
          <t>Way too many ads. Now we even need to see an ad before opening the app! As a free I recommend everyone to uninstall this app and use YouTube music.</t>
        </is>
      </c>
      <c r="D718" s="2" t="n">
        <v>1</v>
      </c>
      <c r="E718" s="2" t="inlineStr">
        <is>
          <t>https://play.google.com/store/apps/details?id=com.spotify.music</t>
        </is>
      </c>
      <c r="F718" s="2" t="inlineStr">
        <is>
          <t>other</t>
        </is>
      </c>
      <c r="G718" s="2" t="inlineStr">
        <is>
          <t>negative</t>
        </is>
      </c>
      <c r="H718" s="3" t="inlineStr">
        <is>
          <t>too many ads</t>
        </is>
      </c>
    </row>
    <row r="719">
      <c r="A719" s="2" t="inlineStr">
        <is>
          <t>play_store</t>
        </is>
      </c>
      <c r="B719" s="2" t="inlineStr">
        <is>
          <t>2026-06-15T18:17:39+00:00</t>
        </is>
      </c>
      <c r="C719" s="3" t="inlineStr">
        <is>
          <t>this music app is pretty good, I've always had premium because I knew it was worth it but please make the free version a little more accessible and more 'free'... this is a good app overall. also consider adding a feature where there is a button to click where songs sound similar to the current song you are listening to or consider atleast adding something similar to that. that way you can find more songs that suit your taste.</t>
        </is>
      </c>
      <c r="D719" s="2" t="n">
        <v>4</v>
      </c>
      <c r="E719" s="2" t="inlineStr">
        <is>
          <t>https://play.google.com/store/apps/details?id=com.spotify.music</t>
        </is>
      </c>
      <c r="F719" s="2" t="inlineStr">
        <is>
          <t>discovery_features</t>
        </is>
      </c>
      <c r="G719" s="2" t="inlineStr">
        <is>
          <t>positive</t>
        </is>
      </c>
      <c r="H719" s="3" t="inlineStr">
        <is>
          <t>none</t>
        </is>
      </c>
    </row>
    <row r="720">
      <c r="A720" s="2" t="inlineStr">
        <is>
          <t>play_store</t>
        </is>
      </c>
      <c r="B720" s="2" t="inlineStr">
        <is>
          <t>2026-06-15T17:07:36+00:00</t>
        </is>
      </c>
      <c r="C720" s="3" t="inlineStr">
        <is>
          <t>The algorithm for searching things up and for shuffle is horrible. it also drains your battery quickly and has tons of ads that try to annoy you on purpose so you buy premium. not worth it.</t>
        </is>
      </c>
      <c r="D720" s="2" t="n">
        <v>1</v>
      </c>
      <c r="E720" s="2" t="inlineStr">
        <is>
          <t>https://play.google.com/store/apps/details?id=com.spotify.music</t>
        </is>
      </c>
      <c r="F720" s="2" t="inlineStr">
        <is>
          <t>search_and_navigation</t>
        </is>
      </c>
      <c r="G720" s="2" t="inlineStr">
        <is>
          <t>negative</t>
        </is>
      </c>
      <c r="H720" s="3" t="inlineStr">
        <is>
          <t>Poor search and shuffle algorithm</t>
        </is>
      </c>
    </row>
    <row r="721">
      <c r="A721" s="2" t="inlineStr">
        <is>
          <t>play_store</t>
        </is>
      </c>
      <c r="B721" s="2" t="inlineStr">
        <is>
          <t>2026-06-15T16:20:37+00:00</t>
        </is>
      </c>
      <c r="C721" s="3" t="inlineStr">
        <is>
          <t>Worst thing about free version is it keeps telling me to get premium like BRO I DON'T NEED PREMIUM atleast give me ads about the type of songs I listen I'll take that, and no skips, no playing in order and we can't even rewind song Bruhhh.... this is just trash for people without premium imma go use radio again thanks. 🥀🥀</t>
        </is>
      </c>
      <c r="D721" s="2" t="n">
        <v>1</v>
      </c>
      <c r="E721" s="2" t="inlineStr">
        <is>
          <t>https://play.google.com/store/apps/details?id=com.spotify.music</t>
        </is>
      </c>
      <c r="F721" s="2" t="inlineStr">
        <is>
          <t>other</t>
        </is>
      </c>
      <c r="G721" s="2" t="inlineStr">
        <is>
          <t>negative</t>
        </is>
      </c>
      <c r="H721" s="3" t="inlineStr">
        <is>
          <t>Limited features in free version</t>
        </is>
      </c>
    </row>
    <row r="722">
      <c r="A722" s="2" t="inlineStr">
        <is>
          <t>play_store</t>
        </is>
      </c>
      <c r="B722" s="2" t="inlineStr">
        <is>
          <t>2026-06-15T16:13:58+00:00</t>
        </is>
      </c>
      <c r="C722" s="3" t="inlineStr">
        <is>
          <t>Terrible. All that AI Scrap and no way to remove/block it. It used to be such a great platform, but they had to ruin it for money. Well, there are many alternatives out there these days - I'd recommend switching to something like Quobuz, Tidal...</t>
        </is>
      </c>
      <c r="D722" s="2" t="n">
        <v>1</v>
      </c>
      <c r="E722" s="2" t="inlineStr">
        <is>
          <t>https://play.google.com/store/apps/details?id=com.spotify.music</t>
        </is>
      </c>
      <c r="F722" s="2" t="inlineStr">
        <is>
          <t>algorithm_personalization</t>
        </is>
      </c>
      <c r="G722" s="2" t="inlineStr">
        <is>
          <t>negative</t>
        </is>
      </c>
      <c r="H722" s="3" t="inlineStr">
        <is>
          <t>can't remove unwanted AI suggestions</t>
        </is>
      </c>
    </row>
    <row r="723">
      <c r="A723" s="2" t="inlineStr">
        <is>
          <t>play_store</t>
        </is>
      </c>
      <c r="B723" s="2" t="inlineStr">
        <is>
          <t>2026-06-15T16:04:25+00:00</t>
        </is>
      </c>
      <c r="C723" s="3" t="inlineStr">
        <is>
          <t>what do you mean yarr har chiz ke liye premium explore karo 1 gana bajta nhi hai tum 10 ghante ke ads de dete ho I'm just frustrated and uninstalling thisss</t>
        </is>
      </c>
      <c r="D723" s="2" t="n">
        <v>1</v>
      </c>
      <c r="E723" s="2" t="inlineStr">
        <is>
          <t>https://play.google.com/store/apps/details?id=com.spotify.music</t>
        </is>
      </c>
      <c r="F723" s="2" t="inlineStr">
        <is>
          <t>other</t>
        </is>
      </c>
      <c r="G723" s="2" t="inlineStr">
        <is>
          <t>negative</t>
        </is>
      </c>
      <c r="H723" s="3" t="inlineStr">
        <is>
          <t>too many ads</t>
        </is>
      </c>
    </row>
    <row r="724">
      <c r="A724" s="2" t="inlineStr">
        <is>
          <t>play_store</t>
        </is>
      </c>
      <c r="B724" s="2" t="inlineStr">
        <is>
          <t>2026-06-15T15:53:45+00:00</t>
        </is>
      </c>
      <c r="C724" s="3" t="inlineStr">
        <is>
          <t>even I made my own playlist but still it makes me listen to the songs randomly after I on my playlist so what's the point of making a playlist??? and ads also come a lot and I can't even skip them.. Other things are good and that's why I gave it 3 stars😏</t>
        </is>
      </c>
      <c r="D724" s="2" t="n">
        <v>3</v>
      </c>
      <c r="E724" s="2" t="inlineStr">
        <is>
          <t>https://play.google.com/store/apps/details?id=com.spotify.music</t>
        </is>
      </c>
      <c r="F724" s="2" t="inlineStr">
        <is>
          <t>playlist_curation</t>
        </is>
      </c>
      <c r="G724" s="2" t="inlineStr">
        <is>
          <t>mixed</t>
        </is>
      </c>
      <c r="H724" s="3" t="inlineStr">
        <is>
          <t>Random song order in playlists</t>
        </is>
      </c>
    </row>
    <row r="725">
      <c r="A725" s="2" t="inlineStr">
        <is>
          <t>play_store</t>
        </is>
      </c>
      <c r="B725" s="2" t="inlineStr">
        <is>
          <t>2026-06-15T15:50:43+00:00</t>
        </is>
      </c>
      <c r="C725" s="3" t="inlineStr">
        <is>
          <t>Very good in recommending all the songs I want</t>
        </is>
      </c>
      <c r="D725" s="2" t="n">
        <v>5</v>
      </c>
      <c r="E725" s="2" t="inlineStr">
        <is>
          <t>https://play.google.com/store/apps/details?id=com.spotify.music</t>
        </is>
      </c>
      <c r="F725" s="2" t="inlineStr">
        <is>
          <t>recommendation_quality</t>
        </is>
      </c>
      <c r="G725" s="2" t="inlineStr">
        <is>
          <t>positive</t>
        </is>
      </c>
      <c r="H725" s="3" t="inlineStr">
        <is>
          <t>none</t>
        </is>
      </c>
    </row>
    <row r="726">
      <c r="A726" s="2" t="inlineStr">
        <is>
          <t>play_store</t>
        </is>
      </c>
      <c r="B726" s="2" t="inlineStr">
        <is>
          <t>2026-06-15T15:46:20+00:00</t>
        </is>
      </c>
      <c r="C726" s="3" t="inlineStr">
        <is>
          <t>very much like it I can listen to music that I really love and I can listen to music that I like old school, playlist and all of that kind of stuff</t>
        </is>
      </c>
      <c r="D726" s="2" t="n">
        <v>5</v>
      </c>
      <c r="E726" s="2" t="inlineStr">
        <is>
          <t>https://play.google.com/store/apps/details?id=com.spotify.music</t>
        </is>
      </c>
      <c r="F726" s="2" t="inlineStr">
        <is>
          <t>catalog_availability</t>
        </is>
      </c>
      <c r="G726" s="2" t="inlineStr">
        <is>
          <t>positive</t>
        </is>
      </c>
      <c r="H726" s="3" t="inlineStr">
        <is>
          <t>none</t>
        </is>
      </c>
    </row>
    <row r="727">
      <c r="A727" s="2" t="inlineStr">
        <is>
          <t>play_store</t>
        </is>
      </c>
      <c r="B727" s="2" t="inlineStr">
        <is>
          <t>2026-06-15T15:30:33+00:00</t>
        </is>
      </c>
      <c r="C727" s="3" t="inlineStr">
        <is>
          <t>I love it. I has some to similar songs option but i guess it genre specific. Only thing I would like to be raga specific, where I could find songs of similar raga to the one Im listening to.</t>
        </is>
      </c>
      <c r="D727" s="2" t="n">
        <v>4</v>
      </c>
      <c r="E727" s="2" t="inlineStr">
        <is>
          <t>https://play.google.com/store/apps/details?id=com.spotify.music</t>
        </is>
      </c>
      <c r="F727" s="2" t="inlineStr">
        <is>
          <t>discovery_features</t>
        </is>
      </c>
      <c r="G727" s="2" t="inlineStr">
        <is>
          <t>positive</t>
        </is>
      </c>
      <c r="H727" s="3" t="inlineStr">
        <is>
          <t>Lacks raga-specific recommendations</t>
        </is>
      </c>
    </row>
    <row r="728">
      <c r="A728" s="2" t="inlineStr">
        <is>
          <t>play_store</t>
        </is>
      </c>
      <c r="B728" s="2" t="inlineStr">
        <is>
          <t>2026-06-15T15:20:22+00:00</t>
        </is>
      </c>
      <c r="C728" s="3" t="inlineStr">
        <is>
          <t>I really like spotify. I have found so many great songs and music. I also appreciate the podcasts and have used the books once. My only concern was when I downloaded some songs in a Playlist, it wouldn't play. I closed the app and restarted to no avail. Typically this not a problem though. As in any app there can be glitches.</t>
        </is>
      </c>
      <c r="D728" s="2" t="n">
        <v>4</v>
      </c>
      <c r="E728" s="2" t="inlineStr">
        <is>
          <t>https://play.google.com/store/apps/details?id=com.spotify.music</t>
        </is>
      </c>
      <c r="F728" s="2" t="inlineStr">
        <is>
          <t>other</t>
        </is>
      </c>
      <c r="G728" s="2" t="inlineStr">
        <is>
          <t>positive</t>
        </is>
      </c>
      <c r="H728" s="3" t="inlineStr">
        <is>
          <t>none</t>
        </is>
      </c>
    </row>
    <row r="729">
      <c r="A729" s="2" t="inlineStr">
        <is>
          <t>play_store</t>
        </is>
      </c>
      <c r="B729" s="2" t="inlineStr">
        <is>
          <t>2026-06-15T15:18:39+00:00</t>
        </is>
      </c>
      <c r="C729" s="3" t="inlineStr">
        <is>
          <t>I've loved this app for a very long time and the interface,but i think there's something new or a feature you added recently that doesn't make sense, initially i was able to move any song in my playlist from anywhere to anywhere (top,middle,bottom) by long pressing the song i just move it around,now i added some songs to my play list and I'm trying to move it around to a specific position in the playlist but I'm seeing a new option which is just top or bottom,it doesn't make sense please change</t>
        </is>
      </c>
      <c r="D729" s="2" t="n">
        <v>3</v>
      </c>
      <c r="E729" s="2" t="inlineStr">
        <is>
          <t>https://play.google.com/store/apps/details?id=com.spotify.music</t>
        </is>
      </c>
      <c r="F729" s="2" t="inlineStr">
        <is>
          <t>search_and_navigation</t>
        </is>
      </c>
      <c r="G729" s="2" t="inlineStr">
        <is>
          <t>negative</t>
        </is>
      </c>
      <c r="H729" s="3" t="inlineStr">
        <is>
          <t>Limited song reordering options</t>
        </is>
      </c>
    </row>
    <row r="730">
      <c r="A730" s="2" t="inlineStr">
        <is>
          <t>play_store</t>
        </is>
      </c>
      <c r="B730" s="2" t="inlineStr">
        <is>
          <t>2026-06-15T14:45:38+00:00</t>
        </is>
      </c>
      <c r="C730" s="3" t="inlineStr">
        <is>
          <t>good just please make the playlist song actially played turns by turns for free</t>
        </is>
      </c>
      <c r="D730" s="2" t="n">
        <v>5</v>
      </c>
      <c r="E730" s="2" t="inlineStr">
        <is>
          <t>https://play.google.com/store/apps/details?id=com.spotify.music</t>
        </is>
      </c>
      <c r="F730" s="2" t="inlineStr">
        <is>
          <t>playlist_curation</t>
        </is>
      </c>
      <c r="G730" s="2" t="inlineStr">
        <is>
          <t>mixed</t>
        </is>
      </c>
      <c r="H730" s="3" t="inlineStr">
        <is>
          <t>songs not playing in turns</t>
        </is>
      </c>
    </row>
    <row r="731">
      <c r="A731" s="2" t="inlineStr">
        <is>
          <t>play_store</t>
        </is>
      </c>
      <c r="B731" s="2" t="inlineStr">
        <is>
          <t>2026-06-15T14:41:55+00:00</t>
        </is>
      </c>
      <c r="C731" s="3" t="inlineStr">
        <is>
          <t>Spotify is an actual scam, always shoving premium into your face, I dont mind the ads but keeping you from playing the songs you want and giving you limited skips is diabolical. For a more PREMIUM experience I recommend YouTube music.</t>
        </is>
      </c>
      <c r="D731" s="2" t="n">
        <v>1</v>
      </c>
      <c r="E731" s="2" t="inlineStr">
        <is>
          <t>https://play.google.com/store/apps/details?id=com.spotify.music</t>
        </is>
      </c>
      <c r="F731" s="2" t="inlineStr">
        <is>
          <t>catalog_availability</t>
        </is>
      </c>
      <c r="G731" s="2" t="inlineStr">
        <is>
          <t>negative</t>
        </is>
      </c>
      <c r="H731" s="3" t="inlineStr">
        <is>
          <t>Limited song control</t>
        </is>
      </c>
    </row>
    <row r="732">
      <c r="A732" s="2" t="inlineStr">
        <is>
          <t>play_store</t>
        </is>
      </c>
      <c r="B732" s="2" t="inlineStr">
        <is>
          <t>2026-06-15T14:10:12+00:00</t>
        </is>
      </c>
      <c r="C732" s="3" t="inlineStr">
        <is>
          <t>Ever since this app introduced ai playlists &amp; dj, its been unbearable</t>
        </is>
      </c>
      <c r="D732" s="2" t="n">
        <v>1</v>
      </c>
      <c r="E732" s="2" t="inlineStr">
        <is>
          <t>https://play.google.com/store/apps/details?id=com.spotify.music</t>
        </is>
      </c>
      <c r="F732" s="2" t="inlineStr">
        <is>
          <t>discovery_features</t>
        </is>
      </c>
      <c r="G732" s="2" t="inlineStr">
        <is>
          <t>negative</t>
        </is>
      </c>
      <c r="H732" s="3" t="inlineStr">
        <is>
          <t>Unbearable AI playlists</t>
        </is>
      </c>
    </row>
    <row r="733">
      <c r="A733" s="2" t="inlineStr">
        <is>
          <t>play_store</t>
        </is>
      </c>
      <c r="B733" s="2" t="inlineStr">
        <is>
          <t>2026-06-15T13:02:38+00:00</t>
        </is>
      </c>
      <c r="C733" s="3" t="inlineStr">
        <is>
          <t>One of the most flawed apps out there, considering only the big ones. Feels like someone build a basic app and never improved further. Shuffle, you get the same pattern over and over. Want to listen to all your songs randomly? Nope! Want to listen to several Playlist at once, in shuffle? Nope! For the subscription, I can only give 1*. And they downgraded their widget to worse.</t>
        </is>
      </c>
      <c r="D733" s="2" t="n">
        <v>1</v>
      </c>
      <c r="E733" s="2" t="inlineStr">
        <is>
          <t>https://play.google.com/store/apps/details?id=com.spotify.music</t>
        </is>
      </c>
      <c r="F733" s="2" t="inlineStr">
        <is>
          <t>repetition_filter_bubble</t>
        </is>
      </c>
      <c r="G733" s="2" t="inlineStr">
        <is>
          <t>negative</t>
        </is>
      </c>
      <c r="H733" s="3" t="inlineStr">
        <is>
          <t>Shuffle plays same songs repeatedly</t>
        </is>
      </c>
    </row>
    <row r="734">
      <c r="A734" s="2" t="inlineStr">
        <is>
          <t>play_store</t>
        </is>
      </c>
      <c r="B734" s="2" t="inlineStr">
        <is>
          <t>2026-06-15T12:58:10+00:00</t>
        </is>
      </c>
      <c r="C734" s="3" t="inlineStr">
        <is>
          <t>Been using Spotify for years and it’s still my go to music app. Easy to discover new songs, playlists are great, and the sound quality is solid. Could improve recommendation accuracy sometimes, but overall a very good experience.</t>
        </is>
      </c>
      <c r="D734" s="2" t="n">
        <v>5</v>
      </c>
      <c r="E734" s="2" t="inlineStr">
        <is>
          <t>https://play.google.com/store/apps/details?id=com.spotify.music</t>
        </is>
      </c>
      <c r="F734" s="2" t="inlineStr">
        <is>
          <t>recommendation_quality</t>
        </is>
      </c>
      <c r="G734" s="2" t="inlineStr">
        <is>
          <t>positive</t>
        </is>
      </c>
      <c r="H734" s="3" t="inlineStr">
        <is>
          <t>inaccurate recommendations</t>
        </is>
      </c>
    </row>
    <row r="735">
      <c r="A735" s="2" t="inlineStr">
        <is>
          <t>play_store</t>
        </is>
      </c>
      <c r="B735" s="2" t="inlineStr">
        <is>
          <t>2026-06-15T12:16:58+00:00</t>
        </is>
      </c>
      <c r="C735" s="3" t="inlineStr">
        <is>
          <t>I like Spotify but there is one problem if I try to play a song again there is coming get premium option please don't do this I want to listen my favourite song again and again but I don't have words to explain that this app is very good 😊 in this app I have playlist for day night afternoon so highly recommend this app</t>
        </is>
      </c>
      <c r="D735" s="2" t="n">
        <v>5</v>
      </c>
      <c r="E735" s="2" t="inlineStr">
        <is>
          <t>https://play.google.com/store/apps/details?id=com.spotify.music</t>
        </is>
      </c>
      <c r="F735" s="2" t="inlineStr">
        <is>
          <t>catalog_availability</t>
        </is>
      </c>
      <c r="G735" s="2" t="inlineStr">
        <is>
          <t>mixed</t>
        </is>
      </c>
      <c r="H735" s="3" t="inlineStr">
        <is>
          <t>Limited song repeats</t>
        </is>
      </c>
    </row>
    <row r="736">
      <c r="A736" s="2" t="inlineStr">
        <is>
          <t>play_store</t>
        </is>
      </c>
      <c r="B736" s="2" t="inlineStr">
        <is>
          <t>2026-06-15T11:27:34+00:00</t>
        </is>
      </c>
      <c r="C736" s="3" t="inlineStr">
        <is>
          <t>Spotify playlist is so awesome.</t>
        </is>
      </c>
      <c r="D736" s="2" t="n">
        <v>5</v>
      </c>
      <c r="E736" s="2" t="inlineStr">
        <is>
          <t>https://play.google.com/store/apps/details?id=com.spotify.music</t>
        </is>
      </c>
      <c r="F736" s="2" t="inlineStr">
        <is>
          <t>playlist_curation</t>
        </is>
      </c>
      <c r="G736" s="2" t="inlineStr">
        <is>
          <t>positive</t>
        </is>
      </c>
      <c r="H736" s="3" t="inlineStr">
        <is>
          <t>none</t>
        </is>
      </c>
    </row>
    <row r="737">
      <c r="A737" s="2" t="inlineStr">
        <is>
          <t>play_store</t>
        </is>
      </c>
      <c r="B737" s="2" t="inlineStr">
        <is>
          <t>2026-06-15T10:32:31+00:00</t>
        </is>
      </c>
      <c r="C737" s="3" t="inlineStr">
        <is>
          <t>love it I can make many playlists but make I a little ad free</t>
        </is>
      </c>
      <c r="D737" s="2" t="n">
        <v>5</v>
      </c>
      <c r="E737" s="2" t="inlineStr">
        <is>
          <t>https://play.google.com/store/apps/details?id=com.spotify.music</t>
        </is>
      </c>
      <c r="F737" s="2" t="inlineStr">
        <is>
          <t>other</t>
        </is>
      </c>
      <c r="G737" s="2" t="inlineStr">
        <is>
          <t>positive</t>
        </is>
      </c>
      <c r="H737" s="3" t="inlineStr">
        <is>
          <t>ads</t>
        </is>
      </c>
    </row>
    <row r="738">
      <c r="A738" s="2" t="inlineStr">
        <is>
          <t>play_store</t>
        </is>
      </c>
      <c r="B738" s="2" t="inlineStr">
        <is>
          <t>2026-06-15T10:21:52+00:00</t>
        </is>
      </c>
      <c r="C738" s="3" t="inlineStr">
        <is>
          <t>love it sm. definitely recommend.</t>
        </is>
      </c>
      <c r="D738" s="2" t="n">
        <v>5</v>
      </c>
      <c r="E738" s="2" t="inlineStr">
        <is>
          <t>https://play.google.com/store/apps/details?id=com.spotify.music</t>
        </is>
      </c>
      <c r="F738" s="2" t="inlineStr">
        <is>
          <t>other</t>
        </is>
      </c>
      <c r="G738" s="2" t="inlineStr">
        <is>
          <t>positive</t>
        </is>
      </c>
      <c r="H738" s="3" t="inlineStr">
        <is>
          <t>none</t>
        </is>
      </c>
    </row>
    <row r="739">
      <c r="A739" s="2" t="inlineStr">
        <is>
          <t>play_store</t>
        </is>
      </c>
      <c r="B739" s="2" t="inlineStr">
        <is>
          <t>2026-06-15T10:16:47+00:00</t>
        </is>
      </c>
      <c r="C739" s="3" t="inlineStr">
        <is>
          <t>I've had Spotify for I know about 5 or 6 yrs and I love it. You get new music fast also it keep you up to date with artists Concerts or Tours especially when their coming your city. I recommend you try and see how you like it. I give it a 10 out of 10 definitely recommend.</t>
        </is>
      </c>
      <c r="D739" s="2" t="n">
        <v>5</v>
      </c>
      <c r="E739" s="2" t="inlineStr">
        <is>
          <t>https://play.google.com/store/apps/details?id=com.spotify.music</t>
        </is>
      </c>
      <c r="F739" s="2" t="inlineStr">
        <is>
          <t>catalog_availability</t>
        </is>
      </c>
      <c r="G739" s="2" t="inlineStr">
        <is>
          <t>positive</t>
        </is>
      </c>
      <c r="H739" s="3" t="inlineStr">
        <is>
          <t>none</t>
        </is>
      </c>
    </row>
    <row r="740">
      <c r="A740" s="2" t="inlineStr">
        <is>
          <t>play_store</t>
        </is>
      </c>
      <c r="B740" s="2" t="inlineStr">
        <is>
          <t>2026-06-15T10:06:58+00:00</t>
        </is>
      </c>
      <c r="C740" s="3" t="inlineStr">
        <is>
          <t>💫🎵I discovered this app in Chile. Now years later in Canada it's my go to app for music . ✨💛✨Love it !✨🌟✨🎶💫</t>
        </is>
      </c>
      <c r="D740" s="2" t="n">
        <v>4</v>
      </c>
      <c r="E740" s="2" t="inlineStr">
        <is>
          <t>https://play.google.com/store/apps/details?id=com.spotify.music</t>
        </is>
      </c>
      <c r="F740" s="2" t="inlineStr">
        <is>
          <t>other</t>
        </is>
      </c>
      <c r="G740" s="2" t="inlineStr">
        <is>
          <t>positive</t>
        </is>
      </c>
      <c r="H740" s="3" t="inlineStr">
        <is>
          <t>none</t>
        </is>
      </c>
    </row>
    <row r="741">
      <c r="A741" s="2" t="inlineStr">
        <is>
          <t>play_store</t>
        </is>
      </c>
      <c r="B741" s="2" t="inlineStr">
        <is>
          <t>2026-06-15T08:54:16+00:00</t>
        </is>
      </c>
      <c r="C741" s="3" t="inlineStr">
        <is>
          <t>very disappointing, after playing in selected playlist, Spotify playing songs that doesn't Even close to my interest 😠</t>
        </is>
      </c>
      <c r="D741" s="2" t="n">
        <v>1</v>
      </c>
      <c r="E741" s="2" t="inlineStr">
        <is>
          <t>https://play.google.com/store/apps/details?id=com.spotify.music</t>
        </is>
      </c>
      <c r="F741" s="2" t="inlineStr">
        <is>
          <t>algorithm_personalization</t>
        </is>
      </c>
      <c r="G741" s="2" t="inlineStr">
        <is>
          <t>negative</t>
        </is>
      </c>
      <c r="H741" s="3" t="inlineStr">
        <is>
          <t>plays irrelevant songs</t>
        </is>
      </c>
    </row>
    <row r="742">
      <c r="A742" s="2" t="inlineStr">
        <is>
          <t>play_store</t>
        </is>
      </c>
      <c r="B742" s="2" t="inlineStr">
        <is>
          <t>2026-06-15T08:45:12+00:00</t>
        </is>
      </c>
      <c r="C742" s="3" t="inlineStr">
        <is>
          <t>I love this app but there are some issues - so first I can't skip songs I'm listening to and ads are starting to appear and second when I'm listening to a playlist when a song ends it goes to another song that isn't in the exact order, so if you can please fix this</t>
        </is>
      </c>
      <c r="D742" s="2" t="n">
        <v>4</v>
      </c>
      <c r="E742" s="2" t="inlineStr">
        <is>
          <t>https://play.google.com/store/apps/details?id=com.spotify.music</t>
        </is>
      </c>
      <c r="F742" s="2" t="inlineStr">
        <is>
          <t>search_and_navigation</t>
        </is>
      </c>
      <c r="G742" s="2" t="inlineStr">
        <is>
          <t>mixed</t>
        </is>
      </c>
      <c r="H742" s="3" t="inlineStr">
        <is>
          <t>can't skip songs</t>
        </is>
      </c>
    </row>
    <row r="743">
      <c r="A743" s="2" t="inlineStr">
        <is>
          <t>play_store</t>
        </is>
      </c>
      <c r="B743" s="2" t="inlineStr">
        <is>
          <t>2026-06-15T08:04:35+00:00</t>
        </is>
      </c>
      <c r="C743" s="3" t="inlineStr">
        <is>
          <t>forgot to change my rating, the app works now! Spotify is always a good choice for music listening! would recommend to most people! sure, the ads kinda suck if you cant get premium, but they aren't too bad once you're used them!</t>
        </is>
      </c>
      <c r="D743" s="2" t="n">
        <v>5</v>
      </c>
      <c r="E743" s="2" t="inlineStr">
        <is>
          <t>https://play.google.com/store/apps/details?id=com.spotify.music</t>
        </is>
      </c>
      <c r="F743" s="2" t="inlineStr">
        <is>
          <t>other</t>
        </is>
      </c>
      <c r="G743" s="2" t="inlineStr">
        <is>
          <t>positive</t>
        </is>
      </c>
      <c r="H743" s="3" t="inlineStr">
        <is>
          <t>none</t>
        </is>
      </c>
    </row>
    <row r="744">
      <c r="A744" s="2" t="inlineStr">
        <is>
          <t>play_store</t>
        </is>
      </c>
      <c r="B744" s="2" t="inlineStr">
        <is>
          <t>2026-06-15T08:03:24+00:00</t>
        </is>
      </c>
      <c r="C744" s="3" t="inlineStr">
        <is>
          <t>Always making improvements huh? Like REMOVING the icon next to tracks that lets me know that they are in a playlist!? I can't remember which of my liked songs are in a playlist when I'm going through them to see if I want to put the ones that aren't in a playlist into one of my playlists! So now I would have to look at every one of them individually to find out. I'm tired of paying for Premium only to keep haveing a worse experience. If that isn't fixed y'all will be losing A LOT of customers.</t>
        </is>
      </c>
      <c r="D744" s="2" t="n">
        <v>1</v>
      </c>
      <c r="E744" s="2" t="inlineStr">
        <is>
          <t>https://play.google.com/store/apps/details?id=com.spotify.music</t>
        </is>
      </c>
      <c r="F744" s="2" t="inlineStr">
        <is>
          <t>search_and_navigation</t>
        </is>
      </c>
      <c r="G744" s="2" t="inlineStr">
        <is>
          <t>negative</t>
        </is>
      </c>
      <c r="H744" s="3" t="inlineStr">
        <is>
          <t>Removed playlist indicator icon</t>
        </is>
      </c>
    </row>
    <row r="745">
      <c r="A745" s="2" t="inlineStr">
        <is>
          <t>play_store</t>
        </is>
      </c>
      <c r="B745" s="2" t="inlineStr">
        <is>
          <t>2026-06-15T07:54:32+00:00</t>
        </is>
      </c>
      <c r="C745" s="3" t="inlineStr">
        <is>
          <t>I love this app so much. Yes it dose have adds but it's only 15-30 seconds long. I love making Playlist with friends and it just a good app overall. So I highly recommend downloading it.</t>
        </is>
      </c>
      <c r="D745" s="2" t="n">
        <v>5</v>
      </c>
      <c r="E745" s="2" t="inlineStr">
        <is>
          <t>https://play.google.com/store/apps/details?id=com.spotify.music</t>
        </is>
      </c>
      <c r="F745" s="2" t="inlineStr">
        <is>
          <t>playlist_curation</t>
        </is>
      </c>
      <c r="G745" s="2" t="inlineStr">
        <is>
          <t>positive</t>
        </is>
      </c>
      <c r="H745" s="3" t="inlineStr">
        <is>
          <t>none</t>
        </is>
      </c>
    </row>
    <row r="746">
      <c r="A746" s="2" t="inlineStr">
        <is>
          <t>play_store</t>
        </is>
      </c>
      <c r="B746" s="2" t="inlineStr">
        <is>
          <t>2026-06-15T07:36:12+00:00</t>
        </is>
      </c>
      <c r="C746" s="3" t="inlineStr">
        <is>
          <t>worst music app ever, every now and then adds, cant even listen to a Playlist peacefully...</t>
        </is>
      </c>
      <c r="D746" s="2" t="n">
        <v>1</v>
      </c>
      <c r="E746" s="2" t="inlineStr">
        <is>
          <t>https://play.google.com/store/apps/details?id=com.spotify.music</t>
        </is>
      </c>
      <c r="F746" s="2" t="inlineStr">
        <is>
          <t>repetition_filter_bubble</t>
        </is>
      </c>
      <c r="G746" s="2" t="inlineStr">
        <is>
          <t>negative</t>
        </is>
      </c>
      <c r="H746" s="3" t="inlineStr">
        <is>
          <t>Can't listen peacefully</t>
        </is>
      </c>
    </row>
    <row r="747">
      <c r="A747" s="2" t="inlineStr">
        <is>
          <t>play_store</t>
        </is>
      </c>
      <c r="B747" s="2" t="inlineStr">
        <is>
          <t>2026-06-15T06:33:57+00:00</t>
        </is>
      </c>
      <c r="C747" s="3" t="inlineStr">
        <is>
          <t>it's pretty decent on pc but on mobile it just straight up sucks. I can't listen to albums in order without paying, I can't loop my damn playlists without Spotify adding songs I did not put in there, and the shuffling algorithm sucks. you have no idea how many times I had the same artist played back to back to back in a big playlists with over 1k and hearings songs that I JUST added. edit: I am NOT wasting more money just to listen to my favorite songs. I hate how greedy it is</t>
        </is>
      </c>
      <c r="D747" s="2" t="n">
        <v>3</v>
      </c>
      <c r="E747" s="2" t="inlineStr">
        <is>
          <t>https://play.google.com/store/apps/details?id=com.spotify.music</t>
        </is>
      </c>
      <c r="F747" s="2" t="inlineStr">
        <is>
          <t>repetition_filter_bubble</t>
        </is>
      </c>
      <c r="G747" s="2" t="inlineStr">
        <is>
          <t>negative</t>
        </is>
      </c>
      <c r="H747" s="3" t="inlineStr">
        <is>
          <t>Shuffling algorithm plays same artists repeatedly</t>
        </is>
      </c>
    </row>
    <row r="748">
      <c r="A748" s="2" t="inlineStr">
        <is>
          <t>play_store</t>
        </is>
      </c>
      <c r="B748" s="2" t="inlineStr">
        <is>
          <t>2026-06-15T06:27:56+00:00</t>
        </is>
      </c>
      <c r="C748" s="3" t="inlineStr">
        <is>
          <t>it's good but with premium the transitions aren't great and after them the radio stays kinda grainy for about 10 seconds</t>
        </is>
      </c>
      <c r="D748" s="2" t="n">
        <v>4</v>
      </c>
      <c r="E748" s="2" t="inlineStr">
        <is>
          <t>https://play.google.com/store/apps/details?id=com.spotify.music</t>
        </is>
      </c>
      <c r="F748" s="2" t="inlineStr">
        <is>
          <t>other</t>
        </is>
      </c>
      <c r="G748" s="2" t="inlineStr">
        <is>
          <t>mixed</t>
        </is>
      </c>
      <c r="H748" s="3" t="inlineStr">
        <is>
          <t>grainy audio after transitions</t>
        </is>
      </c>
    </row>
    <row r="749">
      <c r="A749" s="2" t="inlineStr">
        <is>
          <t>play_store</t>
        </is>
      </c>
      <c r="B749" s="2" t="inlineStr">
        <is>
          <t>2026-06-15T06:02:58+00:00</t>
        </is>
      </c>
      <c r="C749" s="3" t="inlineStr">
        <is>
          <t>usually love it and its features, its new widget is nearly unfunctional and im getting sick of being asked to use an ai prompt to make a playlist</t>
        </is>
      </c>
      <c r="D749" s="2" t="n">
        <v>3</v>
      </c>
      <c r="E749" s="2" t="inlineStr">
        <is>
          <t>https://play.google.com/store/apps/details?id=com.spotify.music</t>
        </is>
      </c>
      <c r="F749" s="2" t="inlineStr">
        <is>
          <t>discovery_features</t>
        </is>
      </c>
      <c r="G749" s="2" t="inlineStr">
        <is>
          <t>negative</t>
        </is>
      </c>
      <c r="H749" s="3" t="inlineStr">
        <is>
          <t>unfunctional widget and AI prompts</t>
        </is>
      </c>
    </row>
    <row r="750">
      <c r="A750" s="2" t="inlineStr">
        <is>
          <t>play_store</t>
        </is>
      </c>
      <c r="B750" s="2" t="inlineStr">
        <is>
          <t>2026-06-15T05:12:20+00:00</t>
        </is>
      </c>
      <c r="C750" s="3" t="inlineStr">
        <is>
          <t>Aight, heres the thing. i Love spotify and i enjoy music a lot. But... When i go to edit my playlist and try to move the songs from one place to the other i cant choose freely, it only goes to the bottom or top, no inbetween, and i really dislike that. because i like to have things in an order and if i cant i cant enjoy listening to music. so please spotify, fix it so i can add songs to my playlist🙏❤️</t>
        </is>
      </c>
      <c r="D750" s="2" t="n">
        <v>4</v>
      </c>
      <c r="E750" s="2" t="inlineStr">
        <is>
          <t>https://play.google.com/store/apps/details?id=com.spotify.music</t>
        </is>
      </c>
      <c r="F750" s="2" t="inlineStr">
        <is>
          <t>search_and_navigation</t>
        </is>
      </c>
      <c r="G750" s="2" t="inlineStr">
        <is>
          <t>negative</t>
        </is>
      </c>
      <c r="H750" s="3" t="inlineStr">
        <is>
          <t>Can't reorder songs freely</t>
        </is>
      </c>
    </row>
    <row r="751">
      <c r="A751" s="2" t="inlineStr">
        <is>
          <t>play_store</t>
        </is>
      </c>
      <c r="B751" s="2" t="inlineStr">
        <is>
          <t>2026-06-15T04:46:11+00:00</t>
        </is>
      </c>
      <c r="C751" s="3" t="inlineStr">
        <is>
          <t>have Spotify premium so why is it constantly slow loading when I try to play my offline playlists? kind of defeats the point of downloads if it barely works.</t>
        </is>
      </c>
      <c r="D751" s="2" t="n">
        <v>3</v>
      </c>
      <c r="E751" s="2" t="inlineStr">
        <is>
          <t>https://play.google.com/store/apps/details?id=com.spotify.music</t>
        </is>
      </c>
      <c r="F751" s="2" t="inlineStr">
        <is>
          <t>other</t>
        </is>
      </c>
      <c r="G751" s="2" t="inlineStr">
        <is>
          <t>negative</t>
        </is>
      </c>
      <c r="H751" s="3" t="inlineStr">
        <is>
          <t>Slow loading offline playlists</t>
        </is>
      </c>
    </row>
    <row r="752">
      <c r="A752" s="2" t="inlineStr">
        <is>
          <t>play_store</t>
        </is>
      </c>
      <c r="B752" s="2" t="inlineStr">
        <is>
          <t>2026-06-15T03:30:28+00:00</t>
        </is>
      </c>
      <c r="C752" s="3" t="inlineStr">
        <is>
          <t>There are 3-4 ads for every 3 songs, which is way too greedy and intrusive considering that there are ads everywhere all the time. At this point, why not give the option to watch X amount of ads to get X amount of uninterrupted amount of songs. X being chosen by us. Make a whole playlist of ads that we can listen to so that the more we listen to, the more ad-free time we get. We can even choose which ads we prefer to get and which ads we block. It's so efficient and you would make more money.</t>
        </is>
      </c>
      <c r="D752" s="2" t="n">
        <v>3</v>
      </c>
      <c r="E752" s="2" t="inlineStr">
        <is>
          <t>https://play.google.com/store/apps/details?id=com.spotify.music</t>
        </is>
      </c>
      <c r="F752" s="2" t="inlineStr">
        <is>
          <t>other</t>
        </is>
      </c>
      <c r="G752" s="2" t="inlineStr">
        <is>
          <t>negative</t>
        </is>
      </c>
      <c r="H752" s="3" t="inlineStr">
        <is>
          <t>none</t>
        </is>
      </c>
    </row>
    <row r="753">
      <c r="A753" s="2" t="inlineStr">
        <is>
          <t>play_store</t>
        </is>
      </c>
      <c r="B753" s="2" t="inlineStr">
        <is>
          <t>2026-06-15T03:12:26+00:00</t>
        </is>
      </c>
      <c r="C753" s="3" t="inlineStr">
        <is>
          <t>the customer service (or lack thereof) leaves less than to be desired. I'm uninstalling this this pos app immediately. I refuse to give my money to a company who doesn't refund an unused service. Its greedy and unprofessional to have a rep condescendingly repeat policy at me while ignoring my concerns. Thanks - but no thanks. My teens tell me SoundCloud is better anyways. ✌🏻</t>
        </is>
      </c>
      <c r="D753" s="2" t="n">
        <v>1</v>
      </c>
      <c r="E753" s="2" t="inlineStr">
        <is>
          <t>https://play.google.com/store/apps/details?id=com.spotify.music</t>
        </is>
      </c>
      <c r="F753" s="2" t="inlineStr">
        <is>
          <t>other</t>
        </is>
      </c>
      <c r="G753" s="2" t="inlineStr">
        <is>
          <t>negative</t>
        </is>
      </c>
      <c r="H753" s="3" t="inlineStr">
        <is>
          <t>none</t>
        </is>
      </c>
    </row>
    <row r="754">
      <c r="A754" s="2" t="inlineStr">
        <is>
          <t>play_store</t>
        </is>
      </c>
      <c r="B754" s="2" t="inlineStr">
        <is>
          <t>2026-06-15T02:17:08+00:00</t>
        </is>
      </c>
      <c r="C754" s="3" t="inlineStr">
        <is>
          <t>Spotify has ruined the free listening experience by locking universal features like the repeat and loop buttons behind a Premium paywall. To make matters worse, the platform frequently ignores user complaints while letting song hacking run rampant, allowing hijackers to take over music and ruin your mood in real-time.</t>
        </is>
      </c>
      <c r="D754" s="2" t="n">
        <v>1</v>
      </c>
      <c r="E754" s="2" t="inlineStr">
        <is>
          <t>https://play.google.com/store/apps/details?id=com.spotify.music</t>
        </is>
      </c>
      <c r="F754" s="2" t="inlineStr">
        <is>
          <t>other</t>
        </is>
      </c>
      <c r="G754" s="2" t="inlineStr">
        <is>
          <t>negative</t>
        </is>
      </c>
      <c r="H754" s="3" t="inlineStr">
        <is>
          <t>Features locked behind paywall</t>
        </is>
      </c>
    </row>
    <row r="755">
      <c r="A755" s="2" t="inlineStr">
        <is>
          <t>play_store</t>
        </is>
      </c>
      <c r="B755" s="2" t="inlineStr">
        <is>
          <t>2026-06-15T02:06:13+00:00</t>
        </is>
      </c>
      <c r="C755" s="3" t="inlineStr">
        <is>
          <t>Yoy algorythm sucks. It,s the same songs ovet and over again. I have a 44 hour playlist that is not on shuffle. All I hear are the same selection of songs that barely scratch the eclectic mix if music I like to listen to. Fix the algorythm Spotify, or get rid of it.</t>
        </is>
      </c>
      <c r="D755" s="2" t="n">
        <v>1</v>
      </c>
      <c r="E755" s="2" t="inlineStr">
        <is>
          <t>https://play.google.com/store/apps/details?id=com.spotify.music</t>
        </is>
      </c>
      <c r="F755" s="2" t="inlineStr"/>
      <c r="G755" s="2" t="inlineStr"/>
      <c r="H755" s="3" t="inlineStr"/>
    </row>
    <row r="756">
      <c r="A756" s="2" t="inlineStr">
        <is>
          <t>play_store</t>
        </is>
      </c>
      <c r="B756" s="2" t="inlineStr">
        <is>
          <t>2026-06-15T01:02:37+00:00</t>
        </is>
      </c>
      <c r="C756" s="3" t="inlineStr">
        <is>
          <t>recommendation is worse</t>
        </is>
      </c>
      <c r="D756" s="2" t="n">
        <v>1</v>
      </c>
      <c r="E756" s="2" t="inlineStr">
        <is>
          <t>https://play.google.com/store/apps/details?id=com.spotify.music</t>
        </is>
      </c>
      <c r="F756" s="2" t="inlineStr"/>
      <c r="G756" s="2" t="inlineStr"/>
      <c r="H756" s="3" t="inlineStr"/>
    </row>
    <row r="757">
      <c r="A757" s="2" t="inlineStr">
        <is>
          <t>play_store</t>
        </is>
      </c>
      <c r="B757" s="2" t="inlineStr">
        <is>
          <t>2026-06-15T00:30:35+00:00</t>
        </is>
      </c>
      <c r="C757" s="3" t="inlineStr">
        <is>
          <t>They try their absolute best to annoy you into buying a premium. Why is there a limit to my liberty of choosing songs? Why can't I play the songs as per my preferred order and why are there umpteen useless recomended songs in a playlist which I have created for the sole purpose of listening to those specific songs? The free version is an absolute nightmare.</t>
        </is>
      </c>
      <c r="D757" s="2" t="n">
        <v>1</v>
      </c>
      <c r="E757" s="2" t="inlineStr">
        <is>
          <t>https://play.google.com/store/apps/details?id=com.spotify.music</t>
        </is>
      </c>
      <c r="F757" s="2" t="inlineStr"/>
      <c r="G757" s="2" t="inlineStr"/>
      <c r="H757" s="3" t="inlineStr"/>
    </row>
    <row r="758">
      <c r="A758" s="2" t="inlineStr">
        <is>
          <t>play_store</t>
        </is>
      </c>
      <c r="B758" s="2" t="inlineStr">
        <is>
          <t>2026-06-15T00:01:43+00:00</t>
        </is>
      </c>
      <c r="C758" s="3" t="inlineStr">
        <is>
          <t>it always says six skips per HOUR, then says it will give more the next DAY. Like what??? plus why can't I choose what to listen to? like I chose one song off of my massive playlist after listening to another, and it tells me I have to wait until tomorrow. Don't bother with this app, use yt music. at least there you can actually skip and choose what to listen too.</t>
        </is>
      </c>
      <c r="D758" s="2" t="n">
        <v>1</v>
      </c>
      <c r="E758" s="2" t="inlineStr">
        <is>
          <t>https://play.google.com/store/apps/details?id=com.spotify.music</t>
        </is>
      </c>
      <c r="F758" s="2" t="inlineStr"/>
      <c r="G758" s="2" t="inlineStr"/>
      <c r="H758" s="3" t="inlineStr"/>
    </row>
    <row r="759">
      <c r="A759" s="2" t="inlineStr">
        <is>
          <t>play_store</t>
        </is>
      </c>
      <c r="B759" s="2" t="inlineStr">
        <is>
          <t>2026-06-14T23:57:20+00:00</t>
        </is>
      </c>
      <c r="C759" s="3" t="inlineStr">
        <is>
          <t>I hate the new update.....I really wanna repeat my favourite songs buh now unless u hv premium 😔😔😔</t>
        </is>
      </c>
      <c r="D759" s="2" t="n">
        <v>4</v>
      </c>
      <c r="E759" s="2" t="inlineStr">
        <is>
          <t>https://play.google.com/store/apps/details?id=com.spotify.music</t>
        </is>
      </c>
      <c r="F759" s="2" t="inlineStr"/>
      <c r="G759" s="2" t="inlineStr"/>
      <c r="H759" s="3" t="inlineStr"/>
    </row>
    <row r="760">
      <c r="A760" s="2" t="inlineStr">
        <is>
          <t>play_store</t>
        </is>
      </c>
      <c r="B760" s="2" t="inlineStr">
        <is>
          <t>2026-06-14T23:47:28+00:00</t>
        </is>
      </c>
      <c r="C760" s="3" t="inlineStr">
        <is>
          <t>too much ads. i am tired of this. in every single click ad starts appearing. this is not a music app, this is a ad factory. after playing some songs i can't even change the song by my own</t>
        </is>
      </c>
      <c r="D760" s="2" t="n">
        <v>1</v>
      </c>
      <c r="E760" s="2" t="inlineStr">
        <is>
          <t>https://play.google.com/store/apps/details?id=com.spotify.music</t>
        </is>
      </c>
      <c r="F760" s="2" t="inlineStr"/>
      <c r="G760" s="2" t="inlineStr"/>
      <c r="H760" s="3" t="inlineStr"/>
    </row>
    <row r="761">
      <c r="A761" s="2" t="inlineStr">
        <is>
          <t>play_store</t>
        </is>
      </c>
      <c r="B761" s="2" t="inlineStr">
        <is>
          <t>2026-06-14T23:44:56+00:00</t>
        </is>
      </c>
      <c r="C761" s="3" t="inlineStr">
        <is>
          <t>the daily playlist is the reason I like Spotify</t>
        </is>
      </c>
      <c r="D761" s="2" t="n">
        <v>5</v>
      </c>
      <c r="E761" s="2" t="inlineStr">
        <is>
          <t>https://play.google.com/store/apps/details?id=com.spotify.music</t>
        </is>
      </c>
      <c r="F761" s="2" t="inlineStr"/>
      <c r="G761" s="2" t="inlineStr"/>
      <c r="H761" s="3" t="inlineStr"/>
    </row>
    <row r="762">
      <c r="A762" s="2" t="inlineStr">
        <is>
          <t>play_store</t>
        </is>
      </c>
      <c r="B762" s="2" t="inlineStr">
        <is>
          <t>2026-06-14T23:43:48+00:00</t>
        </is>
      </c>
      <c r="C762" s="3" t="inlineStr">
        <is>
          <t>They are literally begging us to buy premium. Is time that tough? Can't even enjoy a single song without getting interrupted by ads. You can't even listen to songs in order, cannot skip after 6 skips, cannot choose songs after some point, then what is the point of this app. Listening to the radio will be much better than this. Atleast the radio will play good songs. WORST MUSIC APP OAT.pleas guys don't dowload this app</t>
        </is>
      </c>
      <c r="D762" s="2" t="n">
        <v>1</v>
      </c>
      <c r="E762" s="2" t="inlineStr">
        <is>
          <t>https://play.google.com/store/apps/details?id=com.spotify.music</t>
        </is>
      </c>
      <c r="F762" s="2" t="inlineStr"/>
      <c r="G762" s="2" t="inlineStr"/>
      <c r="H762" s="3" t="inlineStr"/>
    </row>
    <row r="763">
      <c r="A763" s="2" t="inlineStr">
        <is>
          <t>play_store</t>
        </is>
      </c>
      <c r="B763" s="2" t="inlineStr">
        <is>
          <t>2026-06-14T23:41:19+00:00</t>
        </is>
      </c>
      <c r="C763" s="3" t="inlineStr">
        <is>
          <t>If you don't have premium, this app is practically useless. I am unable to buy it, and am miserable using this godforsaken app. I only keep it because I have built up playlists in it. Otherwise, DON'T INSTALL. It has far too many restrictions on people who don't want to throw money at the company.</t>
        </is>
      </c>
      <c r="D763" s="2" t="n">
        <v>2</v>
      </c>
      <c r="E763" s="2" t="inlineStr">
        <is>
          <t>https://play.google.com/store/apps/details?id=com.spotify.music</t>
        </is>
      </c>
      <c r="F763" s="2" t="inlineStr"/>
      <c r="G763" s="2" t="inlineStr"/>
      <c r="H763" s="3" t="inlineStr"/>
    </row>
    <row r="764">
      <c r="A764" s="2" t="inlineStr">
        <is>
          <t>play_store</t>
        </is>
      </c>
      <c r="B764" s="2" t="inlineStr">
        <is>
          <t>2026-06-14T22:58:14+00:00</t>
        </is>
      </c>
      <c r="C764" s="3" t="inlineStr">
        <is>
          <t>The updated version has the bug that I can't able to play one song in a loop mode like play repeatedly.</t>
        </is>
      </c>
      <c r="D764" s="2" t="n">
        <v>1</v>
      </c>
      <c r="E764" s="2" t="inlineStr">
        <is>
          <t>https://play.google.com/store/apps/details?id=com.spotify.music</t>
        </is>
      </c>
      <c r="F764" s="2" t="inlineStr"/>
      <c r="G764" s="2" t="inlineStr"/>
      <c r="H764" s="3" t="inlineStr"/>
    </row>
    <row r="765">
      <c r="A765" s="2" t="inlineStr">
        <is>
          <t>play_store</t>
        </is>
      </c>
      <c r="B765" s="2" t="inlineStr">
        <is>
          <t>2026-06-14T22:56:59+00:00</t>
        </is>
      </c>
      <c r="C765" s="3" t="inlineStr">
        <is>
          <t>the app is amazing you can get 99.9% of any of your old and new music</t>
        </is>
      </c>
      <c r="D765" s="2" t="n">
        <v>5</v>
      </c>
      <c r="E765" s="2" t="inlineStr">
        <is>
          <t>https://play.google.com/store/apps/details?id=com.spotify.music</t>
        </is>
      </c>
      <c r="F765" s="2" t="inlineStr"/>
      <c r="G765" s="2" t="inlineStr"/>
      <c r="H765" s="3" t="inlineStr"/>
    </row>
    <row r="766">
      <c r="A766" s="2" t="inlineStr">
        <is>
          <t>play_store</t>
        </is>
      </c>
      <c r="B766" s="2" t="inlineStr">
        <is>
          <t>2026-06-14T22:13:51+00:00</t>
        </is>
      </c>
      <c r="C766" s="3" t="inlineStr">
        <is>
          <t>Painful. I hate the ads. im dreading it so much, why can't I listen to a Playlist with FIVE songs without having multiple two minute long ads? its just annoying and infuriating for those who dont have enough money to buy premium, you can lowk do better considering your a company used across the whole world or wtv and you have millions of dollars 👍</t>
        </is>
      </c>
      <c r="D766" s="2" t="n">
        <v>2</v>
      </c>
      <c r="E766" s="2" t="inlineStr">
        <is>
          <t>https://play.google.com/store/apps/details?id=com.spotify.music</t>
        </is>
      </c>
      <c r="F766" s="2" t="inlineStr"/>
      <c r="G766" s="2" t="inlineStr"/>
      <c r="H766" s="3" t="inlineStr"/>
    </row>
    <row r="767">
      <c r="A767" s="2" t="inlineStr">
        <is>
          <t>play_store</t>
        </is>
      </c>
      <c r="B767" s="2" t="inlineStr">
        <is>
          <t>2026-06-14T22:12:54+00:00</t>
        </is>
      </c>
      <c r="C767" s="3" t="inlineStr">
        <is>
          <t>App has god awful glitch where the repeated button gets stuck to on with NO WAY of turning it off. I have logged out, deleted the app, restarted my phone, disconnected from wifi and NOTHING WORKS. Are you telling me with the amount of money Spotify makes, they can't find a way to fix a bug that has apparently existed for THREE YEARS now??? This has to be a joke</t>
        </is>
      </c>
      <c r="D767" s="2" t="n">
        <v>2</v>
      </c>
      <c r="E767" s="2" t="inlineStr">
        <is>
          <t>https://play.google.com/store/apps/details?id=com.spotify.music</t>
        </is>
      </c>
      <c r="F767" s="2" t="inlineStr"/>
      <c r="G767" s="2" t="inlineStr"/>
      <c r="H767" s="3" t="inlineStr"/>
    </row>
    <row r="768">
      <c r="A768" s="2" t="inlineStr">
        <is>
          <t>play_store</t>
        </is>
      </c>
      <c r="B768" s="2" t="inlineStr">
        <is>
          <t>2026-06-14T21:38:45+00:00</t>
        </is>
      </c>
      <c r="C768" s="3" t="inlineStr">
        <is>
          <t>very good app I recommend this for people who hate adds during songs</t>
        </is>
      </c>
      <c r="D768" s="2" t="n">
        <v>5</v>
      </c>
      <c r="E768" s="2" t="inlineStr">
        <is>
          <t>https://play.google.com/store/apps/details?id=com.spotify.music</t>
        </is>
      </c>
      <c r="F768" s="2" t="inlineStr"/>
      <c r="G768" s="2" t="inlineStr"/>
      <c r="H768" s="3" t="inlineStr"/>
    </row>
    <row r="769">
      <c r="A769" s="2" t="inlineStr">
        <is>
          <t>play_store</t>
        </is>
      </c>
      <c r="B769" s="2" t="inlineStr">
        <is>
          <t>2026-06-14T21:33:02+00:00</t>
        </is>
      </c>
      <c r="C769" s="3" t="inlineStr">
        <is>
          <t>The app yhay act like it own the music.It forces itself.Cannot play music you like or repeat and play back.Chooses music for you even if u fo not like.DO NOT USE spotify When driving long distances</t>
        </is>
      </c>
      <c r="D769" s="2" t="n">
        <v>1</v>
      </c>
      <c r="E769" s="2" t="inlineStr">
        <is>
          <t>https://play.google.com/store/apps/details?id=com.spotify.music</t>
        </is>
      </c>
      <c r="F769" s="2" t="inlineStr"/>
      <c r="G769" s="2" t="inlineStr"/>
      <c r="H769" s="3" t="inlineStr"/>
    </row>
    <row r="770">
      <c r="A770" s="2" t="inlineStr">
        <is>
          <t>play_store</t>
        </is>
      </c>
      <c r="B770" s="2" t="inlineStr">
        <is>
          <t>2026-06-14T20:51:01+00:00</t>
        </is>
      </c>
      <c r="C770" s="3" t="inlineStr">
        <is>
          <t>Free version: really bad music quality, ad after and ad, to a point where you can't use the app without constant frustration. Paid version: Music gets slightly bit better, but it's still mp3, absolutely not worth the price. Music library is really good and the Spotify created playlists are pretty well done. Overall, free version is horrible and unusable. Paid version gets better, with great music library, but terrible quality, which, for the price, is an absolute shame.</t>
        </is>
      </c>
      <c r="D770" s="2" t="n">
        <v>2</v>
      </c>
      <c r="E770" s="2" t="inlineStr">
        <is>
          <t>https://play.google.com/store/apps/details?id=com.spotify.music</t>
        </is>
      </c>
      <c r="F770" s="2" t="inlineStr"/>
      <c r="G770" s="2" t="inlineStr"/>
      <c r="H770" s="3" t="inlineStr"/>
    </row>
    <row r="771">
      <c r="A771" s="2" t="inlineStr">
        <is>
          <t>play_store</t>
        </is>
      </c>
      <c r="B771" s="2" t="inlineStr">
        <is>
          <t>2026-06-14T20:40:37+00:00</t>
        </is>
      </c>
      <c r="C771" s="3" t="inlineStr">
        <is>
          <t>Has become a useless app and it's now full of bugs and ads. It randomly invites people to join my JAM. Even if I disable it, it auto enables itself. SOME random person recently joined my jam on the MOTORWAY!! This is a huge violation of privacy. I changed to Amazon as I'm already paying for prime (plus it's cheaper than Spotify, NO ADS, free deliveries and a streaming service). It only took me a couple of minutes to export my playlist and move them across. It's time Spotify and I part ways.</t>
        </is>
      </c>
      <c r="D771" s="2" t="n">
        <v>1</v>
      </c>
      <c r="E771" s="2" t="inlineStr">
        <is>
          <t>https://play.google.com/store/apps/details?id=com.spotify.music</t>
        </is>
      </c>
      <c r="F771" s="2" t="inlineStr"/>
      <c r="G771" s="2" t="inlineStr"/>
      <c r="H771" s="3" t="inlineStr"/>
    </row>
    <row r="772">
      <c r="A772" s="2" t="inlineStr">
        <is>
          <t>play_store</t>
        </is>
      </c>
      <c r="B772" s="2" t="inlineStr">
        <is>
          <t>2026-06-14T20:26:27+00:00</t>
        </is>
      </c>
      <c r="C772" s="3" t="inlineStr">
        <is>
          <t>This app was very good when I first started using it three years back. that time, my rating was 5 stars. And now, it's asking ₹99 premium so I can play any songs of my will. Why? At first, problem in showing lyrics, second thousands of ads in between songs which ruins the whole vibe, and now I can't even play songs from my playlists that I want next? Why? Please change this "Get premium to play any song, any it." thing. It's clearly irritating when you can't play the song you want.</t>
        </is>
      </c>
      <c r="D772" s="2" t="n">
        <v>3</v>
      </c>
      <c r="E772" s="2" t="inlineStr">
        <is>
          <t>https://play.google.com/store/apps/details?id=com.spotify.music</t>
        </is>
      </c>
      <c r="F772" s="2" t="inlineStr"/>
      <c r="G772" s="2" t="inlineStr"/>
      <c r="H772" s="3" t="inlineStr"/>
    </row>
    <row r="773">
      <c r="A773" s="2" t="inlineStr">
        <is>
          <t>play_store</t>
        </is>
      </c>
      <c r="B773" s="2" t="inlineStr">
        <is>
          <t>2026-06-14T20:09:23+00:00</t>
        </is>
      </c>
      <c r="C773" s="3" t="inlineStr">
        <is>
          <t>spotify sucks not only is it a terrible company but its constantly pushing widgets and updates that are just terribly coded and inconvenient. the UI is incredibly annoying and frustrating, theres always pop ups about things you dont need to look at, and simply just trying to add a song or look at song details is a 40 step process for some reason. when you ask for "new music" it constantly just pushes whatever they are currently being sponsored by, or whatever is trendy, never anything unique</t>
        </is>
      </c>
      <c r="D773" s="2" t="n">
        <v>2</v>
      </c>
      <c r="E773" s="2" t="inlineStr">
        <is>
          <t>https://play.google.com/store/apps/details?id=com.spotify.music</t>
        </is>
      </c>
      <c r="F773" s="2" t="inlineStr"/>
      <c r="G773" s="2" t="inlineStr"/>
      <c r="H773" s="3" t="inlineStr"/>
    </row>
    <row r="774">
      <c r="A774" s="2" t="inlineStr">
        <is>
          <t>play_store</t>
        </is>
      </c>
      <c r="B774" s="2" t="inlineStr">
        <is>
          <t>2026-06-14T18:52:17+00:00</t>
        </is>
      </c>
      <c r="C774" s="3" t="inlineStr">
        <is>
          <t>The only issue I have is the new widget it makes you use. Try to use the old widget and it makes you switch to the new one that is stuck in loading mode 95% of the time and unusable. I give the app 4.5 stars. 2 because of the stupid widget. Please fix it.</t>
        </is>
      </c>
      <c r="D774" s="2" t="n">
        <v>2</v>
      </c>
      <c r="E774" s="2" t="inlineStr">
        <is>
          <t>https://play.google.com/store/apps/details?id=com.spotify.music</t>
        </is>
      </c>
      <c r="F774" s="2" t="inlineStr"/>
      <c r="G774" s="2" t="inlineStr"/>
      <c r="H774" s="3" t="inlineStr"/>
    </row>
    <row r="775">
      <c r="A775" s="2" t="inlineStr">
        <is>
          <t>play_store</t>
        </is>
      </c>
      <c r="B775" s="2" t="inlineStr">
        <is>
          <t>2026-06-14T18:09:25+00:00</t>
        </is>
      </c>
      <c r="C775" s="3" t="inlineStr">
        <is>
          <t>As a longtime user for almost a decade now, Spotify has simply become one of my life's QoL upgrades. Its intuitive design for organizing music (playlists, liked songs, recommendations, etc.) is unmatched. +You never get bored of the yearly wrapped, it's fun!</t>
        </is>
      </c>
      <c r="D775" s="2" t="n">
        <v>5</v>
      </c>
      <c r="E775" s="2" t="inlineStr">
        <is>
          <t>https://play.google.com/store/apps/details?id=com.spotify.music</t>
        </is>
      </c>
      <c r="F775" s="2" t="inlineStr"/>
      <c r="G775" s="2" t="inlineStr"/>
      <c r="H775" s="3" t="inlineStr"/>
    </row>
    <row r="776">
      <c r="A776" s="2" t="inlineStr">
        <is>
          <t>play_store</t>
        </is>
      </c>
      <c r="B776" s="2" t="inlineStr">
        <is>
          <t>2026-06-14T18:01:50+00:00</t>
        </is>
      </c>
      <c r="C776" s="3" t="inlineStr">
        <is>
          <t>I recently used Spotify and really enjoyed the overall experience. The app is easy to use, the sound quality is great, and there’s a huge variety of songs and playlists available for every mood. I especially like the personalized recommendations and how smoothly the music plays without interruptions. It’s very convenient for listening to music anytime, whether relaxing, studying, or traveling. Overall, it’s one of the best music streaming apps I’ve used.</t>
        </is>
      </c>
      <c r="D776" s="2" t="n">
        <v>5</v>
      </c>
      <c r="E776" s="2" t="inlineStr">
        <is>
          <t>https://play.google.com/store/apps/details?id=com.spotify.music</t>
        </is>
      </c>
      <c r="F776" s="2" t="inlineStr"/>
      <c r="G776" s="2" t="inlineStr"/>
      <c r="H776" s="3" t="inlineStr"/>
    </row>
    <row r="777">
      <c r="A777" s="2" t="inlineStr">
        <is>
          <t>play_store</t>
        </is>
      </c>
      <c r="B777" s="2" t="inlineStr">
        <is>
          <t>2026-06-14T17:55:51+00:00</t>
        </is>
      </c>
      <c r="C777" s="3" t="inlineStr">
        <is>
          <t>bro make it so you can remove playlists from your taste profile</t>
        </is>
      </c>
      <c r="D777" s="2" t="n">
        <v>1</v>
      </c>
      <c r="E777" s="2" t="inlineStr">
        <is>
          <t>https://play.google.com/store/apps/details?id=com.spotify.music</t>
        </is>
      </c>
      <c r="F777" s="2" t="inlineStr"/>
      <c r="G777" s="2" t="inlineStr"/>
      <c r="H777" s="3" t="inlineStr"/>
    </row>
    <row r="778">
      <c r="A778" s="2" t="inlineStr">
        <is>
          <t>play_store</t>
        </is>
      </c>
      <c r="B778" s="2" t="inlineStr">
        <is>
          <t>2026-06-14T17:27:33+00:00</t>
        </is>
      </c>
      <c r="C778" s="3" t="inlineStr">
        <is>
          <t>it's quite overwhelming to discover new songs on Spotify or creating a new playlist</t>
        </is>
      </c>
      <c r="D778" s="2" t="n">
        <v>4</v>
      </c>
      <c r="E778" s="2" t="inlineStr">
        <is>
          <t>https://play.google.com/store/apps/details?id=com.spotify.music</t>
        </is>
      </c>
      <c r="F778" s="2" t="inlineStr"/>
      <c r="G778" s="2" t="inlineStr"/>
      <c r="H778" s="3" t="inlineStr"/>
    </row>
    <row r="779">
      <c r="A779" s="2" t="inlineStr">
        <is>
          <t>play_store</t>
        </is>
      </c>
      <c r="B779" s="2" t="inlineStr">
        <is>
          <t>2026-06-14T17:17:05+00:00</t>
        </is>
      </c>
      <c r="C779" s="3" t="inlineStr">
        <is>
          <t>I used to like Spotify, but now the app simply doesn't work my liked songs no longer exist in the app even though they are available on my online account and if I want to play anything it tells me "you have discovered a premium feature"</t>
        </is>
      </c>
      <c r="D779" s="2" t="n">
        <v>1</v>
      </c>
      <c r="E779" s="2" t="inlineStr">
        <is>
          <t>https://play.google.com/store/apps/details?id=com.spotify.music</t>
        </is>
      </c>
      <c r="F779" s="2" t="inlineStr"/>
      <c r="G779" s="2" t="inlineStr"/>
      <c r="H779" s="3" t="inlineStr"/>
    </row>
    <row r="780">
      <c r="A780" s="2" t="inlineStr">
        <is>
          <t>play_store</t>
        </is>
      </c>
      <c r="B780" s="2" t="inlineStr">
        <is>
          <t>2026-06-14T16:52:31+00:00</t>
        </is>
      </c>
      <c r="C780" s="3" t="inlineStr">
        <is>
          <t>incredibly lagging. There is no way to filter out ai produced content. And why introduce the DJ feature that only wastes water and pollutes, just to deliver a playlist that is not better than the already existing algorithms, with which I mean that both suggest the same 40/50 songs.</t>
        </is>
      </c>
      <c r="D780" s="2" t="n">
        <v>1</v>
      </c>
      <c r="E780" s="2" t="inlineStr">
        <is>
          <t>https://play.google.com/store/apps/details?id=com.spotify.music</t>
        </is>
      </c>
      <c r="F780" s="2" t="inlineStr"/>
      <c r="G780" s="2" t="inlineStr"/>
      <c r="H780" s="3" t="inlineStr"/>
    </row>
    <row r="781">
      <c r="A781" s="2" t="inlineStr">
        <is>
          <t>play_store</t>
        </is>
      </c>
      <c r="B781" s="2" t="inlineStr">
        <is>
          <t>2026-06-14T16:44:36+00:00</t>
        </is>
      </c>
      <c r="C781" s="3" t="inlineStr">
        <is>
          <t>i have used Spotify for many years but suddenly all my playlists disappeared. I don't know how to get back to my original account and playlists. This acct is not the one i signed upto??? Any advice???</t>
        </is>
      </c>
      <c r="D781" s="2" t="n">
        <v>3</v>
      </c>
      <c r="E781" s="2" t="inlineStr">
        <is>
          <t>https://play.google.com/store/apps/details?id=com.spotify.music</t>
        </is>
      </c>
      <c r="F781" s="2" t="inlineStr"/>
      <c r="G781" s="2" t="inlineStr"/>
      <c r="H781" s="3" t="inlineStr"/>
    </row>
    <row r="782">
      <c r="A782" s="2" t="inlineStr">
        <is>
          <t>play_store</t>
        </is>
      </c>
      <c r="B782" s="2" t="inlineStr">
        <is>
          <t>2026-06-14T15:23:05+00:00</t>
        </is>
      </c>
      <c r="C782" s="3" t="inlineStr">
        <is>
          <t>The music and audio were baamm!!🤯🤯. The AI recommendations were also like frrrrr🙂‍↕️🙂‍↕️. I would recommend it to anyone anywhere</t>
        </is>
      </c>
      <c r="D782" s="2" t="n">
        <v>5</v>
      </c>
      <c r="E782" s="2" t="inlineStr">
        <is>
          <t>https://play.google.com/store/apps/details?id=com.spotify.music</t>
        </is>
      </c>
      <c r="F782" s="2" t="inlineStr"/>
      <c r="G782" s="2" t="inlineStr"/>
      <c r="H782" s="3" t="inlineStr"/>
    </row>
    <row r="783">
      <c r="A783" s="2" t="inlineStr">
        <is>
          <t>play_store</t>
        </is>
      </c>
      <c r="B783" s="2" t="inlineStr">
        <is>
          <t>2026-06-14T14:38:29+00:00</t>
        </is>
      </c>
      <c r="C783" s="3" t="inlineStr">
        <is>
          <t>Turning off shuffle shouldn't be premium. Personally, I wanna listen to my playlist in order.</t>
        </is>
      </c>
      <c r="D783" s="2" t="n">
        <v>1</v>
      </c>
      <c r="E783" s="2" t="inlineStr">
        <is>
          <t>https://play.google.com/store/apps/details?id=com.spotify.music</t>
        </is>
      </c>
      <c r="F783" s="2" t="inlineStr"/>
      <c r="G783" s="2" t="inlineStr"/>
      <c r="H783" s="3" t="inlineStr"/>
    </row>
    <row r="784">
      <c r="A784" s="2" t="inlineStr">
        <is>
          <t>play_store</t>
        </is>
      </c>
      <c r="B784" s="2" t="inlineStr">
        <is>
          <t>2026-06-14T14:25:34+00:00</t>
        </is>
      </c>
      <c r="C784" s="3" t="inlineStr">
        <is>
          <t>Spotify I like better cause you can get the same songs as you. tube but not charged.</t>
        </is>
      </c>
      <c r="D784" s="2" t="n">
        <v>5</v>
      </c>
      <c r="E784" s="2" t="inlineStr">
        <is>
          <t>https://play.google.com/store/apps/details?id=com.spotify.music</t>
        </is>
      </c>
      <c r="F784" s="2" t="inlineStr"/>
      <c r="G784" s="2" t="inlineStr"/>
      <c r="H784" s="3" t="inlineStr"/>
    </row>
    <row r="785">
      <c r="A785" s="2" t="inlineStr">
        <is>
          <t>play_store</t>
        </is>
      </c>
      <c r="B785" s="2" t="inlineStr">
        <is>
          <t>2026-06-14T14:19:00+00:00</t>
        </is>
      </c>
      <c r="C785" s="3" t="inlineStr">
        <is>
          <t>Avoid this app very bad it stuck my phone noone never download this app</t>
        </is>
      </c>
      <c r="D785" s="2" t="n">
        <v>1</v>
      </c>
      <c r="E785" s="2" t="inlineStr">
        <is>
          <t>https://play.google.com/store/apps/details?id=com.spotify.music</t>
        </is>
      </c>
      <c r="F785" s="2" t="inlineStr"/>
      <c r="G785" s="2" t="inlineStr"/>
      <c r="H785" s="3" t="inlineStr"/>
    </row>
    <row r="786">
      <c r="A786" s="2" t="inlineStr">
        <is>
          <t>play_store</t>
        </is>
      </c>
      <c r="B786" s="2" t="inlineStr">
        <is>
          <t>2026-06-14T14:18:24+00:00</t>
        </is>
      </c>
      <c r="C786" s="3" t="inlineStr">
        <is>
          <t>Spotify app has become v slow and frequently crashes/restarts. Assume it's all the auto-play videos they're forcing on users and AI running in the background. Spotify's recommendations are becoming more are more generic (audiobook 'more like this' is particularly bad + often doesn't even recommend other books by the same author) and the album radio can be very samey. Sadly the app's direction of travel is bland corporate sameness and data hungry features many users don't want.</t>
        </is>
      </c>
      <c r="D786" s="2" t="n">
        <v>2</v>
      </c>
      <c r="E786" s="2" t="inlineStr">
        <is>
          <t>https://play.google.com/store/apps/details?id=com.spotify.music</t>
        </is>
      </c>
      <c r="F786" s="2" t="inlineStr"/>
      <c r="G786" s="2" t="inlineStr"/>
      <c r="H786" s="3" t="inlineStr"/>
    </row>
    <row r="787">
      <c r="A787" s="2" t="inlineStr">
        <is>
          <t>play_store</t>
        </is>
      </c>
      <c r="B787" s="2" t="inlineStr">
        <is>
          <t>2026-06-14T14:09:41+00:00</t>
        </is>
      </c>
      <c r="C787" s="3" t="inlineStr">
        <is>
          <t>WHY DO I NEED PREMIUM JUST TO SELECT A SONG THAT I WANT? THIS ISN'T AN ISSUE BEFORE BUT WHY I WAS UTTERLY DISSAPOINTED BY THIS I JUST WANT TO SEARCH A SONG AND PLAY IT BUT IT NEEDS PREMIUM? SO IT DOESN'T ALLOW ME TO PLAY IT AND IT JUST PLAY A RANDOM RECOMMEND SONGS WHEN I WANT A SPECIFIC SONG TO PLAY IT LIKE WHY?</t>
        </is>
      </c>
      <c r="D787" s="2" t="n">
        <v>3</v>
      </c>
      <c r="E787" s="2" t="inlineStr">
        <is>
          <t>https://play.google.com/store/apps/details?id=com.spotify.music</t>
        </is>
      </c>
      <c r="F787" s="2" t="inlineStr"/>
      <c r="G787" s="2" t="inlineStr"/>
      <c r="H787" s="3" t="inlineStr"/>
    </row>
    <row r="788">
      <c r="A788" s="2" t="inlineStr">
        <is>
          <t>play_store</t>
        </is>
      </c>
      <c r="B788" s="2" t="inlineStr">
        <is>
          <t>2026-06-14T14:07:28+00:00</t>
        </is>
      </c>
      <c r="C788" s="3" t="inlineStr">
        <is>
          <t>great app, I recommend it.</t>
        </is>
      </c>
      <c r="D788" s="2" t="n">
        <v>5</v>
      </c>
      <c r="E788" s="2" t="inlineStr">
        <is>
          <t>https://play.google.com/store/apps/details?id=com.spotify.music</t>
        </is>
      </c>
      <c r="F788" s="2" t="inlineStr"/>
      <c r="G788" s="2" t="inlineStr"/>
      <c r="H788" s="3" t="inlineStr"/>
    </row>
    <row r="789">
      <c r="A789" s="2" t="inlineStr">
        <is>
          <t>play_store</t>
        </is>
      </c>
      <c r="B789" s="2" t="inlineStr">
        <is>
          <t>2026-06-14T13:57:15+00:00</t>
        </is>
      </c>
      <c r="C789" s="3" t="inlineStr">
        <is>
          <t>Great app, have it for years. All my favourite music at one place, new music suggestions weekly, no bothering adds.</t>
        </is>
      </c>
      <c r="D789" s="2" t="n">
        <v>5</v>
      </c>
      <c r="E789" s="2" t="inlineStr">
        <is>
          <t>https://play.google.com/store/apps/details?id=com.spotify.music</t>
        </is>
      </c>
      <c r="F789" s="2" t="inlineStr"/>
      <c r="G789" s="2" t="inlineStr"/>
      <c r="H789" s="3" t="inlineStr"/>
    </row>
    <row r="790">
      <c r="A790" s="2" t="inlineStr">
        <is>
          <t>play_store</t>
        </is>
      </c>
      <c r="B790" s="2" t="inlineStr">
        <is>
          <t>2026-06-14T13:49:15+00:00</t>
        </is>
      </c>
      <c r="C790" s="3" t="inlineStr">
        <is>
          <t>best AI playlist shuffle so you can hear new songs with your favorite playlists. best interface. and finally it has as close to lossless as anybody can differentiate. my only problem is i didn't buy lifetime in 2012 when i had the chance. 🤦</t>
        </is>
      </c>
      <c r="D790" s="2" t="n">
        <v>5</v>
      </c>
      <c r="E790" s="2" t="inlineStr">
        <is>
          <t>https://play.google.com/store/apps/details?id=com.spotify.music</t>
        </is>
      </c>
      <c r="F790" s="2" t="inlineStr"/>
      <c r="G790" s="2" t="inlineStr"/>
      <c r="H790" s="3" t="inlineStr"/>
    </row>
    <row r="791">
      <c r="A791" s="2" t="inlineStr">
        <is>
          <t>play_store</t>
        </is>
      </c>
      <c r="B791" s="2" t="inlineStr">
        <is>
          <t>2026-06-14T13:34:05+00:00</t>
        </is>
      </c>
      <c r="C791" s="3" t="inlineStr">
        <is>
          <t>The best app to listening to music I love the playlist but if we take a premium package we will have a good playlist I hope you all will also like it 🧿</t>
        </is>
      </c>
      <c r="D791" s="2" t="n">
        <v>5</v>
      </c>
      <c r="E791" s="2" t="inlineStr">
        <is>
          <t>https://play.google.com/store/apps/details?id=com.spotify.music</t>
        </is>
      </c>
      <c r="F791" s="2" t="inlineStr"/>
      <c r="G791" s="2" t="inlineStr"/>
      <c r="H791" s="3" t="inlineStr"/>
    </row>
    <row r="792">
      <c r="A792" s="2" t="inlineStr">
        <is>
          <t>play_store</t>
        </is>
      </c>
      <c r="B792" s="2" t="inlineStr">
        <is>
          <t>2026-06-14T12:58:00+00:00</t>
        </is>
      </c>
      <c r="C792" s="3" t="inlineStr">
        <is>
          <t>The best app on my phone, hands down. The algorithm is practically psychic. My Daily Mixes and Discovery Weekly are so spot-on it’s scary—it feels like the app genuinely understands my mood better than I do. The interface is sleek, seamless, and making playlists is incredibly intuitive. If you care about music and discovering your next favorite artist, this is the gold standard.</t>
        </is>
      </c>
      <c r="D792" s="2" t="n">
        <v>5</v>
      </c>
      <c r="E792" s="2" t="inlineStr">
        <is>
          <t>https://play.google.com/store/apps/details?id=com.spotify.music</t>
        </is>
      </c>
      <c r="F792" s="2" t="inlineStr"/>
      <c r="G792" s="2" t="inlineStr"/>
      <c r="H792" s="3" t="inlineStr"/>
    </row>
    <row r="793">
      <c r="A793" s="2" t="inlineStr">
        <is>
          <t>play_store</t>
        </is>
      </c>
      <c r="B793" s="2" t="inlineStr">
        <is>
          <t>2026-06-14T12:52:06+00:00</t>
        </is>
      </c>
      <c r="C793" s="3" t="inlineStr">
        <is>
          <t>it's best music app for my daily playlist and Spotify provides me 3 month of premium with only RS-1 very thankful to Spotify</t>
        </is>
      </c>
      <c r="D793" s="2" t="n">
        <v>5</v>
      </c>
      <c r="E793" s="2" t="inlineStr">
        <is>
          <t>https://play.google.com/store/apps/details?id=com.spotify.music</t>
        </is>
      </c>
      <c r="F793" s="2" t="inlineStr"/>
      <c r="G793" s="2" t="inlineStr"/>
      <c r="H793" s="3" t="inlineStr"/>
    </row>
    <row r="794">
      <c r="A794" s="2" t="inlineStr">
        <is>
          <t>play_store</t>
        </is>
      </c>
      <c r="B794" s="2" t="inlineStr">
        <is>
          <t>2026-06-14T12:26:07+00:00</t>
        </is>
      </c>
      <c r="C794" s="3" t="inlineStr">
        <is>
          <t>Amazing! this app is amazing for if you wanna play background sound or just music, playlists, podcasts, and so much more. there are some ads between songs if you don't have premium, but it's worth the sacrifice. all in all, I do recommend!</t>
        </is>
      </c>
      <c r="D794" s="2" t="n">
        <v>5</v>
      </c>
      <c r="E794" s="2" t="inlineStr">
        <is>
          <t>https://play.google.com/store/apps/details?id=com.spotify.music</t>
        </is>
      </c>
      <c r="F794" s="2" t="inlineStr"/>
      <c r="G794" s="2" t="inlineStr"/>
      <c r="H794" s="3" t="inlineStr"/>
    </row>
    <row r="795">
      <c r="A795" s="2" t="inlineStr">
        <is>
          <t>play_store</t>
        </is>
      </c>
      <c r="B795" s="2" t="inlineStr">
        <is>
          <t>2026-06-14T12:10:58+00:00</t>
        </is>
      </c>
      <c r="C795" s="3" t="inlineStr">
        <is>
          <t>it's good I like every moment of my playlist my heart break my happy moments Spotify Is always there I am lucky enough to have spotify</t>
        </is>
      </c>
      <c r="D795" s="2" t="n">
        <v>5</v>
      </c>
      <c r="E795" s="2" t="inlineStr">
        <is>
          <t>https://play.google.com/store/apps/details?id=com.spotify.music</t>
        </is>
      </c>
      <c r="F795" s="2" t="inlineStr"/>
      <c r="G795" s="2" t="inlineStr"/>
      <c r="H795" s="3" t="inlineStr"/>
    </row>
    <row r="796">
      <c r="A796" s="2" t="inlineStr">
        <is>
          <t>play_store</t>
        </is>
      </c>
      <c r="B796" s="2" t="inlineStr">
        <is>
          <t>2026-06-14T11:56:45+00:00</t>
        </is>
      </c>
      <c r="C796" s="3" t="inlineStr">
        <is>
          <t>I love Spotify because you can find basically every song, you can add your own songs, and it has a few ads once in a while, and you can follow your friends to make a playlist together 😄</t>
        </is>
      </c>
      <c r="D796" s="2" t="n">
        <v>5</v>
      </c>
      <c r="E796" s="2" t="inlineStr">
        <is>
          <t>https://play.google.com/store/apps/details?id=com.spotify.music</t>
        </is>
      </c>
      <c r="F796" s="2" t="inlineStr"/>
      <c r="G796" s="2" t="inlineStr"/>
      <c r="H796" s="3" t="inlineStr"/>
    </row>
    <row r="797">
      <c r="A797" s="2" t="inlineStr">
        <is>
          <t>play_store</t>
        </is>
      </c>
      <c r="B797" s="2" t="inlineStr">
        <is>
          <t>2026-06-14T11:23:24+00:00</t>
        </is>
      </c>
      <c r="C797" s="3" t="inlineStr">
        <is>
          <t>Spotify i liked you but now that my main Playlist is now automatically shuffled and I dont have premium I don't like you. unless you remove shuffle for people who dont have premium im disappointed</t>
        </is>
      </c>
      <c r="D797" s="2" t="n">
        <v>1</v>
      </c>
      <c r="E797" s="2" t="inlineStr">
        <is>
          <t>https://play.google.com/store/apps/details?id=com.spotify.music</t>
        </is>
      </c>
      <c r="F797" s="2" t="inlineStr"/>
      <c r="G797" s="2" t="inlineStr"/>
      <c r="H797" s="3" t="inlineStr"/>
    </row>
    <row r="798">
      <c r="A798" s="2" t="inlineStr">
        <is>
          <t>play_store</t>
        </is>
      </c>
      <c r="B798" s="2" t="inlineStr">
        <is>
          <t>2026-06-14T11:19:12+00:00</t>
        </is>
      </c>
      <c r="C798" s="3" t="inlineStr">
        <is>
          <t>Love hearing my SB19 playlist here on Spotify. Sound is crisp, no buffering.</t>
        </is>
      </c>
      <c r="D798" s="2" t="n">
        <v>5</v>
      </c>
      <c r="E798" s="2" t="inlineStr">
        <is>
          <t>https://play.google.com/store/apps/details?id=com.spotify.music</t>
        </is>
      </c>
      <c r="F798" s="2" t="inlineStr"/>
      <c r="G798" s="2" t="inlineStr"/>
      <c r="H798" s="3" t="inlineStr"/>
    </row>
    <row r="799">
      <c r="A799" s="2" t="inlineStr">
        <is>
          <t>play_store</t>
        </is>
      </c>
      <c r="B799" s="2" t="inlineStr">
        <is>
          <t>2026-06-14T11:13:30+00:00</t>
        </is>
      </c>
      <c r="C799" s="3" t="inlineStr">
        <is>
          <t>Best app to listen to music on! 100% recommend</t>
        </is>
      </c>
      <c r="D799" s="2" t="n">
        <v>5</v>
      </c>
      <c r="E799" s="2" t="inlineStr">
        <is>
          <t>https://play.google.com/store/apps/details?id=com.spotify.music</t>
        </is>
      </c>
      <c r="F799" s="2" t="inlineStr"/>
      <c r="G799" s="2" t="inlineStr"/>
      <c r="H799" s="3" t="inlineStr"/>
    </row>
    <row r="800">
      <c r="A800" s="2" t="inlineStr">
        <is>
          <t>play_store</t>
        </is>
      </c>
      <c r="B800" s="2" t="inlineStr">
        <is>
          <t>2026-06-14T11:08:34+00:00</t>
        </is>
      </c>
      <c r="C800" s="3" t="inlineStr">
        <is>
          <t>ADD BACK AI PLAYLISTS</t>
        </is>
      </c>
      <c r="D800" s="2" t="n">
        <v>2</v>
      </c>
      <c r="E800" s="2" t="inlineStr">
        <is>
          <t>https://play.google.com/store/apps/details?id=com.spotify.music</t>
        </is>
      </c>
      <c r="F800" s="2" t="inlineStr"/>
      <c r="G800" s="2" t="inlineStr"/>
      <c r="H800" s="3" t="inlineStr"/>
    </row>
    <row r="801">
      <c r="A801" s="2" t="inlineStr">
        <is>
          <t>play_store</t>
        </is>
      </c>
      <c r="B801" s="2" t="inlineStr">
        <is>
          <t>2026-06-14T10:09:39+00:00</t>
        </is>
      </c>
      <c r="C801" s="3" t="inlineStr">
        <is>
          <t>This app does know how to shuffle. Same 30 songs in a playlist of over 400 songs.</t>
        </is>
      </c>
      <c r="D801" s="2" t="n">
        <v>1</v>
      </c>
      <c r="E801" s="2" t="inlineStr">
        <is>
          <t>https://play.google.com/store/apps/details?id=com.spotify.music</t>
        </is>
      </c>
      <c r="F801" s="2" t="inlineStr"/>
      <c r="G801" s="2" t="inlineStr"/>
      <c r="H801" s="3" t="inlineStr"/>
    </row>
    <row r="802">
      <c r="A802" s="2" t="inlineStr">
        <is>
          <t>play_store</t>
        </is>
      </c>
      <c r="B802" s="2" t="inlineStr">
        <is>
          <t>2026-06-14T09:58:40+00:00</t>
        </is>
      </c>
      <c r="C802" s="3" t="inlineStr">
        <is>
          <t>I'm often finding myself attempting to open the app to a grey screen, and the app never finishes loading. Restarting my phone occasionally works, but not often. Additionally, there are many cases where the app takes extensive amounts of time to load a playlist, even if it is downloaded and shouldn't need WiFi to function regardless. It seems to use too much memory, hut doesn't do much with it</t>
        </is>
      </c>
      <c r="D802" s="2" t="n">
        <v>1</v>
      </c>
      <c r="E802" s="2" t="inlineStr">
        <is>
          <t>https://play.google.com/store/apps/details?id=com.spotify.music</t>
        </is>
      </c>
      <c r="F802" s="2" t="inlineStr"/>
      <c r="G802" s="2" t="inlineStr"/>
      <c r="H802" s="3" t="inlineStr"/>
    </row>
    <row r="803">
      <c r="A803" s="2" t="inlineStr">
        <is>
          <t>play_store</t>
        </is>
      </c>
      <c r="B803" s="2" t="inlineStr">
        <is>
          <t>2026-06-14T09:07:29+00:00</t>
        </is>
      </c>
      <c r="C803" s="3" t="inlineStr">
        <is>
          <t>The free version of the app is, unfortunately, nearly unusable. Ads appear once every sixish songs and it is not possible to pick the music you want to listen to. With limited skips, you really are just at the mercy of whatever the algorithm wants to serve you. I'd recommend picking any other music streaming service if premium isn't accessible to you!</t>
        </is>
      </c>
      <c r="D803" s="2" t="n">
        <v>1</v>
      </c>
      <c r="E803" s="2" t="inlineStr">
        <is>
          <t>https://play.google.com/store/apps/details?id=com.spotify.music</t>
        </is>
      </c>
      <c r="F803" s="2" t="inlineStr"/>
      <c r="G803" s="2" t="inlineStr"/>
      <c r="H803" s="3" t="inlineStr"/>
    </row>
    <row r="804">
      <c r="A804" s="2" t="inlineStr">
        <is>
          <t>play_store</t>
        </is>
      </c>
      <c r="B804" s="2" t="inlineStr">
        <is>
          <t>2026-06-14T09:01:42+00:00</t>
        </is>
      </c>
      <c r="C804" s="3" t="inlineStr">
        <is>
          <t>while it does kind of suck to not have premium, its honestly a good app to me. the ads aren't THAT frequent, and I personally like being able to search up a playlist made by someone else and don't hafta do it myself. It's great for the people who just want to listen to maybe a fiction-kin or character based playlist, also perfect for finding new songs to like.</t>
        </is>
      </c>
      <c r="D804" s="2" t="n">
        <v>4</v>
      </c>
      <c r="E804" s="2" t="inlineStr">
        <is>
          <t>https://play.google.com/store/apps/details?id=com.spotify.music</t>
        </is>
      </c>
      <c r="F804" s="2" t="inlineStr"/>
      <c r="G804" s="2" t="inlineStr"/>
      <c r="H804" s="3" t="inlineStr"/>
    </row>
    <row r="805">
      <c r="A805" s="2" t="inlineStr">
        <is>
          <t>play_store</t>
        </is>
      </c>
      <c r="B805" s="2" t="inlineStr">
        <is>
          <t>2026-06-14T08:42:38+00:00</t>
        </is>
      </c>
      <c r="C805" s="3" t="inlineStr">
        <is>
          <t>after updating the app, only played one song and does not continue the playlist. had to press the play button all the time. it is in the repeat mode.</t>
        </is>
      </c>
      <c r="D805" s="2" t="n">
        <v>1</v>
      </c>
      <c r="E805" s="2" t="inlineStr">
        <is>
          <t>https://play.google.com/store/apps/details?id=com.spotify.music</t>
        </is>
      </c>
      <c r="F805" s="2" t="inlineStr"/>
      <c r="G805" s="2" t="inlineStr"/>
      <c r="H805" s="3" t="inlineStr"/>
    </row>
    <row r="806">
      <c r="A806" s="2" t="inlineStr">
        <is>
          <t>play_store</t>
        </is>
      </c>
      <c r="B806" s="2" t="inlineStr">
        <is>
          <t>2026-06-14T07:11:35+00:00</t>
        </is>
      </c>
      <c r="C806" s="3" t="inlineStr">
        <is>
          <t>it keeps playing the same songs on my list after I hear them once and it doesn't always play the whole list at time</t>
        </is>
      </c>
      <c r="D806" s="2" t="n">
        <v>3</v>
      </c>
      <c r="E806" s="2" t="inlineStr">
        <is>
          <t>https://play.google.com/store/apps/details?id=com.spotify.music</t>
        </is>
      </c>
      <c r="F806" s="2" t="inlineStr"/>
      <c r="G806" s="2" t="inlineStr"/>
      <c r="H806" s="3" t="inlineStr"/>
    </row>
    <row r="807">
      <c r="A807" s="2" t="inlineStr">
        <is>
          <t>play_store</t>
        </is>
      </c>
      <c r="B807" s="2" t="inlineStr">
        <is>
          <t>2026-06-14T07:03:33+00:00</t>
        </is>
      </c>
      <c r="C807" s="3" t="inlineStr">
        <is>
          <t>I love how the app has any song you want. I would rate this 4.5 stars because of the add quantity. But besides that I recommend the app.</t>
        </is>
      </c>
      <c r="D807" s="2" t="n">
        <v>5</v>
      </c>
      <c r="E807" s="2" t="inlineStr">
        <is>
          <t>https://play.google.com/store/apps/details?id=com.spotify.music</t>
        </is>
      </c>
      <c r="F807" s="2" t="inlineStr"/>
      <c r="G807" s="2" t="inlineStr"/>
      <c r="H807" s="3" t="inlineStr"/>
    </row>
    <row r="808">
      <c r="A808" s="2" t="inlineStr">
        <is>
          <t>play_store</t>
        </is>
      </c>
      <c r="B808" s="2" t="inlineStr">
        <is>
          <t>2026-06-14T06:50:38+00:00</t>
        </is>
      </c>
      <c r="C808" s="3" t="inlineStr">
        <is>
          <t>Okay so I love spotify. it's my most used app, but I just got kicked out of my account and when I tried to log back in it would not let me, I lost all my music and Playlists. I had to make a new account and I have to restart everything. And even then it refused to link to other apps like Discord. I keep redownloading and I have gotten nowhere.</t>
        </is>
      </c>
      <c r="D808" s="2" t="n">
        <v>3</v>
      </c>
      <c r="E808" s="2" t="inlineStr">
        <is>
          <t>https://play.google.com/store/apps/details?id=com.spotify.music</t>
        </is>
      </c>
      <c r="F808" s="2" t="inlineStr"/>
      <c r="G808" s="2" t="inlineStr"/>
      <c r="H808" s="3" t="inlineStr"/>
    </row>
    <row r="809">
      <c r="A809" s="2" t="inlineStr">
        <is>
          <t>play_store</t>
        </is>
      </c>
      <c r="B809" s="2" t="inlineStr">
        <is>
          <t>2026-06-14T06:10:43+00:00</t>
        </is>
      </c>
      <c r="C809" s="3" t="inlineStr">
        <is>
          <t>The price keeps going up even though the quality remains the same. the shuffle mechanics do not work. forcing this much AI into its algorithm is also quite annoying.</t>
        </is>
      </c>
      <c r="D809" s="2" t="n">
        <v>1</v>
      </c>
      <c r="E809" s="2" t="inlineStr">
        <is>
          <t>https://play.google.com/store/apps/details?id=com.spotify.music</t>
        </is>
      </c>
      <c r="F809" s="2" t="inlineStr"/>
      <c r="G809" s="2" t="inlineStr"/>
      <c r="H809" s="3" t="inlineStr"/>
    </row>
    <row r="810">
      <c r="A810" s="2" t="inlineStr">
        <is>
          <t>play_store</t>
        </is>
      </c>
      <c r="B810" s="2" t="inlineStr">
        <is>
          <t>2026-06-14T05:57:58+00:00</t>
        </is>
      </c>
      <c r="C810" s="3" t="inlineStr">
        <is>
          <t>you can fing pretty much any song ever recorded on Spotify. there is such a wild variety of songs to listen to, and it's very easy to make and find playlists! I will be using the app for years to come</t>
        </is>
      </c>
      <c r="D810" s="2" t="n">
        <v>5</v>
      </c>
      <c r="E810" s="2" t="inlineStr">
        <is>
          <t>https://play.google.com/store/apps/details?id=com.spotify.music</t>
        </is>
      </c>
      <c r="F810" s="2" t="inlineStr"/>
      <c r="G810" s="2" t="inlineStr"/>
      <c r="H810" s="3" t="inlineStr"/>
    </row>
    <row r="811">
      <c r="A811" s="2" t="inlineStr">
        <is>
          <t>play_store</t>
        </is>
      </c>
      <c r="B811" s="2" t="inlineStr">
        <is>
          <t>2026-06-14T04:55:59+00:00</t>
        </is>
      </c>
      <c r="C811" s="3" t="inlineStr">
        <is>
          <t>The new big widget is awfullll Why did u take away the small widget?? i dont want that big thing annoying my screen!!! And I've been trying the DJ and its not good, confuses kpop with pop and even when i ask for a specific song and vibe it throws sth else, or sth "technically" in the same genre but not the vibe i ask for or the song i put as an example. Song radio is still being better to listen for what i want</t>
        </is>
      </c>
      <c r="D811" s="2" t="n">
        <v>2</v>
      </c>
      <c r="E811" s="2" t="inlineStr">
        <is>
          <t>https://play.google.com/store/apps/details?id=com.spotify.music</t>
        </is>
      </c>
      <c r="F811" s="2" t="inlineStr"/>
      <c r="G811" s="2" t="inlineStr"/>
      <c r="H811" s="3" t="inlineStr"/>
    </row>
    <row r="812">
      <c r="A812" s="2" t="inlineStr">
        <is>
          <t>play_store</t>
        </is>
      </c>
      <c r="B812" s="2" t="inlineStr">
        <is>
          <t>2026-06-14T04:45:56+00:00</t>
        </is>
      </c>
      <c r="C812" s="3" t="inlineStr">
        <is>
          <t>fair pricing among the others, keep you updated and the Ai helps you with new findings along with personalized playlist</t>
        </is>
      </c>
      <c r="D812" s="2" t="n">
        <v>5</v>
      </c>
      <c r="E812" s="2" t="inlineStr">
        <is>
          <t>https://play.google.com/store/apps/details?id=com.spotify.music</t>
        </is>
      </c>
      <c r="F812" s="2" t="inlineStr"/>
      <c r="G812" s="2" t="inlineStr"/>
      <c r="H812" s="3" t="inlineStr"/>
    </row>
    <row r="813">
      <c r="A813" s="2" t="inlineStr">
        <is>
          <t>play_store</t>
        </is>
      </c>
      <c r="B813" s="2" t="inlineStr">
        <is>
          <t>2026-06-14T04:39:37+00:00</t>
        </is>
      </c>
      <c r="C813" s="3" t="inlineStr">
        <is>
          <t>Very good with premium, but terrible with the free version. Practically useless if you don't pay them every month. With premium, however, it is about the best music app available. The free version just contains a TON of advertisements and only allows you 6 skips an hour, whilst also recommending you songs, so if you get a random song you dislike, you can't skip it. The rating fluctuates depending on whether or not you have premium. I understand the 6 skips, but the recommended songs? Too far.</t>
        </is>
      </c>
      <c r="D813" s="2" t="n">
        <v>3</v>
      </c>
      <c r="E813" s="2" t="inlineStr">
        <is>
          <t>https://play.google.com/store/apps/details?id=com.spotify.music</t>
        </is>
      </c>
      <c r="F813" s="2" t="inlineStr"/>
      <c r="G813" s="2" t="inlineStr"/>
      <c r="H813" s="3" t="inlineStr"/>
    </row>
    <row r="814">
      <c r="A814" s="2" t="inlineStr">
        <is>
          <t>play_store</t>
        </is>
      </c>
      <c r="B814" s="2" t="inlineStr">
        <is>
          <t>2026-06-14T04:08:00+00:00</t>
        </is>
      </c>
      <c r="C814" s="3" t="inlineStr">
        <is>
          <t>I have been in the hospital for a couple of weeks. Spotify has allowed me to create Playlist with friends and stay connected through music. I believe Spotify has helped speed up my recovery process.</t>
        </is>
      </c>
      <c r="D814" s="2" t="n">
        <v>5</v>
      </c>
      <c r="E814" s="2" t="inlineStr">
        <is>
          <t>https://play.google.com/store/apps/details?id=com.spotify.music</t>
        </is>
      </c>
      <c r="F814" s="2" t="inlineStr"/>
      <c r="G814" s="2" t="inlineStr"/>
      <c r="H814" s="3" t="inlineStr"/>
    </row>
    <row r="815">
      <c r="A815" s="2" t="inlineStr">
        <is>
          <t>play_store</t>
        </is>
      </c>
      <c r="B815" s="2" t="inlineStr">
        <is>
          <t>2026-06-14T03:45:27+00:00</t>
        </is>
      </c>
      <c r="C815" s="3" t="inlineStr">
        <is>
          <t>app won't run it's stuck on black screen and notification stuck on "spotify is trying to play..." for TWO DAYS I can't get rid of it yet I can't even use the app</t>
        </is>
      </c>
      <c r="D815" s="2" t="n">
        <v>1</v>
      </c>
      <c r="E815" s="2" t="inlineStr">
        <is>
          <t>https://play.google.com/store/apps/details?id=com.spotify.music</t>
        </is>
      </c>
      <c r="F815" s="2" t="inlineStr"/>
      <c r="G815" s="2" t="inlineStr"/>
      <c r="H815" s="3" t="inlineStr"/>
    </row>
    <row r="816">
      <c r="A816" s="2" t="inlineStr">
        <is>
          <t>play_store</t>
        </is>
      </c>
      <c r="B816" s="2" t="inlineStr">
        <is>
          <t>2026-06-14T03:34:56+00:00</t>
        </is>
      </c>
      <c r="C816" s="3" t="inlineStr">
        <is>
          <t>This app appeared on my phone out of nowhere, and I did not install it. I tried to uninstall it but my phone wouldn't let me. I had to go to a phone shop to get the app off my phone. Horrible app, would not recommend. If this app appears on your phone out of nowhere, go to a phone shop and get the app removed.</t>
        </is>
      </c>
      <c r="D816" s="2" t="n">
        <v>1</v>
      </c>
      <c r="E816" s="2" t="inlineStr">
        <is>
          <t>https://play.google.com/store/apps/details?id=com.spotify.music</t>
        </is>
      </c>
      <c r="F816" s="2" t="inlineStr"/>
      <c r="G816" s="2" t="inlineStr"/>
      <c r="H816" s="3" t="inlineStr"/>
    </row>
    <row r="817">
      <c r="A817" s="2" t="inlineStr">
        <is>
          <t>play_store</t>
        </is>
      </c>
      <c r="B817" s="2" t="inlineStr">
        <is>
          <t>2026-06-14T02:52:11+00:00</t>
        </is>
      </c>
      <c r="C817" s="3" t="inlineStr">
        <is>
          <t>The last update caused only Ads to play. I'm not getting anymore music. I've probably listen to 8-10 songs and 30+ ads in 4 hours. playing songs not on your playlist</t>
        </is>
      </c>
      <c r="D817" s="2" t="n">
        <v>1</v>
      </c>
      <c r="E817" s="2" t="inlineStr">
        <is>
          <t>https://play.google.com/store/apps/details?id=com.spotify.music</t>
        </is>
      </c>
      <c r="F817" s="2" t="inlineStr"/>
      <c r="G817" s="2" t="inlineStr"/>
      <c r="H817" s="3" t="inlineStr"/>
    </row>
    <row r="818">
      <c r="A818" s="2" t="inlineStr">
        <is>
          <t>play_store</t>
        </is>
      </c>
      <c r="B818" s="2" t="inlineStr">
        <is>
          <t>2026-06-14T02:40:49+00:00</t>
        </is>
      </c>
      <c r="C818" s="3" t="inlineStr">
        <is>
          <t>great app.. I recommend this app to everyone who loves good music</t>
        </is>
      </c>
      <c r="D818" s="2" t="n">
        <v>5</v>
      </c>
      <c r="E818" s="2" t="inlineStr">
        <is>
          <t>https://play.google.com/store/apps/details?id=com.spotify.music</t>
        </is>
      </c>
      <c r="F818" s="2" t="inlineStr"/>
      <c r="G818" s="2" t="inlineStr"/>
      <c r="H818" s="3" t="inlineStr"/>
    </row>
    <row r="819">
      <c r="A819" s="2" t="inlineStr">
        <is>
          <t>play_store</t>
        </is>
      </c>
      <c r="B819" s="2" t="inlineStr">
        <is>
          <t>2026-06-14T02:35:50+00:00</t>
        </is>
      </c>
      <c r="C819" s="3" t="inlineStr">
        <is>
          <t>was a 5. new spacing in thw album/playlist looks weird there is now too much space ( maybe 3 lines) I think it is just a bug</t>
        </is>
      </c>
      <c r="D819" s="2" t="n">
        <v>3</v>
      </c>
      <c r="E819" s="2" t="inlineStr">
        <is>
          <t>https://play.google.com/store/apps/details?id=com.spotify.music</t>
        </is>
      </c>
      <c r="F819" s="2" t="inlineStr"/>
      <c r="G819" s="2" t="inlineStr"/>
      <c r="H819" s="3" t="inlineStr"/>
    </row>
    <row r="820">
      <c r="A820" s="2" t="inlineStr">
        <is>
          <t>play_store</t>
        </is>
      </c>
      <c r="B820" s="2" t="inlineStr">
        <is>
          <t>2026-06-14T02:27:46+00:00</t>
        </is>
      </c>
      <c r="C820" s="3" t="inlineStr">
        <is>
          <t>Each time when I switch playlist or pick a new album it resets random play. Support does not care, issue exists for years Don't remember when exactly I wrote it, but in 2026 the issue still exists. Shows how Spotify cares about their customers</t>
        </is>
      </c>
      <c r="D820" s="2" t="n">
        <v>1</v>
      </c>
      <c r="E820" s="2" t="inlineStr">
        <is>
          <t>https://play.google.com/store/apps/details?id=com.spotify.music</t>
        </is>
      </c>
      <c r="F820" s="2" t="inlineStr"/>
      <c r="G820" s="2" t="inlineStr"/>
      <c r="H820" s="3" t="inlineStr"/>
    </row>
    <row r="821">
      <c r="A821" s="2" t="inlineStr">
        <is>
          <t>play_store</t>
        </is>
      </c>
      <c r="B821" s="2" t="inlineStr">
        <is>
          <t>2026-06-14T02:18:24+00:00</t>
        </is>
      </c>
      <c r="C821" s="3" t="inlineStr">
        <is>
          <t>only suggestion Spotify should tell users the current audio bitrate (kbps) of the music being played.</t>
        </is>
      </c>
      <c r="D821" s="2" t="n">
        <v>4</v>
      </c>
      <c r="E821" s="2" t="inlineStr">
        <is>
          <t>https://play.google.com/store/apps/details?id=com.spotify.music</t>
        </is>
      </c>
      <c r="F821" s="2" t="inlineStr"/>
      <c r="G821" s="2" t="inlineStr"/>
      <c r="H821" s="3" t="inlineStr"/>
    </row>
    <row r="822">
      <c r="A822" s="2" t="inlineStr">
        <is>
          <t>play_store</t>
        </is>
      </c>
      <c r="B822" s="2" t="inlineStr">
        <is>
          <t>2026-06-14T01:59:40+00:00</t>
        </is>
      </c>
      <c r="C822" s="3" t="inlineStr">
        <is>
          <t>I love Spotify! it's just i can't go back a song,rewind, or go forward apparently? And a little much adds its just to much for the adds for Spotify. Please change that, that would be helpful. But the rest, spotify let me listen to all the music I wanted and gave me subjugation, I have lots of new songs on my Playlist because of the subjugation. Also it does not cost a dime... if your used to adds. I recommend this app just that there's probably going to be 5 adds wasting 3 minutes of your life.</t>
        </is>
      </c>
      <c r="D822" s="2" t="n">
        <v>2</v>
      </c>
      <c r="E822" s="2" t="inlineStr">
        <is>
          <t>https://play.google.com/store/apps/details?id=com.spotify.music</t>
        </is>
      </c>
      <c r="F822" s="2" t="inlineStr"/>
      <c r="G822" s="2" t="inlineStr"/>
      <c r="H822" s="3" t="inlineStr"/>
    </row>
    <row r="823">
      <c r="A823" s="2" t="inlineStr">
        <is>
          <t>play_store</t>
        </is>
      </c>
      <c r="B823" s="2" t="inlineStr">
        <is>
          <t>2026-06-14T01:41:31+00:00</t>
        </is>
      </c>
      <c r="C823" s="3" t="inlineStr">
        <is>
          <t>It's the most popular music app and everyday is getting worse, you have a lot of ads and it also goes out of the playlist and recommends you some random songs!! It's the music app I use and I hope it will be better someday</t>
        </is>
      </c>
      <c r="D823" s="2" t="n">
        <v>2</v>
      </c>
      <c r="E823" s="2" t="inlineStr">
        <is>
          <t>https://play.google.com/store/apps/details?id=com.spotify.music</t>
        </is>
      </c>
      <c r="F823" s="2" t="inlineStr"/>
      <c r="G823" s="2" t="inlineStr"/>
      <c r="H823" s="3" t="inlineStr"/>
    </row>
    <row r="824">
      <c r="A824" s="2" t="inlineStr">
        <is>
          <t>play_store</t>
        </is>
      </c>
      <c r="B824" s="2" t="inlineStr">
        <is>
          <t>2026-06-14T01:12:30+00:00</t>
        </is>
      </c>
      <c r="C824" s="3" t="inlineStr">
        <is>
          <t>The free version is horrible. I cant even pick a song i want to play! i only get 6 skips per hour, i cant skip whenever i dont like a song. the worst is they recommend songs into my playlist!! i will listen to what i want, not some random bs recommendations. And when im out of skip i cant skip them. I cant pick another song in the playlist to play either. There r unbelievable amount of ads every 5 songs i play! and the premium is very expensive i dont feel like its worth it</t>
        </is>
      </c>
      <c r="D824" s="2" t="n">
        <v>1</v>
      </c>
      <c r="E824" s="2" t="inlineStr">
        <is>
          <t>https://play.google.com/store/apps/details?id=com.spotify.music</t>
        </is>
      </c>
      <c r="F824" s="2" t="inlineStr"/>
      <c r="G824" s="2" t="inlineStr"/>
      <c r="H824" s="3" t="inlineStr"/>
    </row>
    <row r="825">
      <c r="A825" s="2" t="inlineStr">
        <is>
          <t>play_store</t>
        </is>
      </c>
      <c r="B825" s="2" t="inlineStr">
        <is>
          <t>2026-06-14T00:44:27+00:00</t>
        </is>
      </c>
      <c r="C825" s="3" t="inlineStr">
        <is>
          <t>Dont take 3 month subscription they are scamming the customers.... ill pay twice for same purchase one from my side and one support staf ask again to subscribe bcoz first time it do not worked and told me the money is refunded automatically. but ill didn't received the money and they said purchase it second time it will work... ill do it but same its stuck on second time tooo...i want to share the images... of payment deductions and support chat. but the options are not applicable for me. WORST</t>
        </is>
      </c>
      <c r="D825" s="2" t="n">
        <v>1</v>
      </c>
      <c r="E825" s="2" t="inlineStr">
        <is>
          <t>https://play.google.com/store/apps/details?id=com.spotify.music</t>
        </is>
      </c>
      <c r="F825" s="2" t="inlineStr"/>
      <c r="G825" s="2" t="inlineStr"/>
      <c r="H825" s="3" t="inlineStr"/>
    </row>
    <row r="826">
      <c r="A826" s="2" t="inlineStr">
        <is>
          <t>play_store</t>
        </is>
      </c>
      <c r="B826" s="2" t="inlineStr">
        <is>
          <t>2026-06-14T00:42:36+00:00</t>
        </is>
      </c>
      <c r="C826" s="3" t="inlineStr">
        <is>
          <t>Spotify's recommendations are carrying this app. 💀 The music library is amazing, but the UI feels cluttered, confusing, and honestly a bit outdated. Every update seems to add more features, yet the app doesn't feel cleaner or easier to use. Please consider a visual refresh with a better UI, smoother animations, and more polished transitions. Also, not everyone likes dark mode 24/7—adding a light theme option to the mobile app would be appreciated. These changes would make Spotify even better.</t>
        </is>
      </c>
      <c r="D826" s="2" t="n">
        <v>2</v>
      </c>
      <c r="E826" s="2" t="inlineStr">
        <is>
          <t>https://play.google.com/store/apps/details?id=com.spotify.music</t>
        </is>
      </c>
      <c r="F826" s="2" t="inlineStr"/>
      <c r="G826" s="2" t="inlineStr"/>
      <c r="H826" s="3" t="inlineStr"/>
    </row>
    <row r="827">
      <c r="A827" s="2" t="inlineStr">
        <is>
          <t>play_store</t>
        </is>
      </c>
      <c r="B827" s="2" t="inlineStr">
        <is>
          <t>2026-06-14T00:30:10+00:00</t>
        </is>
      </c>
      <c r="C827" s="3" t="inlineStr">
        <is>
          <t>5 stars on other devices. issue with phone is that when I add a song to my playlist anf then press the back button it doesn't always save like it's used to. hope they dix this</t>
        </is>
      </c>
      <c r="D827" s="2" t="n">
        <v>4</v>
      </c>
      <c r="E827" s="2" t="inlineStr">
        <is>
          <t>https://play.google.com/store/apps/details?id=com.spotify.music</t>
        </is>
      </c>
      <c r="F827" s="2" t="inlineStr"/>
      <c r="G827" s="2" t="inlineStr"/>
      <c r="H827" s="3" t="inlineStr"/>
    </row>
    <row r="828">
      <c r="A828" s="2" t="inlineStr">
        <is>
          <t>play_store</t>
        </is>
      </c>
      <c r="B828" s="2" t="inlineStr">
        <is>
          <t>2026-06-14T00:14:36+00:00</t>
        </is>
      </c>
      <c r="C828" s="3" t="inlineStr">
        <is>
          <t>I use this all the time but recently threw app won't fully open. I'll get stuck on a grey screen and it'll never load. I need to constantly uninstall and reinstall the app to get it work once.</t>
        </is>
      </c>
      <c r="D828" s="2" t="n">
        <v>4</v>
      </c>
      <c r="E828" s="2" t="inlineStr">
        <is>
          <t>https://play.google.com/store/apps/details?id=com.spotify.music</t>
        </is>
      </c>
      <c r="F828" s="2" t="inlineStr"/>
      <c r="G828" s="2" t="inlineStr"/>
      <c r="H828" s="3" t="inlineStr"/>
    </row>
    <row r="829">
      <c r="A829" s="2" t="inlineStr">
        <is>
          <t>play_store</t>
        </is>
      </c>
      <c r="B829" s="2" t="inlineStr">
        <is>
          <t>2026-06-13T23:51:04+00:00</t>
        </is>
      </c>
      <c r="C829" s="3" t="inlineStr">
        <is>
          <t>Spotify is the world’s most popular music streaming app, trusted by 600M+ users for one simple reason: it makes listening effortless and personal. With a massive library of 100M+ songs and 5M+ podcasts, you’ll find everything from trending Bollywood hits to underground indie, K-pop to lofi beats. New releases drop here first, often at midnight. What sets Spotify apart is its smart AI. Features like 'Discover Weekly' and 'Daily Mix' learn your taste and serve fresh song</t>
        </is>
      </c>
      <c r="D829" s="2" t="n">
        <v>5</v>
      </c>
      <c r="E829" s="2" t="inlineStr">
        <is>
          <t>https://play.google.com/store/apps/details?id=com.spotify.music</t>
        </is>
      </c>
      <c r="F829" s="2" t="inlineStr"/>
      <c r="G829" s="2" t="inlineStr"/>
      <c r="H829" s="3" t="inlineStr"/>
    </row>
    <row r="830">
      <c r="A830" s="2" t="inlineStr">
        <is>
          <t>play_store</t>
        </is>
      </c>
      <c r="B830" s="2" t="inlineStr">
        <is>
          <t>2026-06-13T23:37:21+00:00</t>
        </is>
      </c>
      <c r="C830" s="3" t="inlineStr">
        <is>
          <t>legit have 2300 songs in a playlist on random and it genuinely just keeps looping the same 100 songs. I just wanna listen to all of my songs randomly. :/</t>
        </is>
      </c>
      <c r="D830" s="2" t="n">
        <v>2</v>
      </c>
      <c r="E830" s="2" t="inlineStr">
        <is>
          <t>https://play.google.com/store/apps/details?id=com.spotify.music</t>
        </is>
      </c>
      <c r="F830" s="2" t="inlineStr"/>
      <c r="G830" s="2" t="inlineStr"/>
      <c r="H830" s="3" t="inlineStr"/>
    </row>
    <row r="831">
      <c r="A831" s="2" t="inlineStr">
        <is>
          <t>play_store</t>
        </is>
      </c>
      <c r="B831" s="2" t="inlineStr">
        <is>
          <t>2026-06-13T23:35:13+00:00</t>
        </is>
      </c>
      <c r="C831" s="3" t="inlineStr">
        <is>
          <t>it's a great app and the customization options for the playlist you create by yourself or with friends is amazing.</t>
        </is>
      </c>
      <c r="D831" s="2" t="n">
        <v>5</v>
      </c>
      <c r="E831" s="2" t="inlineStr">
        <is>
          <t>https://play.google.com/store/apps/details?id=com.spotify.music</t>
        </is>
      </c>
      <c r="F831" s="2" t="inlineStr"/>
      <c r="G831" s="2" t="inlineStr"/>
      <c r="H831" s="3" t="inlineStr"/>
    </row>
    <row r="832">
      <c r="A832" s="2" t="inlineStr">
        <is>
          <t>play_store</t>
        </is>
      </c>
      <c r="B832" s="2" t="inlineStr">
        <is>
          <t>2026-06-13T23:01:55+00:00</t>
        </is>
      </c>
      <c r="C832" s="3" t="inlineStr">
        <is>
          <t>This app sucks! Completely! You can't even select the song you want to listen to when you are in your Playlist, and don't get me started on the ads. Omg 2 or 3 in a row and at 20seconds each ad. Hell no. Then the premium. Not even worth it! Most of the time the premium downloads just delete themselves! And when they do work they sound worse than the free ones! I highly recommend you do not spend your money on this money grubbing app!</t>
        </is>
      </c>
      <c r="D832" s="2" t="n">
        <v>1</v>
      </c>
      <c r="E832" s="2" t="inlineStr">
        <is>
          <t>https://play.google.com/store/apps/details?id=com.spotify.music</t>
        </is>
      </c>
      <c r="F832" s="2" t="inlineStr"/>
      <c r="G832" s="2" t="inlineStr"/>
      <c r="H832" s="3" t="inlineStr"/>
    </row>
    <row r="833">
      <c r="A833" s="2" t="inlineStr">
        <is>
          <t>play_store</t>
        </is>
      </c>
      <c r="B833" s="2" t="inlineStr">
        <is>
          <t>2026-06-13T22:57:37+00:00</t>
        </is>
      </c>
      <c r="C833" s="3" t="inlineStr">
        <is>
          <t>best app , easy to create playlists. I just love it use it both for mobile and tv</t>
        </is>
      </c>
      <c r="D833" s="2" t="n">
        <v>5</v>
      </c>
      <c r="E833" s="2" t="inlineStr">
        <is>
          <t>https://play.google.com/store/apps/details?id=com.spotify.music</t>
        </is>
      </c>
      <c r="F833" s="2" t="inlineStr"/>
      <c r="G833" s="2" t="inlineStr"/>
      <c r="H833" s="3" t="inlineStr"/>
    </row>
    <row r="834">
      <c r="A834" s="2" t="inlineStr">
        <is>
          <t>play_store</t>
        </is>
      </c>
      <c r="B834" s="2" t="inlineStr">
        <is>
          <t>2026-06-13T22:55:27+00:00</t>
        </is>
      </c>
      <c r="C834" s="3" t="inlineStr">
        <is>
          <t>Spotify is my comfort song app but the adds and premium irritated mee a lot but my recommendation is spotify only aager premium liya hai tho ver na add ke bich mai thoda sa gaana aa jata hai😅😅</t>
        </is>
      </c>
      <c r="D834" s="2" t="n">
        <v>4</v>
      </c>
      <c r="E834" s="2" t="inlineStr">
        <is>
          <t>https://play.google.com/store/apps/details?id=com.spotify.music</t>
        </is>
      </c>
      <c r="F834" s="2" t="inlineStr"/>
      <c r="G834" s="2" t="inlineStr"/>
      <c r="H834" s="3" t="inlineStr"/>
    </row>
    <row r="835">
      <c r="A835" s="2" t="inlineStr">
        <is>
          <t>play_store</t>
        </is>
      </c>
      <c r="B835" s="2" t="inlineStr">
        <is>
          <t>2026-06-13T22:21:35+00:00</t>
        </is>
      </c>
      <c r="C835" s="3" t="inlineStr">
        <is>
          <t>I want the smaller 4 by 1 widget i dont give a duck about the recommendations, let me use my widget, if it isnt broke dont fix it, or yk let us have both not just one!!</t>
        </is>
      </c>
      <c r="D835" s="2" t="n">
        <v>3</v>
      </c>
      <c r="E835" s="2" t="inlineStr">
        <is>
          <t>https://play.google.com/store/apps/details?id=com.spotify.music</t>
        </is>
      </c>
      <c r="F835" s="2" t="inlineStr"/>
      <c r="G835" s="2" t="inlineStr"/>
      <c r="H835" s="3" t="inlineStr"/>
    </row>
    <row r="836">
      <c r="A836" s="2" t="inlineStr">
        <is>
          <t>play_store</t>
        </is>
      </c>
      <c r="B836" s="2" t="inlineStr">
        <is>
          <t>2026-06-13T22:15:39+00:00</t>
        </is>
      </c>
      <c r="C836" s="3" t="inlineStr">
        <is>
          <t>Best music app with awesome personalisation and recommendations.</t>
        </is>
      </c>
      <c r="D836" s="2" t="n">
        <v>5</v>
      </c>
      <c r="E836" s="2" t="inlineStr">
        <is>
          <t>https://play.google.com/store/apps/details?id=com.spotify.music</t>
        </is>
      </c>
      <c r="F836" s="2" t="inlineStr"/>
      <c r="G836" s="2" t="inlineStr"/>
      <c r="H836" s="3" t="inlineStr"/>
    </row>
    <row r="837">
      <c r="A837" s="2" t="inlineStr">
        <is>
          <t>play_store</t>
        </is>
      </c>
      <c r="B837" s="2" t="inlineStr">
        <is>
          <t>2026-06-13T22:13:32+00:00</t>
        </is>
      </c>
      <c r="C837" s="3" t="inlineStr">
        <is>
          <t>Instead of downloading the songs you want to play you can just play them on Spotify, even though the free version has restrictions I still recommend it. Spotify AB, thank you</t>
        </is>
      </c>
      <c r="D837" s="2" t="n">
        <v>5</v>
      </c>
      <c r="E837" s="2" t="inlineStr">
        <is>
          <t>https://play.google.com/store/apps/details?id=com.spotify.music</t>
        </is>
      </c>
      <c r="F837" s="2" t="inlineStr"/>
      <c r="G837" s="2" t="inlineStr"/>
      <c r="H837" s="3" t="inlineStr"/>
    </row>
    <row r="838">
      <c r="A838" s="2" t="inlineStr">
        <is>
          <t>play_store</t>
        </is>
      </c>
      <c r="B838" s="2" t="inlineStr">
        <is>
          <t>2026-06-13T22:04:05+00:00</t>
        </is>
      </c>
      <c r="C838" s="3" t="inlineStr">
        <is>
          <t>It's amazing in fact but there is only one problem with the playlist It won't go in order so if they can fix that it's a five star! 4 starts!</t>
        </is>
      </c>
      <c r="D838" s="2" t="n">
        <v>4</v>
      </c>
      <c r="E838" s="2" t="inlineStr">
        <is>
          <t>https://play.google.com/store/apps/details?id=com.spotify.music</t>
        </is>
      </c>
      <c r="F838" s="2" t="inlineStr"/>
      <c r="G838" s="2" t="inlineStr"/>
      <c r="H838" s="3" t="inlineStr"/>
    </row>
    <row r="839">
      <c r="A839" s="2" t="inlineStr">
        <is>
          <t>play_store</t>
        </is>
      </c>
      <c r="B839" s="2" t="inlineStr">
        <is>
          <t>2026-06-13T21:57:47+00:00</t>
        </is>
      </c>
      <c r="C839" s="3" t="inlineStr">
        <is>
          <t>I canceled my premium subscription because the app only played the same 10 songs over and over again out of almost 2000 that were in my favorite Playlist. After I canceled now I can listen to songs I haven't heard in a long time but now with annoying adds.</t>
        </is>
      </c>
      <c r="D839" s="2" t="n">
        <v>2</v>
      </c>
      <c r="E839" s="2" t="inlineStr">
        <is>
          <t>https://play.google.com/store/apps/details?id=com.spotify.music</t>
        </is>
      </c>
      <c r="F839" s="2" t="inlineStr"/>
      <c r="G839" s="2" t="inlineStr"/>
      <c r="H839" s="3" t="inlineStr"/>
    </row>
    <row r="840">
      <c r="A840" s="2" t="inlineStr">
        <is>
          <t>play_store</t>
        </is>
      </c>
      <c r="B840" s="2" t="inlineStr">
        <is>
          <t>2026-06-13T21:35:37+00:00</t>
        </is>
      </c>
      <c r="C840" s="3" t="inlineStr">
        <is>
          <t>i will really recommend Spotify to anyone and everyone it is the perfect of all music 🎵 app I love it so much and I bet you reading this that you'll definitely love it too</t>
        </is>
      </c>
      <c r="D840" s="2" t="n">
        <v>5</v>
      </c>
      <c r="E840" s="2" t="inlineStr">
        <is>
          <t>https://play.google.com/store/apps/details?id=com.spotify.music</t>
        </is>
      </c>
      <c r="F840" s="2" t="inlineStr"/>
      <c r="G840" s="2" t="inlineStr"/>
      <c r="H840" s="3" t="inlineStr"/>
    </row>
    <row r="841">
      <c r="A841" s="2" t="inlineStr">
        <is>
          <t>play_store</t>
        </is>
      </c>
      <c r="B841" s="2" t="inlineStr">
        <is>
          <t>2026-06-13T21:30:27+00:00</t>
        </is>
      </c>
      <c r="C841" s="3" t="inlineStr">
        <is>
          <t>lovely algorithm best I've heard so far! Thank you!!!!</t>
        </is>
      </c>
      <c r="D841" s="2" t="n">
        <v>5</v>
      </c>
      <c r="E841" s="2" t="inlineStr">
        <is>
          <t>https://play.google.com/store/apps/details?id=com.spotify.music</t>
        </is>
      </c>
      <c r="F841" s="2" t="inlineStr"/>
      <c r="G841" s="2" t="inlineStr"/>
      <c r="H841" s="3" t="inlineStr"/>
    </row>
    <row r="842">
      <c r="A842" s="2" t="inlineStr">
        <is>
          <t>play_store</t>
        </is>
      </c>
      <c r="B842" s="2" t="inlineStr">
        <is>
          <t>2026-06-13T20:46:04+00:00</t>
        </is>
      </c>
      <c r="C842" s="3" t="inlineStr">
        <is>
          <t>Spotify is so boring recently playing the same songs over and over especially DJ i can't find any way to fix this</t>
        </is>
      </c>
      <c r="D842" s="2" t="n">
        <v>1</v>
      </c>
      <c r="E842" s="2" t="inlineStr">
        <is>
          <t>https://play.google.com/store/apps/details?id=com.spotify.music</t>
        </is>
      </c>
      <c r="F842" s="2" t="inlineStr"/>
      <c r="G842" s="2" t="inlineStr"/>
      <c r="H842" s="3" t="inlineStr"/>
    </row>
    <row r="843">
      <c r="A843" s="2" t="inlineStr">
        <is>
          <t>play_store</t>
        </is>
      </c>
      <c r="B843" s="2" t="inlineStr">
        <is>
          <t>2026-06-13T20:45:06+00:00</t>
        </is>
      </c>
      <c r="C843" s="3" t="inlineStr">
        <is>
          <t>Weird issue with android auto showing playlists in a different order to how it is on my phone. Not sure how that happens as android auto just steams the phone to the car 🤷‍♂️. Only is recent update this changed. No matter what order I pick on the phone, andoird auto stuck on recently added but oldest at the top 🤦‍♂️</t>
        </is>
      </c>
      <c r="D843" s="2" t="n">
        <v>3</v>
      </c>
      <c r="E843" s="2" t="inlineStr">
        <is>
          <t>https://play.google.com/store/apps/details?id=com.spotify.music</t>
        </is>
      </c>
      <c r="F843" s="2" t="inlineStr"/>
      <c r="G843" s="2" t="inlineStr"/>
      <c r="H843" s="3" t="inlineStr"/>
    </row>
    <row r="844">
      <c r="A844" s="2" t="inlineStr">
        <is>
          <t>play_store</t>
        </is>
      </c>
      <c r="B844" s="2" t="inlineStr">
        <is>
          <t>2026-06-13T20:42:45+00:00</t>
        </is>
      </c>
      <c r="C844" s="3" t="inlineStr">
        <is>
          <t>what happened to my Spotify? Ive been using it ever since but when I entered today to listen to music as usual, ALL of my playlists had no songs in them.. they were all empty and just said add to playlist.. Please help!</t>
        </is>
      </c>
      <c r="D844" s="2" t="n">
        <v>5</v>
      </c>
      <c r="E844" s="2" t="inlineStr">
        <is>
          <t>https://play.google.com/store/apps/details?id=com.spotify.music</t>
        </is>
      </c>
      <c r="F844" s="2" t="inlineStr"/>
      <c r="G844" s="2" t="inlineStr"/>
      <c r="H844" s="3" t="inlineStr"/>
    </row>
    <row r="845">
      <c r="A845" s="2" t="inlineStr">
        <is>
          <t>play_store</t>
        </is>
      </c>
      <c r="B845" s="2" t="inlineStr">
        <is>
          <t>2026-06-13T20:04:34+00:00</t>
        </is>
      </c>
      <c r="C845" s="3" t="inlineStr">
        <is>
          <t>I literally live on this app! It makes my life so much more bearable and Babe sends me songs and messages on here all the time. I pay for premium and have so many playlists and DJ X is awesome too.</t>
        </is>
      </c>
      <c r="D845" s="2" t="n">
        <v>5</v>
      </c>
      <c r="E845" s="2" t="inlineStr">
        <is>
          <t>https://play.google.com/store/apps/details?id=com.spotify.music</t>
        </is>
      </c>
      <c r="F845" s="2" t="inlineStr"/>
      <c r="G845" s="2" t="inlineStr"/>
      <c r="H845" s="3" t="inlineStr"/>
    </row>
    <row r="846">
      <c r="A846" s="2" t="inlineStr">
        <is>
          <t>play_store</t>
        </is>
      </c>
      <c r="B846" s="2" t="inlineStr">
        <is>
          <t>2026-06-13T19:55:48+00:00</t>
        </is>
      </c>
      <c r="C846" s="3" t="inlineStr">
        <is>
          <t>Anytime I search a song it drops whatever speaker I'm bluetoothed to and won't connect again until I restart my phone. often drops out mid song. how can Spotify manage to suggest the most unrelated music to my tastes, even artists I block show up in the playlist headline then just don't show in the actual list. I, tin foil hat, believe they suggest artists they profit off the most. after the newest update. I update my widget every time I unlock my phone and it just reverts back. terrible update</t>
        </is>
      </c>
      <c r="D846" s="2" t="n">
        <v>2</v>
      </c>
      <c r="E846" s="2" t="inlineStr">
        <is>
          <t>https://play.google.com/store/apps/details?id=com.spotify.music</t>
        </is>
      </c>
      <c r="F846" s="2" t="inlineStr"/>
      <c r="G846" s="2" t="inlineStr"/>
      <c r="H846" s="3" t="inlineStr"/>
    </row>
    <row r="847">
      <c r="A847" s="2" t="inlineStr">
        <is>
          <t>play_store</t>
        </is>
      </c>
      <c r="B847" s="2" t="inlineStr">
        <is>
          <t>2026-06-13T19:53:53+00:00</t>
        </is>
      </c>
      <c r="C847" s="3" t="inlineStr">
        <is>
          <t>The free version is extremely terrible you can't even choose what you want to play and using the app gets pointless and keeps bombarding you with recommendations.</t>
        </is>
      </c>
      <c r="D847" s="2" t="n">
        <v>1</v>
      </c>
      <c r="E847" s="2" t="inlineStr">
        <is>
          <t>https://play.google.com/store/apps/details?id=com.spotify.music</t>
        </is>
      </c>
      <c r="F847" s="2" t="inlineStr"/>
      <c r="G847" s="2" t="inlineStr"/>
      <c r="H847" s="3" t="inlineStr"/>
    </row>
    <row r="848">
      <c r="A848" s="2" t="inlineStr">
        <is>
          <t>play_store</t>
        </is>
      </c>
      <c r="B848" s="2" t="inlineStr">
        <is>
          <t>2026-06-13T19:38:00+00:00</t>
        </is>
      </c>
      <c r="C848" s="3" t="inlineStr">
        <is>
          <t>it was great i can create playlist like songs and they always come out with new songs on time tho I don't like how you only have like 6 or 8 skips and all those ads other than that it was a great experience will definitely use it again</t>
        </is>
      </c>
      <c r="D848" s="2" t="n">
        <v>4</v>
      </c>
      <c r="E848" s="2" t="inlineStr">
        <is>
          <t>https://play.google.com/store/apps/details?id=com.spotify.music</t>
        </is>
      </c>
      <c r="F848" s="2" t="inlineStr"/>
      <c r="G848" s="2" t="inlineStr"/>
      <c r="H848" s="3" t="inlineStr"/>
    </row>
    <row r="849">
      <c r="A849" s="2" t="inlineStr">
        <is>
          <t>play_store</t>
        </is>
      </c>
      <c r="B849" s="2" t="inlineStr">
        <is>
          <t>2026-06-13T18:55:15+00:00</t>
        </is>
      </c>
      <c r="C849" s="3" t="inlineStr">
        <is>
          <t>You should also display in the player which tracks listeners have replayed the most, similar to how it is done on YouTube.</t>
        </is>
      </c>
      <c r="D849" s="2" t="n">
        <v>3</v>
      </c>
      <c r="E849" s="2" t="inlineStr">
        <is>
          <t>https://play.google.com/store/apps/details?id=com.spotify.music</t>
        </is>
      </c>
      <c r="F849" s="2" t="inlineStr"/>
      <c r="G849" s="2" t="inlineStr"/>
      <c r="H849" s="3" t="inlineStr"/>
    </row>
    <row r="850">
      <c r="A850" s="2" t="inlineStr">
        <is>
          <t>play_store</t>
        </is>
      </c>
      <c r="B850" s="2" t="inlineStr">
        <is>
          <t>2026-06-13T18:31:18+00:00</t>
        </is>
      </c>
      <c r="C850" s="3" t="inlineStr">
        <is>
          <t>Good tho having to pay to arrange my Playlist is crazy at least the rest is reasonable overall it's good</t>
        </is>
      </c>
      <c r="D850" s="2" t="n">
        <v>5</v>
      </c>
      <c r="E850" s="2" t="inlineStr">
        <is>
          <t>https://play.google.com/store/apps/details?id=com.spotify.music</t>
        </is>
      </c>
      <c r="F850" s="2" t="inlineStr"/>
      <c r="G850" s="2" t="inlineStr"/>
      <c r="H850" s="3" t="inlineStr"/>
    </row>
    <row r="851">
      <c r="A851" s="2" t="inlineStr">
        <is>
          <t>play_store</t>
        </is>
      </c>
      <c r="B851" s="2" t="inlineStr">
        <is>
          <t>2026-06-13T18:23:27+00:00</t>
        </is>
      </c>
      <c r="C851" s="3" t="inlineStr">
        <is>
          <t>Okay so I've used it for years on all my devices. was a great quality app. only issue I have is the freaking shuffle. i have a liked list of thousands of songs but if I shuffle it the app only chooses like 40 songs to loop which is crazy when I turn off looping the album to combat and it ignores it. I'm so agitated hearing the same songs on loop when I want more of the several thousand I have liked. like it's so simple. been months like this and I'm finally just done with it</t>
        </is>
      </c>
      <c r="D851" s="2" t="n">
        <v>1</v>
      </c>
      <c r="E851" s="2" t="inlineStr">
        <is>
          <t>https://play.google.com/store/apps/details?id=com.spotify.music</t>
        </is>
      </c>
      <c r="F851" s="2" t="inlineStr"/>
      <c r="G851" s="2" t="inlineStr"/>
      <c r="H851" s="3" t="inlineStr"/>
    </row>
    <row r="852">
      <c r="A852" s="2" t="inlineStr">
        <is>
          <t>play_store</t>
        </is>
      </c>
      <c r="B852" s="2" t="inlineStr">
        <is>
          <t>2026-06-13T18:22:58+00:00</t>
        </is>
      </c>
      <c r="C852" s="3" t="inlineStr">
        <is>
          <t>Stop acting good stop recommending music for people am searching a song I press play it's bring stupidity other songs👎</t>
        </is>
      </c>
      <c r="D852" s="2" t="n">
        <v>4</v>
      </c>
      <c r="E852" s="2" t="inlineStr">
        <is>
          <t>https://play.google.com/store/apps/details?id=com.spotify.music</t>
        </is>
      </c>
      <c r="F852" s="2" t="inlineStr"/>
      <c r="G852" s="2" t="inlineStr"/>
      <c r="H852" s="3" t="inlineStr"/>
    </row>
    <row r="853">
      <c r="A853" s="2" t="inlineStr">
        <is>
          <t>play_store</t>
        </is>
      </c>
      <c r="B853" s="2" t="inlineStr">
        <is>
          <t>2026-06-13T18:14:21+00:00</t>
        </is>
      </c>
      <c r="C853" s="3" t="inlineStr">
        <is>
          <t>very smoothly and nice playlist</t>
        </is>
      </c>
      <c r="D853" s="2" t="n">
        <v>5</v>
      </c>
      <c r="E853" s="2" t="inlineStr">
        <is>
          <t>https://play.google.com/store/apps/details?id=com.spotify.music</t>
        </is>
      </c>
      <c r="F853" s="2" t="inlineStr"/>
      <c r="G853" s="2" t="inlineStr"/>
      <c r="H853" s="3" t="inlineStr"/>
    </row>
    <row r="854">
      <c r="A854" s="2" t="inlineStr">
        <is>
          <t>play_store</t>
        </is>
      </c>
      <c r="B854" s="2" t="inlineStr">
        <is>
          <t>2026-06-13T17:59:06+00:00</t>
        </is>
      </c>
      <c r="C854" s="3" t="inlineStr">
        <is>
          <t>this app is asking for premium 😭 it will take money 😔 see it will give only few chances to play your fav song and to skip or forward or backward this not nice .If we make playlist it will allow u to play your playlist only for few time only few . like old Spotify it is not giving everything free 😡 so do not install this app if u want to install it any song app install free song app not like this app ....</t>
        </is>
      </c>
      <c r="D854" s="2" t="n">
        <v>1</v>
      </c>
      <c r="E854" s="2" t="inlineStr">
        <is>
          <t>https://play.google.com/store/apps/details?id=com.spotify.music</t>
        </is>
      </c>
      <c r="F854" s="2" t="inlineStr"/>
      <c r="G854" s="2" t="inlineStr"/>
      <c r="H854" s="3" t="inlineStr"/>
    </row>
    <row r="855">
      <c r="A855" s="2" t="inlineStr">
        <is>
          <t>play_store</t>
        </is>
      </c>
      <c r="B855" s="2" t="inlineStr">
        <is>
          <t>2026-06-13T17:27:58+00:00</t>
        </is>
      </c>
      <c r="C855" s="3" t="inlineStr">
        <is>
          <t>A lot of ads and limited playlist also you can't play unlimited because it has payment</t>
        </is>
      </c>
      <c r="D855" s="2" t="n">
        <v>1</v>
      </c>
      <c r="E855" s="2" t="inlineStr">
        <is>
          <t>https://play.google.com/store/apps/details?id=com.spotify.music</t>
        </is>
      </c>
      <c r="F855" s="2" t="inlineStr"/>
      <c r="G855" s="2" t="inlineStr"/>
      <c r="H855" s="3" t="inlineStr"/>
    </row>
    <row r="856">
      <c r="A856" s="2" t="inlineStr">
        <is>
          <t>play_store</t>
        </is>
      </c>
      <c r="B856" s="2" t="inlineStr">
        <is>
          <t>2026-06-13T17:21:18+00:00</t>
        </is>
      </c>
      <c r="C856" s="3" t="inlineStr">
        <is>
          <t>if you don't pay for Spotify the radon playlist is of everything you have listen to or ever liked the problem is you can not erase some from this list so songs you no longer want to listen to can not be removed.</t>
        </is>
      </c>
      <c r="D856" s="2" t="n">
        <v>1</v>
      </c>
      <c r="E856" s="2" t="inlineStr">
        <is>
          <t>https://play.google.com/store/apps/details?id=com.spotify.music</t>
        </is>
      </c>
      <c r="F856" s="2" t="inlineStr"/>
      <c r="G856" s="2" t="inlineStr"/>
      <c r="H856" s="3" t="inlineStr"/>
    </row>
    <row r="857">
      <c r="A857" s="2" t="inlineStr">
        <is>
          <t>play_store</t>
        </is>
      </c>
      <c r="B857" s="2" t="inlineStr">
        <is>
          <t>2026-06-13T17:19:08+00:00</t>
        </is>
      </c>
      <c r="C857" s="3" t="inlineStr">
        <is>
          <t>I've used this app for many years now and it tends to work great, untill it gets stuck at times the suggested music is the same song playing 3 times in a row with no way to change it when driving. other than that it's pretty damn good tho</t>
        </is>
      </c>
      <c r="D857" s="2" t="n">
        <v>4</v>
      </c>
      <c r="E857" s="2" t="inlineStr">
        <is>
          <t>https://play.google.com/store/apps/details?id=com.spotify.music</t>
        </is>
      </c>
      <c r="F857" s="2" t="inlineStr"/>
      <c r="G857" s="2" t="inlineStr"/>
      <c r="H857" s="3" t="inlineStr"/>
    </row>
    <row r="858">
      <c r="A858" s="2" t="inlineStr">
        <is>
          <t>play_store</t>
        </is>
      </c>
      <c r="B858" s="2" t="inlineStr">
        <is>
          <t>2026-06-13T17:15:20+00:00</t>
        </is>
      </c>
      <c r="C858" s="3" t="inlineStr">
        <is>
          <t>edit: I've been a premium subscriber for a decade and in attempting to watch a podcast I get ads? it's completely unacceptable The offline experience is a joke. User interface not great. Downloading anything will add it to your liked playlist . No real improvement regarding these issues over the last 4 years, it's starting to seem unlikely they'll ever be addressed.</t>
        </is>
      </c>
      <c r="D858" s="2" t="n">
        <v>1</v>
      </c>
      <c r="E858" s="2" t="inlineStr">
        <is>
          <t>https://play.google.com/store/apps/details?id=com.spotify.music</t>
        </is>
      </c>
      <c r="F858" s="2" t="inlineStr"/>
      <c r="G858" s="2" t="inlineStr"/>
      <c r="H858" s="3" t="inlineStr"/>
    </row>
    <row r="859">
      <c r="A859" s="2" t="inlineStr">
        <is>
          <t>play_store</t>
        </is>
      </c>
      <c r="B859" s="2" t="inlineStr">
        <is>
          <t>2026-06-13T17:02:38+00:00</t>
        </is>
      </c>
      <c r="C859" s="3" t="inlineStr">
        <is>
          <t>so Spotify removed all my saved songs and all the songs in my playlist that I have been collecting from last so many years, this is the worst app I've ever used</t>
        </is>
      </c>
      <c r="D859" s="2" t="n">
        <v>1</v>
      </c>
      <c r="E859" s="2" t="inlineStr">
        <is>
          <t>https://play.google.com/store/apps/details?id=com.spotify.music</t>
        </is>
      </c>
      <c r="F859" s="2" t="inlineStr"/>
      <c r="G859" s="2" t="inlineStr"/>
      <c r="H859" s="3" t="inlineStr"/>
    </row>
    <row r="860">
      <c r="A860" s="2" t="inlineStr">
        <is>
          <t>play_store</t>
        </is>
      </c>
      <c r="B860" s="2" t="inlineStr">
        <is>
          <t>2026-06-13T16:04:09+00:00</t>
        </is>
      </c>
      <c r="C860" s="3" t="inlineStr">
        <is>
          <t>its not worth it. Just download freefy. it is waaaay better than Spotify with no ads skip however many songs you want choose whatever you want to play all for free. if you want to have the playlists that you have on Spotify, it has an option where you can import your playlists from Spotify.</t>
        </is>
      </c>
      <c r="D860" s="2" t="n">
        <v>1</v>
      </c>
      <c r="E860" s="2" t="inlineStr">
        <is>
          <t>https://play.google.com/store/apps/details?id=com.spotify.music</t>
        </is>
      </c>
      <c r="F860" s="2" t="inlineStr"/>
      <c r="G860" s="2" t="inlineStr"/>
      <c r="H860" s="3" t="inlineStr"/>
    </row>
    <row r="861">
      <c r="A861" s="2" t="inlineStr">
        <is>
          <t>play_store</t>
        </is>
      </c>
      <c r="B861" s="2" t="inlineStr">
        <is>
          <t>2026-06-13T15:39:07+00:00</t>
        </is>
      </c>
      <c r="C861" s="3" t="inlineStr">
        <is>
          <t>very nice app I love it wish I could repeat song back</t>
        </is>
      </c>
      <c r="D861" s="2" t="n">
        <v>5</v>
      </c>
      <c r="E861" s="2" t="inlineStr">
        <is>
          <t>https://play.google.com/store/apps/details?id=com.spotify.music</t>
        </is>
      </c>
      <c r="F861" s="2" t="inlineStr"/>
      <c r="G861" s="2" t="inlineStr"/>
      <c r="H861" s="3" t="inlineStr"/>
    </row>
    <row r="862">
      <c r="A862" s="2" t="inlineStr">
        <is>
          <t>play_store</t>
        </is>
      </c>
      <c r="B862" s="2" t="inlineStr">
        <is>
          <t>2026-06-13T15:34:53+00:00</t>
        </is>
      </c>
      <c r="C862" s="3" t="inlineStr">
        <is>
          <t>"This is a truly beautiful and well-designed app. The user interface looks incredible, and finding new music is effortless. The personalized playlists are perfect, and the lyrics feature makes singing along so much fun. Best streaming platform ever!"</t>
        </is>
      </c>
      <c r="D862" s="2" t="n">
        <v>5</v>
      </c>
      <c r="E862" s="2" t="inlineStr">
        <is>
          <t>https://play.google.com/store/apps/details?id=com.spotify.music</t>
        </is>
      </c>
      <c r="F862" s="2" t="inlineStr"/>
      <c r="G862" s="2" t="inlineStr"/>
      <c r="H862" s="3" t="inlineStr"/>
    </row>
    <row r="863">
      <c r="A863" s="2" t="inlineStr">
        <is>
          <t>play_store</t>
        </is>
      </c>
      <c r="B863" s="2" t="inlineStr">
        <is>
          <t>2026-06-13T15:29:23+00:00</t>
        </is>
      </c>
      <c r="C863" s="3" t="inlineStr">
        <is>
          <t>it is the best music app I really recommend it for you</t>
        </is>
      </c>
      <c r="D863" s="2" t="n">
        <v>5</v>
      </c>
      <c r="E863" s="2" t="inlineStr">
        <is>
          <t>https://play.google.com/store/apps/details?id=com.spotify.music</t>
        </is>
      </c>
      <c r="F863" s="2" t="inlineStr"/>
      <c r="G863" s="2" t="inlineStr"/>
      <c r="H863" s="3" t="inlineStr"/>
    </row>
    <row r="864">
      <c r="A864" s="2" t="inlineStr">
        <is>
          <t>play_store</t>
        </is>
      </c>
      <c r="B864" s="2" t="inlineStr">
        <is>
          <t>2026-06-13T15:18:02+00:00</t>
        </is>
      </c>
      <c r="C864" s="3" t="inlineStr">
        <is>
          <t>Ever since I switched to the Family subscription I have loved using the extra features and not having the adverts as well as indulging my love for playlist creation. It's one of the few apps that is absolutely worth the money.</t>
        </is>
      </c>
      <c r="D864" s="2" t="n">
        <v>5</v>
      </c>
      <c r="E864" s="2" t="inlineStr">
        <is>
          <t>https://play.google.com/store/apps/details?id=com.spotify.music</t>
        </is>
      </c>
      <c r="F864" s="2" t="inlineStr"/>
      <c r="G864" s="2" t="inlineStr"/>
      <c r="H864" s="3" t="inlineStr"/>
    </row>
    <row r="865">
      <c r="A865" s="2" t="inlineStr">
        <is>
          <t>play_store</t>
        </is>
      </c>
      <c r="B865" s="2" t="inlineStr">
        <is>
          <t>2026-06-13T15:06:16+00:00</t>
        </is>
      </c>
      <c r="C865" s="3" t="inlineStr">
        <is>
          <t>Better to switch to radio if you can't select a song</t>
        </is>
      </c>
      <c r="D865" s="2" t="n">
        <v>1</v>
      </c>
      <c r="E865" s="2" t="inlineStr">
        <is>
          <t>https://play.google.com/store/apps/details?id=com.spotify.music</t>
        </is>
      </c>
      <c r="F865" s="2" t="inlineStr"/>
      <c r="G865" s="2" t="inlineStr"/>
      <c r="H865" s="3" t="inlineStr"/>
    </row>
    <row r="866">
      <c r="A866" s="2" t="inlineStr">
        <is>
          <t>play_store</t>
        </is>
      </c>
      <c r="B866" s="2" t="inlineStr">
        <is>
          <t>2026-06-13T14:50:33+00:00</t>
        </is>
      </c>
      <c r="C866" s="3" t="inlineStr">
        <is>
          <t>the app is really good but one problem is that it dosen't play the songs in your playlist in order, it automatically plays some other song and I request Spotify to fix that</t>
        </is>
      </c>
      <c r="D866" s="2" t="n">
        <v>4</v>
      </c>
      <c r="E866" s="2" t="inlineStr">
        <is>
          <t>https://play.google.com/store/apps/details?id=com.spotify.music</t>
        </is>
      </c>
      <c r="F866" s="2" t="inlineStr"/>
      <c r="G866" s="2" t="inlineStr"/>
      <c r="H866" s="3" t="inlineStr"/>
    </row>
    <row r="867">
      <c r="A867" s="2" t="inlineStr">
        <is>
          <t>play_store</t>
        </is>
      </c>
      <c r="B867" s="2" t="inlineStr">
        <is>
          <t>2026-06-13T14:48:42+00:00</t>
        </is>
      </c>
      <c r="C867" s="3" t="inlineStr">
        <is>
          <t>Best music app. meets all expectations. Recommend getting the family subscription.</t>
        </is>
      </c>
      <c r="D867" s="2" t="n">
        <v>5</v>
      </c>
      <c r="E867" s="2" t="inlineStr">
        <is>
          <t>https://play.google.com/store/apps/details?id=com.spotify.music</t>
        </is>
      </c>
      <c r="F867" s="2" t="inlineStr"/>
      <c r="G867" s="2" t="inlineStr"/>
      <c r="H867" s="3" t="inlineStr"/>
    </row>
    <row r="868">
      <c r="A868" s="2" t="inlineStr">
        <is>
          <t>play_store</t>
        </is>
      </c>
      <c r="B868" s="2" t="inlineStr">
        <is>
          <t>2026-06-13T14:41:31+00:00</t>
        </is>
      </c>
      <c r="C868" s="3" t="inlineStr">
        <is>
          <t>The update is very slow and things take ages to load. Worst, the previous homepage widget I used has been removed but the new one is useless - repeatedly get an error message 'Spotify is offline' so it's basically unusable.</t>
        </is>
      </c>
      <c r="D868" s="2" t="n">
        <v>2</v>
      </c>
      <c r="E868" s="2" t="inlineStr">
        <is>
          <t>https://play.google.com/store/apps/details?id=com.spotify.music</t>
        </is>
      </c>
      <c r="F868" s="2" t="inlineStr"/>
      <c r="G868" s="2" t="inlineStr"/>
      <c r="H868" s="3" t="inlineStr"/>
    </row>
    <row r="869">
      <c r="A869" s="2" t="inlineStr">
        <is>
          <t>play_store</t>
        </is>
      </c>
      <c r="B869" s="2" t="inlineStr">
        <is>
          <t>2026-06-13T14:36:14+00:00</t>
        </is>
      </c>
      <c r="C869" s="3" t="inlineStr">
        <is>
          <t>nice I can see favorite YouTubers but is lagging bad where it keeps pausing repeatedly</t>
        </is>
      </c>
      <c r="D869" s="2" t="n">
        <v>5</v>
      </c>
      <c r="E869" s="2" t="inlineStr">
        <is>
          <t>https://play.google.com/store/apps/details?id=com.spotify.music</t>
        </is>
      </c>
      <c r="F869" s="2" t="inlineStr"/>
      <c r="G869" s="2" t="inlineStr"/>
      <c r="H869" s="3" t="inlineStr"/>
    </row>
    <row r="870">
      <c r="A870" s="2" t="inlineStr">
        <is>
          <t>play_store</t>
        </is>
      </c>
      <c r="B870" s="2" t="inlineStr">
        <is>
          <t>2026-06-13T14:29:10+00:00</t>
        </is>
      </c>
      <c r="C870" s="3" t="inlineStr">
        <is>
          <t>"Spotify isn't just an app; it's a digital time machine. It holds the songs you cried to at 2:00 AM, the beats that got you through finals, and the exact rhythm of your heartbeat on a Friday night. It's the art of finding your soul in a playlist."</t>
        </is>
      </c>
      <c r="D870" s="2" t="n">
        <v>5</v>
      </c>
      <c r="E870" s="2" t="inlineStr">
        <is>
          <t>https://play.google.com/store/apps/details?id=com.spotify.music</t>
        </is>
      </c>
      <c r="F870" s="2" t="inlineStr"/>
      <c r="G870" s="2" t="inlineStr"/>
      <c r="H870" s="3" t="inlineStr"/>
    </row>
    <row r="871">
      <c r="A871" s="2" t="inlineStr">
        <is>
          <t>play_store</t>
        </is>
      </c>
      <c r="B871" s="2" t="inlineStr">
        <is>
          <t>2026-06-13T14:15:45+00:00</t>
        </is>
      </c>
      <c r="C871" s="3" t="inlineStr">
        <is>
          <t>my Spotify doesn't play anymore with the new widget it doesn't even connect in the car, and it says the playlist is empty. so stupid.</t>
        </is>
      </c>
      <c r="D871" s="2" t="n">
        <v>5</v>
      </c>
      <c r="E871" s="2" t="inlineStr">
        <is>
          <t>https://play.google.com/store/apps/details?id=com.spotify.music</t>
        </is>
      </c>
      <c r="F871" s="2" t="inlineStr"/>
      <c r="G871" s="2" t="inlineStr"/>
      <c r="H871" s="3" t="inlineStr"/>
    </row>
    <row r="872">
      <c r="A872" s="2" t="inlineStr">
        <is>
          <t>play_store</t>
        </is>
      </c>
      <c r="B872" s="2" t="inlineStr">
        <is>
          <t>2026-06-13T13:41:35+00:00</t>
        </is>
      </c>
      <c r="C872" s="3" t="inlineStr">
        <is>
          <t>Too many ads. I recommend to never use this app. One song listened and three ads pop up . You don't get to listen to music but a minute long ad. Very bad experience</t>
        </is>
      </c>
      <c r="D872" s="2" t="n">
        <v>1</v>
      </c>
      <c r="E872" s="2" t="inlineStr">
        <is>
          <t>https://play.google.com/store/apps/details?id=com.spotify.music</t>
        </is>
      </c>
      <c r="F872" s="2" t="inlineStr"/>
      <c r="G872" s="2" t="inlineStr"/>
      <c r="H872" s="3" t="inlineStr"/>
    </row>
    <row r="873">
      <c r="A873" s="2" t="inlineStr">
        <is>
          <t>play_store</t>
        </is>
      </c>
      <c r="B873" s="2" t="inlineStr">
        <is>
          <t>2026-06-13T12:39:19+00:00</t>
        </is>
      </c>
      <c r="C873" s="3" t="inlineStr">
        <is>
          <t>The best algorithm to ever exist...</t>
        </is>
      </c>
      <c r="D873" s="2" t="n">
        <v>5</v>
      </c>
      <c r="E873" s="2" t="inlineStr">
        <is>
          <t>https://play.google.com/store/apps/details?id=com.spotify.music</t>
        </is>
      </c>
      <c r="F873" s="2" t="inlineStr"/>
      <c r="G873" s="2" t="inlineStr"/>
      <c r="H873" s="3" t="inlineStr"/>
    </row>
    <row r="874">
      <c r="A874" s="2" t="inlineStr">
        <is>
          <t>play_store</t>
        </is>
      </c>
      <c r="B874" s="2" t="inlineStr">
        <is>
          <t>2026-06-13T12:11:26+00:00</t>
        </is>
      </c>
      <c r="C874" s="3" t="inlineStr">
        <is>
          <t>it's a very nice app and it's features for selecting any song or playlists are better than the other music apps but still the time for free listening song should be increase plsss🙏</t>
        </is>
      </c>
      <c r="D874" s="2" t="n">
        <v>5</v>
      </c>
      <c r="E874" s="2" t="inlineStr">
        <is>
          <t>https://play.google.com/store/apps/details?id=com.spotify.music</t>
        </is>
      </c>
      <c r="F874" s="2" t="inlineStr"/>
      <c r="G874" s="2" t="inlineStr"/>
      <c r="H874" s="3" t="inlineStr"/>
    </row>
    <row r="875">
      <c r="A875" s="2" t="inlineStr">
        <is>
          <t>play_store</t>
        </is>
      </c>
      <c r="B875" s="2" t="inlineStr">
        <is>
          <t>2026-06-13T12:09:59+00:00</t>
        </is>
      </c>
      <c r="C875" s="3" t="inlineStr">
        <is>
          <t>The free version is terrible and I won't recommend anyone to use the free version. The company is really greedy and puts an ad after every 2 to 3 songs. after a certain number you can't even select a song of your preference. the playlist you created can't even run in order, there is a shuffle system which won't turn off until you buy the premium, therefore you have to manually select the songs. Worst music app.</t>
        </is>
      </c>
      <c r="D875" s="2" t="n">
        <v>1</v>
      </c>
      <c r="E875" s="2" t="inlineStr">
        <is>
          <t>https://play.google.com/store/apps/details?id=com.spotify.music</t>
        </is>
      </c>
      <c r="F875" s="2" t="inlineStr"/>
      <c r="G875" s="2" t="inlineStr"/>
      <c r="H875" s="3" t="inlineStr"/>
    </row>
    <row r="876">
      <c r="A876" s="2" t="inlineStr">
        <is>
          <t>play_store</t>
        </is>
      </c>
      <c r="B876" s="2" t="inlineStr">
        <is>
          <t>2026-06-13T12:01:09+00:00</t>
        </is>
      </c>
      <c r="C876" s="3" t="inlineStr">
        <is>
          <t>I loved Spotify but the updates honestly killed the mood. Any recommendations for music streaming apps other than Spotify?</t>
        </is>
      </c>
      <c r="D876" s="2" t="n">
        <v>4</v>
      </c>
      <c r="E876" s="2" t="inlineStr">
        <is>
          <t>https://play.google.com/store/apps/details?id=com.spotify.music</t>
        </is>
      </c>
      <c r="F876" s="2" t="inlineStr"/>
      <c r="G876" s="2" t="inlineStr"/>
      <c r="H876" s="3" t="inlineStr"/>
    </row>
    <row r="877">
      <c r="A877" s="2" t="inlineStr">
        <is>
          <t>play_store</t>
        </is>
      </c>
      <c r="B877" s="2" t="inlineStr">
        <is>
          <t>2026-06-13T11:31:29+00:00</t>
        </is>
      </c>
      <c r="C877" s="3" t="inlineStr">
        <is>
          <t>awit, bakit may notification pa kapag nag-add ng song ‘yung ka-collab sa playlist? sakit e</t>
        </is>
      </c>
      <c r="D877" s="2" t="n">
        <v>1</v>
      </c>
      <c r="E877" s="2" t="inlineStr">
        <is>
          <t>https://play.google.com/store/apps/details?id=com.spotify.music</t>
        </is>
      </c>
      <c r="F877" s="2" t="inlineStr"/>
      <c r="G877" s="2" t="inlineStr"/>
      <c r="H877" s="3" t="inlineStr"/>
    </row>
    <row r="878">
      <c r="A878" s="2" t="inlineStr">
        <is>
          <t>play_store</t>
        </is>
      </c>
      <c r="B878" s="2" t="inlineStr">
        <is>
          <t>2026-06-13T11:28:21+00:00</t>
        </is>
      </c>
      <c r="C878" s="3" t="inlineStr">
        <is>
          <t>it's literally my fave app ever for music and I love the interface and everything honestly except that I feel like my music is really repeating and when I shuffle it's now on genres I don't really do so yeah but that might be a me problem 😊 overall amazing ✨</t>
        </is>
      </c>
      <c r="D878" s="2" t="n">
        <v>4</v>
      </c>
      <c r="E878" s="2" t="inlineStr">
        <is>
          <t>https://play.google.com/store/apps/details?id=com.spotify.music</t>
        </is>
      </c>
      <c r="F878" s="2" t="inlineStr"/>
      <c r="G878" s="2" t="inlineStr"/>
      <c r="H878" s="3" t="inlineStr"/>
    </row>
    <row r="879">
      <c r="A879" s="2" t="inlineStr">
        <is>
          <t>play_store</t>
        </is>
      </c>
      <c r="B879" s="2" t="inlineStr">
        <is>
          <t>2026-06-13T11:21:26+00:00</t>
        </is>
      </c>
      <c r="C879" s="3" t="inlineStr">
        <is>
          <t>I love music. Spotify is a great app for anyone who want to listen to music from favorite artists with the option to create playlists. Spotify announces concerts and even has merch available on the app. Spotify even has sounds of nature available on the app and other instrumentals, including classical music. Spotify has all types of genres and artists available to listen to. Premium Spotify is worth every cent for anyone who doesn't want to listen to the advertisements. I love Spotify.</t>
        </is>
      </c>
      <c r="D879" s="2" t="n">
        <v>5</v>
      </c>
      <c r="E879" s="2" t="inlineStr">
        <is>
          <t>https://play.google.com/store/apps/details?id=com.spotify.music</t>
        </is>
      </c>
      <c r="F879" s="2" t="inlineStr"/>
      <c r="G879" s="2" t="inlineStr"/>
      <c r="H879" s="3" t="inlineStr"/>
    </row>
    <row r="880">
      <c r="A880" s="2" t="inlineStr">
        <is>
          <t>play_store</t>
        </is>
      </c>
      <c r="B880" s="2" t="inlineStr">
        <is>
          <t>2026-06-13T10:56:15+00:00</t>
        </is>
      </c>
      <c r="C880" s="3" t="inlineStr">
        <is>
          <t>half the features dont work, I have playlist with over 5k songs and shuffle will play the exact same order no matter what i do. Smart shuffle is awful and I can never fully turn it off. Spotify has consistent problems that frequently prevent the app from even being used on TV, Ipad, PS5 &amp; Xbox. Spotify is useless and you won't be keeping my subscriptions much longer. If purchasing the same thing over and over isn't owning but merely a slave contract with this company than pirating isn't stealing</t>
        </is>
      </c>
      <c r="D880" s="2" t="n">
        <v>1</v>
      </c>
      <c r="E880" s="2" t="inlineStr">
        <is>
          <t>https://play.google.com/store/apps/details?id=com.spotify.music</t>
        </is>
      </c>
      <c r="F880" s="2" t="inlineStr"/>
      <c r="G880" s="2" t="inlineStr"/>
      <c r="H880" s="3" t="inlineStr"/>
    </row>
    <row r="881">
      <c r="A881" s="2" t="inlineStr">
        <is>
          <t>play_store</t>
        </is>
      </c>
      <c r="B881" s="2" t="inlineStr">
        <is>
          <t>2026-06-13T10:23:55+00:00</t>
        </is>
      </c>
      <c r="C881" s="3" t="inlineStr">
        <is>
          <t>have been using Spotify for a long time. I love the massive music library and how easy it is to organize my playlists. The sound quality is excellent."</t>
        </is>
      </c>
      <c r="D881" s="2" t="n">
        <v>5</v>
      </c>
      <c r="E881" s="2" t="inlineStr">
        <is>
          <t>https://play.google.com/store/apps/details?id=com.spotify.music</t>
        </is>
      </c>
      <c r="F881" s="2" t="inlineStr"/>
      <c r="G881" s="2" t="inlineStr"/>
      <c r="H881" s="3" t="inlineStr"/>
    </row>
    <row r="882">
      <c r="A882" s="2" t="inlineStr">
        <is>
          <t>play_store</t>
        </is>
      </c>
      <c r="B882" s="2" t="inlineStr">
        <is>
          <t>2026-06-13T09:45:39+00:00</t>
        </is>
      </c>
      <c r="C882" s="3" t="inlineStr">
        <is>
          <t>this app is soo great during travel, doing you work or just lying on your bed and listening to the music you love❤ 😌 the best feature Spotify has is that you can listen to music when the the phone is off📱 so that no knows what your listening to 💤 BUT the thing I hate is that when your listening music in peace the ' get your premium" add comes like bro stop and then the rules come you can't listen to the same music on repeat like what 🤨 JUST GET YOUR PREMIUM MANN😑</t>
        </is>
      </c>
      <c r="D882" s="2" t="n">
        <v>5</v>
      </c>
      <c r="E882" s="2" t="inlineStr">
        <is>
          <t>https://play.google.com/store/apps/details?id=com.spotify.music</t>
        </is>
      </c>
      <c r="F882" s="2" t="inlineStr"/>
      <c r="G882" s="2" t="inlineStr"/>
      <c r="H882" s="3" t="inlineStr"/>
    </row>
    <row r="883">
      <c r="A883" s="2" t="inlineStr">
        <is>
          <t>play_store</t>
        </is>
      </c>
      <c r="B883" s="2" t="inlineStr">
        <is>
          <t>2026-06-13T09:27:14+00:00</t>
        </is>
      </c>
      <c r="C883" s="3" t="inlineStr">
        <is>
          <t>recommended songs was not good in mood</t>
        </is>
      </c>
      <c r="D883" s="2" t="n">
        <v>2</v>
      </c>
      <c r="E883" s="2" t="inlineStr">
        <is>
          <t>https://play.google.com/store/apps/details?id=com.spotify.music</t>
        </is>
      </c>
      <c r="F883" s="2" t="inlineStr"/>
      <c r="G883" s="2" t="inlineStr"/>
      <c r="H883" s="3" t="inlineStr"/>
    </row>
    <row r="884">
      <c r="A884" s="2" t="inlineStr">
        <is>
          <t>play_store</t>
        </is>
      </c>
      <c r="B884" s="2" t="inlineStr">
        <is>
          <t>2026-06-13T09:20:58+00:00</t>
        </is>
      </c>
      <c r="C884" s="3" t="inlineStr">
        <is>
          <t>well I got removed from Spotify premium again, so I'm transferring my album to SoundCloud....it said they were gonna put it into 3 playlist because it exceeds their 500 song limit 🥰</t>
        </is>
      </c>
      <c r="D884" s="2" t="n">
        <v>1</v>
      </c>
      <c r="E884" s="2" t="inlineStr">
        <is>
          <t>https://play.google.com/store/apps/details?id=com.spotify.music</t>
        </is>
      </c>
      <c r="F884" s="2" t="inlineStr"/>
      <c r="G884" s="2" t="inlineStr"/>
      <c r="H884" s="3" t="inlineStr"/>
    </row>
    <row r="885">
      <c r="A885" s="2" t="inlineStr">
        <is>
          <t>play_store</t>
        </is>
      </c>
      <c r="B885" s="2" t="inlineStr">
        <is>
          <t>2026-06-13T09:18:24+00:00</t>
        </is>
      </c>
      <c r="C885" s="3" t="inlineStr">
        <is>
          <t>Great app to use I just wish it would allow me to create playlists from my watch</t>
        </is>
      </c>
      <c r="D885" s="2" t="n">
        <v>3</v>
      </c>
      <c r="E885" s="2" t="inlineStr">
        <is>
          <t>https://play.google.com/store/apps/details?id=com.spotify.music</t>
        </is>
      </c>
      <c r="F885" s="2" t="inlineStr"/>
      <c r="G885" s="2" t="inlineStr"/>
      <c r="H885" s="3" t="inlineStr"/>
    </row>
    <row r="886">
      <c r="A886" s="2" t="inlineStr">
        <is>
          <t>play_store</t>
        </is>
      </c>
      <c r="B886" s="2" t="inlineStr">
        <is>
          <t>2026-06-13T08:42:37+00:00</t>
        </is>
      </c>
      <c r="C886" s="3" t="inlineStr">
        <is>
          <t>Spotify is so amazing like I used to download my music on Google but after finding Spotify everything has changed I can now listen to music without data and I can download it to my playlist 🥰I love Spotify</t>
        </is>
      </c>
      <c r="D886" s="2" t="n">
        <v>5</v>
      </c>
      <c r="E886" s="2" t="inlineStr">
        <is>
          <t>https://play.google.com/store/apps/details?id=com.spotify.music</t>
        </is>
      </c>
      <c r="F886" s="2" t="inlineStr"/>
      <c r="G886" s="2" t="inlineStr"/>
      <c r="H886" s="3" t="inlineStr"/>
    </row>
    <row r="887">
      <c r="A887" s="2" t="inlineStr">
        <is>
          <t>play_store</t>
        </is>
      </c>
      <c r="B887" s="2" t="inlineStr">
        <is>
          <t>2026-06-13T06:50:09+00:00</t>
        </is>
      </c>
      <c r="C887" s="3" t="inlineStr">
        <is>
          <t>it's good other than the adds and the fact you need to have the song in a Playlist for it to continue looping otherwise it's the only app that doesn't need money to listen with your device off</t>
        </is>
      </c>
      <c r="D887" s="2" t="n">
        <v>5</v>
      </c>
      <c r="E887" s="2" t="inlineStr">
        <is>
          <t>https://play.google.com/store/apps/details?id=com.spotify.music</t>
        </is>
      </c>
      <c r="F887" s="2" t="inlineStr"/>
      <c r="G887" s="2" t="inlineStr"/>
      <c r="H887" s="3" t="inlineStr"/>
    </row>
    <row r="888">
      <c r="A888" s="2" t="inlineStr">
        <is>
          <t>play_store</t>
        </is>
      </c>
      <c r="B888" s="2" t="inlineStr">
        <is>
          <t>2026-06-13T06:42:17+00:00</t>
        </is>
      </c>
      <c r="C888" s="3" t="inlineStr">
        <is>
          <t>I can make different playlists for different moods</t>
        </is>
      </c>
      <c r="D888" s="2" t="n">
        <v>5</v>
      </c>
      <c r="E888" s="2" t="inlineStr">
        <is>
          <t>https://play.google.com/store/apps/details?id=com.spotify.music</t>
        </is>
      </c>
      <c r="F888" s="2" t="inlineStr"/>
      <c r="G888" s="2" t="inlineStr"/>
      <c r="H888" s="3" t="inlineStr"/>
    </row>
    <row r="889">
      <c r="A889" s="2" t="inlineStr">
        <is>
          <t>play_store</t>
        </is>
      </c>
      <c r="B889" s="2" t="inlineStr">
        <is>
          <t>2026-06-13T06:07:05+00:00</t>
        </is>
      </c>
      <c r="C889" s="3" t="inlineStr">
        <is>
          <t>downloaded playlists take +10 seconds to load, difficult time to just open the app and it constantly thinks its on Offline mode when on WI-FI. Crashes twice a day on offline playlists, ai features might attribute to the poor optimization</t>
        </is>
      </c>
      <c r="D889" s="2" t="n">
        <v>1</v>
      </c>
      <c r="E889" s="2" t="inlineStr">
        <is>
          <t>https://play.google.com/store/apps/details?id=com.spotify.music</t>
        </is>
      </c>
      <c r="F889" s="2" t="inlineStr"/>
      <c r="G889" s="2" t="inlineStr"/>
      <c r="H889" s="3" t="inlineStr"/>
    </row>
    <row r="890">
      <c r="A890" s="2" t="inlineStr">
        <is>
          <t>play_store</t>
        </is>
      </c>
      <c r="B890" s="2" t="inlineStr">
        <is>
          <t>2026-06-13T05:34:03+00:00</t>
        </is>
      </c>
      <c r="C890" s="3" t="inlineStr">
        <is>
          <t>I love Spotify! Although I hate the ads, even though they are short, the recommendations they give mr are great. I love that I can listen to a varity of music styles over and over again without paying a single penny. I really hope this app stays the same and doesnt add unnesacery or bad updates!</t>
        </is>
      </c>
      <c r="D890" s="2" t="n">
        <v>5</v>
      </c>
      <c r="E890" s="2" t="inlineStr">
        <is>
          <t>https://play.google.com/store/apps/details?id=com.spotify.music</t>
        </is>
      </c>
      <c r="F890" s="2" t="inlineStr"/>
      <c r="G890" s="2" t="inlineStr"/>
      <c r="H890" s="3" t="inlineStr"/>
    </row>
    <row r="891">
      <c r="A891" s="2" t="inlineStr">
        <is>
          <t>play_store</t>
        </is>
      </c>
      <c r="B891" s="2" t="inlineStr">
        <is>
          <t>2026-06-13T05:23:26+00:00</t>
        </is>
      </c>
      <c r="C891" s="3" t="inlineStr">
        <is>
          <t>I'm rather annoyed by the constant changing of the app's interface. It has become increasingly tedious to simply get to a list of releases by artists that I follow and to make a custom playlist of their releases (since the automatically generated new release playlist tends to skip over artists that I'd rather hear).</t>
        </is>
      </c>
      <c r="D891" s="2" t="n">
        <v>2</v>
      </c>
      <c r="E891" s="2" t="inlineStr">
        <is>
          <t>https://play.google.com/store/apps/details?id=com.spotify.music</t>
        </is>
      </c>
      <c r="F891" s="2" t="inlineStr"/>
      <c r="G891" s="2" t="inlineStr"/>
      <c r="H891" s="3" t="inlineStr"/>
    </row>
    <row r="892">
      <c r="A892" s="2" t="inlineStr">
        <is>
          <t>play_store</t>
        </is>
      </c>
      <c r="B892" s="2" t="inlineStr">
        <is>
          <t>2026-06-13T05:05:52+00:00</t>
        </is>
      </c>
      <c r="C892" s="3" t="inlineStr">
        <is>
          <t>nice and quality song playlist</t>
        </is>
      </c>
      <c r="D892" s="2" t="n">
        <v>5</v>
      </c>
      <c r="E892" s="2" t="inlineStr">
        <is>
          <t>https://play.google.com/store/apps/details?id=com.spotify.music</t>
        </is>
      </c>
      <c r="F892" s="2" t="inlineStr"/>
      <c r="G892" s="2" t="inlineStr"/>
      <c r="H892" s="3" t="inlineStr"/>
    </row>
    <row r="893">
      <c r="A893" s="2" t="inlineStr">
        <is>
          <t>play_store</t>
        </is>
      </c>
      <c r="B893" s="2" t="inlineStr">
        <is>
          <t>2026-06-13T05:05:38+00:00</t>
        </is>
      </c>
      <c r="C893" s="3" t="inlineStr">
        <is>
          <t>used for years! highly recommend!</t>
        </is>
      </c>
      <c r="D893" s="2" t="n">
        <v>5</v>
      </c>
      <c r="E893" s="2" t="inlineStr">
        <is>
          <t>https://play.google.com/store/apps/details?id=com.spotify.music</t>
        </is>
      </c>
      <c r="F893" s="2" t="inlineStr"/>
      <c r="G893" s="2" t="inlineStr"/>
      <c r="H893" s="3" t="inlineStr"/>
    </row>
    <row r="894">
      <c r="A894" s="2" t="inlineStr">
        <is>
          <t>play_store</t>
        </is>
      </c>
      <c r="B894" s="2" t="inlineStr">
        <is>
          <t>2026-06-13T04:50:46+00:00</t>
        </is>
      </c>
      <c r="C894" s="3" t="inlineStr">
        <is>
          <t>one of the worst non premium experience ever, limited skips, very often and annoying unskippable ads (3 ads with 30-15 second long), bro we cant even interact with slider of the song and algorithms are being so bad recently</t>
        </is>
      </c>
      <c r="D894" s="2" t="n">
        <v>1</v>
      </c>
      <c r="E894" s="2" t="inlineStr">
        <is>
          <t>https://play.google.com/store/apps/details?id=com.spotify.music</t>
        </is>
      </c>
      <c r="F894" s="2" t="inlineStr"/>
      <c r="G894" s="2" t="inlineStr"/>
      <c r="H894" s="3" t="inlineStr"/>
    </row>
    <row r="895">
      <c r="A895" s="2" t="inlineStr">
        <is>
          <t>play_store</t>
        </is>
      </c>
      <c r="B895" s="2" t="inlineStr">
        <is>
          <t>2026-06-13T04:18:35+00:00</t>
        </is>
      </c>
      <c r="C895" s="3" t="inlineStr">
        <is>
          <t>Good radio mix, good sound.</t>
        </is>
      </c>
      <c r="D895" s="2" t="n">
        <v>5</v>
      </c>
      <c r="E895" s="2" t="inlineStr">
        <is>
          <t>https://play.google.com/store/apps/details?id=com.spotify.music</t>
        </is>
      </c>
      <c r="F895" s="2" t="inlineStr"/>
      <c r="G895" s="2" t="inlineStr"/>
      <c r="H895" s="3" t="inlineStr"/>
    </row>
    <row r="896">
      <c r="A896" s="2" t="inlineStr">
        <is>
          <t>play_store</t>
        </is>
      </c>
      <c r="B896" s="2" t="inlineStr">
        <is>
          <t>2026-06-13T04:14:34+00:00</t>
        </is>
      </c>
      <c r="C896" s="3" t="inlineStr">
        <is>
          <t>Increasing prices, decreasing quality. Downloaded songs cut out more frequently and the quality drops off randomly. Removing the 1x4 widget and forcing a 2x4 widget is wasteful of space. AI mode is trash. Discover weekly and artist/song radio aren't as good as they used to be, super stale with very few new recs. Hate to see what used to be a pretty decent platform go down the drain, not to mention the unfair compensation of emerging artists leaves me looking for other music streaming services.</t>
        </is>
      </c>
      <c r="D896" s="2" t="n">
        <v>2</v>
      </c>
      <c r="E896" s="2" t="inlineStr">
        <is>
          <t>https://play.google.com/store/apps/details?id=com.spotify.music</t>
        </is>
      </c>
      <c r="F896" s="2" t="inlineStr"/>
      <c r="G896" s="2" t="inlineStr"/>
      <c r="H896" s="3" t="inlineStr"/>
    </row>
    <row r="897">
      <c r="A897" s="2" t="inlineStr">
        <is>
          <t>play_store</t>
        </is>
      </c>
      <c r="B897" s="2" t="inlineStr">
        <is>
          <t>2026-06-13T04:13:01+00:00</t>
        </is>
      </c>
      <c r="C897" s="3" t="inlineStr">
        <is>
          <t>The new Widget that Spotify forced me to use takes more screen space and offers nothing new in return. It isn't possible to modify it's height and the playlist row at the bottom is utterly unnecessary. Edit: I did what the Spotify employee recommended and the widget will not allow me to reduce its height, only its width. So basically, the problem remains and Spotify loses another star.</t>
        </is>
      </c>
      <c r="D897" s="2" t="n">
        <v>1</v>
      </c>
      <c r="E897" s="2" t="inlineStr">
        <is>
          <t>https://play.google.com/store/apps/details?id=com.spotify.music</t>
        </is>
      </c>
      <c r="F897" s="2" t="inlineStr"/>
      <c r="G897" s="2" t="inlineStr"/>
      <c r="H897" s="3" t="inlineStr"/>
    </row>
    <row r="898">
      <c r="A898" s="2" t="inlineStr">
        <is>
          <t>play_store</t>
        </is>
      </c>
      <c r="B898" s="2" t="inlineStr">
        <is>
          <t>2026-06-13T03:40:49+00:00</t>
        </is>
      </c>
      <c r="C898" s="3" t="inlineStr">
        <is>
          <t>I use thefree app. Create my personal playlist.</t>
        </is>
      </c>
      <c r="D898" s="2" t="n">
        <v>5</v>
      </c>
      <c r="E898" s="2" t="inlineStr">
        <is>
          <t>https://play.google.com/store/apps/details?id=com.spotify.music</t>
        </is>
      </c>
      <c r="F898" s="2" t="inlineStr"/>
      <c r="G898" s="2" t="inlineStr"/>
      <c r="H898" s="3" t="inlineStr"/>
    </row>
    <row r="899">
      <c r="A899" s="2" t="inlineStr">
        <is>
          <t>play_store</t>
        </is>
      </c>
      <c r="B899" s="2" t="inlineStr">
        <is>
          <t>2026-06-13T03:03:14+00:00</t>
        </is>
      </c>
      <c r="C899" s="3" t="inlineStr">
        <is>
          <t>Great app with an awesome, easy-to-use layout! Finding new music is a breeze. However, the ads on the free version are completely out of control. If you don’t have Premium, the constant interruptions get annoying fast.</t>
        </is>
      </c>
      <c r="D899" s="2" t="n">
        <v>4</v>
      </c>
      <c r="E899" s="2" t="inlineStr">
        <is>
          <t>https://play.google.com/store/apps/details?id=com.spotify.music</t>
        </is>
      </c>
      <c r="F899" s="2" t="inlineStr"/>
      <c r="G899" s="2" t="inlineStr"/>
      <c r="H899" s="3" t="inlineStr"/>
    </row>
    <row r="900">
      <c r="A900" s="2" t="inlineStr">
        <is>
          <t>play_store</t>
        </is>
      </c>
      <c r="B900" s="2" t="inlineStr">
        <is>
          <t>2026-06-13T02:51:33+00:00</t>
        </is>
      </c>
      <c r="C900" s="3" t="inlineStr">
        <is>
          <t>It's great when it allows you to actually listen to uour playlist and not garbage you have never listened to and dont like. also the fact they changed the widget so that it now takes up MORE SPACE to to do the exact same thing is so stupid, just so that it can give me "recommendations" that doesn't actually work anyway 🙃 I can even add the old widget still, but it just tells me to use the new one</t>
        </is>
      </c>
      <c r="D900" s="2" t="n">
        <v>1</v>
      </c>
      <c r="E900" s="2" t="inlineStr">
        <is>
          <t>https://play.google.com/store/apps/details?id=com.spotify.music</t>
        </is>
      </c>
      <c r="F900" s="2" t="inlineStr"/>
      <c r="G900" s="2" t="inlineStr"/>
      <c r="H900" s="3" t="inlineStr"/>
    </row>
    <row r="901">
      <c r="A901" s="2" t="inlineStr">
        <is>
          <t>play_store</t>
        </is>
      </c>
      <c r="B901" s="2" t="inlineStr">
        <is>
          <t>2026-06-13T02:50:53+00:00</t>
        </is>
      </c>
      <c r="C901" s="3" t="inlineStr">
        <is>
          <t>I really hate this app. It feels like they're really trying to push for you to buy the premium version with all the ads that they play and playing the same 5 songs on your 100 song playlist on a loop. It's absolutely ridiculous that's it 1.30 minutes of ads after only 2-3 songs are played</t>
        </is>
      </c>
      <c r="D901" s="2" t="n">
        <v>1</v>
      </c>
      <c r="E901" s="2" t="inlineStr">
        <is>
          <t>https://play.google.com/store/apps/details?id=com.spotify.music</t>
        </is>
      </c>
      <c r="F901" s="2" t="inlineStr"/>
      <c r="G901" s="2" t="inlineStr"/>
      <c r="H901" s="3" t="inlineStr"/>
    </row>
    <row r="902">
      <c r="A902" s="2" t="inlineStr">
        <is>
          <t>play_store</t>
        </is>
      </c>
      <c r="B902" s="2" t="inlineStr">
        <is>
          <t>2026-06-13T02:48:39+00:00</t>
        </is>
      </c>
      <c r="C902" s="3" t="inlineStr">
        <is>
          <t>the help me to discover new songs</t>
        </is>
      </c>
      <c r="D902" s="2" t="n">
        <v>5</v>
      </c>
      <c r="E902" s="2" t="inlineStr">
        <is>
          <t>https://play.google.com/store/apps/details?id=com.spotify.music</t>
        </is>
      </c>
      <c r="F902" s="2" t="inlineStr"/>
      <c r="G902" s="2" t="inlineStr"/>
      <c r="H902" s="3" t="inlineStr"/>
    </row>
    <row r="903">
      <c r="A903" s="2" t="inlineStr">
        <is>
          <t>play_store</t>
        </is>
      </c>
      <c r="B903" s="2" t="inlineStr">
        <is>
          <t>2026-06-13T02:47:38+00:00</t>
        </is>
      </c>
      <c r="C903" s="3" t="inlineStr">
        <is>
          <t>GO BACK TO LETTING US PICK THE SONG WE WANT TO LISTEN TO FOR FREE! SERIOUSLY! It is so STUPID to click on a song and then have it play a DIFFERENT SONG!!!! STOP TRYING TO BE GREEDY, MAKE THE APP GOOD AGAIN, LET US PLAY THE SONGS WE ACTUALLY PRESS ON! Geez! Understand that, please!!! I'm not going to fall into your money trap, make a good FREE app! Bring the old widget back STOP ADDING SONGS TO PLAYLISTS THAT AREN'T IN THE PLAYLISTS!!!! IT'S NOT THAT HARD. just be better</t>
        </is>
      </c>
      <c r="D903" s="2" t="n">
        <v>1</v>
      </c>
      <c r="E903" s="2" t="inlineStr">
        <is>
          <t>https://play.google.com/store/apps/details?id=com.spotify.music</t>
        </is>
      </c>
      <c r="F903" s="2" t="inlineStr"/>
      <c r="G903" s="2" t="inlineStr"/>
      <c r="H903" s="3" t="inlineStr"/>
    </row>
    <row r="904">
      <c r="A904" s="2" t="inlineStr">
        <is>
          <t>play_store</t>
        </is>
      </c>
      <c r="B904" s="2" t="inlineStr">
        <is>
          <t>2026-06-13T02:16:17+00:00</t>
        </is>
      </c>
      <c r="C904" s="3" t="inlineStr">
        <is>
          <t>i switched from a s22 galaxy ultra+ to a s26 galaxy ultra and now i cannot sort my own playlists... i just want the option to go through my older songs or my newer songs this a.i bs isnt doing me any favors very upset about it.</t>
        </is>
      </c>
      <c r="D904" s="2" t="n">
        <v>1</v>
      </c>
      <c r="E904" s="2" t="inlineStr">
        <is>
          <t>https://play.google.com/store/apps/details?id=com.spotify.music</t>
        </is>
      </c>
      <c r="F904" s="2" t="inlineStr"/>
      <c r="G904" s="2" t="inlineStr"/>
      <c r="H904" s="3" t="inlineStr"/>
    </row>
    <row r="905">
      <c r="A905" s="2" t="inlineStr">
        <is>
          <t>play_store</t>
        </is>
      </c>
      <c r="B905" s="2" t="inlineStr">
        <is>
          <t>2026-06-13T01:42:30+00:00</t>
        </is>
      </c>
      <c r="C905" s="3" t="inlineStr">
        <is>
          <t>constant skipping. I am so sick of feeling like a 90s kid running with a discman with how often music skips. its been an issue for a long time and they don't seem to care. update: tried to reinstall. still happens. now my issue is that homepage is so full of stuff I dont care about, I cant even find a way to find new music. I used to love the recommendations based on what I listened to, now Spotify is trying to do everything and none of it they are doing well. maybe YouTube music is better.</t>
        </is>
      </c>
      <c r="D905" s="2" t="n">
        <v>1</v>
      </c>
      <c r="E905" s="2" t="inlineStr">
        <is>
          <t>https://play.google.com/store/apps/details?id=com.spotify.music</t>
        </is>
      </c>
      <c r="F905" s="2" t="inlineStr"/>
      <c r="G905" s="2" t="inlineStr"/>
      <c r="H905" s="3" t="inlineStr"/>
    </row>
    <row r="906">
      <c r="A906" s="2" t="inlineStr">
        <is>
          <t>play_store</t>
        </is>
      </c>
      <c r="B906" s="2" t="inlineStr">
        <is>
          <t>2026-06-13T01:00:16+00:00</t>
        </is>
      </c>
      <c r="C906" s="3" t="inlineStr">
        <is>
          <t>Nice I found all my fav songs would recommend again.but too much audio ads</t>
        </is>
      </c>
      <c r="D906" s="2" t="n">
        <v>3</v>
      </c>
      <c r="E906" s="2" t="inlineStr">
        <is>
          <t>https://play.google.com/store/apps/details?id=com.spotify.music</t>
        </is>
      </c>
      <c r="F906" s="2" t="inlineStr"/>
      <c r="G906" s="2" t="inlineStr"/>
      <c r="H906" s="3" t="inlineStr"/>
    </row>
    <row r="907">
      <c r="A907" s="2" t="inlineStr">
        <is>
          <t>play_store</t>
        </is>
      </c>
      <c r="B907" s="2" t="inlineStr">
        <is>
          <t>2026-06-12T23:54:56+00:00</t>
        </is>
      </c>
      <c r="C907" s="3" t="inlineStr">
        <is>
          <t>How am I not even allowed to select songs manually to play in the free version?! Spotify feels like a glorified radio at this point. Why should I need a paid "Premium version" to just click &amp; play songs? Shouldn't a music app's MVP be just that? Really frustrating!!</t>
        </is>
      </c>
      <c r="D907" s="2" t="n">
        <v>1</v>
      </c>
      <c r="E907" s="2" t="inlineStr">
        <is>
          <t>https://play.google.com/store/apps/details?id=com.spotify.music</t>
        </is>
      </c>
      <c r="F907" s="2" t="inlineStr"/>
      <c r="G907" s="2" t="inlineStr"/>
      <c r="H907" s="3" t="inlineStr"/>
    </row>
    <row r="908">
      <c r="A908" s="2" t="inlineStr">
        <is>
          <t>play_store</t>
        </is>
      </c>
      <c r="B908" s="2" t="inlineStr">
        <is>
          <t>2026-06-12T23:54:47+00:00</t>
        </is>
      </c>
      <c r="C908" s="3" t="inlineStr">
        <is>
          <t>I've used Spotify since 2013 and I have yet to find a better or more user friendly music app. Not to mention the obscure tracks they carry for when you go down the rabbit hole looking for new music!</t>
        </is>
      </c>
      <c r="D908" s="2" t="n">
        <v>5</v>
      </c>
      <c r="E908" s="2" t="inlineStr">
        <is>
          <t>https://play.google.com/store/apps/details?id=com.spotify.music</t>
        </is>
      </c>
      <c r="F908" s="2" t="inlineStr"/>
      <c r="G908" s="2" t="inlineStr"/>
      <c r="H908" s="3" t="inlineStr"/>
    </row>
    <row r="909">
      <c r="A909" s="2" t="inlineStr">
        <is>
          <t>play_store</t>
        </is>
      </c>
      <c r="B909" s="2" t="inlineStr">
        <is>
          <t>2026-06-12T23:46:53+00:00</t>
        </is>
      </c>
      <c r="C909" s="3" t="inlineStr">
        <is>
          <t>excellent 👍👌 app fully recommended 💖</t>
        </is>
      </c>
      <c r="D909" s="2" t="n">
        <v>5</v>
      </c>
      <c r="E909" s="2" t="inlineStr">
        <is>
          <t>https://play.google.com/store/apps/details?id=com.spotify.music</t>
        </is>
      </c>
      <c r="F909" s="2" t="inlineStr"/>
      <c r="G909" s="2" t="inlineStr"/>
      <c r="H909" s="3" t="inlineStr"/>
    </row>
    <row r="910">
      <c r="A910" s="2" t="inlineStr">
        <is>
          <t>play_store</t>
        </is>
      </c>
      <c r="B910" s="2" t="inlineStr">
        <is>
          <t>2026-06-12T22:30:31+00:00</t>
        </is>
      </c>
      <c r="C910" s="3" t="inlineStr">
        <is>
          <t>I love Spotify for finding music and artists I might never hear of otherwise. It does a great job of recommending music for playlists that matches the vibe. I am not a fan of the new android widget though, does it have to be so large?</t>
        </is>
      </c>
      <c r="D910" s="2" t="n">
        <v>4</v>
      </c>
      <c r="E910" s="2" t="inlineStr">
        <is>
          <t>https://play.google.com/store/apps/details?id=com.spotify.music</t>
        </is>
      </c>
      <c r="F910" s="2" t="inlineStr"/>
      <c r="G910" s="2" t="inlineStr"/>
      <c r="H910" s="3" t="inlineStr"/>
    </row>
    <row r="911">
      <c r="A911" s="2" t="inlineStr">
        <is>
          <t>play_store</t>
        </is>
      </c>
      <c r="B911" s="2" t="inlineStr">
        <is>
          <t>2026-06-12T22:08:27+00:00</t>
        </is>
      </c>
      <c r="C911" s="3" t="inlineStr">
        <is>
          <t>This is just one of those awful apps that constantly asks you to pay an absurd amount for the subscription and if you don't then it constantly gives you ads and locks 90% of the app behind a paywall. You can't even use playlists on the free version. You can't loop one song. You are limited to a certain number of skips a day.</t>
        </is>
      </c>
      <c r="D911" s="2" t="n">
        <v>1</v>
      </c>
      <c r="E911" s="2" t="inlineStr">
        <is>
          <t>https://play.google.com/store/apps/details?id=com.spotify.music</t>
        </is>
      </c>
      <c r="F911" s="2" t="inlineStr"/>
      <c r="G911" s="2" t="inlineStr"/>
      <c r="H911" s="3" t="inlineStr"/>
    </row>
    <row r="912">
      <c r="A912" s="2" t="inlineStr">
        <is>
          <t>play_store</t>
        </is>
      </c>
      <c r="B912" s="2" t="inlineStr">
        <is>
          <t>2026-06-12T21:57:43+00:00</t>
        </is>
      </c>
      <c r="C912" s="3" t="inlineStr">
        <is>
          <t>An app with premium advantages is FINE. NOT when you start taking the MOST BASIC things away and putting them behind that same pay wall (forcing us to listen on shuffle, now?). At this point, just make the app itself cost money. Genuinely converting to soundcloud after this. After checking it out, I recommend soundcloud. You can link Spotify to save so much time to get all your songs on there and you have so much more freedom as a free user.</t>
        </is>
      </c>
      <c r="D912" s="2" t="n">
        <v>1</v>
      </c>
      <c r="E912" s="2" t="inlineStr">
        <is>
          <t>https://play.google.com/store/apps/details?id=com.spotify.music</t>
        </is>
      </c>
      <c r="F912" s="2" t="inlineStr"/>
      <c r="G912" s="2" t="inlineStr"/>
      <c r="H912" s="3" t="inlineStr"/>
    </row>
    <row r="913">
      <c r="A913" s="2" t="inlineStr">
        <is>
          <t>play_store</t>
        </is>
      </c>
      <c r="B913" s="2" t="inlineStr">
        <is>
          <t>2026-06-12T21:54:39+00:00</t>
        </is>
      </c>
      <c r="C913" s="3" t="inlineStr">
        <is>
          <t>I use Spotify a LOT. the devs responded to my review about terrible shuffle and removing the 1x4 widget. I see now they have an option to resize, so my issue with the widget is solved. However, I already have "fewer repeats" enabled in the settings and it still does a terrible job actually shuffling all the music in a given Playlist.</t>
        </is>
      </c>
      <c r="D913" s="2" t="n">
        <v>4</v>
      </c>
      <c r="E913" s="2" t="inlineStr">
        <is>
          <t>https://play.google.com/store/apps/details?id=com.spotify.music</t>
        </is>
      </c>
      <c r="F913" s="2" t="inlineStr"/>
      <c r="G913" s="2" t="inlineStr"/>
      <c r="H913" s="3" t="inlineStr"/>
    </row>
    <row r="914">
      <c r="A914" s="2" t="inlineStr">
        <is>
          <t>play_store</t>
        </is>
      </c>
      <c r="B914" s="2" t="inlineStr">
        <is>
          <t>2026-06-12T21:48:10+00:00</t>
        </is>
      </c>
      <c r="C914" s="3" t="inlineStr">
        <is>
          <t>i love how spotify giving me my playlist with no ads you can also save offline playlist 🔥🔥</t>
        </is>
      </c>
      <c r="D914" s="2" t="n">
        <v>5</v>
      </c>
      <c r="E914" s="2" t="inlineStr">
        <is>
          <t>https://play.google.com/store/apps/details?id=com.spotify.music</t>
        </is>
      </c>
      <c r="F914" s="2" t="inlineStr"/>
      <c r="G914" s="2" t="inlineStr"/>
      <c r="H914" s="3" t="inlineStr"/>
    </row>
    <row r="915">
      <c r="A915" s="2" t="inlineStr">
        <is>
          <t>play_store</t>
        </is>
      </c>
      <c r="B915" s="2" t="inlineStr">
        <is>
          <t>2026-06-12T21:32:28+00:00</t>
        </is>
      </c>
      <c r="C915" s="3" t="inlineStr">
        <is>
          <t>Spotify is now playing songs NOT on my Playlist. NO, shuffle button is NOT selected - that icon is not even lit up. please fix</t>
        </is>
      </c>
      <c r="D915" s="2" t="n">
        <v>2</v>
      </c>
      <c r="E915" s="2" t="inlineStr">
        <is>
          <t>https://play.google.com/store/apps/details?id=com.spotify.music</t>
        </is>
      </c>
      <c r="F915" s="2" t="inlineStr"/>
      <c r="G915" s="2" t="inlineStr"/>
      <c r="H915" s="3" t="inlineStr"/>
    </row>
    <row r="916">
      <c r="A916" s="2" t="inlineStr">
        <is>
          <t>play_store</t>
        </is>
      </c>
      <c r="B916" s="2" t="inlineStr">
        <is>
          <t>2026-06-12T21:30:37+00:00</t>
        </is>
      </c>
      <c r="C916" s="3" t="inlineStr">
        <is>
          <t>so audio turn to video got a problem. screen become stuck or nothing happen. using both Android and Apple still the same include in PC Version.</t>
        </is>
      </c>
      <c r="D916" s="2" t="n">
        <v>2</v>
      </c>
      <c r="E916" s="2" t="inlineStr">
        <is>
          <t>https://play.google.com/store/apps/details?id=com.spotify.music</t>
        </is>
      </c>
      <c r="F916" s="2" t="inlineStr"/>
      <c r="G916" s="2" t="inlineStr"/>
      <c r="H916" s="3" t="inlineStr"/>
    </row>
    <row r="917">
      <c r="A917" s="2" t="inlineStr">
        <is>
          <t>play_store</t>
        </is>
      </c>
      <c r="B917" s="2" t="inlineStr">
        <is>
          <t>2026-06-12T21:28:14+00:00</t>
        </is>
      </c>
      <c r="C917" s="3" t="inlineStr">
        <is>
          <t>As someone who has been using this app since 2012 it is well worth it. The dj makes it the best part as it creates a radio setup just based on what you listen to and recommends new artists. the fact that I can also make and share Playlist with friends makes it so amazing. got one Playlist with 7000 songs so yea love the customization.</t>
        </is>
      </c>
      <c r="D917" s="2" t="n">
        <v>5</v>
      </c>
      <c r="E917" s="2" t="inlineStr">
        <is>
          <t>https://play.google.com/store/apps/details?id=com.spotify.music</t>
        </is>
      </c>
      <c r="F917" s="2" t="inlineStr"/>
      <c r="G917" s="2" t="inlineStr"/>
      <c r="H917" s="3" t="inlineStr"/>
    </row>
    <row r="918">
      <c r="A918" s="2" t="inlineStr">
        <is>
          <t>play_store</t>
        </is>
      </c>
      <c r="B918" s="2" t="inlineStr">
        <is>
          <t>2026-06-12T21:20:56+00:00</t>
        </is>
      </c>
      <c r="C918" s="3" t="inlineStr">
        <is>
          <t>Good but can add repeated</t>
        </is>
      </c>
      <c r="D918" s="2" t="n">
        <v>4</v>
      </c>
      <c r="E918" s="2" t="inlineStr">
        <is>
          <t>https://play.google.com/store/apps/details?id=com.spotify.music</t>
        </is>
      </c>
      <c r="F918" s="2" t="inlineStr"/>
      <c r="G918" s="2" t="inlineStr"/>
      <c r="H918" s="3" t="inlineStr"/>
    </row>
    <row r="919">
      <c r="A919" s="2" t="inlineStr">
        <is>
          <t>play_store</t>
        </is>
      </c>
      <c r="B919" s="2" t="inlineStr">
        <is>
          <t>2026-06-12T20:15:29+00:00</t>
        </is>
      </c>
      <c r="C919" s="3" t="inlineStr">
        <is>
          <t>give the option to not have the AI- it is trash, nobody asked for it. at this point in time, the "features" are becoming a bit excessive and my algorithm is not as good as it used to be. it used to have good recommendations from less popular musicians...now? It's mostly mainstream stuff I don't want.</t>
        </is>
      </c>
      <c r="D919" s="2" t="n">
        <v>3</v>
      </c>
      <c r="E919" s="2" t="inlineStr">
        <is>
          <t>https://play.google.com/store/apps/details?id=com.spotify.music</t>
        </is>
      </c>
      <c r="F919" s="2" t="inlineStr"/>
      <c r="G919" s="2" t="inlineStr"/>
      <c r="H919" s="3" t="inlineStr"/>
    </row>
    <row r="920">
      <c r="A920" s="2" t="inlineStr">
        <is>
          <t>play_store</t>
        </is>
      </c>
      <c r="B920" s="2" t="inlineStr">
        <is>
          <t>2026-06-12T20:00:19+00:00</t>
        </is>
      </c>
      <c r="C920" s="3" t="inlineStr">
        <is>
          <t>I love this app! Music for every taste! The search works perfectly! I recommend it to everyone!</t>
        </is>
      </c>
      <c r="D920" s="2" t="n">
        <v>5</v>
      </c>
      <c r="E920" s="2" t="inlineStr">
        <is>
          <t>https://play.google.com/store/apps/details?id=com.spotify.music</t>
        </is>
      </c>
      <c r="F920" s="2" t="inlineStr"/>
      <c r="G920" s="2" t="inlineStr"/>
      <c r="H920" s="3" t="inlineStr"/>
    </row>
    <row r="921">
      <c r="A921" s="2" t="inlineStr">
        <is>
          <t>play_store</t>
        </is>
      </c>
      <c r="B921" s="2" t="inlineStr">
        <is>
          <t>2026-06-12T19:40:01+00:00</t>
        </is>
      </c>
      <c r="C921" s="3" t="inlineStr">
        <is>
          <t>If you really want to improve your shuffling algorithm and unwrap a relevant yearly personal taste, you have to install either a REAL RANDOM code or take the songs into account that are added to queue. Also you may rankt the most shuffled playlist choices for unwrapped. Adding to queue is real human will and not automated you know.</t>
        </is>
      </c>
      <c r="D921" s="2" t="n">
        <v>3</v>
      </c>
      <c r="E921" s="2" t="inlineStr">
        <is>
          <t>https://play.google.com/store/apps/details?id=com.spotify.music</t>
        </is>
      </c>
      <c r="F921" s="2" t="inlineStr"/>
      <c r="G921" s="2" t="inlineStr"/>
      <c r="H921" s="3" t="inlineStr"/>
    </row>
    <row r="922">
      <c r="A922" s="2" t="inlineStr">
        <is>
          <t>play_store</t>
        </is>
      </c>
      <c r="B922" s="2" t="inlineStr">
        <is>
          <t>2026-06-12T19:28:49+00:00</t>
        </is>
      </c>
      <c r="C922" s="3" t="inlineStr">
        <is>
          <t>good to use but some time it force me to use vip or to pay adssss and songs stop play doesn't go by playlist</t>
        </is>
      </c>
      <c r="D922" s="2" t="n">
        <v>3</v>
      </c>
      <c r="E922" s="2" t="inlineStr">
        <is>
          <t>https://play.google.com/store/apps/details?id=com.spotify.music</t>
        </is>
      </c>
      <c r="F922" s="2" t="inlineStr"/>
      <c r="G922" s="2" t="inlineStr"/>
      <c r="H922" s="3" t="inlineStr"/>
    </row>
    <row r="923">
      <c r="A923" s="2" t="inlineStr">
        <is>
          <t>play_store</t>
        </is>
      </c>
      <c r="B923" s="2" t="inlineStr">
        <is>
          <t>2026-06-12T19:28:28+00:00</t>
        </is>
      </c>
      <c r="C923" s="3" t="inlineStr">
        <is>
          <t>As a Premium user for many years, fix this app! Bring back the 4x1 widget! What a stupid change. Fix the random crashes, no other premium apps crash like Spotify on Android. Fix the constant disconnecting from networks! but what I really hate now is how it's trying to be like other social media app and it's constant nagging algorithm recommendations. is the subscription fee not enough? you need to make more from advertising "content" I don't want to hear about? Just greedy! might switch to apple</t>
        </is>
      </c>
      <c r="D923" s="2" t="n">
        <v>1</v>
      </c>
      <c r="E923" s="2" t="inlineStr">
        <is>
          <t>https://play.google.com/store/apps/details?id=com.spotify.music</t>
        </is>
      </c>
      <c r="F923" s="2" t="inlineStr"/>
      <c r="G923" s="2" t="inlineStr"/>
      <c r="H923" s="3" t="inlineStr"/>
    </row>
    <row r="924">
      <c r="A924" s="2" t="inlineStr">
        <is>
          <t>play_store</t>
        </is>
      </c>
      <c r="B924" s="2" t="inlineStr">
        <is>
          <t>2026-06-12T19:26:58+00:00</t>
        </is>
      </c>
      <c r="C924" s="3" t="inlineStr">
        <is>
          <t>They FORCE you to change the widget to their new garabge one and it now barely works. Gets stuck loading</t>
        </is>
      </c>
      <c r="D924" s="2" t="n">
        <v>3</v>
      </c>
      <c r="E924" s="2" t="inlineStr">
        <is>
          <t>https://play.google.com/store/apps/details?id=com.spotify.music</t>
        </is>
      </c>
      <c r="F924" s="2" t="inlineStr"/>
      <c r="G924" s="2" t="inlineStr"/>
      <c r="H924" s="3" t="inlineStr"/>
    </row>
    <row r="925">
      <c r="A925" s="2" t="inlineStr">
        <is>
          <t>play_store</t>
        </is>
      </c>
      <c r="B925" s="2" t="inlineStr">
        <is>
          <t>2026-06-12T19:15:42+00:00</t>
        </is>
      </c>
      <c r="C925" s="3" t="inlineStr">
        <is>
          <t>too many ads and for the love of god why does it play recommend songs like omg so annoying</t>
        </is>
      </c>
      <c r="D925" s="2" t="n">
        <v>1</v>
      </c>
      <c r="E925" s="2" t="inlineStr">
        <is>
          <t>https://play.google.com/store/apps/details?id=com.spotify.music</t>
        </is>
      </c>
      <c r="F925" s="2" t="inlineStr"/>
      <c r="G925" s="2" t="inlineStr"/>
      <c r="H925" s="3" t="inlineStr"/>
    </row>
    <row r="926">
      <c r="A926" s="2" t="inlineStr">
        <is>
          <t>play_store</t>
        </is>
      </c>
      <c r="B926" s="2" t="inlineStr">
        <is>
          <t>2026-06-12T19:14:22+00:00</t>
        </is>
      </c>
      <c r="C926" s="3" t="inlineStr">
        <is>
          <t>go back to the old way play you suggested playlists for saving all this AI stuff has just made the suggestions the app had way worse for me in every way</t>
        </is>
      </c>
      <c r="D926" s="2" t="n">
        <v>1</v>
      </c>
      <c r="E926" s="2" t="inlineStr">
        <is>
          <t>https://play.google.com/store/apps/details?id=com.spotify.music</t>
        </is>
      </c>
      <c r="F926" s="2" t="inlineStr"/>
      <c r="G926" s="2" t="inlineStr"/>
      <c r="H926" s="3" t="inlineStr"/>
    </row>
    <row r="927">
      <c r="A927" s="2" t="inlineStr">
        <is>
          <t>play_store</t>
        </is>
      </c>
      <c r="B927" s="2" t="inlineStr">
        <is>
          <t>2026-06-12T19:00:07+00:00</t>
        </is>
      </c>
      <c r="C927" s="3" t="inlineStr">
        <is>
          <t>quite genuinely the most awful music app there is. 10 minute unskippable ads every 3 songs, which you can pick the starting artist off but then they play random BS saying it's an ai Playlist based on that artist. if they trap you into buying premium like they did me, it'll let you pick your songs. but the app will run EVEN WORSE than at first the second you don't have premium anymore. I have 2 gb/s Fibre wifi and unlimited mobile data. it's the app not my connection, don't try that cop out.</t>
        </is>
      </c>
      <c r="D927" s="2" t="n">
        <v>2</v>
      </c>
      <c r="E927" s="2" t="inlineStr">
        <is>
          <t>https://play.google.com/store/apps/details?id=com.spotify.music</t>
        </is>
      </c>
      <c r="F927" s="2" t="inlineStr"/>
      <c r="G927" s="2" t="inlineStr"/>
      <c r="H927" s="3" t="inlineStr"/>
    </row>
    <row r="928">
      <c r="A928" s="2" t="inlineStr">
        <is>
          <t>play_store</t>
        </is>
      </c>
      <c r="B928" s="2" t="inlineStr">
        <is>
          <t>2026-06-12T18:59:37+00:00</t>
        </is>
      </c>
      <c r="C928" s="3" t="inlineStr">
        <is>
          <t>Poor App 👎👎 Not recommend 👎👎 All songs is paid 👎👎 Every Time Advertising 👎👎 Never Download Again 👎👎</t>
        </is>
      </c>
      <c r="D928" s="2" t="n">
        <v>1</v>
      </c>
      <c r="E928" s="2" t="inlineStr">
        <is>
          <t>https://play.google.com/store/apps/details?id=com.spotify.music</t>
        </is>
      </c>
      <c r="F928" s="2" t="inlineStr"/>
      <c r="G928" s="2" t="inlineStr"/>
      <c r="H928" s="3" t="inlineStr"/>
    </row>
    <row r="929">
      <c r="A929" s="2" t="inlineStr">
        <is>
          <t>play_store</t>
        </is>
      </c>
      <c r="B929" s="2" t="inlineStr">
        <is>
          <t>2026-06-12T18:51:41+00:00</t>
        </is>
      </c>
      <c r="C929" s="3" t="inlineStr">
        <is>
          <t>My experience with Spotify was disappointing. The app has too many ads, many useful features are locked behind Premium, and users cannot always choose or play songs freely due to playback restrictions. The recommendations are often repetitive, making the experience frustrating. Overall, it does not provide good value for free users, and I am not satisfied with the service.😡</t>
        </is>
      </c>
      <c r="D929" s="2" t="n">
        <v>1</v>
      </c>
      <c r="E929" s="2" t="inlineStr">
        <is>
          <t>https://play.google.com/store/apps/details?id=com.spotify.music</t>
        </is>
      </c>
      <c r="F929" s="2" t="inlineStr"/>
      <c r="G929" s="2" t="inlineStr"/>
      <c r="H929" s="3" t="inlineStr"/>
    </row>
    <row r="930">
      <c r="A930" s="2" t="inlineStr">
        <is>
          <t>play_store</t>
        </is>
      </c>
      <c r="B930" s="2" t="inlineStr">
        <is>
          <t>2026-06-12T18:19:22+00:00</t>
        </is>
      </c>
      <c r="C930" s="3" t="inlineStr">
        <is>
          <t>Awesome! I love Spotify so much because I love music. I have been using Spotify premium for a very long time. I use premium because I really like to choose what I listen to. I don't like someone choosing music for me. But somehow my lists always gets stuck on shuffle so it's still tries to choose from that playlist but you can choose an override anything that starts to play with premium.</t>
        </is>
      </c>
      <c r="D930" s="2" t="n">
        <v>5</v>
      </c>
      <c r="E930" s="2" t="inlineStr">
        <is>
          <t>https://play.google.com/store/apps/details?id=com.spotify.music</t>
        </is>
      </c>
      <c r="F930" s="2" t="inlineStr"/>
      <c r="G930" s="2" t="inlineStr"/>
      <c r="H930" s="3" t="inlineStr"/>
    </row>
    <row r="931">
      <c r="A931" s="2" t="inlineStr">
        <is>
          <t>play_store</t>
        </is>
      </c>
      <c r="B931" s="2" t="inlineStr">
        <is>
          <t>2026-06-12T18:04:13+00:00</t>
        </is>
      </c>
      <c r="C931" s="3" t="inlineStr">
        <is>
          <t>I love using Spotify! It helps me discover new artists, create playlists, and enjoy my favorite songs anytime and anywhere.</t>
        </is>
      </c>
      <c r="D931" s="2" t="n">
        <v>5</v>
      </c>
      <c r="E931" s="2" t="inlineStr">
        <is>
          <t>https://play.google.com/store/apps/details?id=com.spotify.music</t>
        </is>
      </c>
      <c r="F931" s="2" t="inlineStr"/>
      <c r="G931" s="2" t="inlineStr"/>
      <c r="H931" s="3" t="inlineStr"/>
    </row>
    <row r="932">
      <c r="A932" s="2" t="inlineStr">
        <is>
          <t>play_store</t>
        </is>
      </c>
      <c r="B932" s="2" t="inlineStr">
        <is>
          <t>2026-06-12T17:46:04+00:00</t>
        </is>
      </c>
      <c r="C932" s="3" t="inlineStr">
        <is>
          <t>would be an easy 5 stars if Spotify actually knew how to shuffle. Instead Spotify takes my 90 hour Playlist and shuffles about 6 hours of it, and then just repeats it. This is an issue that has been on their forums for years and they decide to do nothing about it. Only reason I use it is because ot syncs to my watch (garmin). shuffle just keeps showing how bad it is, but don't worry, they updated the widget which took away the ability to skip or replay songs, but hey...NEW!</t>
        </is>
      </c>
      <c r="D932" s="2" t="n">
        <v>1</v>
      </c>
      <c r="E932" s="2" t="inlineStr">
        <is>
          <t>https://play.google.com/store/apps/details?id=com.spotify.music</t>
        </is>
      </c>
      <c r="F932" s="2" t="inlineStr"/>
      <c r="G932" s="2" t="inlineStr"/>
      <c r="H932" s="3" t="inlineStr"/>
    </row>
    <row r="933">
      <c r="A933" s="2" t="inlineStr">
        <is>
          <t>play_store</t>
        </is>
      </c>
      <c r="B933" s="2" t="inlineStr">
        <is>
          <t>2026-06-12T17:43:27+00:00</t>
        </is>
      </c>
      <c r="C933" s="3" t="inlineStr">
        <is>
          <t>I don't understand the hype about this app. If you aren't willing to pay for the expensive premium, they don't want you to use it at all. Honestly YouTube Music is the better way to go. The ads are horrible and I can't even listen to a playlist without it telling me what I should listen to. It wants me to pay for playlists that I made. Do better.</t>
        </is>
      </c>
      <c r="D933" s="2" t="n">
        <v>1</v>
      </c>
      <c r="E933" s="2" t="inlineStr">
        <is>
          <t>https://play.google.com/store/apps/details?id=com.spotify.music</t>
        </is>
      </c>
      <c r="F933" s="2" t="inlineStr"/>
      <c r="G933" s="2" t="inlineStr"/>
      <c r="H933" s="3" t="inlineStr"/>
    </row>
    <row r="934">
      <c r="A934" s="2" t="inlineStr">
        <is>
          <t>play_store</t>
        </is>
      </c>
      <c r="B934" s="2" t="inlineStr">
        <is>
          <t>2026-06-12T17:16:24+00:00</t>
        </is>
      </c>
      <c r="C934" s="3" t="inlineStr">
        <is>
          <t>The app without premium si 4☆ and with premium 5☆ and because of that + most of the premium features are free on desktop and console the app deserves 5☆ layout, song recommendations, Ai features, the new lossless quality; all of these things adds up to the app being perfect for streaming music I highly recommend to use it even without premium</t>
        </is>
      </c>
      <c r="D934" s="2" t="n">
        <v>5</v>
      </c>
      <c r="E934" s="2" t="inlineStr">
        <is>
          <t>https://play.google.com/store/apps/details?id=com.spotify.music</t>
        </is>
      </c>
      <c r="F934" s="2" t="inlineStr"/>
      <c r="G934" s="2" t="inlineStr"/>
      <c r="H934" s="3" t="inlineStr"/>
    </row>
    <row r="935">
      <c r="A935" s="2" t="inlineStr">
        <is>
          <t>play_store</t>
        </is>
      </c>
      <c r="B935" s="2" t="inlineStr">
        <is>
          <t>2026-06-12T17:15:46+00:00</t>
        </is>
      </c>
      <c r="C935" s="3" t="inlineStr">
        <is>
          <t>you ruined the mobile widget whyyyyyyyy. the old one is discontinued and the new one doesn't work at all. I had to remove it and replace it with default app icon. I'm so tired of the enshitification of everything. stop it for god's sake</t>
        </is>
      </c>
      <c r="D935" s="2" t="n">
        <v>2</v>
      </c>
      <c r="E935" s="2" t="inlineStr">
        <is>
          <t>https://play.google.com/store/apps/details?id=com.spotify.music</t>
        </is>
      </c>
      <c r="F935" s="2" t="inlineStr"/>
      <c r="G935" s="2" t="inlineStr"/>
      <c r="H935" s="3" t="inlineStr"/>
    </row>
    <row r="936">
      <c r="A936" s="2" t="inlineStr">
        <is>
          <t>play_store</t>
        </is>
      </c>
      <c r="B936" s="2" t="inlineStr">
        <is>
          <t>2026-06-12T17:15:08+00:00</t>
        </is>
      </c>
      <c r="C936" s="3" t="inlineStr">
        <is>
          <t>The new android widget you're forcing everyone to use doesn't even work. It never loads, frequently says it's offline even when connected, and it's way way slower than the previous one. Also it's twice as big as the previous one with no way to adjust it. I don't need the extra features, and they also don't work most of the time so all that space is taken up just to say "we can't get recommendations right now". You seem committed to making the app worse with every update. Please fix this.</t>
        </is>
      </c>
      <c r="D936" s="2" t="n">
        <v>1</v>
      </c>
      <c r="E936" s="2" t="inlineStr">
        <is>
          <t>https://play.google.com/store/apps/details?id=com.spotify.music</t>
        </is>
      </c>
      <c r="F936" s="2" t="inlineStr"/>
      <c r="G936" s="2" t="inlineStr"/>
      <c r="H936" s="3" t="inlineStr"/>
    </row>
    <row r="937">
      <c r="A937" s="2" t="inlineStr">
        <is>
          <t>play_store</t>
        </is>
      </c>
      <c r="B937" s="2" t="inlineStr">
        <is>
          <t>2026-06-12T17:13:32+00:00</t>
        </is>
      </c>
      <c r="C937" s="3" t="inlineStr">
        <is>
          <t>who asked for those hideous ai animated album covers, and there's no way to turn them off . if I didn't have so many playlists and friends on spotify I would have left this hell hole behind years ago</t>
        </is>
      </c>
      <c r="D937" s="2" t="n">
        <v>1</v>
      </c>
      <c r="E937" s="2" t="inlineStr">
        <is>
          <t>https://play.google.com/store/apps/details?id=com.spotify.music</t>
        </is>
      </c>
      <c r="F937" s="2" t="inlineStr"/>
      <c r="G937" s="2" t="inlineStr"/>
      <c r="H937" s="3" t="inlineStr"/>
    </row>
    <row r="938">
      <c r="A938" s="2" t="inlineStr">
        <is>
          <t>play_store</t>
        </is>
      </c>
      <c r="B938" s="2" t="inlineStr">
        <is>
          <t>2026-06-12T17:03:49+00:00</t>
        </is>
      </c>
      <c r="C938" s="3" t="inlineStr">
        <is>
          <t>This is the best music app without if it didn't have accounts wifo recommendations and addd</t>
        </is>
      </c>
      <c r="D938" s="2" t="n">
        <v>5</v>
      </c>
      <c r="E938" s="2" t="inlineStr">
        <is>
          <t>https://play.google.com/store/apps/details?id=com.spotify.music</t>
        </is>
      </c>
      <c r="F938" s="2" t="inlineStr"/>
      <c r="G938" s="2" t="inlineStr"/>
      <c r="H938" s="3" t="inlineStr"/>
    </row>
    <row r="939">
      <c r="A939" s="2" t="inlineStr">
        <is>
          <t>play_store</t>
        </is>
      </c>
      <c r="B939" s="2" t="inlineStr">
        <is>
          <t>2026-06-12T16:47:22+00:00</t>
        </is>
      </c>
      <c r="C939" s="3" t="inlineStr">
        <is>
          <t>Spotify ist eine richtig gut designte Musik-App mit allen möglichen Features (Sleep Timer, Audio Equalizer, Volume Normalization, etc.), einem ziemlich guten Empfehlungsalgorithmus und nahezu perfektem Playlist-Management. Bloß schade, dass das "Smart Reorder" Feature bei Playlisten mit mehr als 2000 Songs aufgrund eines "unbekannten Fehlers" nicht funktioniert. Gerade meine längste und aufwendigste Playlist kann ich daher nicht von Spotify zusammenmischen lassen.</t>
        </is>
      </c>
      <c r="D939" s="2" t="n">
        <v>5</v>
      </c>
      <c r="E939" s="2" t="inlineStr">
        <is>
          <t>https://play.google.com/store/apps/details?id=com.spotify.music</t>
        </is>
      </c>
      <c r="F939" s="2" t="inlineStr"/>
      <c r="G939" s="2" t="inlineStr"/>
      <c r="H939" s="3" t="inlineStr"/>
    </row>
    <row r="940">
      <c r="A940" s="2" t="inlineStr">
        <is>
          <t>play_store</t>
        </is>
      </c>
      <c r="B940" s="2" t="inlineStr">
        <is>
          <t>2026-06-12T16:32:12+00:00</t>
        </is>
      </c>
      <c r="C940" s="3" t="inlineStr">
        <is>
          <t>The quality is really good and I appreciate this feature that I can create my own playlist . but I have one complaint, after a period this app doesn't allow me to hear my wish song. if I try to change the song with my favourite ones, it will change the song as his wish..i literally hate this and apart from this, everything is alright.</t>
        </is>
      </c>
      <c r="D940" s="2" t="n">
        <v>4</v>
      </c>
      <c r="E940" s="2" t="inlineStr">
        <is>
          <t>https://play.google.com/store/apps/details?id=com.spotify.music</t>
        </is>
      </c>
      <c r="F940" s="2" t="inlineStr"/>
      <c r="G940" s="2" t="inlineStr"/>
      <c r="H940" s="3" t="inlineStr"/>
    </row>
    <row r="941">
      <c r="A941" s="2" t="inlineStr">
        <is>
          <t>play_store</t>
        </is>
      </c>
      <c r="B941" s="2" t="inlineStr">
        <is>
          <t>2026-06-12T16:01:08+00:00</t>
        </is>
      </c>
      <c r="C941" s="3" t="inlineStr">
        <is>
          <t>good user interface but might some changes required for customer for repeating song</t>
        </is>
      </c>
      <c r="D941" s="2" t="n">
        <v>4</v>
      </c>
      <c r="E941" s="2" t="inlineStr">
        <is>
          <t>https://play.google.com/store/apps/details?id=com.spotify.music</t>
        </is>
      </c>
      <c r="F941" s="2" t="inlineStr"/>
      <c r="G941" s="2" t="inlineStr"/>
      <c r="H941" s="3" t="inlineStr"/>
    </row>
    <row r="942">
      <c r="A942" s="2" t="inlineStr">
        <is>
          <t>play_store</t>
        </is>
      </c>
      <c r="B942" s="2" t="inlineStr">
        <is>
          <t>2026-06-12T15:34:51+00:00</t>
        </is>
      </c>
      <c r="C942" s="3" t="inlineStr">
        <is>
          <t>you is massacred spotify😠😠😠😠 spotify only has like a limited amount of CHOOSABLE songs before it goes on that LIMIT, LIMITED skips, and i think on albums when you play, sometimes it goes on RECOMMENDED FOR YOU. like let me listen to music I WANT to listen to.+ the slider. idk y if its my settings but whats the point of the slider if you cant even slide it? just put the time and remove the slider if youre gonna be like that. 😞😞😞😠😠😠😠😠😠😠😠😠😠😠😠😠😠😠</t>
        </is>
      </c>
      <c r="D942" s="2" t="n">
        <v>3</v>
      </c>
      <c r="E942" s="2" t="inlineStr">
        <is>
          <t>https://play.google.com/store/apps/details?id=com.spotify.music</t>
        </is>
      </c>
      <c r="F942" s="2" t="inlineStr"/>
      <c r="G942" s="2" t="inlineStr"/>
      <c r="H942" s="3" t="inlineStr"/>
    </row>
    <row r="943">
      <c r="A943" s="2" t="inlineStr">
        <is>
          <t>play_store</t>
        </is>
      </c>
      <c r="B943" s="2" t="inlineStr">
        <is>
          <t>2026-06-12T15:33:58+00:00</t>
        </is>
      </c>
      <c r="C943" s="3" t="inlineStr">
        <is>
          <t>Regarding the updates on the new widget: It doesn't work.. I used to use the widget to open the Spotify app but now that old widget that worked is discontinued. The new widget is showing my playlist icons but doesn't open when I click on it. Updating what works until it doesn't... typical.</t>
        </is>
      </c>
      <c r="D943" s="2" t="n">
        <v>1</v>
      </c>
      <c r="E943" s="2" t="inlineStr">
        <is>
          <t>https://play.google.com/store/apps/details?id=com.spotify.music</t>
        </is>
      </c>
      <c r="F943" s="2" t="inlineStr"/>
      <c r="G943" s="2" t="inlineStr"/>
      <c r="H943" s="3" t="inlineStr"/>
    </row>
    <row r="944">
      <c r="A944" s="2" t="inlineStr">
        <is>
          <t>play_store</t>
        </is>
      </c>
      <c r="B944" s="2" t="inlineStr">
        <is>
          <t>2026-06-12T15:33:40+00:00</t>
        </is>
      </c>
      <c r="C944" s="3" t="inlineStr">
        <is>
          <t>"Hands down the best app for music and podcasts! The algorithm is incredibly smart and always recommends new artists that perfectly match my taste. The UI is sleek, creating playlists is effortless, and having my daily mixes ready to go makes my routine so much better. Worth every penny of Premium!"</t>
        </is>
      </c>
      <c r="D944" s="2" t="n">
        <v>5</v>
      </c>
      <c r="E944" s="2" t="inlineStr">
        <is>
          <t>https://play.google.com/store/apps/details?id=com.spotify.music</t>
        </is>
      </c>
      <c r="F944" s="2" t="inlineStr"/>
      <c r="G944" s="2" t="inlineStr"/>
      <c r="H944" s="3" t="inlineStr"/>
    </row>
    <row r="945">
      <c r="A945" s="2" t="inlineStr">
        <is>
          <t>play_store</t>
        </is>
      </c>
      <c r="B945" s="2" t="inlineStr">
        <is>
          <t>2026-06-12T15:33:38+00:00</t>
        </is>
      </c>
      <c r="C945" s="3" t="inlineStr">
        <is>
          <t>Easy to find music and sound quality very good</t>
        </is>
      </c>
      <c r="D945" s="2" t="n">
        <v>5</v>
      </c>
      <c r="E945" s="2" t="inlineStr">
        <is>
          <t>https://play.google.com/store/apps/details?id=com.spotify.music</t>
        </is>
      </c>
      <c r="F945" s="2" t="inlineStr"/>
      <c r="G945" s="2" t="inlineStr"/>
      <c r="H945" s="3" t="inlineStr"/>
    </row>
    <row r="946">
      <c r="A946" s="2" t="inlineStr">
        <is>
          <t>play_store</t>
        </is>
      </c>
      <c r="B946" s="2" t="inlineStr">
        <is>
          <t>2026-06-12T15:16:26+00:00</t>
        </is>
      </c>
      <c r="C946" s="3" t="inlineStr">
        <is>
          <t>Going worse each month!!! Very very slow...I can't even wait to let the app open, go to search or find my Playlist! Super annoyed with this buggy app. Please make improvements!</t>
        </is>
      </c>
      <c r="D946" s="2" t="n">
        <v>1</v>
      </c>
      <c r="E946" s="2" t="inlineStr">
        <is>
          <t>https://play.google.com/store/apps/details?id=com.spotify.music</t>
        </is>
      </c>
      <c r="F946" s="2" t="inlineStr"/>
      <c r="G946" s="2" t="inlineStr"/>
      <c r="H946" s="3" t="inlineStr"/>
    </row>
    <row r="947">
      <c r="A947" s="2" t="inlineStr">
        <is>
          <t>play_store</t>
        </is>
      </c>
      <c r="B947" s="2" t="inlineStr">
        <is>
          <t>2026-06-12T15:14:37+00:00</t>
        </is>
      </c>
      <c r="C947" s="3" t="inlineStr">
        <is>
          <t>the app was good bc I can search different type of songs and even have Playlist so I could hear it everytime it may cost premium to unlocked features but it was fun to used and good to listen songs..kewl apps</t>
        </is>
      </c>
      <c r="D947" s="2" t="n">
        <v>5</v>
      </c>
      <c r="E947" s="2" t="inlineStr">
        <is>
          <t>https://play.google.com/store/apps/details?id=com.spotify.music</t>
        </is>
      </c>
      <c r="F947" s="2" t="inlineStr"/>
      <c r="G947" s="2" t="inlineStr"/>
      <c r="H947" s="3" t="inlineStr"/>
    </row>
    <row r="948">
      <c r="A948" s="2" t="inlineStr">
        <is>
          <t>play_store</t>
        </is>
      </c>
      <c r="B948" s="2" t="inlineStr">
        <is>
          <t>2026-06-12T14:14:12+00:00</t>
        </is>
      </c>
      <c r="C948" s="3" t="inlineStr">
        <is>
          <t>why is it soo many steps Just to arrange a playlist 🙄</t>
        </is>
      </c>
      <c r="D948" s="2" t="n">
        <v>1</v>
      </c>
      <c r="E948" s="2" t="inlineStr">
        <is>
          <t>https://play.google.com/store/apps/details?id=com.spotify.music</t>
        </is>
      </c>
      <c r="F948" s="2" t="inlineStr"/>
      <c r="G948" s="2" t="inlineStr"/>
      <c r="H948" s="3" t="inlineStr"/>
    </row>
    <row r="949">
      <c r="A949" s="2" t="inlineStr">
        <is>
          <t>play_store</t>
        </is>
      </c>
      <c r="B949" s="2" t="inlineStr">
        <is>
          <t>2026-06-12T14:11:46+00:00</t>
        </is>
      </c>
      <c r="C949" s="3" t="inlineStr">
        <is>
          <t>I pay for premium, I still get ad breaks. Tried every method of fixing that has been recommended. Can't actually complain or get real help because Spotify has got rid of phone help, and their 'messenger' is just an AI bot that directs you to the same recommendations over and over again. Leaving a 1 star review is my last option before I cancel my subscription and delete the app permanently.</t>
        </is>
      </c>
      <c r="D949" s="2" t="n">
        <v>1</v>
      </c>
      <c r="E949" s="2" t="inlineStr">
        <is>
          <t>https://play.google.com/store/apps/details?id=com.spotify.music</t>
        </is>
      </c>
      <c r="F949" s="2" t="inlineStr"/>
      <c r="G949" s="2" t="inlineStr"/>
      <c r="H949" s="3" t="inlineStr"/>
    </row>
    <row r="950">
      <c r="A950" s="2" t="inlineStr">
        <is>
          <t>play_store</t>
        </is>
      </c>
      <c r="B950" s="2" t="inlineStr">
        <is>
          <t>2026-06-12T14:06:31+00:00</t>
        </is>
      </c>
      <c r="C950" s="3" t="inlineStr">
        <is>
          <t>Sucks! used to be able to turn off shuffling now you have to pay to turn it off and control your playlist! When I play an OST for a movie or game I want to listen TO THAT SOUNDTRACK ONLY! Not get random songs that are "similar". I only reinstalled recently because I can't afford YT music and it's features like listening with the screen off! Do better damn it I'd rather fork out the cash and pay for you tube music again damn the expense!</t>
        </is>
      </c>
      <c r="D950" s="2" t="n">
        <v>1</v>
      </c>
      <c r="E950" s="2" t="inlineStr">
        <is>
          <t>https://play.google.com/store/apps/details?id=com.spotify.music</t>
        </is>
      </c>
      <c r="F950" s="2" t="inlineStr"/>
      <c r="G950" s="2" t="inlineStr"/>
      <c r="H950" s="3" t="inlineStr"/>
    </row>
    <row r="951">
      <c r="A951" s="2" t="inlineStr">
        <is>
          <t>play_store</t>
        </is>
      </c>
      <c r="B951" s="2" t="inlineStr">
        <is>
          <t>2026-06-12T13:52:51+00:00</t>
        </is>
      </c>
      <c r="C951" s="3" t="inlineStr">
        <is>
          <t>An impressive music streaming service with personalized playlists and a vast song library.</t>
        </is>
      </c>
      <c r="D951" s="2" t="n">
        <v>5</v>
      </c>
      <c r="E951" s="2" t="inlineStr">
        <is>
          <t>https://play.google.com/store/apps/details?id=com.spotify.music</t>
        </is>
      </c>
      <c r="F951" s="2" t="inlineStr"/>
      <c r="G951" s="2" t="inlineStr"/>
      <c r="H951" s="3" t="inlineStr"/>
    </row>
    <row r="952">
      <c r="A952" s="2" t="inlineStr">
        <is>
          <t>play_store</t>
        </is>
      </c>
      <c r="B952" s="2" t="inlineStr">
        <is>
          <t>2026-06-12T13:49:40+00:00</t>
        </is>
      </c>
      <c r="C952" s="3" t="inlineStr">
        <is>
          <t>Updated widgets are terrible, Spotify suffers from the same issues all modern companies have. Change for the sake of change, I'm tired of learning a new format every time they decide to mess with the aesthetics.</t>
        </is>
      </c>
      <c r="D952" s="2" t="n">
        <v>1</v>
      </c>
      <c r="E952" s="2" t="inlineStr">
        <is>
          <t>https://play.google.com/store/apps/details?id=com.spotify.music</t>
        </is>
      </c>
      <c r="F952" s="2" t="inlineStr"/>
      <c r="G952" s="2" t="inlineStr"/>
      <c r="H952" s="3" t="inlineStr"/>
    </row>
    <row r="953">
      <c r="A953" s="2" t="inlineStr">
        <is>
          <t>play_store</t>
        </is>
      </c>
      <c r="B953" s="2" t="inlineStr">
        <is>
          <t>2026-06-12T13:38:03+00:00</t>
        </is>
      </c>
      <c r="C953" s="3" t="inlineStr">
        <is>
          <t>the app is good but frustrating when you are not on premium I'll recommend it but make sure you subscribe to premium</t>
        </is>
      </c>
      <c r="D953" s="2" t="n">
        <v>3</v>
      </c>
      <c r="E953" s="2" t="inlineStr">
        <is>
          <t>https://play.google.com/store/apps/details?id=com.spotify.music</t>
        </is>
      </c>
      <c r="F953" s="2" t="inlineStr"/>
      <c r="G953" s="2" t="inlineStr"/>
      <c r="H953" s="3" t="inlineStr"/>
    </row>
    <row r="954">
      <c r="A954" s="2" t="inlineStr">
        <is>
          <t>play_store</t>
        </is>
      </c>
      <c r="B954" s="2" t="inlineStr">
        <is>
          <t>2026-06-12T12:58:24+00:00</t>
        </is>
      </c>
      <c r="C954" s="3" t="inlineStr">
        <is>
          <t>Spotify is always my go to music app. i have an enjoyable experience. the recommendations are surprisingly accurate and discover new music all the time</t>
        </is>
      </c>
      <c r="D954" s="2" t="n">
        <v>5</v>
      </c>
      <c r="E954" s="2" t="inlineStr">
        <is>
          <t>https://play.google.com/store/apps/details?id=com.spotify.music</t>
        </is>
      </c>
      <c r="F954" s="2" t="inlineStr"/>
      <c r="G954" s="2" t="inlineStr"/>
      <c r="H954" s="3" t="inlineStr"/>
    </row>
    <row r="955">
      <c r="A955" s="2" t="inlineStr">
        <is>
          <t>play_store</t>
        </is>
      </c>
      <c r="B955" s="2" t="inlineStr">
        <is>
          <t>2026-06-12T12:30:56+00:00</t>
        </is>
      </c>
      <c r="C955" s="3" t="inlineStr">
        <is>
          <t>Excellent sound quality. Easy to create playlists. Now it's my go to Music app. I highly recommend this Music. 😃</t>
        </is>
      </c>
      <c r="D955" s="2" t="n">
        <v>5</v>
      </c>
      <c r="E955" s="2" t="inlineStr">
        <is>
          <t>https://play.google.com/store/apps/details?id=com.spotify.music</t>
        </is>
      </c>
      <c r="F955" s="2" t="inlineStr"/>
      <c r="G955" s="2" t="inlineStr"/>
      <c r="H955" s="3" t="inlineStr"/>
    </row>
    <row r="956">
      <c r="A956" s="2" t="inlineStr">
        <is>
          <t>play_store</t>
        </is>
      </c>
      <c r="B956" s="2" t="inlineStr">
        <is>
          <t>2026-06-12T12:16:01+00:00</t>
        </is>
      </c>
      <c r="C956" s="3" t="inlineStr">
        <is>
          <t>Pretty good. The playlist and DJ features can be quite repetitive. Uninstalling, clearing the cache, and all data haven't even helped. This seems to be a common issue across the board. Update: The issues still remain. Not to mention paying for premium duo and still getting ads is insane.</t>
        </is>
      </c>
      <c r="D956" s="2" t="n">
        <v>1</v>
      </c>
      <c r="E956" s="2" t="inlineStr">
        <is>
          <t>https://play.google.com/store/apps/details?id=com.spotify.music</t>
        </is>
      </c>
      <c r="F956" s="2" t="inlineStr"/>
      <c r="G956" s="2" t="inlineStr"/>
      <c r="H956" s="3" t="inlineStr"/>
    </row>
    <row r="957">
      <c r="A957" s="2" t="inlineStr">
        <is>
          <t>play_store</t>
        </is>
      </c>
      <c r="B957" s="2" t="inlineStr">
        <is>
          <t>2026-06-12T12:12:08+00:00</t>
        </is>
      </c>
      <c r="C957" s="3" t="inlineStr">
        <is>
          <t>The best thing thats ever happened to music. highly recommended, get premium for the best experience</t>
        </is>
      </c>
      <c r="D957" s="2" t="n">
        <v>5</v>
      </c>
      <c r="E957" s="2" t="inlineStr">
        <is>
          <t>https://play.google.com/store/apps/details?id=com.spotify.music</t>
        </is>
      </c>
      <c r="F957" s="2" t="inlineStr"/>
      <c r="G957" s="2" t="inlineStr"/>
      <c r="H957" s="3" t="inlineStr"/>
    </row>
    <row r="958">
      <c r="A958" s="2" t="inlineStr">
        <is>
          <t>play_store</t>
        </is>
      </c>
      <c r="B958" s="2" t="inlineStr">
        <is>
          <t>2026-06-12T11:45:01+00:00</t>
        </is>
      </c>
      <c r="C958" s="3" t="inlineStr">
        <is>
          <t>when I add more songs to playlist my playlist disappear</t>
        </is>
      </c>
      <c r="D958" s="2" t="n">
        <v>2</v>
      </c>
      <c r="E958" s="2" t="inlineStr">
        <is>
          <t>https://play.google.com/store/apps/details?id=com.spotify.music</t>
        </is>
      </c>
      <c r="F958" s="2" t="inlineStr"/>
      <c r="G958" s="2" t="inlineStr"/>
      <c r="H958" s="3" t="inlineStr"/>
    </row>
    <row r="959">
      <c r="A959" s="2" t="inlineStr">
        <is>
          <t>play_store</t>
        </is>
      </c>
      <c r="B959" s="2" t="inlineStr">
        <is>
          <t>2026-06-12T11:36:48+00:00</t>
        </is>
      </c>
      <c r="C959" s="3" t="inlineStr">
        <is>
          <t>I really do not like the new widget and am so frustrated that I'm being pushed towards using it instead of the old one. I love having the widget stacked on my home screen, and being able to resume play from wherever I am at. The new one unfortunately keeps opening up a podcast episode I am not ready to listen to yet and I have gotten multiple spoilers as a result of this. I don't understand why the need for a new one that recommends things to listen to when there was nothing wrong with the old.</t>
        </is>
      </c>
      <c r="D959" s="2" t="n">
        <v>2</v>
      </c>
      <c r="E959" s="2" t="inlineStr">
        <is>
          <t>https://play.google.com/store/apps/details?id=com.spotify.music</t>
        </is>
      </c>
      <c r="F959" s="2" t="inlineStr"/>
      <c r="G959" s="2" t="inlineStr"/>
      <c r="H959" s="3" t="inlineStr"/>
    </row>
    <row r="960">
      <c r="A960" s="2" t="inlineStr">
        <is>
          <t>play_store</t>
        </is>
      </c>
      <c r="B960" s="2" t="inlineStr">
        <is>
          <t>2026-06-12T10:21:30+00:00</t>
        </is>
      </c>
      <c r="C960" s="3" t="inlineStr">
        <is>
          <t>First of you may think that this app will stop after a limit but NO! they will give you reasons to get frustrated. I have been using this app since 2020. at first it was just ads, and now i can't even play a playlist. some of us are teenagers with no money. i need music to calm myself down during panic attacks and break down. I can't pay for damn premium. thanks for ruining everything for some us!! i am really grateful. didn't even want to leave one star but had to, or else i can't post this.</t>
        </is>
      </c>
      <c r="D960" s="2" t="n">
        <v>1</v>
      </c>
      <c r="E960" s="2" t="inlineStr">
        <is>
          <t>https://play.google.com/store/apps/details?id=com.spotify.music</t>
        </is>
      </c>
      <c r="F960" s="2" t="inlineStr"/>
      <c r="G960" s="2" t="inlineStr"/>
      <c r="H960" s="3" t="inlineStr"/>
    </row>
    <row r="961">
      <c r="A961" s="2" t="inlineStr">
        <is>
          <t>play_store</t>
        </is>
      </c>
      <c r="B961" s="2" t="inlineStr">
        <is>
          <t>2026-06-12T10:17:13+00:00</t>
        </is>
      </c>
      <c r="C961" s="3" t="inlineStr">
        <is>
          <t>it's a nice app and sometimes it doesn't allow me to go to my playlist whenever I'm going out</t>
        </is>
      </c>
      <c r="D961" s="2" t="n">
        <v>5</v>
      </c>
      <c r="E961" s="2" t="inlineStr">
        <is>
          <t>https://play.google.com/store/apps/details?id=com.spotify.music</t>
        </is>
      </c>
      <c r="F961" s="2" t="inlineStr"/>
      <c r="G961" s="2" t="inlineStr"/>
      <c r="H961" s="3" t="inlineStr"/>
    </row>
    <row r="962">
      <c r="A962" s="2" t="inlineStr">
        <is>
          <t>play_store</t>
        </is>
      </c>
      <c r="B962" s="2" t="inlineStr">
        <is>
          <t>2026-06-12T10:16:06+00:00</t>
        </is>
      </c>
      <c r="C962" s="3" t="inlineStr">
        <is>
          <t>it's good but can you turn off. The. Auto. Recommendation. Song?! I want to hear a song that I want to but when I make playlist or search for song and wanting next song is same artist, why THERE IS AUTO RECOMMENDATION?</t>
        </is>
      </c>
      <c r="D962" s="2" t="n">
        <v>4</v>
      </c>
      <c r="E962" s="2" t="inlineStr">
        <is>
          <t>https://play.google.com/store/apps/details?id=com.spotify.music</t>
        </is>
      </c>
      <c r="F962" s="2" t="inlineStr"/>
      <c r="G962" s="2" t="inlineStr"/>
      <c r="H962" s="3" t="inlineStr"/>
    </row>
    <row r="963">
      <c r="A963" s="2" t="inlineStr">
        <is>
          <t>play_store</t>
        </is>
      </c>
      <c r="B963" s="2" t="inlineStr">
        <is>
          <t>2026-06-12T09:47:51+00:00</t>
        </is>
      </c>
      <c r="C963" s="3" t="inlineStr">
        <is>
          <t>great app to listen to music, from games, shows, indie shows, movies, etc. so why 4 stars? The ads. I can listen to two songs, then get hit with 5 ads in one break, maybe 3 songs, then 5 ads, and it gets annoying sometimes. pandora, the most ads you can get are 3, with the longest being 30 seconds. now, with spotify, the most is 5 ads, either 4 out of 5 being 30 seconds, or 3 out of 5 being 30 seconds, and the other 2 being one minute, but the freedom of music and your own playlists is worth it</t>
        </is>
      </c>
      <c r="D963" s="2" t="n">
        <v>4</v>
      </c>
      <c r="E963" s="2" t="inlineStr">
        <is>
          <t>https://play.google.com/store/apps/details?id=com.spotify.music</t>
        </is>
      </c>
      <c r="F963" s="2" t="inlineStr"/>
      <c r="G963" s="2" t="inlineStr"/>
      <c r="H963" s="3" t="inlineStr"/>
    </row>
    <row r="964">
      <c r="A964" s="2" t="inlineStr">
        <is>
          <t>play_store</t>
        </is>
      </c>
      <c r="B964" s="2" t="inlineStr">
        <is>
          <t>2026-06-12T08:32:37+00:00</t>
        </is>
      </c>
      <c r="C964" s="3" t="inlineStr">
        <is>
          <t>Please return the widget options. After a decade with a 4x1 widget I will not be forced into 4x2. I am not interested in having recommendations on my home screen.</t>
        </is>
      </c>
      <c r="D964" s="2" t="n">
        <v>1</v>
      </c>
      <c r="E964" s="2" t="inlineStr">
        <is>
          <t>https://play.google.com/store/apps/details?id=com.spotify.music</t>
        </is>
      </c>
      <c r="F964" s="2" t="inlineStr"/>
      <c r="G964" s="2" t="inlineStr"/>
      <c r="H964" s="3" t="inlineStr"/>
    </row>
    <row r="965">
      <c r="A965" s="2" t="inlineStr">
        <is>
          <t>play_store</t>
        </is>
      </c>
      <c r="B965" s="2" t="inlineStr">
        <is>
          <t>2026-06-12T08:23:27+00:00</t>
        </is>
      </c>
      <c r="C965" s="3" t="inlineStr">
        <is>
          <t>Been using this great app for years. Great for listening to and sharing playlists. Always find what I'm looking for. Love me some Spotify!</t>
        </is>
      </c>
      <c r="D965" s="2" t="n">
        <v>5</v>
      </c>
      <c r="E965" s="2" t="inlineStr">
        <is>
          <t>https://play.google.com/store/apps/details?id=com.spotify.music</t>
        </is>
      </c>
      <c r="F965" s="2" t="inlineStr"/>
      <c r="G965" s="2" t="inlineStr"/>
      <c r="H965" s="3" t="inlineStr"/>
    </row>
    <row r="966">
      <c r="A966" s="2" t="inlineStr">
        <is>
          <t>play_store</t>
        </is>
      </c>
      <c r="B966" s="2" t="inlineStr">
        <is>
          <t>2026-06-12T08:02:21+00:00</t>
        </is>
      </c>
      <c r="C966" s="3" t="inlineStr">
        <is>
          <t>worst experience facing now, not able to select song from playlist, asking to get subscription</t>
        </is>
      </c>
      <c r="D966" s="2" t="n">
        <v>1</v>
      </c>
      <c r="E966" s="2" t="inlineStr">
        <is>
          <t>https://play.google.com/store/apps/details?id=com.spotify.music</t>
        </is>
      </c>
      <c r="F966" s="2" t="inlineStr"/>
      <c r="G966" s="2" t="inlineStr"/>
      <c r="H966" s="3" t="inlineStr"/>
    </row>
    <row r="967">
      <c r="A967" s="2" t="inlineStr">
        <is>
          <t>play_store</t>
        </is>
      </c>
      <c r="B967" s="2" t="inlineStr">
        <is>
          <t>2026-06-12T07:41:52+00:00</t>
        </is>
      </c>
      <c r="C967" s="3" t="inlineStr">
        <is>
          <t>it's good on xbox and PlayStation but not good on the phones bc you cant choose the song you want to play on your playlist and can't repeat the song without premium but you can on consoles and laptops/PCs</t>
        </is>
      </c>
      <c r="D967" s="2" t="n">
        <v>3</v>
      </c>
      <c r="E967" s="2" t="inlineStr">
        <is>
          <t>https://play.google.com/store/apps/details?id=com.spotify.music</t>
        </is>
      </c>
      <c r="F967" s="2" t="inlineStr"/>
      <c r="G967" s="2" t="inlineStr"/>
      <c r="H967" s="3" t="inlineStr"/>
    </row>
    <row r="968">
      <c r="A968" s="2" t="inlineStr">
        <is>
          <t>play_store</t>
        </is>
      </c>
      <c r="B968" s="2" t="inlineStr">
        <is>
          <t>2026-06-12T07:31:45+00:00</t>
        </is>
      </c>
      <c r="C968" s="3" t="inlineStr">
        <is>
          <t>⭐⭐⭐⭐⭐ 5/5 Stars Spotify offers an excellent music streaming experience with a vast library, personalized recommendations, and an easy-to-use interface. The sound quality is great for everyday listening, and features like offline downloads and playlist sharing make it one of the best music apps available. Highly recommended for music lovers. 🎵</t>
        </is>
      </c>
      <c r="D968" s="2" t="n">
        <v>5</v>
      </c>
      <c r="E968" s="2" t="inlineStr">
        <is>
          <t>https://play.google.com/store/apps/details?id=com.spotify.music</t>
        </is>
      </c>
      <c r="F968" s="2" t="inlineStr"/>
      <c r="G968" s="2" t="inlineStr"/>
      <c r="H968" s="3" t="inlineStr"/>
    </row>
    <row r="969">
      <c r="A969" s="2" t="inlineStr">
        <is>
          <t>play_store</t>
        </is>
      </c>
      <c r="B969" s="2" t="inlineStr">
        <is>
          <t>2026-06-12T07:25:41+00:00</t>
        </is>
      </c>
      <c r="C969" s="3" t="inlineStr">
        <is>
          <t>The Like/Add to Playlist flow still feels awkward. You had it right - it was definitely quicker and more natural - Bring it back! An “Add to Last Used Playlist” button would help a lot! Having to navigate through multiple menus every time is boring. Recom. feel repetitive - same songs/artists coming up too often. Same goes for The DJ, it jumps between moods randomly, constantly killing the vibe - It needs to read the session's energy better, maintain it and adapt based on listening behaviour.</t>
        </is>
      </c>
      <c r="D969" s="2" t="n">
        <v>3</v>
      </c>
      <c r="E969" s="2" t="inlineStr">
        <is>
          <t>https://play.google.com/store/apps/details?id=com.spotify.music</t>
        </is>
      </c>
      <c r="F969" s="2" t="inlineStr"/>
      <c r="G969" s="2" t="inlineStr"/>
      <c r="H969" s="3" t="inlineStr"/>
    </row>
    <row r="970">
      <c r="A970" s="2" t="inlineStr">
        <is>
          <t>play_store</t>
        </is>
      </c>
      <c r="B970" s="2" t="inlineStr">
        <is>
          <t>2026-06-12T07:22:17+00:00</t>
        </is>
      </c>
      <c r="C970" s="3" t="inlineStr">
        <is>
          <t>Way better than youtube or youtube music, even with the ads. I will delete youtube music as soon as I recreate my Playlist. youtube's ads and constant reminders that I should get the paid service again, and the fact that they stop the music to see if im still there seemed predatory yo me. I had subscribed for over 10 years but have fallen on hard times, I do no not appreciate youtube as youtube showed me 0 appreciation whatsoever</t>
        </is>
      </c>
      <c r="D970" s="2" t="n">
        <v>4</v>
      </c>
      <c r="E970" s="2" t="inlineStr">
        <is>
          <t>https://play.google.com/store/apps/details?id=com.spotify.music</t>
        </is>
      </c>
      <c r="F970" s="2" t="inlineStr"/>
      <c r="G970" s="2" t="inlineStr"/>
      <c r="H970" s="3" t="inlineStr"/>
    </row>
    <row r="971">
      <c r="A971" s="2" t="inlineStr">
        <is>
          <t>play_store</t>
        </is>
      </c>
      <c r="B971" s="2" t="inlineStr">
        <is>
          <t>2026-06-12T06:40:13+00:00</t>
        </is>
      </c>
      <c r="C971" s="3" t="inlineStr">
        <is>
          <t>I am satisfied with the app. it gives me recommendations that I like most</t>
        </is>
      </c>
      <c r="D971" s="2" t="n">
        <v>5</v>
      </c>
      <c r="E971" s="2" t="inlineStr">
        <is>
          <t>https://play.google.com/store/apps/details?id=com.spotify.music</t>
        </is>
      </c>
      <c r="F971" s="2" t="inlineStr"/>
      <c r="G971" s="2" t="inlineStr"/>
      <c r="H971" s="3" t="inlineStr"/>
    </row>
    <row r="972">
      <c r="A972" s="2" t="inlineStr">
        <is>
          <t>play_store</t>
        </is>
      </c>
      <c r="B972" s="2" t="inlineStr">
        <is>
          <t>2026-06-12T06:38:33+00:00</t>
        </is>
      </c>
      <c r="C972" s="3" t="inlineStr">
        <is>
          <t>using this app for years for my business and has never let me down. love the music recommendations.</t>
        </is>
      </c>
      <c r="D972" s="2" t="n">
        <v>5</v>
      </c>
      <c r="E972" s="2" t="inlineStr">
        <is>
          <t>https://play.google.com/store/apps/details?id=com.spotify.music</t>
        </is>
      </c>
      <c r="F972" s="2" t="inlineStr"/>
      <c r="G972" s="2" t="inlineStr"/>
      <c r="H972" s="3" t="inlineStr"/>
    </row>
    <row r="973">
      <c r="A973" s="2" t="inlineStr">
        <is>
          <t>play_store</t>
        </is>
      </c>
      <c r="B973" s="2" t="inlineStr">
        <is>
          <t>2026-06-12T06:31:28+00:00</t>
        </is>
      </c>
      <c r="C973" s="3" t="inlineStr">
        <is>
          <t>Spotify is great! You can find songs for any mood you are in and all of your favorite songs! I personally love it except for this 2 things. 1st is that skips are limited and you cant go back, and that you cant fast forward or rewind songs! The 2nd is that when I want to listen to all of my songs on 1 of my playlists, it has too little songs so it played songs that arent on the playlist! Im pretty sure that there is a way to turn that off and if so, could someone tell me? Overall Spotify is great</t>
        </is>
      </c>
      <c r="D973" s="2" t="n">
        <v>5</v>
      </c>
      <c r="E973" s="2" t="inlineStr">
        <is>
          <t>https://play.google.com/store/apps/details?id=com.spotify.music</t>
        </is>
      </c>
      <c r="F973" s="2" t="inlineStr"/>
      <c r="G973" s="2" t="inlineStr"/>
      <c r="H973" s="3" t="inlineStr"/>
    </row>
    <row r="974">
      <c r="A974" s="2" t="inlineStr">
        <is>
          <t>play_store</t>
        </is>
      </c>
      <c r="B974" s="2" t="inlineStr">
        <is>
          <t>2026-06-12T06:30:32+00:00</t>
        </is>
      </c>
      <c r="C974" s="3" t="inlineStr">
        <is>
          <t>It appears as if some people have forgotten beggars can't be choosers. If you really wanted a good "free" experience you would have done some digging and it wouldn't have led you to using Spotify free tier. Spotify is still one of the better ways to discover new music. Lossless is great if you have the hardware.</t>
        </is>
      </c>
      <c r="D974" s="2" t="n">
        <v>4</v>
      </c>
      <c r="E974" s="2" t="inlineStr">
        <is>
          <t>https://play.google.com/store/apps/details?id=com.spotify.music</t>
        </is>
      </c>
      <c r="F974" s="2" t="inlineStr"/>
      <c r="G974" s="2" t="inlineStr"/>
      <c r="H974" s="3" t="inlineStr"/>
    </row>
    <row r="975">
      <c r="A975" s="2" t="inlineStr">
        <is>
          <t>play_store</t>
        </is>
      </c>
      <c r="B975" s="2" t="inlineStr">
        <is>
          <t>2026-06-12T06:09:33+00:00</t>
        </is>
      </c>
      <c r="C975" s="3" t="inlineStr">
        <is>
          <t>I just super hate that everything is behind a paywall. you can only skip a certain amount in an hour, you can't drag to a spot in the song to see if it's what you're looking for, you cant create a Playlist of your own without it shuffling the songs and then including its own. Basically, you lose any customization if you don't pay. and for those reasons, I'm out.</t>
        </is>
      </c>
      <c r="D975" s="2" t="n">
        <v>3</v>
      </c>
      <c r="E975" s="2" t="inlineStr">
        <is>
          <t>https://play.google.com/store/apps/details?id=com.spotify.music</t>
        </is>
      </c>
      <c r="F975" s="2" t="inlineStr"/>
      <c r="G975" s="2" t="inlineStr"/>
      <c r="H975" s="3" t="inlineStr"/>
    </row>
    <row r="976">
      <c r="A976" s="2" t="inlineStr">
        <is>
          <t>play_store</t>
        </is>
      </c>
      <c r="B976" s="2" t="inlineStr">
        <is>
          <t>2026-06-12T05:55:45+00:00</t>
        </is>
      </c>
      <c r="C976" s="3" t="inlineStr">
        <is>
          <t>i've been waiting for 3 days, almost 4 days, i cant open my spotify, it says the app is restarting and wont be too long, now almost 4 days later its still wont open, what is wrong with my spotify. UPDATE: after 5 days, it can be played again, im not reinstalling in fear that my downloaded playlist needs to be redownloaded, but since its back then i see no other problem 👍🏼</t>
        </is>
      </c>
      <c r="D976" s="2" t="n">
        <v>5</v>
      </c>
      <c r="E976" s="2" t="inlineStr">
        <is>
          <t>https://play.google.com/store/apps/details?id=com.spotify.music</t>
        </is>
      </c>
      <c r="F976" s="2" t="inlineStr"/>
      <c r="G976" s="2" t="inlineStr"/>
      <c r="H976" s="3" t="inlineStr"/>
    </row>
    <row r="977">
      <c r="A977" s="2" t="inlineStr">
        <is>
          <t>play_store</t>
        </is>
      </c>
      <c r="B977" s="2" t="inlineStr">
        <is>
          <t>2026-06-12T05:51:44+00:00</t>
        </is>
      </c>
      <c r="C977" s="3" t="inlineStr">
        <is>
          <t>Randomly decided that Android users don't need to sort our playlists by preference anymore, can't sort by artist anymore, garbage app. Also broke a perfectly working shuffle algorithm a few years back and now you have to jump through hoops to force a real shuffle every 1-2 weeks</t>
        </is>
      </c>
      <c r="D977" s="2" t="n">
        <v>1</v>
      </c>
      <c r="E977" s="2" t="inlineStr">
        <is>
          <t>https://play.google.com/store/apps/details?id=com.spotify.music</t>
        </is>
      </c>
      <c r="F977" s="2" t="inlineStr"/>
      <c r="G977" s="2" t="inlineStr"/>
      <c r="H977" s="3" t="inlineStr"/>
    </row>
    <row r="978">
      <c r="A978" s="2" t="inlineStr">
        <is>
          <t>play_store</t>
        </is>
      </c>
      <c r="B978" s="2" t="inlineStr">
        <is>
          <t>2026-06-12T05:44:14+00:00</t>
        </is>
      </c>
      <c r="C978" s="3" t="inlineStr">
        <is>
          <t>the ads are not making any sense because how on earth are you telling me to go premium for no ads in the ad itself, on top of that all the people know that premium means no ads and also I recommend to remove the ad completely this is goddamn capitalism and it's annoying.</t>
        </is>
      </c>
      <c r="D978" s="2" t="n">
        <v>1</v>
      </c>
      <c r="E978" s="2" t="inlineStr">
        <is>
          <t>https://play.google.com/store/apps/details?id=com.spotify.music</t>
        </is>
      </c>
      <c r="F978" s="2" t="inlineStr"/>
      <c r="G978" s="2" t="inlineStr"/>
      <c r="H978" s="3" t="inlineStr"/>
    </row>
    <row r="979">
      <c r="A979" s="2" t="inlineStr">
        <is>
          <t>play_store</t>
        </is>
      </c>
      <c r="B979" s="2" t="inlineStr">
        <is>
          <t>2026-06-12T05:38:31+00:00</t>
        </is>
      </c>
      <c r="C979" s="3" t="inlineStr">
        <is>
          <t>had to take a star away i hate that they got rid of the smaller widget for an over sized 1 that shows way too much stuff that I dont need on my home screen . . . . please make the small widget available for ppl who dont need to see Playlist and albums and only want to see current song amd basic controls</t>
        </is>
      </c>
      <c r="D979" s="2" t="n">
        <v>3</v>
      </c>
      <c r="E979" s="2" t="inlineStr">
        <is>
          <t>https://play.google.com/store/apps/details?id=com.spotify.music</t>
        </is>
      </c>
      <c r="F979" s="2" t="inlineStr"/>
      <c r="G979" s="2" t="inlineStr"/>
      <c r="H979" s="3" t="inlineStr"/>
    </row>
    <row r="980">
      <c r="A980" s="2" t="inlineStr">
        <is>
          <t>play_store</t>
        </is>
      </c>
      <c r="B980" s="2" t="inlineStr">
        <is>
          <t>2026-06-12T04:39:56+00:00</t>
        </is>
      </c>
      <c r="C980" s="3" t="inlineStr">
        <is>
          <t>The new widget is garbage. Don't change it. Also, I should not have to restart the app for it to see new devices on the network. The DJ is so annoying! Just play the music. I don't need to hear them saying things. I don't need them making April fools jokes. I don't need them telling me about the music. JUST PLAY THE SONGS. Radio is dead. Stop trying to emulate it. For an app whose only job is to play music, Spotify does a very poor job of it.</t>
        </is>
      </c>
      <c r="D980" s="2" t="n">
        <v>2</v>
      </c>
      <c r="E980" s="2" t="inlineStr">
        <is>
          <t>https://play.google.com/store/apps/details?id=com.spotify.music</t>
        </is>
      </c>
      <c r="F980" s="2" t="inlineStr"/>
      <c r="G980" s="2" t="inlineStr"/>
      <c r="H980" s="3" t="inlineStr"/>
    </row>
    <row r="981">
      <c r="A981" s="2" t="inlineStr">
        <is>
          <t>play_store</t>
        </is>
      </c>
      <c r="B981" s="2" t="inlineStr">
        <is>
          <t>2026-06-12T04:20:36+00:00</t>
        </is>
      </c>
      <c r="C981" s="3" t="inlineStr">
        <is>
          <t>jun 26: suddenly my account is logged out and lost. it popped a different username. and the login Id And screens are all disabled. 2025: unable to start the app whether using Android Auto or just over the phone after update. It is not so intuitive to download songs / find lyrics after you add to a playlist.</t>
        </is>
      </c>
      <c r="D981" s="2" t="n">
        <v>1</v>
      </c>
      <c r="E981" s="2" t="inlineStr">
        <is>
          <t>https://play.google.com/store/apps/details?id=com.spotify.music</t>
        </is>
      </c>
      <c r="F981" s="2" t="inlineStr"/>
      <c r="G981" s="2" t="inlineStr"/>
      <c r="H981" s="3" t="inlineStr"/>
    </row>
    <row r="982">
      <c r="A982" s="2" t="inlineStr">
        <is>
          <t>play_store</t>
        </is>
      </c>
      <c r="B982" s="2" t="inlineStr">
        <is>
          <t>2026-06-12T03:46:36+00:00</t>
        </is>
      </c>
      <c r="C982" s="3" t="inlineStr">
        <is>
          <t>they keep changing the widget just so theirs is different to all the other players. I will not use the 4x1 widget anymore. I will also not use the new one. thanks for nothing. keep making stuff worse just for the sake of it, instead of working on better automated playlists that you actually want to listen to...</t>
        </is>
      </c>
      <c r="D982" s="2" t="n">
        <v>1</v>
      </c>
      <c r="E982" s="2" t="inlineStr">
        <is>
          <t>https://play.google.com/store/apps/details?id=com.spotify.music</t>
        </is>
      </c>
      <c r="F982" s="2" t="inlineStr"/>
      <c r="G982" s="2" t="inlineStr"/>
      <c r="H982" s="3" t="inlineStr"/>
    </row>
    <row r="983">
      <c r="A983" s="2" t="inlineStr">
        <is>
          <t>play_store</t>
        </is>
      </c>
      <c r="B983" s="2" t="inlineStr">
        <is>
          <t>2026-06-12T03:43:01+00:00</t>
        </is>
      </c>
      <c r="C983" s="3" t="inlineStr">
        <is>
          <t>changes to the app are making it hard to edit your playlist. Not happy.</t>
        </is>
      </c>
      <c r="D983" s="2" t="n">
        <v>3</v>
      </c>
      <c r="E983" s="2" t="inlineStr">
        <is>
          <t>https://play.google.com/store/apps/details?id=com.spotify.music</t>
        </is>
      </c>
      <c r="F983" s="2" t="inlineStr"/>
      <c r="G983" s="2" t="inlineStr"/>
      <c r="H983" s="3" t="inlineStr"/>
    </row>
    <row r="984">
      <c r="A984" s="2" t="inlineStr">
        <is>
          <t>play_store</t>
        </is>
      </c>
      <c r="B984" s="2" t="inlineStr">
        <is>
          <t>2026-06-12T03:41:22+00:00</t>
        </is>
      </c>
      <c r="C984" s="3" t="inlineStr">
        <is>
          <t>New widget lack of resizing options, not transparent at all, and forcing user to accept it by removing the old widgets. We actually pay for your service monthly, if your dev team ran out of update idea, just leave whats working alone and discover more on how to optimise Jam function and searching output Devices via WIFI as these features are never stable and promising.</t>
        </is>
      </c>
      <c r="D984" s="2" t="n">
        <v>1</v>
      </c>
      <c r="E984" s="2" t="inlineStr">
        <is>
          <t>https://play.google.com/store/apps/details?id=com.spotify.music</t>
        </is>
      </c>
      <c r="F984" s="2" t="inlineStr"/>
      <c r="G984" s="2" t="inlineStr"/>
      <c r="H984" s="3" t="inlineStr"/>
    </row>
    <row r="985">
      <c r="A985" s="2" t="inlineStr">
        <is>
          <t>play_store</t>
        </is>
      </c>
      <c r="B985" s="2" t="inlineStr">
        <is>
          <t>2026-06-12T03:29:53+00:00</t>
        </is>
      </c>
      <c r="C985" s="3" t="inlineStr">
        <is>
          <t>I honestly can't remember how long I've had this app. maybe like 7 years now? it seems like the last few years though the price has increased. I love my music but in this economy I can only pay so much for music before I bust out my iPod and radio. if prices keep increasing I'll have to cancel. also for the price, why did the small widget have to go? I don't want no huge widget on my screen, the thing literally takes half the screen. I might as well be in the app. also some songs just disappear.</t>
        </is>
      </c>
      <c r="D985" s="2" t="n">
        <v>3</v>
      </c>
      <c r="E985" s="2" t="inlineStr">
        <is>
          <t>https://play.google.com/store/apps/details?id=com.spotify.music</t>
        </is>
      </c>
      <c r="F985" s="2" t="inlineStr"/>
      <c r="G985" s="2" t="inlineStr"/>
      <c r="H985" s="3" t="inlineStr"/>
    </row>
    <row r="986">
      <c r="A986" s="2" t="inlineStr">
        <is>
          <t>play_store</t>
        </is>
      </c>
      <c r="B986" s="2" t="inlineStr">
        <is>
          <t>2026-06-12T03:10:04+00:00</t>
        </is>
      </c>
      <c r="C986" s="3" t="inlineStr">
        <is>
          <t>honestly Spotify is a good app but having the shuffle and how to play your playlist or any album for only premium users isn't fair.</t>
        </is>
      </c>
      <c r="D986" s="2" t="n">
        <v>4</v>
      </c>
      <c r="E986" s="2" t="inlineStr">
        <is>
          <t>https://play.google.com/store/apps/details?id=com.spotify.music</t>
        </is>
      </c>
      <c r="F986" s="2" t="inlineStr"/>
      <c r="G986" s="2" t="inlineStr"/>
      <c r="H986" s="3" t="inlineStr"/>
    </row>
    <row r="987">
      <c r="A987" s="2" t="inlineStr">
        <is>
          <t>play_store</t>
        </is>
      </c>
      <c r="B987" s="2" t="inlineStr">
        <is>
          <t>2026-06-12T02:49:31+00:00</t>
        </is>
      </c>
      <c r="C987" s="3" t="inlineStr">
        <is>
          <t>Android auto issues are somewhat better now. However once again years later I'm running into the issue where if I have a bad cellular connection Spotify either refuses or takes forever and ever to load in playlists. Even if said playlist is fully downloaded. Inconsistencies like this are why I've already started moving away from Spotify to self hosting with jellyfin. I would recommend just going with the better option of YouTube Music over Spotify nowadays. edit: Now the app is just freezing...</t>
        </is>
      </c>
      <c r="D987" s="2" t="n">
        <v>1</v>
      </c>
      <c r="E987" s="2" t="inlineStr">
        <is>
          <t>https://play.google.com/store/apps/details?id=com.spotify.music</t>
        </is>
      </c>
      <c r="F987" s="2" t="inlineStr"/>
      <c r="G987" s="2" t="inlineStr"/>
      <c r="H987" s="3" t="inlineStr"/>
    </row>
    <row r="988">
      <c r="A988" s="2" t="inlineStr">
        <is>
          <t>play_store</t>
        </is>
      </c>
      <c r="B988" s="2" t="inlineStr">
        <is>
          <t>2026-06-12T02:49:17+00:00</t>
        </is>
      </c>
      <c r="C988" s="3" t="inlineStr">
        <is>
          <t>bad recommendations, otherwise pretty solid</t>
        </is>
      </c>
      <c r="D988" s="2" t="n">
        <v>3</v>
      </c>
      <c r="E988" s="2" t="inlineStr">
        <is>
          <t>https://play.google.com/store/apps/details?id=com.spotify.music</t>
        </is>
      </c>
      <c r="F988" s="2" t="inlineStr"/>
      <c r="G988" s="2" t="inlineStr"/>
      <c r="H988" s="3" t="inlineStr"/>
    </row>
    <row r="989">
      <c r="A989" s="2" t="inlineStr">
        <is>
          <t>play_store</t>
        </is>
      </c>
      <c r="B989" s="2" t="inlineStr">
        <is>
          <t>2026-06-12T02:47:00+00:00</t>
        </is>
      </c>
      <c r="C989" s="3" t="inlineStr">
        <is>
          <t>easy download and create playlists.</t>
        </is>
      </c>
      <c r="D989" s="2" t="n">
        <v>5</v>
      </c>
      <c r="E989" s="2" t="inlineStr">
        <is>
          <t>https://play.google.com/store/apps/details?id=com.spotify.music</t>
        </is>
      </c>
      <c r="F989" s="2" t="inlineStr"/>
      <c r="G989" s="2" t="inlineStr"/>
      <c r="H989" s="3" t="inlineStr"/>
    </row>
    <row r="990">
      <c r="A990" s="2" t="inlineStr">
        <is>
          <t>play_store</t>
        </is>
      </c>
      <c r="B990" s="2" t="inlineStr">
        <is>
          <t>2026-06-12T02:37:25+00:00</t>
        </is>
      </c>
      <c r="C990" s="3" t="inlineStr">
        <is>
          <t>i enjoy music. the app itself works well enough, i didn't have much of a reason to unsubscribe, although i've been considering it now and then. the "new" widget might actually be a reason though. they removed the absolutely functional track control widget to replace it with one that is ugly and has recommendations that don't even work and doesn't even have customisation options for it. to me it's a sign that this service isn't going to be worth my money for much longer.</t>
        </is>
      </c>
      <c r="D990" s="2" t="n">
        <v>3</v>
      </c>
      <c r="E990" s="2" t="inlineStr">
        <is>
          <t>https://play.google.com/store/apps/details?id=com.spotify.music</t>
        </is>
      </c>
      <c r="F990" s="2" t="inlineStr"/>
      <c r="G990" s="2" t="inlineStr"/>
      <c r="H990" s="3" t="inlineStr"/>
    </row>
    <row r="991">
      <c r="A991" s="2" t="inlineStr">
        <is>
          <t>play_store</t>
        </is>
      </c>
      <c r="B991" s="2" t="inlineStr">
        <is>
          <t>2026-06-12T02:20:56+00:00</t>
        </is>
      </c>
      <c r="C991" s="3" t="inlineStr">
        <is>
          <t>I'm really disappointed that they removed the 4 x 1 widget. I'm not going to rearrange my home screen just to keep Spotify on there. It's very frustrating because the 4 x 1 widget did what I needed it to do; provide playback control. It also stacked well with other widgets and i built my homescreen around it. Adding poorly curated Playlist suggestions in the row below the playback controls isn't worth the extra screen space for me.</t>
        </is>
      </c>
      <c r="D991" s="2" t="n">
        <v>4</v>
      </c>
      <c r="E991" s="2" t="inlineStr">
        <is>
          <t>https://play.google.com/store/apps/details?id=com.spotify.music</t>
        </is>
      </c>
      <c r="F991" s="2" t="inlineStr"/>
      <c r="G991" s="2" t="inlineStr"/>
      <c r="H991" s="3" t="inlineStr"/>
    </row>
    <row r="992">
      <c r="A992" s="2" t="inlineStr">
        <is>
          <t>play_store</t>
        </is>
      </c>
      <c r="B992" s="2" t="inlineStr">
        <is>
          <t>2026-06-12T01:31:18+00:00</t>
        </is>
      </c>
      <c r="C992" s="3" t="inlineStr">
        <is>
          <t>I hate the updates. like I just had to redo my entire work screen bc y'all decided to force the new widget upon us and it's huge. I also hate the fact when you open up Spotify at the end of a playlist it automatically starts playing the music you just got done listening to.</t>
        </is>
      </c>
      <c r="D992" s="2" t="n">
        <v>2</v>
      </c>
      <c r="E992" s="2" t="inlineStr">
        <is>
          <t>https://play.google.com/store/apps/details?id=com.spotify.music</t>
        </is>
      </c>
      <c r="F992" s="2" t="inlineStr"/>
      <c r="G992" s="2" t="inlineStr"/>
      <c r="H992" s="3" t="inlineStr"/>
    </row>
    <row r="993">
      <c r="A993" s="2" t="inlineStr">
        <is>
          <t>play_store</t>
        </is>
      </c>
      <c r="B993" s="2" t="inlineStr">
        <is>
          <t>2026-06-12T01:24:27+00:00</t>
        </is>
      </c>
      <c r="C993" s="3" t="inlineStr">
        <is>
          <t>this app is ahh cheeks. I have premium but if you don't have premium they treat you like a slave; spamming 1000 ads per minute, limiting skips, not letting you listen to the song multiple times, and adding random ahh songs into your playlist that you have never seen before. even when I got premium, the app is still ahh cheeks; laggy for phone users, low sound quality (even if you set it to highest), and they'll delete every song you love. SoundCloud is much better</t>
        </is>
      </c>
      <c r="D993" s="2" t="n">
        <v>1</v>
      </c>
      <c r="E993" s="2" t="inlineStr">
        <is>
          <t>https://play.google.com/store/apps/details?id=com.spotify.music</t>
        </is>
      </c>
      <c r="F993" s="2" t="inlineStr"/>
      <c r="G993" s="2" t="inlineStr"/>
      <c r="H993" s="3" t="inlineStr"/>
    </row>
    <row r="994">
      <c r="A994" s="2" t="inlineStr">
        <is>
          <t>play_store</t>
        </is>
      </c>
      <c r="B994" s="2" t="inlineStr">
        <is>
          <t>2026-06-12T01:21:29+00:00</t>
        </is>
      </c>
      <c r="C994" s="3" t="inlineStr">
        <is>
          <t>I like the app (except that it's inconvenient to sort through playlists, I wish you could set your own pic for an album, make make folders to sort playlists). it's great for finding music. but I'm pissed off they're making me switch widgets to a new one with fewer functions 😠</t>
        </is>
      </c>
      <c r="D994" s="2" t="n">
        <v>4</v>
      </c>
      <c r="E994" s="2" t="inlineStr">
        <is>
          <t>https://play.google.com/store/apps/details?id=com.spotify.music</t>
        </is>
      </c>
      <c r="F994" s="2" t="inlineStr"/>
      <c r="G994" s="2" t="inlineStr"/>
      <c r="H994" s="3" t="inlineStr"/>
    </row>
    <row r="995">
      <c r="A995" s="2" t="inlineStr">
        <is>
          <t>play_store</t>
        </is>
      </c>
      <c r="B995" s="2" t="inlineStr">
        <is>
          <t>2026-06-12T01:11:34+00:00</t>
        </is>
      </c>
      <c r="C995" s="3" t="inlineStr">
        <is>
          <t>I don't even know the song and it's not on my playlist but it still played it.</t>
        </is>
      </c>
      <c r="D995" s="2" t="n">
        <v>2</v>
      </c>
      <c r="E995" s="2" t="inlineStr">
        <is>
          <t>https://play.google.com/store/apps/details?id=com.spotify.music</t>
        </is>
      </c>
      <c r="F995" s="2" t="inlineStr"/>
      <c r="G995" s="2" t="inlineStr"/>
      <c r="H995" s="3" t="inlineStr"/>
    </row>
    <row r="996">
      <c r="A996" s="2" t="inlineStr">
        <is>
          <t>play_store</t>
        </is>
      </c>
      <c r="B996" s="2" t="inlineStr">
        <is>
          <t>2026-06-12T01:10:50+00:00</t>
        </is>
      </c>
      <c r="C996" s="3" t="inlineStr">
        <is>
          <t>Spotify have killed the widget.... well done Spotify! 🫩 I pay monthly and I'm sure they'll sort it, but why force changes on paying customers that make things worse?===== Spotify 'random' algorithm isn't, and for reasons I won't go into here, it's much worse when using Spotify Connect.</t>
        </is>
      </c>
      <c r="D996" s="2" t="n">
        <v>1</v>
      </c>
      <c r="E996" s="2" t="inlineStr">
        <is>
          <t>https://play.google.com/store/apps/details?id=com.spotify.music</t>
        </is>
      </c>
      <c r="F996" s="2" t="inlineStr"/>
      <c r="G996" s="2" t="inlineStr"/>
      <c r="H996" s="3" t="inlineStr"/>
    </row>
    <row r="997">
      <c r="A997" s="2" t="inlineStr">
        <is>
          <t>play_store</t>
        </is>
      </c>
      <c r="B997" s="2" t="inlineStr">
        <is>
          <t>2026-06-12T01:08:45+00:00</t>
        </is>
      </c>
      <c r="C997" s="3" t="inlineStr">
        <is>
          <t>boring because when there is no internet it's not working and you can't open music.</t>
        </is>
      </c>
      <c r="D997" s="2" t="n">
        <v>1</v>
      </c>
      <c r="E997" s="2" t="inlineStr">
        <is>
          <t>https://play.google.com/store/apps/details?id=com.spotify.music</t>
        </is>
      </c>
      <c r="F997" s="2" t="inlineStr"/>
      <c r="G997" s="2" t="inlineStr"/>
      <c r="H997" s="3" t="inlineStr"/>
    </row>
    <row r="998">
      <c r="A998" s="2" t="inlineStr">
        <is>
          <t>play_store</t>
        </is>
      </c>
      <c r="B998" s="2" t="inlineStr">
        <is>
          <t>2026-06-12T00:40:04+00:00</t>
        </is>
      </c>
      <c r="C998" s="3" t="inlineStr">
        <is>
          <t>For some reason Spotify have decided to introduce a new widget that is twice as big and insist that everyone switches to it. I literally just want the ability to see what is playing, pause, play and skip - like every other media player ever. Instead I either need to delegate 4 of my apps or Spotify itself to another page. I don't need or want things on the home page making suggestions or whatever else these new features are supposed to do. I should switch to Amazon which still has a 4x1.</t>
        </is>
      </c>
      <c r="D998" s="2" t="n">
        <v>2</v>
      </c>
      <c r="E998" s="2" t="inlineStr">
        <is>
          <t>https://play.google.com/store/apps/details?id=com.spotify.music</t>
        </is>
      </c>
      <c r="F998" s="2" t="inlineStr"/>
      <c r="G998" s="2" t="inlineStr"/>
      <c r="H998" s="3" t="inlineStr"/>
    </row>
    <row r="999">
      <c r="A999" s="2" t="inlineStr">
        <is>
          <t>play_store</t>
        </is>
      </c>
      <c r="B999" s="2" t="inlineStr">
        <is>
          <t>2026-06-12T00:39:22+00:00</t>
        </is>
      </c>
      <c r="C999" s="3" t="inlineStr">
        <is>
          <t>new widget is stupid, I just wanted a simple one to play, pause and seek within the song, I dont need one twice as big with Playlist recommendations</t>
        </is>
      </c>
      <c r="D999" s="2" t="n">
        <v>1</v>
      </c>
      <c r="E999" s="2" t="inlineStr">
        <is>
          <t>https://play.google.com/store/apps/details?id=com.spotify.music</t>
        </is>
      </c>
      <c r="F999" s="2" t="inlineStr"/>
      <c r="G999" s="2" t="inlineStr"/>
      <c r="H999" s="3" t="inlineStr"/>
    </row>
    <row r="1000">
      <c r="A1000" s="2" t="inlineStr">
        <is>
          <t>play_store</t>
        </is>
      </c>
      <c r="B1000" s="2" t="inlineStr">
        <is>
          <t>2026-06-12T00:15:54+00:00</t>
        </is>
      </c>
      <c r="C1000" s="3" t="inlineStr">
        <is>
          <t>June 2026 Updated from 5 stars to 2: The app has been running like absolute dogshit for like three months now. Extremely slow to launch, extremely slow to load libraries and playlists. It is extremely frustrating and this sudden drop in performance is unacceptable. Little has changed with how I use the app that would indicate an anticipated performance reduction. It must be the software/AI/etc. Phone is a Pixel 8 Pro</t>
        </is>
      </c>
      <c r="D1000" s="2" t="n">
        <v>2</v>
      </c>
      <c r="E1000" s="2" t="inlineStr">
        <is>
          <t>https://play.google.com/store/apps/details?id=com.spotify.music</t>
        </is>
      </c>
      <c r="F1000" s="2" t="inlineStr"/>
      <c r="G1000" s="2" t="inlineStr"/>
      <c r="H1000" s="3" t="inlineStr"/>
    </row>
    <row r="1001">
      <c r="A1001" s="2" t="inlineStr">
        <is>
          <t>play_store</t>
        </is>
      </c>
      <c r="B1001" s="2" t="inlineStr">
        <is>
          <t>2026-06-12T00:03:23+00:00</t>
        </is>
      </c>
      <c r="C1001" s="3" t="inlineStr">
        <is>
          <t>The ads are still an issue when trying to stream 10-hour blocks of white noise. Additionally, I selected a playlist, it played three songs included in the list, then started playing songs that were not included. Shuffle was not enabled so the app should have just gone down the list of songs that were actually present in the playlist. Frustrating.</t>
        </is>
      </c>
      <c r="D1001" s="2" t="n">
        <v>1</v>
      </c>
      <c r="E1001" s="2" t="inlineStr">
        <is>
          <t>https://play.google.com/store/apps/details?id=com.spotify.music</t>
        </is>
      </c>
      <c r="F1001" s="2" t="inlineStr"/>
      <c r="G1001" s="2" t="inlineStr"/>
      <c r="H1001" s="3" t="inlineStr"/>
    </row>
    <row r="1002">
      <c r="A1002" s="2" t="inlineStr">
        <is>
          <t>play_store</t>
        </is>
      </c>
      <c r="B1002" s="2" t="inlineStr">
        <is>
          <t>2026-06-12T00:02:03+00:00</t>
        </is>
      </c>
      <c r="C1002" s="3" t="inlineStr">
        <is>
          <t>For song radios the algorithm they use seemingly suggests other songs I like or have listened to, but I'd rather it suggest songs more related to the song that started the playlist. This often causes it to drift more into my usual likes rather than songs related to the original. New widget they are pushing has less functionality at the same size as the old widget. Turns out they are forcing the new widget, which sucks cause for it to play, skip and go back it needs to be huge to work</t>
        </is>
      </c>
      <c r="D1002" s="2" t="n">
        <v>2</v>
      </c>
      <c r="E1002" s="2" t="inlineStr">
        <is>
          <t>https://play.google.com/store/apps/details?id=com.spotify.music</t>
        </is>
      </c>
      <c r="F1002" s="2" t="inlineStr"/>
      <c r="G1002" s="2" t="inlineStr"/>
      <c r="H1002" s="3" t="inlineStr"/>
    </row>
    <row r="1003">
      <c r="A1003" s="2" t="inlineStr">
        <is>
          <t>play_store</t>
        </is>
      </c>
      <c r="B1003" s="2" t="inlineStr">
        <is>
          <t>2026-06-12T00:00:24+00:00</t>
        </is>
      </c>
      <c r="C1003" s="3" t="inlineStr">
        <is>
          <t>this app is amazing it plays when your device is off even with out premium and it has recommended me so many good songs that are now one of my favourites</t>
        </is>
      </c>
      <c r="D1003" s="2" t="n">
        <v>5</v>
      </c>
      <c r="E1003" s="2" t="inlineStr">
        <is>
          <t>https://play.google.com/store/apps/details?id=com.spotify.music</t>
        </is>
      </c>
      <c r="F1003" s="2" t="inlineStr"/>
      <c r="G1003" s="2" t="inlineStr"/>
      <c r="H1003" s="3" t="inlineStr"/>
    </row>
    <row r="1004">
      <c r="A1004" s="2" t="inlineStr">
        <is>
          <t>play_store</t>
        </is>
      </c>
      <c r="B1004" s="2" t="inlineStr">
        <is>
          <t>2026-06-11T23:31:35+00:00</t>
        </is>
      </c>
      <c r="C1004" s="3" t="inlineStr">
        <is>
          <t>2 things: Firstly, the search bar in playlists disappears after scrolling down. This is a headache in big playlists when we need to find songs, gotta scroll all the way to the top for the search bar. 2nd is that the new widget is huge and when it is cropped from the top or bottom, the mini version does not have next and previous track buttons, only play/pause button. I miss the old widget on my home screen as it is no longer working. Please fix these issues.</t>
        </is>
      </c>
      <c r="D1004" s="2" t="n">
        <v>1</v>
      </c>
      <c r="E1004" s="2" t="inlineStr">
        <is>
          <t>https://play.google.com/store/apps/details?id=com.spotify.music</t>
        </is>
      </c>
      <c r="F1004" s="2" t="inlineStr"/>
      <c r="G1004" s="2" t="inlineStr"/>
      <c r="H1004" s="3" t="inlineStr"/>
    </row>
    <row r="1005">
      <c r="A1005" s="2" t="inlineStr">
        <is>
          <t>play_store</t>
        </is>
      </c>
      <c r="B1005" s="2" t="inlineStr">
        <is>
          <t>2026-06-11T23:08:11+00:00</t>
        </is>
      </c>
      <c r="C1005" s="3" t="inlineStr">
        <is>
          <t>They're wasting resources on a garbage Ai DJ nobody asked for and now they took away the 4x1 widget and only have a 4x2. When i play my library on shuffle it often gets stuck in a loop of about 30 songs, sometimes days later when starting the shuffle from a hand picked song not in the previous shuffle. other than that stuff its been great.</t>
        </is>
      </c>
      <c r="D1005" s="2" t="n">
        <v>2</v>
      </c>
      <c r="E1005" s="2" t="inlineStr">
        <is>
          <t>https://play.google.com/store/apps/details?id=com.spotify.music</t>
        </is>
      </c>
      <c r="F1005" s="2" t="inlineStr"/>
      <c r="G1005" s="2" t="inlineStr"/>
      <c r="H1005" s="3" t="inlineStr"/>
    </row>
    <row r="1006">
      <c r="A1006" s="2" t="inlineStr">
        <is>
          <t>play_store</t>
        </is>
      </c>
      <c r="B1006" s="2" t="inlineStr">
        <is>
          <t>2026-06-11T23:00:47+00:00</t>
        </is>
      </c>
      <c r="C1006" s="3" t="inlineStr">
        <is>
          <t>the dj function is so annoying. you can't delete it from your main page, and it's constantly moving. it really distracts me from remembering and doing what i wanted to. also, the new widget is terrible. why is it showing me my playlist? this makes no sense.</t>
        </is>
      </c>
      <c r="D1006" s="2" t="n">
        <v>2</v>
      </c>
      <c r="E1006" s="2" t="inlineStr">
        <is>
          <t>https://play.google.com/store/apps/details?id=com.spotify.music</t>
        </is>
      </c>
      <c r="F1006" s="2" t="inlineStr"/>
      <c r="G1006" s="2" t="inlineStr"/>
      <c r="H1006" s="3" t="inlineStr"/>
    </row>
    <row r="1007">
      <c r="A1007" s="2" t="inlineStr">
        <is>
          <t>play_store</t>
        </is>
      </c>
      <c r="B1007" s="2" t="inlineStr">
        <is>
          <t>2026-06-11T22:26:58+00:00</t>
        </is>
      </c>
      <c r="C1007" s="3" t="inlineStr">
        <is>
          <t>I listen to music CONSTANTLY. This is the platform I use. I really enjoy the scrobbling algorithm, it has introduced me to some of my favorite artists. Stuff 8 never may have found otherwise</t>
        </is>
      </c>
      <c r="D1007" s="2" t="n">
        <v>5</v>
      </c>
      <c r="E1007" s="2" t="inlineStr">
        <is>
          <t>https://play.google.com/store/apps/details?id=com.spotify.music</t>
        </is>
      </c>
      <c r="F1007" s="2" t="inlineStr"/>
      <c r="G1007" s="2" t="inlineStr"/>
      <c r="H1007" s="3" t="inlineStr"/>
    </row>
    <row r="1008">
      <c r="A1008" s="2" t="inlineStr">
        <is>
          <t>play_store</t>
        </is>
      </c>
      <c r="B1008" s="2" t="inlineStr">
        <is>
          <t>2026-06-11T22:15:40+00:00</t>
        </is>
      </c>
      <c r="C1008" s="3" t="inlineStr">
        <is>
          <t>Love the service, and loved the app.. But their latest changes have some horrible UX. Playlists and songs keep shifting when I try to tap, causing other things to load or play. There are new ads and questionnaires for concert goers and there's no way to opt out. Device control has really gone downhill and often doesn't work. On the flip side, smart shuffle is getting much better, so there's that. Edit: they got rid of the small widget, and the new one sucks, changed to 1 star, just gets worse</t>
        </is>
      </c>
      <c r="D1008" s="2" t="n">
        <v>1</v>
      </c>
      <c r="E1008" s="2" t="inlineStr">
        <is>
          <t>https://play.google.com/store/apps/details?id=com.spotify.music</t>
        </is>
      </c>
      <c r="F1008" s="2" t="inlineStr"/>
      <c r="G1008" s="2" t="inlineStr"/>
      <c r="H1008" s="3" t="inlineStr"/>
    </row>
    <row r="1009">
      <c r="A1009" s="2" t="inlineStr">
        <is>
          <t>play_store</t>
        </is>
      </c>
      <c r="B1009" s="2" t="inlineStr">
        <is>
          <t>2026-06-11T22:06:32+00:00</t>
        </is>
      </c>
      <c r="C1009" s="3" t="inlineStr">
        <is>
          <t>love how you can listen and have your Playlist!!!!</t>
        </is>
      </c>
      <c r="D1009" s="2" t="n">
        <v>5</v>
      </c>
      <c r="E1009" s="2" t="inlineStr">
        <is>
          <t>https://play.google.com/store/apps/details?id=com.spotify.music</t>
        </is>
      </c>
      <c r="F1009" s="2" t="inlineStr"/>
      <c r="G1009" s="2" t="inlineStr"/>
      <c r="H1009" s="3" t="inlineStr"/>
    </row>
    <row r="1010">
      <c r="A1010" s="2" t="inlineStr">
        <is>
          <t>play_store</t>
        </is>
      </c>
      <c r="B1010" s="2" t="inlineStr">
        <is>
          <t>2026-06-11T22:02:31+00:00</t>
        </is>
      </c>
      <c r="C1010" s="3" t="inlineStr">
        <is>
          <t>not a huge fan of this new larger widget that now is the only option at all, also, the mini player displayed on the lock screen can be quite unresponsive when it comes to skipping and moving around a playlist</t>
        </is>
      </c>
      <c r="D1010" s="2" t="n">
        <v>3</v>
      </c>
      <c r="E1010" s="2" t="inlineStr">
        <is>
          <t>https://play.google.com/store/apps/details?id=com.spotify.music</t>
        </is>
      </c>
      <c r="F1010" s="2" t="inlineStr"/>
      <c r="G1010" s="2" t="inlineStr"/>
      <c r="H1010" s="3" t="inlineStr"/>
    </row>
    <row r="1011">
      <c r="A1011" s="2" t="inlineStr">
        <is>
          <t>play_store</t>
        </is>
      </c>
      <c r="B1011" s="2" t="inlineStr">
        <is>
          <t>2026-06-11T21:59:44+00:00</t>
        </is>
      </c>
      <c r="C1011" s="3" t="inlineStr">
        <is>
          <t>Spotify has been my go-to music app for years. The sound quality is excellent, the recommendations are surprisingly accurate, and I love how easy it is to discover new artists and playlists. The user interface is clean and simple to use. Definitely worth the subscription for music lovers!</t>
        </is>
      </c>
      <c r="D1011" s="2" t="n">
        <v>5</v>
      </c>
      <c r="E1011" s="2" t="inlineStr">
        <is>
          <t>https://play.google.com/store/apps/details?id=com.spotify.music</t>
        </is>
      </c>
      <c r="F1011" s="2" t="inlineStr"/>
      <c r="G1011" s="2" t="inlineStr"/>
      <c r="H1011" s="3" t="inlineStr"/>
    </row>
    <row r="1012">
      <c r="A1012" s="2" t="inlineStr">
        <is>
          <t>play_store</t>
        </is>
      </c>
      <c r="B1012" s="2" t="inlineStr">
        <is>
          <t>2026-06-11T21:55:41+00:00</t>
        </is>
      </c>
      <c r="C1012" s="3" t="inlineStr">
        <is>
          <t>Spotify is an amazing app but the reason I get 4 Stars is because whenever I try to delete a playlist that I don't want anymore because it's from 2 years ago, it don't let me delet it, please, can you make some changes to for me to be able to delete it. Please thank you so much Spotify for everything you do and your amazing music.</t>
        </is>
      </c>
      <c r="D1012" s="2" t="n">
        <v>4</v>
      </c>
      <c r="E1012" s="2" t="inlineStr">
        <is>
          <t>https://play.google.com/store/apps/details?id=com.spotify.music</t>
        </is>
      </c>
      <c r="F1012" s="2" t="inlineStr"/>
      <c r="G1012" s="2" t="inlineStr"/>
      <c r="H1012" s="3" t="inlineStr"/>
    </row>
    <row r="1013">
      <c r="A1013" s="2" t="inlineStr">
        <is>
          <t>play_store</t>
        </is>
      </c>
      <c r="B1013" s="2" t="inlineStr">
        <is>
          <t>2026-06-11T21:30:48+00:00</t>
        </is>
      </c>
      <c r="C1013" s="3" t="inlineStr">
        <is>
          <t>Spotify is hands-down the best music app out there. Its recommendation algorithm is unmatched—playlists like Discover Weekly and Release Radar introduce me to amazing new artists every single week that fit my taste perfectly. Creating, organizing, and sharing playlists with friends is incredibly intuitive, and the lyrics sync up flawlessly. I couldn't live without my daily soundtrack!</t>
        </is>
      </c>
      <c r="D1013" s="2" t="n">
        <v>5</v>
      </c>
      <c r="E1013" s="2" t="inlineStr">
        <is>
          <t>https://play.google.com/store/apps/details?id=com.spotify.music</t>
        </is>
      </c>
      <c r="F1013" s="2" t="inlineStr"/>
      <c r="G1013" s="2" t="inlineStr"/>
      <c r="H1013" s="3" t="inlineStr"/>
    </row>
    <row r="1014">
      <c r="A1014" s="2" t="inlineStr">
        <is>
          <t>play_store</t>
        </is>
      </c>
      <c r="B1014" s="2" t="inlineStr">
        <is>
          <t>2026-06-11T21:30:10+00:00</t>
        </is>
      </c>
      <c r="C1014" s="3" t="inlineStr">
        <is>
          <t>Spotify is annoying! I use smart shuffle and I plays the same songs in the same rotation. I clear the cache and restart the app and it gives me the same Playlist of songs no matter what shuffle I give it... when I find another music app Spotify is done!!</t>
        </is>
      </c>
      <c r="D1014" s="2" t="n">
        <v>2</v>
      </c>
      <c r="E1014" s="2" t="inlineStr">
        <is>
          <t>https://play.google.com/store/apps/details?id=com.spotify.music</t>
        </is>
      </c>
      <c r="F1014" s="2" t="inlineStr"/>
      <c r="G1014" s="2" t="inlineStr"/>
      <c r="H1014" s="3" t="inlineStr"/>
    </row>
    <row r="1015">
      <c r="A1015" s="2" t="inlineStr">
        <is>
          <t>play_store</t>
        </is>
      </c>
      <c r="B1015" s="2" t="inlineStr">
        <is>
          <t>2026-06-11T21:26:44+00:00</t>
        </is>
      </c>
      <c r="C1015" s="3" t="inlineStr">
        <is>
          <t>This app always bothers me to get premium and no longer allows to listen the songs again on the day . So boring 😞 😮‍💨</t>
        </is>
      </c>
      <c r="D1015" s="2" t="n">
        <v>1</v>
      </c>
      <c r="E1015" s="2" t="inlineStr">
        <is>
          <t>https://play.google.com/store/apps/details?id=com.spotify.music</t>
        </is>
      </c>
      <c r="F1015" s="2" t="inlineStr"/>
      <c r="G1015" s="2" t="inlineStr"/>
      <c r="H1015" s="3" t="inlineStr"/>
    </row>
    <row r="1016">
      <c r="A1016" s="2" t="inlineStr">
        <is>
          <t>play_store</t>
        </is>
      </c>
      <c r="B1016" s="2" t="inlineStr">
        <is>
          <t>2026-06-11T21:11:38+00:00</t>
        </is>
      </c>
      <c r="C1016" s="3" t="inlineStr">
        <is>
          <t>I've been using Spotify since 2014 and I've championed this app for the longest time but I can't anymore. Between the bugs, the piss poor suggestion algorithm and the way they treat artists, it's time to say goodbye.</t>
        </is>
      </c>
      <c r="D1016" s="2" t="n">
        <v>1</v>
      </c>
      <c r="E1016" s="2" t="inlineStr">
        <is>
          <t>https://play.google.com/store/apps/details?id=com.spotify.music</t>
        </is>
      </c>
      <c r="F1016" s="2" t="inlineStr"/>
      <c r="G1016" s="2" t="inlineStr"/>
      <c r="H1016" s="3" t="inlineStr"/>
    </row>
    <row r="1017">
      <c r="A1017" s="2" t="inlineStr">
        <is>
          <t>play_store</t>
        </is>
      </c>
      <c r="B1017" s="2" t="inlineStr">
        <is>
          <t>2026-06-11T21:09:48+00:00</t>
        </is>
      </c>
      <c r="C1017" s="3" t="inlineStr">
        <is>
          <t>can listen my music without a problem and like the algorithm</t>
        </is>
      </c>
      <c r="D1017" s="2" t="n">
        <v>5</v>
      </c>
      <c r="E1017" s="2" t="inlineStr">
        <is>
          <t>https://play.google.com/store/apps/details?id=com.spotify.music</t>
        </is>
      </c>
      <c r="F1017" s="2" t="inlineStr"/>
      <c r="G1017" s="2" t="inlineStr"/>
      <c r="H1017" s="3" t="inlineStr"/>
    </row>
    <row r="1018">
      <c r="A1018" s="2" t="inlineStr">
        <is>
          <t>play_store</t>
        </is>
      </c>
      <c r="B1018" s="2" t="inlineStr">
        <is>
          <t>2026-06-11T21:00:19+00:00</t>
        </is>
      </c>
      <c r="C1018" s="3" t="inlineStr">
        <is>
          <t>guys the paid version is better than the free version. it adds plays other recommendations that I didn't ask for to the songs I search. it has a timeskip thing whereby when u have passed the timeskip limit they start choosing songs for. I like the app but u can do better and please remove the timeskip thing. But overall its good app with its flaws</t>
        </is>
      </c>
      <c r="D1018" s="2" t="n">
        <v>5</v>
      </c>
      <c r="E1018" s="2" t="inlineStr">
        <is>
          <t>https://play.google.com/store/apps/details?id=com.spotify.music</t>
        </is>
      </c>
      <c r="F1018" s="2" t="inlineStr"/>
      <c r="G1018" s="2" t="inlineStr"/>
      <c r="H1018" s="3" t="inlineStr"/>
    </row>
    <row r="1019">
      <c r="A1019" s="2" t="inlineStr">
        <is>
          <t>play_store</t>
        </is>
      </c>
      <c r="B1019" s="2" t="inlineStr">
        <is>
          <t>2026-06-11T20:57:11+00:00</t>
        </is>
      </c>
      <c r="C1019" s="3" t="inlineStr">
        <is>
          <t>Long time user here. Starting to look at other options. The constant price hikes are too much. With the recent price hike, I'll probably go to YouTube premium which will be better value at the same price. I once considered Spotify a good value service but I am tired of price hikes for the shareholders.</t>
        </is>
      </c>
      <c r="D1019" s="2" t="n">
        <v>1</v>
      </c>
      <c r="E1019" s="2" t="inlineStr">
        <is>
          <t>https://play.google.com/store/apps/details?id=com.spotify.music</t>
        </is>
      </c>
      <c r="F1019" s="2" t="inlineStr"/>
      <c r="G1019" s="2" t="inlineStr"/>
      <c r="H1019" s="3" t="inlineStr"/>
    </row>
    <row r="1020">
      <c r="A1020" s="2" t="inlineStr">
        <is>
          <t>play_store</t>
        </is>
      </c>
      <c r="B1020" s="2" t="inlineStr">
        <is>
          <t>2026-06-11T20:38:10+00:00</t>
        </is>
      </c>
      <c r="C1020" s="3" t="inlineStr">
        <is>
          <t>the best aap if you have unlimited data . and if you are a huge song lover so please try premium. and the thing I like is you can download songs and playlist and can listen them offline. but it is good if you have unlimited data</t>
        </is>
      </c>
      <c r="D1020" s="2" t="n">
        <v>5</v>
      </c>
      <c r="E1020" s="2" t="inlineStr">
        <is>
          <t>https://play.google.com/store/apps/details?id=com.spotify.music</t>
        </is>
      </c>
      <c r="F1020" s="2" t="inlineStr"/>
      <c r="G1020" s="2" t="inlineStr"/>
      <c r="H1020" s="3" t="inlineStr"/>
    </row>
    <row r="1021">
      <c r="A1021" s="2" t="inlineStr">
        <is>
          <t>play_store</t>
        </is>
      </c>
      <c r="B1021" s="2" t="inlineStr">
        <is>
          <t>2026-06-11T20:28:04+00:00</t>
        </is>
      </c>
      <c r="C1021" s="3" t="inlineStr">
        <is>
          <t>this app is getting worse day by day, why can't forward a song or repeat it, if you do it to get more money by premium you killed the enjoyment of app, and Spotify isn't the only song app it there a lot so don't be so proud and bring the old version pls 😒</t>
        </is>
      </c>
      <c r="D1021" s="2" t="n">
        <v>1</v>
      </c>
      <c r="E1021" s="2" t="inlineStr">
        <is>
          <t>https://play.google.com/store/apps/details?id=com.spotify.music</t>
        </is>
      </c>
      <c r="F1021" s="2" t="inlineStr"/>
      <c r="G1021" s="2" t="inlineStr"/>
      <c r="H1021" s="3" t="inlineStr"/>
    </row>
    <row r="1022">
      <c r="A1022" s="2" t="inlineStr">
        <is>
          <t>play_store</t>
        </is>
      </c>
      <c r="B1022" s="2" t="inlineStr">
        <is>
          <t>2026-06-11T20:27:17+00:00</t>
        </is>
      </c>
      <c r="C1022" s="3" t="inlineStr">
        <is>
          <t>its the worst app. Go for youtube instead . like if you are a free user, it doesn't even let you replay a specific part of the song. ok ads seem fair enough for free ver but this?!!! they just crossed the limit i wont recommend this app at all go for another app y'all</t>
        </is>
      </c>
      <c r="D1022" s="2" t="n">
        <v>1</v>
      </c>
      <c r="E1022" s="2" t="inlineStr">
        <is>
          <t>https://play.google.com/store/apps/details?id=com.spotify.music</t>
        </is>
      </c>
      <c r="F1022" s="2" t="inlineStr"/>
      <c r="G1022" s="2" t="inlineStr"/>
      <c r="H1022" s="3" t="inlineStr"/>
    </row>
    <row r="1023">
      <c r="A1023" s="2" t="inlineStr">
        <is>
          <t>play_store</t>
        </is>
      </c>
      <c r="B1023" s="2" t="inlineStr">
        <is>
          <t>2026-06-11T19:58:21+00:00</t>
        </is>
      </c>
      <c r="C1023" s="3" t="inlineStr">
        <is>
          <t>wow this is by far the best music app on the market. not only do they play the latest new hits and the best oldies they have so many options at different ways to communicate with friends and family in the public. sharing enjoying their music and sharing yours I recommend this app to everybody. not only that they have the best deals and free music listening time to check out the app.before you have to purchase it. If you don't already have it you should go get it</t>
        </is>
      </c>
      <c r="D1023" s="2" t="n">
        <v>5</v>
      </c>
      <c r="E1023" s="2" t="inlineStr">
        <is>
          <t>https://play.google.com/store/apps/details?id=com.spotify.music</t>
        </is>
      </c>
      <c r="F1023" s="2" t="inlineStr"/>
      <c r="G1023" s="2" t="inlineStr"/>
      <c r="H1023" s="3" t="inlineStr"/>
    </row>
    <row r="1024">
      <c r="A1024" s="2" t="inlineStr">
        <is>
          <t>play_store</t>
        </is>
      </c>
      <c r="B1024" s="2" t="inlineStr">
        <is>
          <t>2026-06-11T19:46:16+00:00</t>
        </is>
      </c>
      <c r="C1024" s="3" t="inlineStr">
        <is>
          <t>I wish all my playlists didn't disappear after I changed my phone. But overall my experience with this app has been decent.</t>
        </is>
      </c>
      <c r="D1024" s="2" t="n">
        <v>4</v>
      </c>
      <c r="E1024" s="2" t="inlineStr">
        <is>
          <t>https://play.google.com/store/apps/details?id=com.spotify.music</t>
        </is>
      </c>
      <c r="F1024" s="2" t="inlineStr"/>
      <c r="G1024" s="2" t="inlineStr"/>
      <c r="H1024" s="3" t="inlineStr"/>
    </row>
    <row r="1025">
      <c r="A1025" s="2" t="inlineStr">
        <is>
          <t>play_store</t>
        </is>
      </c>
      <c r="B1025" s="2" t="inlineStr">
        <is>
          <t>2026-06-11T19:44:19+00:00</t>
        </is>
      </c>
      <c r="C1025" s="3" t="inlineStr">
        <is>
          <t>Spotify is my go-to app for music and podcasts. I love how easy it is to discover new songs and create playlists for different moods. The app works smoothly, and there's always something new to listen to. Highly recommended!</t>
        </is>
      </c>
      <c r="D1025" s="2" t="n">
        <v>5</v>
      </c>
      <c r="E1025" s="2" t="inlineStr">
        <is>
          <t>https://play.google.com/store/apps/details?id=com.spotify.music</t>
        </is>
      </c>
      <c r="F1025" s="2" t="inlineStr"/>
      <c r="G1025" s="2" t="inlineStr"/>
      <c r="H1025" s="3" t="inlineStr"/>
    </row>
    <row r="1026">
      <c r="A1026" s="2" t="inlineStr">
        <is>
          <t>play_store</t>
        </is>
      </c>
      <c r="B1026" s="2" t="inlineStr">
        <is>
          <t>2026-06-11T19:24:05+00:00</t>
        </is>
      </c>
      <c r="C1026" s="3" t="inlineStr">
        <is>
          <t>I use Spotify every day for music and podcasts. The personalized playlists are one of my favorite features.</t>
        </is>
      </c>
      <c r="D1026" s="2" t="n">
        <v>5</v>
      </c>
      <c r="E1026" s="2" t="inlineStr">
        <is>
          <t>https://play.google.com/store/apps/details?id=com.spotify.music</t>
        </is>
      </c>
      <c r="F1026" s="2" t="inlineStr"/>
      <c r="G1026" s="2" t="inlineStr"/>
      <c r="H1026" s="3" t="inlineStr"/>
    </row>
    <row r="1027">
      <c r="A1027" s="2" t="inlineStr">
        <is>
          <t>play_store</t>
        </is>
      </c>
      <c r="B1027" s="2" t="inlineStr">
        <is>
          <t>2026-06-11T19:14:44+00:00</t>
        </is>
      </c>
      <c r="C1027" s="3" t="inlineStr">
        <is>
          <t>some music recommendations are not what I usually listen too</t>
        </is>
      </c>
      <c r="D1027" s="2" t="n">
        <v>4</v>
      </c>
      <c r="E1027" s="2" t="inlineStr">
        <is>
          <t>https://play.google.com/store/apps/details?id=com.spotify.music</t>
        </is>
      </c>
      <c r="F1027" s="2" t="inlineStr"/>
      <c r="G1027" s="2" t="inlineStr"/>
      <c r="H1027" s="3" t="inlineStr"/>
    </row>
    <row r="1028">
      <c r="A1028" s="2" t="inlineStr">
        <is>
          <t>play_store</t>
        </is>
      </c>
      <c r="B1028" s="2" t="inlineStr">
        <is>
          <t>2026-06-11T19:10:52+00:00</t>
        </is>
      </c>
      <c r="C1028" s="3" t="inlineStr">
        <is>
          <t>was 5 untill you messed it up I can't play my playlist how I want to listen to it anymore since you put in smart shuffle even turning it off it still does it so fix it fast</t>
        </is>
      </c>
      <c r="D1028" s="2" t="n">
        <v>2</v>
      </c>
      <c r="E1028" s="2" t="inlineStr">
        <is>
          <t>https://play.google.com/store/apps/details?id=com.spotify.music</t>
        </is>
      </c>
      <c r="F1028" s="2" t="inlineStr"/>
      <c r="G1028" s="2" t="inlineStr"/>
      <c r="H1028" s="3" t="inlineStr"/>
    </row>
    <row r="1029">
      <c r="A1029" s="2" t="inlineStr">
        <is>
          <t>play_store</t>
        </is>
      </c>
      <c r="B1029" s="2" t="inlineStr">
        <is>
          <t>2026-06-11T18:42:12+00:00</t>
        </is>
      </c>
      <c r="C1029" s="3" t="inlineStr">
        <is>
          <t>I've been using Spotify since 2012 and used to love it for organizing playlists and discovering music. Unfortunately, the app has become increasingly bloated with features like videos, now even fitness content. Hence performance has suffered since then...it can take minutes to open the app and start one of my downloaded playlist. Support claims I have too many songs. But I'd just love an option to disable non-music features and keep Spotify focused on what it does best efficiently: music.</t>
        </is>
      </c>
      <c r="D1029" s="2" t="n">
        <v>2</v>
      </c>
      <c r="E1029" s="2" t="inlineStr">
        <is>
          <t>https://play.google.com/store/apps/details?id=com.spotify.music</t>
        </is>
      </c>
      <c r="F1029" s="2" t="inlineStr"/>
      <c r="G1029" s="2" t="inlineStr"/>
      <c r="H1029" s="3" t="inlineStr"/>
    </row>
    <row r="1030">
      <c r="A1030" s="2" t="inlineStr">
        <is>
          <t>play_store</t>
        </is>
      </c>
      <c r="B1030" s="2" t="inlineStr">
        <is>
          <t>2026-06-11T18:09:30+00:00</t>
        </is>
      </c>
      <c r="C1030" s="3" t="inlineStr">
        <is>
          <t>it's just got too many ads that you even get tired or bored even playing music also shuffling often</t>
        </is>
      </c>
      <c r="D1030" s="2" t="n">
        <v>3</v>
      </c>
      <c r="E1030" s="2" t="inlineStr">
        <is>
          <t>https://play.google.com/store/apps/details?id=com.spotify.music</t>
        </is>
      </c>
      <c r="F1030" s="2" t="inlineStr"/>
      <c r="G1030" s="2" t="inlineStr"/>
      <c r="H1030" s="3" t="inlineStr"/>
    </row>
    <row r="1031">
      <c r="A1031" s="2" t="inlineStr">
        <is>
          <t>play_store</t>
        </is>
      </c>
      <c r="B1031" s="2" t="inlineStr">
        <is>
          <t>2026-06-11T17:52:26+00:00</t>
        </is>
      </c>
      <c r="C1031" s="3" t="inlineStr">
        <is>
          <t>"I can’t even play my playlist because every time I try, it asks for premium. Whenever I click on the playlist, it just prompts me to upgrade. I’m really disappointed and I can’t use it anymore."</t>
        </is>
      </c>
      <c r="D1031" s="2" t="n">
        <v>1</v>
      </c>
      <c r="E1031" s="2" t="inlineStr">
        <is>
          <t>https://play.google.com/store/apps/details?id=com.spotify.music</t>
        </is>
      </c>
      <c r="F1031" s="2" t="inlineStr"/>
      <c r="G1031" s="2" t="inlineStr"/>
      <c r="H1031" s="3" t="inlineStr"/>
    </row>
    <row r="1032">
      <c r="A1032" s="2" t="inlineStr">
        <is>
          <t>play_store</t>
        </is>
      </c>
      <c r="B1032" s="2" t="inlineStr">
        <is>
          <t>2026-06-11T17:51:44+00:00</t>
        </is>
      </c>
      <c r="C1032" s="3" t="inlineStr">
        <is>
          <t>Can you please fix the Edit button.You cannot place songs anymore where you want to on your existing playlists,will give 5 stars again once you,ve fixed this problem,Many Thanks,Les.</t>
        </is>
      </c>
      <c r="D1032" s="2" t="n">
        <v>3</v>
      </c>
      <c r="E1032" s="2" t="inlineStr">
        <is>
          <t>https://play.google.com/store/apps/details?id=com.spotify.music</t>
        </is>
      </c>
      <c r="F1032" s="2" t="inlineStr"/>
      <c r="G1032" s="2" t="inlineStr"/>
      <c r="H1032" s="3" t="inlineStr"/>
    </row>
    <row r="1033">
      <c r="A1033" s="2" t="inlineStr">
        <is>
          <t>play_store</t>
        </is>
      </c>
      <c r="B1033" s="2" t="inlineStr">
        <is>
          <t>2026-06-11T17:27:22+00:00</t>
        </is>
      </c>
      <c r="C1033" s="3" t="inlineStr">
        <is>
          <t>every single song I click says "you've discovered a premium feature" it's really annoying and there's no use of having Spotify if it doesn't play any songs, don't install the app</t>
        </is>
      </c>
      <c r="D1033" s="2" t="n">
        <v>1</v>
      </c>
      <c r="E1033" s="2" t="inlineStr">
        <is>
          <t>https://play.google.com/store/apps/details?id=com.spotify.music</t>
        </is>
      </c>
      <c r="F1033" s="2" t="inlineStr"/>
      <c r="G1033" s="2" t="inlineStr"/>
      <c r="H1033" s="3" t="inlineStr"/>
    </row>
    <row r="1034">
      <c r="A1034" s="2" t="inlineStr">
        <is>
          <t>play_store</t>
        </is>
      </c>
      <c r="B1034" s="2" t="inlineStr">
        <is>
          <t>2026-06-11T17:25:12+00:00</t>
        </is>
      </c>
      <c r="C1034" s="3" t="inlineStr">
        <is>
          <t>I would give zero if possible as everything is for premium and I cannot do anything without premium, no rewind, skipping, playing playlist or even playing songs, super frustrating would absolutely not recommend.</t>
        </is>
      </c>
      <c r="D1034" s="2" t="n">
        <v>1</v>
      </c>
      <c r="E1034" s="2" t="inlineStr">
        <is>
          <t>https://play.google.com/store/apps/details?id=com.spotify.music</t>
        </is>
      </c>
      <c r="F1034" s="2" t="inlineStr"/>
      <c r="G1034" s="2" t="inlineStr"/>
      <c r="H1034" s="3" t="inlineStr"/>
    </row>
    <row r="1035">
      <c r="A1035" s="2" t="inlineStr">
        <is>
          <t>play_store</t>
        </is>
      </c>
      <c r="B1035" s="2" t="inlineStr">
        <is>
          <t>2026-06-11T16:53:16+00:00</t>
        </is>
      </c>
      <c r="C1035" s="3" t="inlineStr">
        <is>
          <t>i like this playlist 💗💗 i love songs for all language 🎀🤍</t>
        </is>
      </c>
      <c r="D1035" s="2" t="n">
        <v>5</v>
      </c>
      <c r="E1035" s="2" t="inlineStr">
        <is>
          <t>https://play.google.com/store/apps/details?id=com.spotify.music</t>
        </is>
      </c>
      <c r="F1035" s="2" t="inlineStr"/>
      <c r="G1035" s="2" t="inlineStr"/>
      <c r="H1035" s="3" t="inlineStr"/>
    </row>
    <row r="1036">
      <c r="A1036" s="2" t="inlineStr">
        <is>
          <t>play_store</t>
        </is>
      </c>
      <c r="B1036" s="2" t="inlineStr">
        <is>
          <t>2026-06-11T16:52:02+00:00</t>
        </is>
      </c>
      <c r="C1036" s="3" t="inlineStr">
        <is>
          <t>Constant popups for premium, can't skip without long ads, can't play albums in order, and they have even stopped you from playing your "liked" songs. I mean, how could you stop us from playing our favorite song. So what's the point of this app then? It's better to listen to the radio, at least they'll play the latest songs. The free version is complete trash now. I'm planning to switch. Let's see what we can find.</t>
        </is>
      </c>
      <c r="D1036" s="2" t="n">
        <v>1</v>
      </c>
      <c r="E1036" s="2" t="inlineStr">
        <is>
          <t>https://play.google.com/store/apps/details?id=com.spotify.music</t>
        </is>
      </c>
      <c r="F1036" s="2" t="inlineStr"/>
      <c r="G1036" s="2" t="inlineStr"/>
      <c r="H1036" s="3" t="inlineStr"/>
    </row>
    <row r="1037">
      <c r="A1037" s="2" t="inlineStr">
        <is>
          <t>play_store</t>
        </is>
      </c>
      <c r="B1037" s="2" t="inlineStr">
        <is>
          <t>2026-06-11T16:49:24+00:00</t>
        </is>
      </c>
      <c r="C1037" s="3" t="inlineStr">
        <is>
          <t>The Algorithm is top notch</t>
        </is>
      </c>
      <c r="D1037" s="2" t="n">
        <v>5</v>
      </c>
      <c r="E1037" s="2" t="inlineStr">
        <is>
          <t>https://play.google.com/store/apps/details?id=com.spotify.music</t>
        </is>
      </c>
      <c r="F1037" s="2" t="inlineStr"/>
      <c r="G1037" s="2" t="inlineStr"/>
      <c r="H1037" s="3" t="inlineStr"/>
    </row>
    <row r="1038">
      <c r="A1038" s="2" t="inlineStr">
        <is>
          <t>play_store</t>
        </is>
      </c>
      <c r="B1038" s="2" t="inlineStr">
        <is>
          <t>2026-06-11T16:29:40+00:00</t>
        </is>
      </c>
      <c r="C1038" s="3" t="inlineStr">
        <is>
          <t>yo bro fix ts dawg 😭 the hell u mean im getting 4 ads every 2-4 song. and plays the same song when i have 150+ songs in my playlist? its boring to listen to the same song all the time. even if i try to listen to a different song, after that its just the same song ill be listening to for 3 hours straight bruh 💔</t>
        </is>
      </c>
      <c r="D1038" s="2" t="n">
        <v>2</v>
      </c>
      <c r="E1038" s="2" t="inlineStr">
        <is>
          <t>https://play.google.com/store/apps/details?id=com.spotify.music</t>
        </is>
      </c>
      <c r="F1038" s="2" t="inlineStr"/>
      <c r="G1038" s="2" t="inlineStr"/>
      <c r="H1038" s="3" t="inlineStr"/>
    </row>
    <row r="1039">
      <c r="A1039" s="2" t="inlineStr">
        <is>
          <t>play_store</t>
        </is>
      </c>
      <c r="B1039" s="2" t="inlineStr">
        <is>
          <t>2026-06-11T16:26:25+00:00</t>
        </is>
      </c>
      <c r="C1039" s="3" t="inlineStr">
        <is>
          <t>shuffle autoplay not working?? update: works better now, thanks for the suggestion</t>
        </is>
      </c>
      <c r="D1039" s="2" t="n">
        <v>5</v>
      </c>
      <c r="E1039" s="2" t="inlineStr">
        <is>
          <t>https://play.google.com/store/apps/details?id=com.spotify.music</t>
        </is>
      </c>
      <c r="F1039" s="2" t="inlineStr"/>
      <c r="G1039" s="2" t="inlineStr"/>
      <c r="H1039" s="3" t="inlineStr"/>
    </row>
    <row r="1040">
      <c r="A1040" s="2" t="inlineStr">
        <is>
          <t>play_store</t>
        </is>
      </c>
      <c r="B1040" s="2" t="inlineStr">
        <is>
          <t>2026-06-11T15:21:06+00:00</t>
        </is>
      </c>
      <c r="C1040" s="3" t="inlineStr">
        <is>
          <t>Keeps getting worse. I've been using Spotify for a decade and paying for premium almost as long but I am now looking for an alternative platform. Everything good about this app just keeps getting worse - my discover weekly is now full of artists I already listen to, my release radar has artists I've listened to once, the widget has been ruined, daylist is repetitive and doesn't reflect my current listening habits. I feel like no real person has had any input into the algorithms this year.</t>
        </is>
      </c>
      <c r="D1040" s="2" t="n">
        <v>1</v>
      </c>
      <c r="E1040" s="2" t="inlineStr">
        <is>
          <t>https://play.google.com/store/apps/details?id=com.spotify.music</t>
        </is>
      </c>
      <c r="F1040" s="2" t="inlineStr"/>
      <c r="G1040" s="2" t="inlineStr"/>
      <c r="H1040" s="3" t="inlineStr"/>
    </row>
    <row r="1041">
      <c r="A1041" s="2" t="inlineStr">
        <is>
          <t>play_store</t>
        </is>
      </c>
      <c r="B1041" s="2" t="inlineStr">
        <is>
          <t>2026-06-11T15:16:14+00:00</t>
        </is>
      </c>
      <c r="C1041" s="3" t="inlineStr">
        <is>
          <t>Spotify is an amazing music app with a huge collection of songs, podcasts, and playlists. The interface is easy to use, and the personalized recommendations help me discover new music every day. I especially love the curated playlists and the ability to listen across different devices. Overall, Spotify provides a great listening experience and is one of the best music streaming platforms available. Highly recommended!</t>
        </is>
      </c>
      <c r="D1041" s="2" t="n">
        <v>5</v>
      </c>
      <c r="E1041" s="2" t="inlineStr">
        <is>
          <t>https://play.google.com/store/apps/details?id=com.spotify.music</t>
        </is>
      </c>
      <c r="F1041" s="2" t="inlineStr"/>
      <c r="G1041" s="2" t="inlineStr"/>
      <c r="H1041" s="3" t="inlineStr"/>
    </row>
    <row r="1042">
      <c r="A1042" s="2" t="inlineStr">
        <is>
          <t>play_store</t>
        </is>
      </c>
      <c r="B1042" s="2" t="inlineStr">
        <is>
          <t>2026-06-11T15:04:25+00:00</t>
        </is>
      </c>
      <c r="C1042" s="3" t="inlineStr">
        <is>
          <t>Well i am impressed with all the features in Spotify, and to tell i get to know more new music's all buh at some point its just seems to stop working. like after a use of the app and open it after an hour or 2 it just won't open all i see is blank I don't know why. most time i think its network buh its just the app. or maybe its not compatible with my phone or what i just can't figure it out. buh honestly a great Music app, i just hope what i faced gets Fixed!!!!</t>
        </is>
      </c>
      <c r="D1042" s="2" t="n">
        <v>4</v>
      </c>
      <c r="E1042" s="2" t="inlineStr">
        <is>
          <t>https://play.google.com/store/apps/details?id=com.spotify.music</t>
        </is>
      </c>
      <c r="F1042" s="2" t="inlineStr"/>
      <c r="G1042" s="2" t="inlineStr"/>
      <c r="H1042" s="3" t="inlineStr"/>
    </row>
    <row r="1043">
      <c r="A1043" s="2" t="inlineStr">
        <is>
          <t>play_store</t>
        </is>
      </c>
      <c r="B1043" s="2" t="inlineStr">
        <is>
          <t>2026-06-11T15:02:01+00:00</t>
        </is>
      </c>
      <c r="C1043" s="3" t="inlineStr">
        <is>
          <t>One of the best 👍"SONG" App BRO 😄. "Excellent music streaming app with a huge library, personalized playlists, and a smooth user experience."</t>
        </is>
      </c>
      <c r="D1043" s="2" t="n">
        <v>5</v>
      </c>
      <c r="E1043" s="2" t="inlineStr">
        <is>
          <t>https://play.google.com/store/apps/details?id=com.spotify.music</t>
        </is>
      </c>
      <c r="F1043" s="2" t="inlineStr"/>
      <c r="G1043" s="2" t="inlineStr"/>
      <c r="H1043" s="3" t="inlineStr"/>
    </row>
    <row r="1044">
      <c r="A1044" s="2" t="inlineStr">
        <is>
          <t>play_store</t>
        </is>
      </c>
      <c r="B1044" s="2" t="inlineStr">
        <is>
          <t>2026-06-11T14:36:09+00:00</t>
        </is>
      </c>
      <c r="C1044" s="3" t="inlineStr">
        <is>
          <t>Honestly, Spotify is an absolute menace to my productivity, and I’m completely fine with that. The 'Discover Weekly' and daily mixes hit so close to my actual mood it’s almost creepy—like the app is reading my mind after a bad day. The UI is slick, creating playlists is dangerously addictive, and the seamless handoff between my phone, laptop, and smart speakers is flawless. If you aren't on Premium yet, you're missing out on pure, uninterrupted dopamine. 10/10, no notes.</t>
        </is>
      </c>
      <c r="D1044" s="2" t="n">
        <v>5</v>
      </c>
      <c r="E1044" s="2" t="inlineStr">
        <is>
          <t>https://play.google.com/store/apps/details?id=com.spotify.music</t>
        </is>
      </c>
      <c r="F1044" s="2" t="inlineStr"/>
      <c r="G1044" s="2" t="inlineStr"/>
      <c r="H1044" s="3" t="inlineStr"/>
    </row>
    <row r="1045">
      <c r="A1045" s="2" t="inlineStr">
        <is>
          <t>play_store</t>
        </is>
      </c>
      <c r="B1045" s="2" t="inlineStr">
        <is>
          <t>2026-06-11T14:31:07+00:00</t>
        </is>
      </c>
      <c r="C1045" s="3" t="inlineStr">
        <is>
          <t>Spotify has an excellent app, the about artist sections are well written and informative. In 300 plus songs I've added to Playlists only one didn't have the lyrics, and the song suggestions when creating a Playlist are spot on I have to say. I have premium its worth it, but I used the free account for a week and it was alot better than other apps like YouTube Music and Pandora on ads, it's comparable to Amazon Music and I think their premium account is even better than Amazon Music Unlimited.</t>
        </is>
      </c>
      <c r="D1045" s="2" t="n">
        <v>5</v>
      </c>
      <c r="E1045" s="2" t="inlineStr">
        <is>
          <t>https://play.google.com/store/apps/details?id=com.spotify.music</t>
        </is>
      </c>
      <c r="F1045" s="2" t="inlineStr"/>
      <c r="G1045" s="2" t="inlineStr"/>
      <c r="H1045" s="3" t="inlineStr"/>
    </row>
    <row r="1046">
      <c r="A1046" s="2" t="inlineStr">
        <is>
          <t>play_store</t>
        </is>
      </c>
      <c r="B1046" s="2" t="inlineStr">
        <is>
          <t>2026-06-11T14:14:03+00:00</t>
        </is>
      </c>
      <c r="C1046" s="3" t="inlineStr">
        <is>
          <t>Great app for listening music. Gives great recommendations based on your taste</t>
        </is>
      </c>
      <c r="D1046" s="2" t="n">
        <v>5</v>
      </c>
      <c r="E1046" s="2" t="inlineStr">
        <is>
          <t>https://play.google.com/store/apps/details?id=com.spotify.music</t>
        </is>
      </c>
      <c r="F1046" s="2" t="inlineStr"/>
      <c r="G1046" s="2" t="inlineStr"/>
      <c r="H1046" s="3" t="inlineStr"/>
    </row>
    <row r="1047">
      <c r="A1047" s="2" t="inlineStr">
        <is>
          <t>play_store</t>
        </is>
      </c>
      <c r="B1047" s="2" t="inlineStr">
        <is>
          <t>2026-06-11T14:05:14+00:00</t>
        </is>
      </c>
      <c r="C1047" s="3" t="inlineStr">
        <is>
          <t>I payed for premium n my playlist isn't coming bruhh</t>
        </is>
      </c>
      <c r="D1047" s="2" t="n">
        <v>1</v>
      </c>
      <c r="E1047" s="2" t="inlineStr">
        <is>
          <t>https://play.google.com/store/apps/details?id=com.spotify.music</t>
        </is>
      </c>
      <c r="F1047" s="2" t="inlineStr"/>
      <c r="G1047" s="2" t="inlineStr"/>
      <c r="H1047" s="3" t="inlineStr"/>
    </row>
    <row r="1048">
      <c r="A1048" s="2" t="inlineStr">
        <is>
          <t>play_store</t>
        </is>
      </c>
      <c r="B1048" s="2" t="inlineStr">
        <is>
          <t>2026-06-11T13:44:20+00:00</t>
        </is>
      </c>
      <c r="C1048" s="3" t="inlineStr">
        <is>
          <t>recommendation are not good</t>
        </is>
      </c>
      <c r="D1048" s="2" t="n">
        <v>4</v>
      </c>
      <c r="E1048" s="2" t="inlineStr">
        <is>
          <t>https://play.google.com/store/apps/details?id=com.spotify.music</t>
        </is>
      </c>
      <c r="F1048" s="2" t="inlineStr"/>
      <c r="G1048" s="2" t="inlineStr"/>
      <c r="H1048" s="3" t="inlineStr"/>
    </row>
    <row r="1049">
      <c r="A1049" s="2" t="inlineStr">
        <is>
          <t>play_store</t>
        </is>
      </c>
      <c r="B1049" s="2" t="inlineStr">
        <is>
          <t>2026-06-11T13:34:32+00:00</t>
        </is>
      </c>
      <c r="C1049" s="3" t="inlineStr">
        <is>
          <t>Spotify is a good listening app, it has a lot of songs to explore, but the premium subscription is getting out of hand, yes, the ads don't bother me too much but I can't even play my songs in the order I want, and in my opinion, it just makes the app harder and more complicated to use, it would be randomly playing a song that I like then a song I know nothing about. Still, it's a pretty good app especially to people who enjoy listening to music. But the premium is too much.</t>
        </is>
      </c>
      <c r="D1049" s="2" t="n">
        <v>3</v>
      </c>
      <c r="E1049" s="2" t="inlineStr">
        <is>
          <t>https://play.google.com/store/apps/details?id=com.spotify.music</t>
        </is>
      </c>
      <c r="F1049" s="2" t="inlineStr"/>
      <c r="G1049" s="2" t="inlineStr"/>
      <c r="H1049" s="3" t="inlineStr"/>
    </row>
    <row r="1050">
      <c r="A1050" s="2" t="inlineStr">
        <is>
          <t>play_store</t>
        </is>
      </c>
      <c r="B1050" s="2" t="inlineStr">
        <is>
          <t>2026-06-11T13:24:46+00:00</t>
        </is>
      </c>
      <c r="C1050" s="3" t="inlineStr">
        <is>
          <t>The app malfunctions when I have no wifi or data connection, whats the use of having downloaded music if the app doesn't work offline? It also randomly stops playing for no reason. Any suggestions as to why I am experiencing these issues? Would be happy to give five stars and continue with premium if these issues are resolved. If not... I dont need Spotify, there are many other platforms I can invest in.</t>
        </is>
      </c>
      <c r="D1050" s="2" t="n">
        <v>2</v>
      </c>
      <c r="E1050" s="2" t="inlineStr">
        <is>
          <t>https://play.google.com/store/apps/details?id=com.spotify.music</t>
        </is>
      </c>
      <c r="F1050" s="2" t="inlineStr"/>
      <c r="G1050" s="2" t="inlineStr"/>
      <c r="H1050" s="3" t="inlineStr"/>
    </row>
    <row r="1051">
      <c r="A1051" s="2" t="inlineStr">
        <is>
          <t>play_store</t>
        </is>
      </c>
      <c r="B1051" s="2" t="inlineStr">
        <is>
          <t>2026-06-11T13:07:12+00:00</t>
        </is>
      </c>
      <c r="C1051" s="3" t="inlineStr">
        <is>
          <t>Spotify is one of the best music streaming app! It has huge library of songs, podcast and playlists for every mood. It easy to use and has a great sound quality. Definitely worth it !</t>
        </is>
      </c>
      <c r="D1051" s="2" t="n">
        <v>5</v>
      </c>
      <c r="E1051" s="2" t="inlineStr">
        <is>
          <t>https://play.google.com/store/apps/details?id=com.spotify.music</t>
        </is>
      </c>
      <c r="F1051" s="2" t="inlineStr"/>
      <c r="G1051" s="2" t="inlineStr"/>
      <c r="H1051" s="3" t="inlineStr"/>
    </row>
    <row r="1052">
      <c r="A1052" s="2" t="inlineStr">
        <is>
          <t>play_store</t>
        </is>
      </c>
      <c r="B1052" s="2" t="inlineStr">
        <is>
          <t>2026-06-11T13:03:59+00:00</t>
        </is>
      </c>
      <c r="C1052" s="3" t="inlineStr">
        <is>
          <t>good songs recommendation 👌 👏 also u can download podcasts to listen off line wow 👌 I love this app</t>
        </is>
      </c>
      <c r="D1052" s="2" t="n">
        <v>5</v>
      </c>
      <c r="E1052" s="2" t="inlineStr">
        <is>
          <t>https://play.google.com/store/apps/details?id=com.spotify.music</t>
        </is>
      </c>
      <c r="F1052" s="2" t="inlineStr"/>
      <c r="G1052" s="2" t="inlineStr"/>
      <c r="H1052" s="3" t="inlineStr"/>
    </row>
    <row r="1053">
      <c r="A1053" s="2" t="inlineStr">
        <is>
          <t>play_store</t>
        </is>
      </c>
      <c r="B1053" s="2" t="inlineStr">
        <is>
          <t>2026-06-11T12:28:28+00:00</t>
        </is>
      </c>
      <c r="C1053" s="3" t="inlineStr">
        <is>
          <t>Everything is good untill ads are not interrupting in my music playlist so, please don't recommend us to do premium....yes ad is also good but give new ads okay!!</t>
        </is>
      </c>
      <c r="D1053" s="2" t="n">
        <v>5</v>
      </c>
      <c r="E1053" s="2" t="inlineStr">
        <is>
          <t>https://play.google.com/store/apps/details?id=com.spotify.music</t>
        </is>
      </c>
      <c r="F1053" s="2" t="inlineStr"/>
      <c r="G1053" s="2" t="inlineStr"/>
      <c r="H1053" s="3" t="inlineStr"/>
    </row>
    <row r="1054">
      <c r="A1054" s="2" t="inlineStr">
        <is>
          <t>play_store</t>
        </is>
      </c>
      <c r="B1054" s="2" t="inlineStr">
        <is>
          <t>2026-06-11T12:11:55+00:00</t>
        </is>
      </c>
      <c r="C1054" s="3" t="inlineStr">
        <is>
          <t>Exceptionally slow Not sure what happened but Over the past few months the app takes ages to open my playlist, library etc. I did try removing all my downloads. Uninstall and install again. It didn't work. All other apps on my phone work just fine; got plenty memory and RAM so clearly a Spotify issue. I pay for premium and seriously considering other options as this isn't good enough- having to wait 5 minutes for an app to load. And then sometimes tell me I'm offline when I'm not 🫠🫠🫠</t>
        </is>
      </c>
      <c r="D1054" s="2" t="n">
        <v>1</v>
      </c>
      <c r="E1054" s="2" t="inlineStr">
        <is>
          <t>https://play.google.com/store/apps/details?id=com.spotify.music</t>
        </is>
      </c>
      <c r="F1054" s="2" t="inlineStr"/>
      <c r="G1054" s="2" t="inlineStr"/>
      <c r="H1054" s="3" t="inlineStr"/>
    </row>
    <row r="1055">
      <c r="A1055" s="2" t="inlineStr">
        <is>
          <t>play_store</t>
        </is>
      </c>
      <c r="B1055" s="2" t="inlineStr">
        <is>
          <t>2026-06-11T11:25:17+00:00</t>
        </is>
      </c>
      <c r="C1055" s="3" t="inlineStr">
        <is>
          <t>I wish they would lower the price for premium but at least now they let free users pick whichever song they want to play instead of a randomized playlist</t>
        </is>
      </c>
      <c r="D1055" s="2" t="n">
        <v>5</v>
      </c>
      <c r="E1055" s="2" t="inlineStr">
        <is>
          <t>https://play.google.com/store/apps/details?id=com.spotify.music</t>
        </is>
      </c>
      <c r="F1055" s="2" t="inlineStr"/>
      <c r="G1055" s="2" t="inlineStr"/>
      <c r="H1055" s="3" t="inlineStr"/>
    </row>
    <row r="1056">
      <c r="A1056" s="2" t="inlineStr">
        <is>
          <t>play_store</t>
        </is>
      </c>
      <c r="B1056" s="2" t="inlineStr">
        <is>
          <t>2026-06-11T11:10:10+00:00</t>
        </is>
      </c>
      <c r="C1056" s="3" t="inlineStr">
        <is>
          <t>Excellent music streaming app with a huge selection of songs and playlists.</t>
        </is>
      </c>
      <c r="D1056" s="2" t="n">
        <v>5</v>
      </c>
      <c r="E1056" s="2" t="inlineStr">
        <is>
          <t>https://play.google.com/store/apps/details?id=com.spotify.music</t>
        </is>
      </c>
      <c r="F1056" s="2" t="inlineStr"/>
      <c r="G1056" s="2" t="inlineStr"/>
      <c r="H1056" s="3" t="inlineStr"/>
    </row>
    <row r="1057">
      <c r="A1057" s="2" t="inlineStr">
        <is>
          <t>play_store</t>
        </is>
      </c>
      <c r="B1057" s="2" t="inlineStr">
        <is>
          <t>2026-06-11T10:23:24+00:00</t>
        </is>
      </c>
      <c r="C1057" s="3" t="inlineStr">
        <is>
          <t>Very good, I recommend you listen to your favorite music.</t>
        </is>
      </c>
      <c r="D1057" s="2" t="n">
        <v>5</v>
      </c>
      <c r="E1057" s="2" t="inlineStr">
        <is>
          <t>https://play.google.com/store/apps/details?id=com.spotify.music</t>
        </is>
      </c>
      <c r="F1057" s="2" t="inlineStr"/>
      <c r="G1057" s="2" t="inlineStr"/>
      <c r="H1057" s="3" t="inlineStr"/>
    </row>
    <row r="1058">
      <c r="A1058" s="2" t="inlineStr">
        <is>
          <t>play_store</t>
        </is>
      </c>
      <c r="B1058" s="2" t="inlineStr">
        <is>
          <t>2026-06-11T09:51:02+00:00</t>
        </is>
      </c>
      <c r="C1058" s="3" t="inlineStr">
        <is>
          <t>Great sound, great playlists!!</t>
        </is>
      </c>
      <c r="D1058" s="2" t="n">
        <v>5</v>
      </c>
      <c r="E1058" s="2" t="inlineStr">
        <is>
          <t>https://play.google.com/store/apps/details?id=com.spotify.music</t>
        </is>
      </c>
      <c r="F1058" s="2" t="inlineStr"/>
      <c r="G1058" s="2" t="inlineStr"/>
      <c r="H1058" s="3" t="inlineStr"/>
    </row>
    <row r="1059">
      <c r="A1059" s="2" t="inlineStr">
        <is>
          <t>play_store</t>
        </is>
      </c>
      <c r="B1059" s="2" t="inlineStr">
        <is>
          <t>2026-06-11T09:49:32+00:00</t>
        </is>
      </c>
      <c r="C1059" s="3" t="inlineStr">
        <is>
          <t>lots of advertisements,while playing any particular artist songs playlist automatically start playing 1 or 2 songs of other singers</t>
        </is>
      </c>
      <c r="D1059" s="2" t="n">
        <v>1</v>
      </c>
      <c r="E1059" s="2" t="inlineStr">
        <is>
          <t>https://play.google.com/store/apps/details?id=com.spotify.music</t>
        </is>
      </c>
      <c r="F1059" s="2" t="inlineStr"/>
      <c r="G1059" s="2" t="inlineStr"/>
      <c r="H1059" s="3" t="inlineStr"/>
    </row>
    <row r="1060">
      <c r="A1060" s="2" t="inlineStr">
        <is>
          <t>play_store</t>
        </is>
      </c>
      <c r="B1060" s="2" t="inlineStr">
        <is>
          <t>2026-06-11T09:26:16+00:00</t>
        </is>
      </c>
      <c r="C1060" s="3" t="inlineStr">
        <is>
          <t>y'all making a playlist is so easy I love it</t>
        </is>
      </c>
      <c r="D1060" s="2" t="n">
        <v>5</v>
      </c>
      <c r="E1060" s="2" t="inlineStr">
        <is>
          <t>https://play.google.com/store/apps/details?id=com.spotify.music</t>
        </is>
      </c>
      <c r="F1060" s="2" t="inlineStr"/>
      <c r="G1060" s="2" t="inlineStr"/>
      <c r="H1060" s="3" t="inlineStr"/>
    </row>
    <row r="1061">
      <c r="A1061" s="2" t="inlineStr">
        <is>
          <t>play_store</t>
        </is>
      </c>
      <c r="B1061" s="2" t="inlineStr">
        <is>
          <t>2026-06-11T08:52:21+00:00</t>
        </is>
      </c>
      <c r="C1061" s="3" t="inlineStr">
        <is>
          <t>this is such a good listening app. I listen to it constantly and the fact that you can have as many playlists and songs as you want is insane. although there's a lot of ads, I don't really mind them because there's usually only one or two. overall, great experience.</t>
        </is>
      </c>
      <c r="D1061" s="2" t="n">
        <v>5</v>
      </c>
      <c r="E1061" s="2" t="inlineStr">
        <is>
          <t>https://play.google.com/store/apps/details?id=com.spotify.music</t>
        </is>
      </c>
      <c r="F1061" s="2" t="inlineStr"/>
      <c r="G1061" s="2" t="inlineStr"/>
      <c r="H1061" s="3" t="inlineStr"/>
    </row>
    <row r="1062">
      <c r="A1062" s="2" t="inlineStr">
        <is>
          <t>play_store</t>
        </is>
      </c>
      <c r="B1062" s="2" t="inlineStr">
        <is>
          <t>2026-06-11T08:26:29+00:00</t>
        </is>
      </c>
      <c r="C1062" s="3" t="inlineStr">
        <is>
          <t>the only way Spotify is good Is if you pay money, thats it I tried making a Playlist and it put songs that I didn't put in, in it.</t>
        </is>
      </c>
      <c r="D1062" s="2" t="n">
        <v>1</v>
      </c>
      <c r="E1062" s="2" t="inlineStr">
        <is>
          <t>https://play.google.com/store/apps/details?id=com.spotify.music</t>
        </is>
      </c>
      <c r="F1062" s="2" t="inlineStr"/>
      <c r="G1062" s="2" t="inlineStr"/>
      <c r="H1062" s="3" t="inlineStr"/>
    </row>
    <row r="1063">
      <c r="A1063" s="2" t="inlineStr">
        <is>
          <t>play_store</t>
        </is>
      </c>
      <c r="B1063" s="2" t="inlineStr">
        <is>
          <t>2026-06-11T08:14:52+00:00</t>
        </is>
      </c>
      <c r="C1063" s="3" t="inlineStr">
        <is>
          <t>Used to be an amazing music app. Best one I had. Then like most other companies, they got money hungry. They expect you to listen to FIVE ads in a row. Who in their right minds downloads a music app to listen to more ads than music. It's actually out of control. 2nd problem is when you have your OWN playlist specifically crafted to your taste, they want to throw in "suggested" songs that are not even the same genre and you only have six skips so it's too bad if you don't like it right Spotify?</t>
        </is>
      </c>
      <c r="D1063" s="2" t="n">
        <v>1</v>
      </c>
      <c r="E1063" s="2" t="inlineStr">
        <is>
          <t>https://play.google.com/store/apps/details?id=com.spotify.music</t>
        </is>
      </c>
      <c r="F1063" s="2" t="inlineStr"/>
      <c r="G1063" s="2" t="inlineStr"/>
      <c r="H1063" s="3" t="inlineStr"/>
    </row>
    <row r="1064">
      <c r="A1064" s="2" t="inlineStr">
        <is>
          <t>play_store</t>
        </is>
      </c>
      <c r="B1064" s="2" t="inlineStr">
        <is>
          <t>2026-06-11T08:00:41+00:00</t>
        </is>
      </c>
      <c r="C1064" s="3" t="inlineStr">
        <is>
          <t>Just started using Spotify. If I want to save a song to a playlist, it first saves it to Liked Songs then if I tap change, it shows a bottom sheet where I pick the playlist that I want to save the song to, but the song is still in Liked Songs and I have to tap that again to unsave it from there. Why?</t>
        </is>
      </c>
      <c r="D1064" s="2" t="n">
        <v>4</v>
      </c>
      <c r="E1064" s="2" t="inlineStr">
        <is>
          <t>https://play.google.com/store/apps/details?id=com.spotify.music</t>
        </is>
      </c>
      <c r="F1064" s="2" t="inlineStr"/>
      <c r="G1064" s="2" t="inlineStr"/>
      <c r="H1064" s="3" t="inlineStr"/>
    </row>
    <row r="1065">
      <c r="A1065" s="2" t="inlineStr">
        <is>
          <t>play_store</t>
        </is>
      </c>
      <c r="B1065" s="2" t="inlineStr">
        <is>
          <t>2026-06-11T08:00:40+00:00</t>
        </is>
      </c>
      <c r="C1065" s="3" t="inlineStr">
        <is>
          <t>I am not able to play a single song on the app. The banner shows " You discovered a premium feature". Now, playing a song is a premium feature!!😑</t>
        </is>
      </c>
      <c r="D1065" s="2" t="n">
        <v>1</v>
      </c>
      <c r="E1065" s="2" t="inlineStr">
        <is>
          <t>https://play.google.com/store/apps/details?id=com.spotify.music</t>
        </is>
      </c>
      <c r="F1065" s="2" t="inlineStr"/>
      <c r="G1065" s="2" t="inlineStr"/>
      <c r="H1065" s="3" t="inlineStr"/>
    </row>
    <row r="1066">
      <c r="A1066" s="2" t="inlineStr">
        <is>
          <t>play_store</t>
        </is>
      </c>
      <c r="B1066" s="2" t="inlineStr">
        <is>
          <t>2026-06-11T07:03:58+00:00</t>
        </is>
      </c>
      <c r="C1066" s="3" t="inlineStr">
        <is>
          <t>Spotify is a great app for listening to music. I haven’t had any problems with it like I did with other music apps. I really enjoy using Spotify and recommend it if you’re looking for an app to listen to music on!</t>
        </is>
      </c>
      <c r="D1066" s="2" t="n">
        <v>5</v>
      </c>
      <c r="E1066" s="2" t="inlineStr">
        <is>
          <t>https://play.google.com/store/apps/details?id=com.spotify.music</t>
        </is>
      </c>
      <c r="F1066" s="2" t="inlineStr"/>
      <c r="G1066" s="2" t="inlineStr"/>
      <c r="H1066" s="3" t="inlineStr"/>
    </row>
    <row r="1067">
      <c r="A1067" s="2" t="inlineStr">
        <is>
          <t>play_store</t>
        </is>
      </c>
      <c r="B1067" s="2" t="inlineStr">
        <is>
          <t>2026-06-11T06:53:25+00:00</t>
        </is>
      </c>
      <c r="C1067" s="3" t="inlineStr">
        <is>
          <t>I've been a premium user for over a decade now and use it constantly. It's getting hard to love it with all the banner ads and full screen pop ups about concert tickets or now audiobook hours.... Turn off all the alerts and get used to finding the 'x' until you move to a new music player, cuz customer service will tell you they "aren't ads" if you complain or ask how to turn them off.</t>
        </is>
      </c>
      <c r="D1067" s="2" t="n">
        <v>1</v>
      </c>
      <c r="E1067" s="2" t="inlineStr">
        <is>
          <t>https://play.google.com/store/apps/details?id=com.spotify.music</t>
        </is>
      </c>
      <c r="F1067" s="2" t="inlineStr"/>
      <c r="G1067" s="2" t="inlineStr"/>
      <c r="H1067" s="3" t="inlineStr"/>
    </row>
    <row r="1068">
      <c r="A1068" s="2" t="inlineStr">
        <is>
          <t>play_store</t>
        </is>
      </c>
      <c r="B1068" s="2" t="inlineStr">
        <is>
          <t>2026-06-11T06:49:10+00:00</t>
        </is>
      </c>
      <c r="C1068" s="3" t="inlineStr">
        <is>
          <t>best app no lag no issue contain almost all songs and artist and there top playlist</t>
        </is>
      </c>
      <c r="D1068" s="2" t="n">
        <v>5</v>
      </c>
      <c r="E1068" s="2" t="inlineStr">
        <is>
          <t>https://play.google.com/store/apps/details?id=com.spotify.music</t>
        </is>
      </c>
      <c r="F1068" s="2" t="inlineStr"/>
      <c r="G1068" s="2" t="inlineStr"/>
      <c r="H1068" s="3" t="inlineStr"/>
    </row>
    <row r="1069">
      <c r="A1069" s="2" t="inlineStr">
        <is>
          <t>play_store</t>
        </is>
      </c>
      <c r="B1069" s="2" t="inlineStr">
        <is>
          <t>2026-06-11T06:22:11+00:00</t>
        </is>
      </c>
      <c r="C1069" s="3" t="inlineStr">
        <is>
          <t>I recommend this app because it's really good and you can listen to all your favorite musics and personally in my opinion you guys should try this</t>
        </is>
      </c>
      <c r="D1069" s="2" t="n">
        <v>5</v>
      </c>
      <c r="E1069" s="2" t="inlineStr">
        <is>
          <t>https://play.google.com/store/apps/details?id=com.spotify.music</t>
        </is>
      </c>
      <c r="F1069" s="2" t="inlineStr"/>
      <c r="G1069" s="2" t="inlineStr"/>
      <c r="H1069" s="3" t="inlineStr"/>
    </row>
    <row r="1070">
      <c r="A1070" s="2" t="inlineStr">
        <is>
          <t>play_store</t>
        </is>
      </c>
      <c r="B1070" s="2" t="inlineStr">
        <is>
          <t>2026-06-11T06:08:12+00:00</t>
        </is>
      </c>
      <c r="C1070" s="3" t="inlineStr">
        <is>
          <t>The music selection is great and that's pretty much it. I'm absolutely sick to death of podcasts and audiobooks. I just want music and Spotify has turned it's focus to other things, including garbage AI. The discover feed is pretty poor now, doesn't really find any more artists that you'd like that are similar but I see nothing but full screen ads for things I don't care about, and I pay you ad free Spotify. I'm definitely at the point where I will be looking at other apps that fit my needs bett</t>
        </is>
      </c>
      <c r="D1070" s="2" t="n">
        <v>2</v>
      </c>
      <c r="E1070" s="2" t="inlineStr">
        <is>
          <t>https://play.google.com/store/apps/details?id=com.spotify.music</t>
        </is>
      </c>
      <c r="F1070" s="2" t="inlineStr"/>
      <c r="G1070" s="2" t="inlineStr"/>
      <c r="H1070" s="3" t="inlineStr"/>
    </row>
    <row r="1071">
      <c r="A1071" s="2" t="inlineStr">
        <is>
          <t>play_store</t>
        </is>
      </c>
      <c r="B1071" s="2" t="inlineStr">
        <is>
          <t>2026-06-11T05:51:08+00:00</t>
        </is>
      </c>
      <c r="C1071" s="3" t="inlineStr">
        <is>
          <t>it's overall nice and recommended songs are so relatable for me...totally beautiful..but after 6 or seven plays you cannot choose to play the songs I'd love spotify if it supported more plays 🎀</t>
        </is>
      </c>
      <c r="D1071" s="2" t="n">
        <v>5</v>
      </c>
      <c r="E1071" s="2" t="inlineStr">
        <is>
          <t>https://play.google.com/store/apps/details?id=com.spotify.music</t>
        </is>
      </c>
      <c r="F1071" s="2" t="inlineStr"/>
      <c r="G1071" s="2" t="inlineStr"/>
      <c r="H1071" s="3" t="inlineStr"/>
    </row>
    <row r="1072">
      <c r="A1072" s="2" t="inlineStr">
        <is>
          <t>play_store</t>
        </is>
      </c>
      <c r="B1072" s="2" t="inlineStr">
        <is>
          <t>2026-06-11T05:50:07+00:00</t>
        </is>
      </c>
      <c r="C1072" s="3" t="inlineStr">
        <is>
          <t>(we can swear now!) thank you we needed this! also see you've been recommending more shows on spotify, which is also good! I personally think that youtubers posting on spotify is also good for your traction. you know? brings young people (teens and pre teens) in as well for not just music, (your doing good) GOOD JOB</t>
        </is>
      </c>
      <c r="D1072" s="2" t="n">
        <v>4</v>
      </c>
      <c r="E1072" s="2" t="inlineStr">
        <is>
          <t>https://play.google.com/store/apps/details?id=com.spotify.music</t>
        </is>
      </c>
      <c r="F1072" s="2" t="inlineStr"/>
      <c r="G1072" s="2" t="inlineStr"/>
      <c r="H1072" s="3" t="inlineStr"/>
    </row>
    <row r="1073">
      <c r="A1073" s="2" t="inlineStr">
        <is>
          <t>play_store</t>
        </is>
      </c>
      <c r="B1073" s="2" t="inlineStr">
        <is>
          <t>2026-06-11T05:26:26+00:00</t>
        </is>
      </c>
      <c r="C1073" s="3" t="inlineStr">
        <is>
          <t>This is good but it gives ads between songs that are played in playlist so when any one search and here only on music then show ad not in the playlists</t>
        </is>
      </c>
      <c r="D1073" s="2" t="n">
        <v>4</v>
      </c>
      <c r="E1073" s="2" t="inlineStr">
        <is>
          <t>https://play.google.com/store/apps/details?id=com.spotify.music</t>
        </is>
      </c>
      <c r="F1073" s="2" t="inlineStr"/>
      <c r="G1073" s="2" t="inlineStr"/>
      <c r="H1073" s="3" t="inlineStr"/>
    </row>
    <row r="1074">
      <c r="A1074" s="2" t="inlineStr">
        <is>
          <t>play_store</t>
        </is>
      </c>
      <c r="B1074" s="2" t="inlineStr">
        <is>
          <t>2026-06-11T04:42:30+00:00</t>
        </is>
      </c>
      <c r="C1074" s="3" t="inlineStr">
        <is>
          <t>LATEST EDIT: Fix "Add to Playlist" option — it's infuriating how the most recently added to playlists I always used to be able to add more keep being randomly shuffled. I go to add a song to a playlist I'm currently working on and it's not at the top, my finger scrolls down to find it and then as I'm scrolling it reorganizes them over and over. it's obnoxious to say the least. Also: WHY DO YOU HAVE THE "X Hide This Song" option SO HIGH UP NEXT TO THE "Add Song To Queue/Playlist"?? MOVE IT ⬇</t>
        </is>
      </c>
      <c r="D1074" s="2" t="n">
        <v>3</v>
      </c>
      <c r="E1074" s="2" t="inlineStr">
        <is>
          <t>https://play.google.com/store/apps/details?id=com.spotify.music</t>
        </is>
      </c>
      <c r="F1074" s="2" t="inlineStr"/>
      <c r="G1074" s="2" t="inlineStr"/>
      <c r="H1074" s="3" t="inlineStr"/>
    </row>
    <row r="1075">
      <c r="A1075" s="2" t="inlineStr">
        <is>
          <t>play_store</t>
        </is>
      </c>
      <c r="B1075" s="2" t="inlineStr">
        <is>
          <t>2026-06-11T03:50:33+00:00</t>
        </is>
      </c>
      <c r="C1075" s="3" t="inlineStr">
        <is>
          <t>The new widget is just as terrible as Smart Shuffle. Shuffle is still awful. The DJ feature seems to be good at giving good song recommendations. Just good enough to keep over apple music</t>
        </is>
      </c>
      <c r="D1075" s="2" t="n">
        <v>3</v>
      </c>
      <c r="E1075" s="2" t="inlineStr">
        <is>
          <t>https://play.google.com/store/apps/details?id=com.spotify.music</t>
        </is>
      </c>
      <c r="F1075" s="2" t="inlineStr"/>
      <c r="G1075" s="2" t="inlineStr"/>
      <c r="H1075" s="3" t="inlineStr"/>
    </row>
    <row r="1076">
      <c r="A1076" s="2" t="inlineStr">
        <is>
          <t>play_store</t>
        </is>
      </c>
      <c r="B1076" s="2" t="inlineStr">
        <is>
          <t>2026-06-11T03:34:50+00:00</t>
        </is>
      </c>
      <c r="C1076" s="3" t="inlineStr">
        <is>
          <t>What was once a great music app has been turned to absolute garbage by letting AI take over. Spotify wrapped is super inaccurate, my "on repeat" playlist features songs I have listened to one time and doesn't even show the ones I literally have ON REPEAT. Shuffle shuts off the second I switch bluetooth devices. And as of late it's constantly stopping. I use Spotify daily and now it's suddenly "you're offline" with full service. Sometimes it lasts a few minutes, sometimes it's several hours.</t>
        </is>
      </c>
      <c r="D1076" s="2" t="n">
        <v>1</v>
      </c>
      <c r="E1076" s="2" t="inlineStr">
        <is>
          <t>https://play.google.com/store/apps/details?id=com.spotify.music</t>
        </is>
      </c>
      <c r="F1076" s="2" t="inlineStr"/>
      <c r="G1076" s="2" t="inlineStr"/>
      <c r="H1076" s="3" t="inlineStr"/>
    </row>
    <row r="1077">
      <c r="A1077" s="2" t="inlineStr">
        <is>
          <t>play_store</t>
        </is>
      </c>
      <c r="B1077" s="2" t="inlineStr">
        <is>
          <t>2026-06-11T03:28:01+00:00</t>
        </is>
      </c>
      <c r="C1077" s="3" t="inlineStr">
        <is>
          <t>Absolutely dumb that downloaded Playlist have issues playing without internet.....they are downloaded. What's the point if paying to download if half the time they don't play without reception. Still sucks balls. still have not fixed the app just charge more. scam. expensive. horrible service. should have a class action lawsuit brought against them.</t>
        </is>
      </c>
      <c r="D1077" s="2" t="n">
        <v>1</v>
      </c>
      <c r="E1077" s="2" t="inlineStr">
        <is>
          <t>https://play.google.com/store/apps/details?id=com.spotify.music</t>
        </is>
      </c>
      <c r="F1077" s="2" t="inlineStr"/>
      <c r="G1077" s="2" t="inlineStr"/>
      <c r="H1077" s="3" t="inlineStr"/>
    </row>
    <row r="1078">
      <c r="A1078" s="2" t="inlineStr">
        <is>
          <t>play_store</t>
        </is>
      </c>
      <c r="B1078" s="2" t="inlineStr">
        <is>
          <t>2026-06-11T03:27:42+00:00</t>
        </is>
      </c>
      <c r="C1078" s="3" t="inlineStr">
        <is>
          <t>Thanks for the update. I can no longer play music. I either get a spinning green circle or I get "that didn't work try a refresh" I can see my playlist but I can't play them. I can't get at my account to contact customer support because guess what? "Something went wrong. Check your connection and try again." Uninstalled is and installed twice with reboot. Logged in with Samsung and logged in with email "magic link" the second time. No success with either. Unable to even log out.</t>
        </is>
      </c>
      <c r="D1078" s="2" t="n">
        <v>1</v>
      </c>
      <c r="E1078" s="2" t="inlineStr">
        <is>
          <t>https://play.google.com/store/apps/details?id=com.spotify.music</t>
        </is>
      </c>
      <c r="F1078" s="2" t="inlineStr"/>
      <c r="G1078" s="2" t="inlineStr"/>
      <c r="H1078" s="3" t="inlineStr"/>
    </row>
    <row r="1079">
      <c r="A1079" s="2" t="inlineStr">
        <is>
          <t>play_store</t>
        </is>
      </c>
      <c r="B1079" s="2" t="inlineStr">
        <is>
          <t>2026-06-11T03:23:20+00:00</t>
        </is>
      </c>
      <c r="C1079" s="3" t="inlineStr">
        <is>
          <t>search is broken. can't search within playlists. shuffle and repeat randomly turn on. they removed the ability to dislike songs. you also can't mark a song as "don't play" so you'll end up with the butchered versions of songs from Best Of albums instead of the original track. they removed reordering custom playlists</t>
        </is>
      </c>
      <c r="D1079" s="2" t="n">
        <v>1</v>
      </c>
      <c r="E1079" s="2" t="inlineStr">
        <is>
          <t>https://play.google.com/store/apps/details?id=com.spotify.music</t>
        </is>
      </c>
      <c r="F1079" s="2" t="inlineStr"/>
      <c r="G1079" s="2" t="inlineStr"/>
      <c r="H1079" s="3" t="inlineStr"/>
    </row>
    <row r="1080">
      <c r="A1080" s="2" t="inlineStr">
        <is>
          <t>play_store</t>
        </is>
      </c>
      <c r="B1080" s="2" t="inlineStr">
        <is>
          <t>2026-06-11T03:22:18+00:00</t>
        </is>
      </c>
      <c r="C1080" s="3" t="inlineStr">
        <is>
          <t>I have paid for a subscription for years, and just lost all of my playlists after Uninstaller and reinstalling. Can't even search for music because that function is also not working. Extremely disappointing, and I hope to god that none of my personal money information has been shared, or accessed, by a 3rd party...........</t>
        </is>
      </c>
      <c r="D1080" s="2" t="n">
        <v>1</v>
      </c>
      <c r="E1080" s="2" t="inlineStr">
        <is>
          <t>https://play.google.com/store/apps/details?id=com.spotify.music</t>
        </is>
      </c>
      <c r="F1080" s="2" t="inlineStr"/>
      <c r="G1080" s="2" t="inlineStr"/>
      <c r="H1080" s="3" t="inlineStr"/>
    </row>
    <row r="1081">
      <c r="A1081" s="2" t="inlineStr">
        <is>
          <t>play_store</t>
        </is>
      </c>
      <c r="B1081" s="2" t="inlineStr">
        <is>
          <t>2026-06-11T03:21:39+00:00</t>
        </is>
      </c>
      <c r="C1081" s="3" t="inlineStr">
        <is>
          <t>I love this app so much because it has amazing playlists and you can even choose your own songs</t>
        </is>
      </c>
      <c r="D1081" s="2" t="n">
        <v>5</v>
      </c>
      <c r="E1081" s="2" t="inlineStr">
        <is>
          <t>https://play.google.com/store/apps/details?id=com.spotify.music</t>
        </is>
      </c>
      <c r="F1081" s="2" t="inlineStr"/>
      <c r="G1081" s="2" t="inlineStr"/>
      <c r="H1081" s="3" t="inlineStr"/>
    </row>
    <row r="1082">
      <c r="A1082" s="2" t="inlineStr">
        <is>
          <t>play_store</t>
        </is>
      </c>
      <c r="B1082" s="2" t="inlineStr">
        <is>
          <t>2026-06-11T03:20:40+00:00</t>
        </is>
      </c>
      <c r="C1082" s="3" t="inlineStr">
        <is>
          <t>This last update is straight trash. any older device cannot run this App smoothly. Its very frustrating. I pay for premium and even my "offline playlist" buffers....</t>
        </is>
      </c>
      <c r="D1082" s="2" t="n">
        <v>1</v>
      </c>
      <c r="E1082" s="2" t="inlineStr">
        <is>
          <t>https://play.google.com/store/apps/details?id=com.spotify.music</t>
        </is>
      </c>
      <c r="F1082" s="2" t="inlineStr"/>
      <c r="G1082" s="2" t="inlineStr"/>
      <c r="H1082" s="3" t="inlineStr"/>
    </row>
    <row r="1083">
      <c r="A1083" s="2" t="inlineStr">
        <is>
          <t>play_store</t>
        </is>
      </c>
      <c r="B1083" s="2" t="inlineStr">
        <is>
          <t>2026-06-11T03:18:54+00:00</t>
        </is>
      </c>
      <c r="C1083" s="3" t="inlineStr">
        <is>
          <t>I thought it was my network but then I try YouTube and it's playing find, but Spotify is not loading or gets stuck. so frustrating.</t>
        </is>
      </c>
      <c r="D1083" s="2" t="n">
        <v>2</v>
      </c>
      <c r="E1083" s="2" t="inlineStr">
        <is>
          <t>https://play.google.com/store/apps/details?id=com.spotify.music</t>
        </is>
      </c>
      <c r="F1083" s="2" t="inlineStr"/>
      <c r="G1083" s="2" t="inlineStr"/>
      <c r="H1083" s="3" t="inlineStr"/>
    </row>
    <row r="1084">
      <c r="A1084" s="2" t="inlineStr">
        <is>
          <t>play_store</t>
        </is>
      </c>
      <c r="B1084" s="2" t="inlineStr">
        <is>
          <t>2026-06-11T03:17:58+00:00</t>
        </is>
      </c>
      <c r="C1084" s="3" t="inlineStr">
        <is>
          <t>5 stars to 1. out of NOWHERE the "add" button in any Playlist triggers my Spotify to kill all connections to both my wifi and my cell service. it spins for a minute or so then says no connection. wym no connection? IM CONNECTED. is Apple music any better? cause now I can't add music. yes I've closed the app, reopened the app, ect. dudes I pay MONEY for this. EDIT!!!! After posting the review, I can't even open the app now:) it shows the logo, then three dots, then "something went wrong".</t>
        </is>
      </c>
      <c r="D1084" s="2" t="n">
        <v>1</v>
      </c>
      <c r="E1084" s="2" t="inlineStr">
        <is>
          <t>https://play.google.com/store/apps/details?id=com.spotify.music</t>
        </is>
      </c>
      <c r="F1084" s="2" t="inlineStr"/>
      <c r="G1084" s="2" t="inlineStr"/>
      <c r="H1084" s="3" t="inlineStr"/>
    </row>
    <row r="1085">
      <c r="A1085" s="2" t="inlineStr">
        <is>
          <t>play_store</t>
        </is>
      </c>
      <c r="B1085" s="2" t="inlineStr">
        <is>
          <t>2026-06-11T03:07:16+00:00</t>
        </is>
      </c>
      <c r="C1085" s="3" t="inlineStr">
        <is>
          <t>I love how when I don't really need or want to listen to music this application works. but on days when I need the emotional regulation that music provides the app stops working tells me im offline when I have active internet. I pay almost 25 dollars canadian for this service for the app to barely work when I need it. PS the app has completely stopped working after uninstalling and reinstalling it. also shows i have no playlists anymore or liked songs.</t>
        </is>
      </c>
      <c r="D1085" s="2" t="n">
        <v>1</v>
      </c>
      <c r="E1085" s="2" t="inlineStr">
        <is>
          <t>https://play.google.com/store/apps/details?id=com.spotify.music</t>
        </is>
      </c>
      <c r="F1085" s="2" t="inlineStr"/>
      <c r="G1085" s="2" t="inlineStr"/>
      <c r="H1085" s="3" t="inlineStr"/>
    </row>
    <row r="1086">
      <c r="A1086" s="2" t="inlineStr">
        <is>
          <t>play_store</t>
        </is>
      </c>
      <c r="B1086" s="2" t="inlineStr">
        <is>
          <t>2026-06-11T03:02:31+00:00</t>
        </is>
      </c>
      <c r="C1086" s="3" t="inlineStr">
        <is>
          <t>stopped working when i updated my Playlist prompt.</t>
        </is>
      </c>
      <c r="D1086" s="2" t="n">
        <v>1</v>
      </c>
      <c r="E1086" s="2" t="inlineStr">
        <is>
          <t>https://play.google.com/store/apps/details?id=com.spotify.music</t>
        </is>
      </c>
      <c r="F1086" s="2" t="inlineStr"/>
      <c r="G1086" s="2" t="inlineStr"/>
      <c r="H1086" s="3" t="inlineStr"/>
    </row>
    <row r="1087">
      <c r="A1087" s="2" t="inlineStr">
        <is>
          <t>play_store</t>
        </is>
      </c>
      <c r="B1087" s="2" t="inlineStr">
        <is>
          <t>2026-06-11T02:56:41+00:00</t>
        </is>
      </c>
      <c r="C1087" s="3" t="inlineStr">
        <is>
          <t>constantly drops signal. Will endlessly be stuck on loading, searches won't populate and it struggles to move through Playlist.</t>
        </is>
      </c>
      <c r="D1087" s="2" t="n">
        <v>1</v>
      </c>
      <c r="E1087" s="2" t="inlineStr">
        <is>
          <t>https://play.google.com/store/apps/details?id=com.spotify.music</t>
        </is>
      </c>
      <c r="F1087" s="2" t="inlineStr"/>
      <c r="G1087" s="2" t="inlineStr"/>
      <c r="H1087" s="3" t="inlineStr"/>
    </row>
    <row r="1088">
      <c r="A1088" s="2" t="inlineStr">
        <is>
          <t>play_store</t>
        </is>
      </c>
      <c r="B1088" s="2" t="inlineStr">
        <is>
          <t>2026-06-11T02:56:24+00:00</t>
        </is>
      </c>
      <c r="C1088" s="3" t="inlineStr">
        <is>
          <t>the shuffle on this app is absolute garbage and the app randomly decides it is offline whenever you are trying to look up a song. this app needs serious work - I am not a fan of apple music, but anything is better than the horrible algorithm we've had through Spotify. trying to find new music is not even an option since it continuously shuffles between the same 50 songs.</t>
        </is>
      </c>
      <c r="D1088" s="2" t="n">
        <v>1</v>
      </c>
      <c r="E1088" s="2" t="inlineStr">
        <is>
          <t>https://play.google.com/store/apps/details?id=com.spotify.music</t>
        </is>
      </c>
      <c r="F1088" s="2" t="inlineStr"/>
      <c r="G1088" s="2" t="inlineStr"/>
      <c r="H1088" s="3" t="inlineStr"/>
    </row>
    <row r="1089">
      <c r="A1089" s="2" t="inlineStr">
        <is>
          <t>play_store</t>
        </is>
      </c>
      <c r="B1089" s="2" t="inlineStr">
        <is>
          <t>2026-06-11T02:40:56+00:00</t>
        </is>
      </c>
      <c r="C1089" s="3" t="inlineStr">
        <is>
          <t>PLEASE REMOVE SMART SHUFFLE.I love spotify. Except for the smart shuffle recommendations they recently added. Its annoying because i cant disable it or turn it off. I can take it off in the moment but every time i go and listen to my liked songs it automatically reappears. I just wish i could remove it or turn it off in the settings of the app. UPDATE 2026 IM STILL HAVING ISSUES WITH THIS APP. I LOVE WHEN SMART SHUFFLE FORCES ITSELF EVEN THOUGH ITS DISABLED.</t>
        </is>
      </c>
      <c r="D1089" s="2" t="n">
        <v>3</v>
      </c>
      <c r="E1089" s="2" t="inlineStr">
        <is>
          <t>https://play.google.com/store/apps/details?id=com.spotify.music</t>
        </is>
      </c>
      <c r="F1089" s="2" t="inlineStr"/>
      <c r="G1089" s="2" t="inlineStr"/>
      <c r="H1089" s="3" t="inlineStr"/>
    </row>
    <row r="1090">
      <c r="A1090" s="2" t="inlineStr">
        <is>
          <t>play_store</t>
        </is>
      </c>
      <c r="B1090" s="2" t="inlineStr">
        <is>
          <t>2026-06-11T02:19:47+00:00</t>
        </is>
      </c>
      <c r="C1090" s="3" t="inlineStr">
        <is>
          <t>Very good and highly recommend</t>
        </is>
      </c>
      <c r="D1090" s="2" t="n">
        <v>5</v>
      </c>
      <c r="E1090" s="2" t="inlineStr">
        <is>
          <t>https://play.google.com/store/apps/details?id=com.spotify.music</t>
        </is>
      </c>
      <c r="F1090" s="2" t="inlineStr"/>
      <c r="G1090" s="2" t="inlineStr"/>
      <c r="H1090" s="3" t="inlineStr"/>
    </row>
    <row r="1091">
      <c r="A1091" s="2" t="inlineStr">
        <is>
          <t>play_store</t>
        </is>
      </c>
      <c r="B1091" s="2" t="inlineStr">
        <is>
          <t>2026-06-11T01:16:45+00:00</t>
        </is>
      </c>
      <c r="C1091" s="3" t="inlineStr">
        <is>
          <t>Spotify is amazing, annoying ads but they slow down after a while, plus you can text people and share music and playlists.</t>
        </is>
      </c>
      <c r="D1091" s="2" t="n">
        <v>5</v>
      </c>
      <c r="E1091" s="2" t="inlineStr">
        <is>
          <t>https://play.google.com/store/apps/details?id=com.spotify.music</t>
        </is>
      </c>
      <c r="F1091" s="2" t="inlineStr"/>
      <c r="G1091" s="2" t="inlineStr"/>
      <c r="H1091" s="3" t="inlineStr"/>
    </row>
    <row r="1092">
      <c r="A1092" s="2" t="inlineStr">
        <is>
          <t>play_store</t>
        </is>
      </c>
      <c r="B1092" s="2" t="inlineStr">
        <is>
          <t>2026-06-11T01:01:13+00:00</t>
        </is>
      </c>
      <c r="C1092" s="3" t="inlineStr">
        <is>
          <t>I wish I could download songs for free but overall it's good I recommend</t>
        </is>
      </c>
      <c r="D1092" s="2" t="n">
        <v>4</v>
      </c>
      <c r="E1092" s="2" t="inlineStr">
        <is>
          <t>https://play.google.com/store/apps/details?id=com.spotify.music</t>
        </is>
      </c>
      <c r="F1092" s="2" t="inlineStr"/>
      <c r="G1092" s="2" t="inlineStr"/>
      <c r="H1092" s="3" t="inlineStr"/>
    </row>
    <row r="1093">
      <c r="A1093" s="2" t="inlineStr">
        <is>
          <t>play_store</t>
        </is>
      </c>
      <c r="B1093" s="2" t="inlineStr">
        <is>
          <t>2026-06-11T00:14:52+00:00</t>
        </is>
      </c>
      <c r="C1093" s="3" t="inlineStr">
        <is>
          <t>I love using Spotify, as music help me relax. But ever since their update with the smooth transit, it has caused problems with my playlist. Even though I haven't turned off in settings, I have to individually go to every song and remove the transition manually.</t>
        </is>
      </c>
      <c r="D1093" s="2" t="n">
        <v>3</v>
      </c>
      <c r="E1093" s="2" t="inlineStr">
        <is>
          <t>https://play.google.com/store/apps/details?id=com.spotify.music</t>
        </is>
      </c>
      <c r="F1093" s="2" t="inlineStr"/>
      <c r="G1093" s="2" t="inlineStr"/>
      <c r="H1093" s="3" t="inlineStr"/>
    </row>
    <row r="1094">
      <c r="A1094" s="2" t="inlineStr">
        <is>
          <t>play_store</t>
        </is>
      </c>
      <c r="B1094" s="2" t="inlineStr">
        <is>
          <t>2026-06-10T23:56:09+00:00</t>
        </is>
      </c>
      <c r="C1094" s="3" t="inlineStr">
        <is>
          <t>absolutely love it huge playlist of songs great for riding</t>
        </is>
      </c>
      <c r="D1094" s="2" t="n">
        <v>5</v>
      </c>
      <c r="E1094" s="2" t="inlineStr">
        <is>
          <t>https://play.google.com/store/apps/details?id=com.spotify.music</t>
        </is>
      </c>
      <c r="F1094" s="2" t="inlineStr"/>
      <c r="G1094" s="2" t="inlineStr"/>
      <c r="H1094" s="3" t="inlineStr"/>
    </row>
    <row r="1095">
      <c r="A1095" s="2" t="inlineStr">
        <is>
          <t>play_store</t>
        </is>
      </c>
      <c r="B1095" s="2" t="inlineStr">
        <is>
          <t>2026-06-10T22:39:37+00:00</t>
        </is>
      </c>
      <c r="C1095" s="3" t="inlineStr">
        <is>
          <t>I still cant open Spotify pls the owner of Spotify all you say is have you reinstalled your not even helping me I have reinstalled more than 10 times and you not doing anything to help me am tired of this if you can't help me say so</t>
        </is>
      </c>
      <c r="D1095" s="2" t="n">
        <v>1</v>
      </c>
      <c r="E1095" s="2" t="inlineStr">
        <is>
          <t>https://play.google.com/store/apps/details?id=com.spotify.music</t>
        </is>
      </c>
      <c r="F1095" s="2" t="inlineStr"/>
      <c r="G1095" s="2" t="inlineStr"/>
      <c r="H1095" s="3" t="inlineStr"/>
    </row>
    <row r="1096">
      <c r="A1096" s="2" t="inlineStr">
        <is>
          <t>play_store</t>
        </is>
      </c>
      <c r="B1096" s="2" t="inlineStr">
        <is>
          <t>2026-06-10T22:28:35+00:00</t>
        </is>
      </c>
      <c r="C1096" s="3" t="inlineStr">
        <is>
          <t>very good with song suggestions and consistently giving good vibes</t>
        </is>
      </c>
      <c r="D1096" s="2" t="n">
        <v>5</v>
      </c>
      <c r="E1096" s="2" t="inlineStr">
        <is>
          <t>https://play.google.com/store/apps/details?id=com.spotify.music</t>
        </is>
      </c>
      <c r="F1096" s="2" t="inlineStr"/>
      <c r="G1096" s="2" t="inlineStr"/>
      <c r="H1096" s="3" t="inlineStr"/>
    </row>
    <row r="1097">
      <c r="A1097" s="2" t="inlineStr">
        <is>
          <t>play_store</t>
        </is>
      </c>
      <c r="B1097" s="2" t="inlineStr">
        <is>
          <t>2026-06-10T22:28:19+00:00</t>
        </is>
      </c>
      <c r="C1097" s="3" t="inlineStr">
        <is>
          <t>I enjoy this app. But please work on your algorithms when playing songs at random because it's garbage. There is nothing random with it. I always hear the same music on my created playlists. If i wanted to listen to those songs...i would have picked that playlist.</t>
        </is>
      </c>
      <c r="D1097" s="2" t="n">
        <v>3</v>
      </c>
      <c r="E1097" s="2" t="inlineStr">
        <is>
          <t>https://play.google.com/store/apps/details?id=com.spotify.music</t>
        </is>
      </c>
      <c r="F1097" s="2" t="inlineStr"/>
      <c r="G1097" s="2" t="inlineStr"/>
      <c r="H1097" s="3" t="inlineStr"/>
    </row>
    <row r="1098">
      <c r="A1098" s="2" t="inlineStr">
        <is>
          <t>play_store</t>
        </is>
      </c>
      <c r="B1098" s="2" t="inlineStr">
        <is>
          <t>2026-06-10T22:05:11+00:00</t>
        </is>
      </c>
      <c r="C1098" s="3" t="inlineStr">
        <is>
          <t>The service spotify provides isn't bad, but the efforts of the company to constantly update it have only made it worse. I pay for this app to listen to what I want, not to listen to paid for suggestions and generated playlists. There's no random shuffle because the app needs to feed you music from labels that pay, so obscure music gets shafted for whatever spotify thinks you want when you listen to long playlists. It'd be nice to listen without algorithms choosing for me, I never asked for that.</t>
        </is>
      </c>
      <c r="D1098" s="2" t="n">
        <v>2</v>
      </c>
      <c r="E1098" s="2" t="inlineStr">
        <is>
          <t>https://play.google.com/store/apps/details?id=com.spotify.music</t>
        </is>
      </c>
      <c r="F1098" s="2" t="inlineStr"/>
      <c r="G1098" s="2" t="inlineStr"/>
      <c r="H1098" s="3" t="inlineStr"/>
    </row>
    <row r="1099">
      <c r="A1099" s="2" t="inlineStr">
        <is>
          <t>play_store</t>
        </is>
      </c>
      <c r="B1099" s="2" t="inlineStr">
        <is>
          <t>2026-06-10T21:46:04+00:00</t>
        </is>
      </c>
      <c r="C1099" s="3" t="inlineStr">
        <is>
          <t>it's a pretty good app for not having premium but the problem is that whenever I get ads I usually get 4 ads which is outrageous. And I can't go back to the previous song. Oh and keep in mind my phone is a Google (subtype of Android),and on my iPad I get short ad breaks I can listen to the previous song. Oh and I forgot my Google phone does not follow playlist order, while my iPad does. So I'm confused on how my Spotify is on my phone is giving bare minimum and my iPad is just way better.</t>
        </is>
      </c>
      <c r="D1099" s="2" t="n">
        <v>3</v>
      </c>
      <c r="E1099" s="2" t="inlineStr">
        <is>
          <t>https://play.google.com/store/apps/details?id=com.spotify.music</t>
        </is>
      </c>
      <c r="F1099" s="2" t="inlineStr"/>
      <c r="G1099" s="2" t="inlineStr"/>
      <c r="H1099" s="3" t="inlineStr"/>
    </row>
    <row r="1100">
      <c r="A1100" s="2" t="inlineStr">
        <is>
          <t>play_store</t>
        </is>
      </c>
      <c r="B1100" s="2" t="inlineStr">
        <is>
          <t>2026-06-10T21:42:10+00:00</t>
        </is>
      </c>
      <c r="C1100" s="3" t="inlineStr">
        <is>
          <t>in Spotify only provides 6 skips and chance to choose our song to play and suggest unnecessary unskipable adds and even they not stop here they shows 3 or 4 unskipable adds at once and they not even they give access to play our playlist due to above reasons 👆,</t>
        </is>
      </c>
      <c r="D1100" s="2" t="n">
        <v>1</v>
      </c>
      <c r="E1100" s="2" t="inlineStr">
        <is>
          <t>https://play.google.com/store/apps/details?id=com.spotify.music</t>
        </is>
      </c>
      <c r="F1100" s="2" t="inlineStr"/>
      <c r="G1100" s="2" t="inlineStr"/>
      <c r="H1100" s="3" t="inlineStr"/>
    </row>
    <row r="1101">
      <c r="A1101" s="2" t="inlineStr">
        <is>
          <t>play_store</t>
        </is>
      </c>
      <c r="B1101" s="2" t="inlineStr">
        <is>
          <t>2026-06-10T21:37:58+00:00</t>
        </is>
      </c>
      <c r="C1101" s="3" t="inlineStr">
        <is>
          <t>amazing, highly recommended</t>
        </is>
      </c>
      <c r="D1101" s="2" t="n">
        <v>5</v>
      </c>
      <c r="E1101" s="2" t="inlineStr">
        <is>
          <t>https://play.google.com/store/apps/details?id=com.spotify.music</t>
        </is>
      </c>
      <c r="F1101" s="2" t="inlineStr"/>
      <c r="G1101" s="2" t="inlineStr"/>
      <c r="H1101" s="3" t="inlineStr"/>
    </row>
    <row r="1102">
      <c r="A1102" s="2" t="inlineStr">
        <is>
          <t>play_store</t>
        </is>
      </c>
      <c r="B1102" s="2" t="inlineStr">
        <is>
          <t>2026-06-10T21:29:48+00:00</t>
        </is>
      </c>
      <c r="C1102" s="3" t="inlineStr">
        <is>
          <t>best recommendations fit my taste</t>
        </is>
      </c>
      <c r="D1102" s="2" t="n">
        <v>5</v>
      </c>
      <c r="E1102" s="2" t="inlineStr">
        <is>
          <t>https://play.google.com/store/apps/details?id=com.spotify.music</t>
        </is>
      </c>
      <c r="F1102" s="2" t="inlineStr"/>
      <c r="G1102" s="2" t="inlineStr"/>
      <c r="H1102" s="3" t="inlineStr"/>
    </row>
    <row r="1103">
      <c r="A1103" s="2" t="inlineStr">
        <is>
          <t>play_store</t>
        </is>
      </c>
      <c r="B1103" s="2" t="inlineStr">
        <is>
          <t>2026-06-10T21:27:59+00:00</t>
        </is>
      </c>
      <c r="C1103" s="3" t="inlineStr">
        <is>
          <t>Its the best music activity ever I love spotify I would use it any day, I don't like that I run out of skips but i'm still happy, I definitely recommend spotify!</t>
        </is>
      </c>
      <c r="D1103" s="2" t="n">
        <v>5</v>
      </c>
      <c r="E1103" s="2" t="inlineStr">
        <is>
          <t>https://play.google.com/store/apps/details?id=com.spotify.music</t>
        </is>
      </c>
      <c r="F1103" s="2" t="inlineStr"/>
      <c r="G1103" s="2" t="inlineStr"/>
      <c r="H1103" s="3" t="inlineStr"/>
    </row>
    <row r="1104">
      <c r="A1104" s="2" t="inlineStr">
        <is>
          <t>play_store</t>
        </is>
      </c>
      <c r="B1104" s="2" t="inlineStr">
        <is>
          <t>2026-06-10T20:33:33+00:00</t>
        </is>
      </c>
      <c r="C1104" s="3" t="inlineStr">
        <is>
          <t>kikir,klo bukan karena playlistku ada disini, udah aku uninstall dari dulu</t>
        </is>
      </c>
      <c r="D1104" s="2" t="n">
        <v>1</v>
      </c>
      <c r="E1104" s="2" t="inlineStr">
        <is>
          <t>https://play.google.com/store/apps/details?id=com.spotify.music</t>
        </is>
      </c>
      <c r="F1104" s="2" t="inlineStr"/>
      <c r="G1104" s="2" t="inlineStr"/>
      <c r="H1104" s="3" t="inlineStr"/>
    </row>
    <row r="1105">
      <c r="A1105" s="2" t="inlineStr">
        <is>
          <t>play_store</t>
        </is>
      </c>
      <c r="B1105" s="2" t="inlineStr">
        <is>
          <t>2026-06-10T19:49:36+00:00</t>
        </is>
      </c>
      <c r="C1105" s="3" t="inlineStr">
        <is>
          <t>Some Major Issues as of late. We've got Ai plaguing this platform. Ai bands infiltrating playlists, while some really small artists, that arent ai are being banned for supposedly being ai. If more ai keeps coming up i may just terminate my subscription and maybe even the app. I love it, I have used it for YEARS, but ai has become such an issue. Yall also need to up your artist protections. There should be no reason why it takes so long for a hacked song to go back to the original artists</t>
        </is>
      </c>
      <c r="D1105" s="2" t="n">
        <v>1</v>
      </c>
      <c r="E1105" s="2" t="inlineStr">
        <is>
          <t>https://play.google.com/store/apps/details?id=com.spotify.music</t>
        </is>
      </c>
      <c r="F1105" s="2" t="inlineStr"/>
      <c r="G1105" s="2" t="inlineStr"/>
      <c r="H1105" s="3" t="inlineStr"/>
    </row>
    <row r="1106">
      <c r="A1106" s="2" t="inlineStr">
        <is>
          <t>play_store</t>
        </is>
      </c>
      <c r="B1106" s="2" t="inlineStr">
        <is>
          <t>2026-06-10T19:36:26+00:00</t>
        </is>
      </c>
      <c r="C1106" s="3" t="inlineStr">
        <is>
          <t>Spotify has an amazing music library and personalized recommendations. The listening experience is smooth and enjoyable every day.</t>
        </is>
      </c>
      <c r="D1106" s="2" t="n">
        <v>5</v>
      </c>
      <c r="E1106" s="2" t="inlineStr">
        <is>
          <t>https://play.google.com/store/apps/details?id=com.spotify.music</t>
        </is>
      </c>
      <c r="F1106" s="2" t="inlineStr"/>
      <c r="G1106" s="2" t="inlineStr"/>
      <c r="H1106" s="3" t="inlineStr"/>
    </row>
    <row r="1107">
      <c r="A1107" s="2" t="inlineStr">
        <is>
          <t>play_store</t>
        </is>
      </c>
      <c r="B1107" s="2" t="inlineStr">
        <is>
          <t>2026-06-10T19:16:08+00:00</t>
        </is>
      </c>
      <c r="C1107" s="3" t="inlineStr">
        <is>
          <t>useful and interesting app. but ads. is very boring.</t>
        </is>
      </c>
      <c r="D1107" s="2" t="n">
        <v>5</v>
      </c>
      <c r="E1107" s="2" t="inlineStr">
        <is>
          <t>https://play.google.com/store/apps/details?id=com.spotify.music</t>
        </is>
      </c>
      <c r="F1107" s="2" t="inlineStr"/>
      <c r="G1107" s="2" t="inlineStr"/>
      <c r="H1107" s="3" t="inlineStr"/>
    </row>
    <row r="1108">
      <c r="A1108" s="2" t="inlineStr">
        <is>
          <t>play_store</t>
        </is>
      </c>
      <c r="B1108" s="2" t="inlineStr">
        <is>
          <t>2026-06-10T18:34:49+00:00</t>
        </is>
      </c>
      <c r="C1108" s="3" t="inlineStr">
        <is>
          <t>repeated popup and banner of continue premium is so ridiculous and app not usable due to this</t>
        </is>
      </c>
      <c r="D1108" s="2" t="n">
        <v>1</v>
      </c>
      <c r="E1108" s="2" t="inlineStr">
        <is>
          <t>https://play.google.com/store/apps/details?id=com.spotify.music</t>
        </is>
      </c>
      <c r="F1108" s="2" t="inlineStr"/>
      <c r="G1108" s="2" t="inlineStr"/>
      <c r="H1108" s="3" t="inlineStr"/>
    </row>
    <row r="1109">
      <c r="A1109" s="2" t="inlineStr">
        <is>
          <t>play_store</t>
        </is>
      </c>
      <c r="B1109" s="2" t="inlineStr">
        <is>
          <t>2026-06-10T18:00:02+00:00</t>
        </is>
      </c>
      <c r="C1109" s="3" t="inlineStr">
        <is>
          <t>It's nice being able to make your own playlists.</t>
        </is>
      </c>
      <c r="D1109" s="2" t="n">
        <v>5</v>
      </c>
      <c r="E1109" s="2" t="inlineStr">
        <is>
          <t>https://play.google.com/store/apps/details?id=com.spotify.music</t>
        </is>
      </c>
      <c r="F1109" s="2" t="inlineStr"/>
      <c r="G1109" s="2" t="inlineStr"/>
      <c r="H1109" s="3" t="inlineStr"/>
    </row>
    <row r="1110">
      <c r="A1110" s="2" t="inlineStr">
        <is>
          <t>play_store</t>
        </is>
      </c>
      <c r="B1110" s="2" t="inlineStr">
        <is>
          <t>2026-06-10T17:27:18+00:00</t>
        </is>
      </c>
      <c r="C1110" s="3" t="inlineStr">
        <is>
          <t>Great app, I have a suggestion, can you add a setting where I can play my podcast queue backwards, I want to listen to my podcasts in reverse order rather than another random podcast like smelly joe Rogan randomly playing after I listen to distractible.</t>
        </is>
      </c>
      <c r="D1110" s="2" t="n">
        <v>4</v>
      </c>
      <c r="E1110" s="2" t="inlineStr">
        <is>
          <t>https://play.google.com/store/apps/details?id=com.spotify.music</t>
        </is>
      </c>
      <c r="F1110" s="2" t="inlineStr"/>
      <c r="G1110" s="2" t="inlineStr"/>
      <c r="H1110" s="3" t="inlineStr"/>
    </row>
    <row r="1111">
      <c r="A1111" s="2" t="inlineStr">
        <is>
          <t>play_store</t>
        </is>
      </c>
      <c r="B1111" s="2" t="inlineStr">
        <is>
          <t>2026-06-10T17:20:43+00:00</t>
        </is>
      </c>
      <c r="C1111" s="3" t="inlineStr">
        <is>
          <t>great, easy to use, has everything you need, love the stats and fun playlists</t>
        </is>
      </c>
      <c r="D1111" s="2" t="n">
        <v>5</v>
      </c>
      <c r="E1111" s="2" t="inlineStr">
        <is>
          <t>https://play.google.com/store/apps/details?id=com.spotify.music</t>
        </is>
      </c>
      <c r="F1111" s="2" t="inlineStr"/>
      <c r="G1111" s="2" t="inlineStr"/>
      <c r="H1111" s="3" t="inlineStr"/>
    </row>
    <row r="1112">
      <c r="A1112" s="2" t="inlineStr">
        <is>
          <t>play_store</t>
        </is>
      </c>
      <c r="B1112" s="2" t="inlineStr">
        <is>
          <t>2026-06-10T17:09:03+00:00</t>
        </is>
      </c>
      <c r="C1112" s="3" t="inlineStr">
        <is>
          <t>it's really good and I recommend it for other people to use this app.</t>
        </is>
      </c>
      <c r="D1112" s="2" t="n">
        <v>5</v>
      </c>
      <c r="E1112" s="2" t="inlineStr">
        <is>
          <t>https://play.google.com/store/apps/details?id=com.spotify.music</t>
        </is>
      </c>
      <c r="F1112" s="2" t="inlineStr"/>
      <c r="G1112" s="2" t="inlineStr"/>
      <c r="H1112" s="3" t="inlineStr"/>
    </row>
    <row r="1113">
      <c r="A1113" s="2" t="inlineStr">
        <is>
          <t>play_store</t>
        </is>
      </c>
      <c r="B1113" s="2" t="inlineStr">
        <is>
          <t>2026-06-10T16:59:12+00:00</t>
        </is>
      </c>
      <c r="C1113" s="3" t="inlineStr">
        <is>
          <t>anna ombal ad anna nalla polla ad vrunn kurach kurakkk myr endhoram ad aaaa sahikan vazhyaaa pissa ilathavarkk patt kekandee kopp endhoram addd adhiyam 2 ad aaa ad inta edak patt mattii yaa aa first 2 ad kazhinj pinaa oru ad pinna kurach kazhinja nammuk ishtam olla patt kekan pattulla endhirr ith okeee recommended patt eyyy kekan pattuuu nalla bor aaa athhh kolulla annna ad kurakkkk pazhyagara mosham</t>
        </is>
      </c>
      <c r="D1113" s="2" t="n">
        <v>1</v>
      </c>
      <c r="E1113" s="2" t="inlineStr">
        <is>
          <t>https://play.google.com/store/apps/details?id=com.spotify.music</t>
        </is>
      </c>
      <c r="F1113" s="2" t="inlineStr"/>
      <c r="G1113" s="2" t="inlineStr"/>
      <c r="H1113" s="3" t="inlineStr"/>
    </row>
    <row r="1114">
      <c r="A1114" s="2" t="inlineStr">
        <is>
          <t>play_store</t>
        </is>
      </c>
      <c r="B1114" s="2" t="inlineStr">
        <is>
          <t>2026-06-10T16:28:32+00:00</t>
        </is>
      </c>
      <c r="C1114" s="3" t="inlineStr">
        <is>
          <t>Fantastic music streaming app with a huge collection of songs and personalized recommendations.</t>
        </is>
      </c>
      <c r="D1114" s="2" t="n">
        <v>5</v>
      </c>
      <c r="E1114" s="2" t="inlineStr">
        <is>
          <t>https://play.google.com/store/apps/details?id=com.spotify.music</t>
        </is>
      </c>
      <c r="F1114" s="2" t="inlineStr"/>
      <c r="G1114" s="2" t="inlineStr"/>
      <c r="H1114" s="3" t="inlineStr"/>
    </row>
    <row r="1115">
      <c r="A1115" s="2" t="inlineStr">
        <is>
          <t>play_store</t>
        </is>
      </c>
      <c r="B1115" s="2" t="inlineStr">
        <is>
          <t>2026-06-10T16:04:28+00:00</t>
        </is>
      </c>
      <c r="C1115" s="3" t="inlineStr">
        <is>
          <t>*Discovery &amp; Playlists* Spotify knows my taste better than I do. Discover Weekly and Daily Mixes always serve up songs I end up loving, and making my own playlists is super easy. I also love how creative they get with specialized effects — the Canvas visuals, AI DJ intros, and unique transitions make every playlist feel personal. It’s like the app learns what I love and makes it an experience.</t>
        </is>
      </c>
      <c r="D1115" s="2" t="n">
        <v>5</v>
      </c>
      <c r="E1115" s="2" t="inlineStr">
        <is>
          <t>https://play.google.com/store/apps/details?id=com.spotify.music</t>
        </is>
      </c>
      <c r="F1115" s="2" t="inlineStr"/>
      <c r="G1115" s="2" t="inlineStr"/>
      <c r="H1115" s="3" t="inlineStr"/>
    </row>
    <row r="1116">
      <c r="A1116" s="2" t="inlineStr">
        <is>
          <t>play_store</t>
        </is>
      </c>
      <c r="B1116" s="2" t="inlineStr">
        <is>
          <t>2026-06-10T15:49:57+00:00</t>
        </is>
      </c>
      <c r="C1116" s="3" t="inlineStr">
        <is>
          <t>Spotify is great, not gonna lie. Playlists, shuffle, smart shuffle, you can put songs on repeat and there's a bunch of great stuff. But lately it has been having way too many ads to the point that it's annoying as hell. After like 2 or 3 songs there's almost always an ad, I'm not even exaggerating. I've been using spotify since 2023 (I think) and it didn't have this many ads before. And the worst part? There's more than 1 ad in a row. Sometimes it can have 4 ads in a row which is horrible.</t>
        </is>
      </c>
      <c r="D1116" s="2" t="n">
        <v>3</v>
      </c>
      <c r="E1116" s="2" t="inlineStr">
        <is>
          <t>https://play.google.com/store/apps/details?id=com.spotify.music</t>
        </is>
      </c>
      <c r="F1116" s="2" t="inlineStr"/>
      <c r="G1116" s="2" t="inlineStr"/>
      <c r="H1116" s="3" t="inlineStr"/>
    </row>
    <row r="1117">
      <c r="A1117" s="2" t="inlineStr">
        <is>
          <t>play_store</t>
        </is>
      </c>
      <c r="B1117" s="2" t="inlineStr">
        <is>
          <t>2026-06-10T15:40:38+00:00</t>
        </is>
      </c>
      <c r="C1117" s="3" t="inlineStr">
        <is>
          <t>It's nice. But the way the algorithm recommends content gets pretty annoying. You listen to one episode of a podcast and then it just doesn't let up.</t>
        </is>
      </c>
      <c r="D1117" s="2" t="n">
        <v>4</v>
      </c>
      <c r="E1117" s="2" t="inlineStr">
        <is>
          <t>https://play.google.com/store/apps/details?id=com.spotify.music</t>
        </is>
      </c>
      <c r="F1117" s="2" t="inlineStr"/>
      <c r="G1117" s="2" t="inlineStr"/>
      <c r="H1117" s="3" t="inlineStr"/>
    </row>
    <row r="1118">
      <c r="A1118" s="2" t="inlineStr">
        <is>
          <t>play_store</t>
        </is>
      </c>
      <c r="B1118" s="2" t="inlineStr">
        <is>
          <t>2026-06-10T15:18:55+00:00</t>
        </is>
      </c>
      <c r="C1118" s="3" t="inlineStr">
        <is>
          <t>Ive been on Spotify for around 3 years now, and it's worked well, but recently it hasn't refreshed the recommended songs for playlists, and it's started randomly pausing no matter what device I'm playing music from.</t>
        </is>
      </c>
      <c r="D1118" s="2" t="n">
        <v>4</v>
      </c>
      <c r="E1118" s="2" t="inlineStr">
        <is>
          <t>https://play.google.com/store/apps/details?id=com.spotify.music</t>
        </is>
      </c>
      <c r="F1118" s="2" t="inlineStr"/>
      <c r="G1118" s="2" t="inlineStr"/>
      <c r="H1118" s="3" t="inlineStr"/>
    </row>
    <row r="1119">
      <c r="A1119" s="2" t="inlineStr">
        <is>
          <t>play_store</t>
        </is>
      </c>
      <c r="B1119" s="2" t="inlineStr">
        <is>
          <t>2026-06-10T15:09:40+00:00</t>
        </is>
      </c>
      <c r="C1119" s="3" t="inlineStr">
        <is>
          <t>Love Spotify! The music recommendations are always on point, and there's a playlist for literally every mood. I use it daily and it never gets boring. Easy to use, great sound quality, and a huge library of songs. Couldn't ask for more!</t>
        </is>
      </c>
      <c r="D1119" s="2" t="n">
        <v>5</v>
      </c>
      <c r="E1119" s="2" t="inlineStr">
        <is>
          <t>https://play.google.com/store/apps/details?id=com.spotify.music</t>
        </is>
      </c>
      <c r="F1119" s="2" t="inlineStr"/>
      <c r="G1119" s="2" t="inlineStr"/>
      <c r="H1119" s="3" t="inlineStr"/>
    </row>
    <row r="1120">
      <c r="A1120" s="2" t="inlineStr">
        <is>
          <t>play_store</t>
        </is>
      </c>
      <c r="B1120" s="2" t="inlineStr">
        <is>
          <t>2026-06-10T15:05:17+00:00</t>
        </is>
      </c>
      <c r="C1120" s="3" t="inlineStr">
        <is>
          <t>Huge music collection and excellent playlists.</t>
        </is>
      </c>
      <c r="D1120" s="2" t="n">
        <v>5</v>
      </c>
      <c r="E1120" s="2" t="inlineStr">
        <is>
          <t>https://play.google.com/store/apps/details?id=com.spotify.music</t>
        </is>
      </c>
      <c r="F1120" s="2" t="inlineStr"/>
      <c r="G1120" s="2" t="inlineStr"/>
      <c r="H1120" s="3" t="inlineStr"/>
    </row>
    <row r="1121">
      <c r="A1121" s="2" t="inlineStr">
        <is>
          <t>play_store</t>
        </is>
      </c>
      <c r="B1121" s="2" t="inlineStr">
        <is>
          <t>2026-06-10T14:52:22+00:00</t>
        </is>
      </c>
      <c r="C1121" s="3" t="inlineStr">
        <is>
          <t>best app. recommended for song lovers. great recommendation of playlists and podcasts</t>
        </is>
      </c>
      <c r="D1121" s="2" t="n">
        <v>5</v>
      </c>
      <c r="E1121" s="2" t="inlineStr">
        <is>
          <t>https://play.google.com/store/apps/details?id=com.spotify.music</t>
        </is>
      </c>
      <c r="F1121" s="2" t="inlineStr"/>
      <c r="G1121" s="2" t="inlineStr"/>
      <c r="H1121" s="3" t="inlineStr"/>
    </row>
    <row r="1122">
      <c r="A1122" s="2" t="inlineStr">
        <is>
          <t>play_store</t>
        </is>
      </c>
      <c r="B1122" s="2" t="inlineStr">
        <is>
          <t>2026-06-10T14:41:55+00:00</t>
        </is>
      </c>
      <c r="C1122" s="3" t="inlineStr">
        <is>
          <t>needs translator button in the lyrics section. as well as need to update specific playlists on a yearly basis please for all the zodiac pay list from spotify.yeah new sign songs or songs from people with these sign to match</t>
        </is>
      </c>
      <c r="D1122" s="2" t="n">
        <v>5</v>
      </c>
      <c r="E1122" s="2" t="inlineStr">
        <is>
          <t>https://play.google.com/store/apps/details?id=com.spotify.music</t>
        </is>
      </c>
      <c r="F1122" s="2" t="inlineStr"/>
      <c r="G1122" s="2" t="inlineStr"/>
      <c r="H1122" s="3" t="inlineStr"/>
    </row>
    <row r="1123">
      <c r="A1123" s="2" t="inlineStr">
        <is>
          <t>play_store</t>
        </is>
      </c>
      <c r="B1123" s="2" t="inlineStr">
        <is>
          <t>2026-06-10T13:34:25+00:00</t>
        </is>
      </c>
      <c r="C1123" s="3" t="inlineStr">
        <is>
          <t>worst music app I just made my playlist 30 mins and it wants premium so I can switch to my fav music instead of the current one</t>
        </is>
      </c>
      <c r="D1123" s="2" t="n">
        <v>1</v>
      </c>
      <c r="E1123" s="2" t="inlineStr">
        <is>
          <t>https://play.google.com/store/apps/details?id=com.spotify.music</t>
        </is>
      </c>
      <c r="F1123" s="2" t="inlineStr"/>
      <c r="G1123" s="2" t="inlineStr"/>
      <c r="H1123" s="3" t="inlineStr"/>
    </row>
    <row r="1124">
      <c r="A1124" s="2" t="inlineStr">
        <is>
          <t>play_store</t>
        </is>
      </c>
      <c r="B1124" s="2" t="inlineStr">
        <is>
          <t>2026-06-10T13:18:08+00:00</t>
        </is>
      </c>
      <c r="C1124" s="3" t="inlineStr">
        <is>
          <t>use it for work morr the less constantly however I have noticed at times it struggles to load downloaded songs, the jam feature is amazing allowing others to connect so I dont need to search songs for others but would like to see more setting with jams like (trying to shuffle queued songs so not one person has 3 songs before the next person's song) a thing to note but not sure this is spotifys issue but playlists on android auto only load half my playlist and cannot find a solution</t>
        </is>
      </c>
      <c r="D1124" s="2" t="n">
        <v>5</v>
      </c>
      <c r="E1124" s="2" t="inlineStr">
        <is>
          <t>https://play.google.com/store/apps/details?id=com.spotify.music</t>
        </is>
      </c>
      <c r="F1124" s="2" t="inlineStr"/>
      <c r="G1124" s="2" t="inlineStr"/>
      <c r="H1124" s="3" t="inlineStr"/>
    </row>
    <row r="1125">
      <c r="A1125" s="2" t="inlineStr">
        <is>
          <t>play_store</t>
        </is>
      </c>
      <c r="B1125" s="2" t="inlineStr">
        <is>
          <t>2026-06-10T12:18:28+00:00</t>
        </is>
      </c>
      <c r="C1125" s="3" t="inlineStr">
        <is>
          <t>As a 7 year Spotify user, i can definitely say Spotify is getting worse and worse on every update. Spotify now plays ads even when you open it. Terrible experience with ads and the price keeps getting higher and higher. I wouldn't recommend Spotify to people who hate ads. Other than that overall its a 3/5. Didn't expect Ai to take over Spotify too. And at some point it feels not to update the app because it just gets worse with ads.</t>
        </is>
      </c>
      <c r="D1125" s="2" t="n">
        <v>2</v>
      </c>
      <c r="E1125" s="2" t="inlineStr">
        <is>
          <t>https://play.google.com/store/apps/details?id=com.spotify.music</t>
        </is>
      </c>
      <c r="F1125" s="2" t="inlineStr"/>
      <c r="G1125" s="2" t="inlineStr"/>
      <c r="H1125" s="3" t="inlineStr"/>
    </row>
    <row r="1126">
      <c r="A1126" s="2" t="inlineStr">
        <is>
          <t>play_store</t>
        </is>
      </c>
      <c r="B1126" s="2" t="inlineStr">
        <is>
          <t>2026-06-10T12:11:09+00:00</t>
        </is>
      </c>
      <c r="C1126" s="3" t="inlineStr">
        <is>
          <t>For the love of music best app I recommend</t>
        </is>
      </c>
      <c r="D1126" s="2" t="n">
        <v>5</v>
      </c>
      <c r="E1126" s="2" t="inlineStr">
        <is>
          <t>https://play.google.com/store/apps/details?id=com.spotify.music</t>
        </is>
      </c>
      <c r="F1126" s="2" t="inlineStr"/>
      <c r="G1126" s="2" t="inlineStr"/>
      <c r="H1126" s="3" t="inlineStr"/>
    </row>
    <row r="1127">
      <c r="A1127" s="2" t="inlineStr">
        <is>
          <t>play_store</t>
        </is>
      </c>
      <c r="B1127" s="2" t="inlineStr">
        <is>
          <t>2026-06-10T12:08:51+00:00</t>
        </is>
      </c>
      <c r="C1127" s="3" t="inlineStr">
        <is>
          <t>The app is pretty good, there's a lot of options, whether it's songs, audiobooks(either bought or with premium), or even videos. I think it has pretty much all songs that people world search for(my personal opinion). The only big issue is the free version of the app. The amount of ads that show, the fact that you can't download songs for offline access, you can't put other songs in the queue, you can't repeat songs, you can't restart songs, you can't go back to the song before, and much more.</t>
        </is>
      </c>
      <c r="D1127" s="2" t="n">
        <v>3</v>
      </c>
      <c r="E1127" s="2" t="inlineStr">
        <is>
          <t>https://play.google.com/store/apps/details?id=com.spotify.music</t>
        </is>
      </c>
      <c r="F1127" s="2" t="inlineStr"/>
      <c r="G1127" s="2" t="inlineStr"/>
      <c r="H1127" s="3" t="inlineStr"/>
    </row>
    <row r="1128">
      <c r="A1128" s="2" t="inlineStr">
        <is>
          <t>play_store</t>
        </is>
      </c>
      <c r="B1128" s="2" t="inlineStr">
        <is>
          <t>2026-06-10T11:24:01+00:00</t>
        </is>
      </c>
      <c r="C1128" s="3" t="inlineStr">
        <is>
          <t>after getting primium Spotify get crezy about playlist awesome 👍😎</t>
        </is>
      </c>
      <c r="D1128" s="2" t="n">
        <v>5</v>
      </c>
      <c r="E1128" s="2" t="inlineStr">
        <is>
          <t>https://play.google.com/store/apps/details?id=com.spotify.music</t>
        </is>
      </c>
      <c r="F1128" s="2" t="inlineStr"/>
      <c r="G1128" s="2" t="inlineStr"/>
      <c r="H1128" s="3" t="inlineStr"/>
    </row>
    <row r="1129">
      <c r="A1129" s="2" t="inlineStr">
        <is>
          <t>play_store</t>
        </is>
      </c>
      <c r="B1129" s="2" t="inlineStr">
        <is>
          <t>2026-06-10T11:14:30+00:00</t>
        </is>
      </c>
      <c r="C1129" s="3" t="inlineStr">
        <is>
          <t>Every features has been given to only premium user, we can't even play our liked songs playlist on random.</t>
        </is>
      </c>
      <c r="D1129" s="2" t="n">
        <v>5</v>
      </c>
      <c r="E1129" s="2" t="inlineStr">
        <is>
          <t>https://play.google.com/store/apps/details?id=com.spotify.music</t>
        </is>
      </c>
      <c r="F1129" s="2" t="inlineStr"/>
      <c r="G1129" s="2" t="inlineStr"/>
      <c r="H1129" s="3" t="inlineStr"/>
    </row>
    <row r="1130">
      <c r="A1130" s="2" t="inlineStr">
        <is>
          <t>play_store</t>
        </is>
      </c>
      <c r="B1130" s="2" t="inlineStr">
        <is>
          <t>2026-06-10T11:09:55+00:00</t>
        </is>
      </c>
      <c r="C1130" s="3" t="inlineStr">
        <is>
          <t>Loop song button: Doesn't exist Ad: Comes every two songs Annoying: 100% yes My rating: 3/10 or 1★ I don't recommend using this app to listen to music at... ALL COST</t>
        </is>
      </c>
      <c r="D1130" s="2" t="n">
        <v>1</v>
      </c>
      <c r="E1130" s="2" t="inlineStr">
        <is>
          <t>https://play.google.com/store/apps/details?id=com.spotify.music</t>
        </is>
      </c>
      <c r="F1130" s="2" t="inlineStr"/>
      <c r="G1130" s="2" t="inlineStr"/>
      <c r="H1130" s="3" t="inlineStr"/>
    </row>
    <row r="1131">
      <c r="A1131" s="2" t="inlineStr">
        <is>
          <t>play_store</t>
        </is>
      </c>
      <c r="B1131" s="2" t="inlineStr">
        <is>
          <t>2026-06-10T11:02:52+00:00</t>
        </is>
      </c>
      <c r="C1131" s="3" t="inlineStr">
        <is>
          <t>the app itself isn't to bad but the part that pisses me off is they increase the price every few months.. I'm already playing over double then what I started with. so the app is 5 out of 10 but the people behind the app don't even make the chart. lost customer.. and I wouldn't recommend</t>
        </is>
      </c>
      <c r="D1131" s="2" t="n">
        <v>1</v>
      </c>
      <c r="E1131" s="2" t="inlineStr">
        <is>
          <t>https://play.google.com/store/apps/details?id=com.spotify.music</t>
        </is>
      </c>
      <c r="F1131" s="2" t="inlineStr"/>
      <c r="G1131" s="2" t="inlineStr"/>
      <c r="H1131" s="3" t="inlineStr"/>
    </row>
    <row r="1132">
      <c r="A1132" s="2" t="inlineStr">
        <is>
          <t>play_store</t>
        </is>
      </c>
      <c r="B1132" s="2" t="inlineStr">
        <is>
          <t>2026-06-10T10:54:44+00:00</t>
        </is>
      </c>
      <c r="C1132" s="3" t="inlineStr">
        <is>
          <t>direct to point it is better to uninstall this app and listen to radio is better there is no point to use this app because repeatedly ads which is disturbing the entire mood and going irritating mode</t>
        </is>
      </c>
      <c r="D1132" s="2" t="n">
        <v>1</v>
      </c>
      <c r="E1132" s="2" t="inlineStr">
        <is>
          <t>https://play.google.com/store/apps/details?id=com.spotify.music</t>
        </is>
      </c>
      <c r="F1132" s="2" t="inlineStr"/>
      <c r="G1132" s="2" t="inlineStr"/>
      <c r="H1132" s="3" t="inlineStr"/>
    </row>
    <row r="1133">
      <c r="A1133" s="2" t="inlineStr">
        <is>
          <t>play_store</t>
        </is>
      </c>
      <c r="B1133" s="2" t="inlineStr">
        <is>
          <t>2026-06-10T09:24:04+00:00</t>
        </is>
      </c>
      <c r="C1133" s="3" t="inlineStr">
        <is>
          <t>a very good experience, recommend to get Spotify standard premium btw most loved music app ever ..</t>
        </is>
      </c>
      <c r="D1133" s="2" t="n">
        <v>5</v>
      </c>
      <c r="E1133" s="2" t="inlineStr">
        <is>
          <t>https://play.google.com/store/apps/details?id=com.spotify.music</t>
        </is>
      </c>
      <c r="F1133" s="2" t="inlineStr"/>
      <c r="G1133" s="2" t="inlineStr"/>
      <c r="H1133" s="3" t="inlineStr"/>
    </row>
    <row r="1134">
      <c r="A1134" s="2" t="inlineStr">
        <is>
          <t>play_store</t>
        </is>
      </c>
      <c r="B1134" s="2" t="inlineStr">
        <is>
          <t>2026-06-10T09:19:12+00:00</t>
        </is>
      </c>
      <c r="C1134" s="3" t="inlineStr">
        <is>
          <t>Worst music app ever. This app can't play my liked Playlist because I have over 4000 songs. It's sad that Spotify a app and music source that been around for ever can't even keep up with someone who has a music Playlist like me. This app is garbage because they can't keep up with someone who has a music Playlist like me. Go for a better music app because Spotify has lost their soul. The AI must have the capacity of a 4 year old child because it plays the same music over and over. Fix your app</t>
        </is>
      </c>
      <c r="D1134" s="2" t="n">
        <v>1</v>
      </c>
      <c r="E1134" s="2" t="inlineStr">
        <is>
          <t>https://play.google.com/store/apps/details?id=com.spotify.music</t>
        </is>
      </c>
      <c r="F1134" s="2" t="inlineStr"/>
      <c r="G1134" s="2" t="inlineStr"/>
      <c r="H1134" s="3" t="inlineStr"/>
    </row>
    <row r="1135">
      <c r="A1135" s="2" t="inlineStr">
        <is>
          <t>play_store</t>
        </is>
      </c>
      <c r="B1135" s="2" t="inlineStr">
        <is>
          <t>2026-06-10T08:50:18+00:00</t>
        </is>
      </c>
      <c r="C1135" s="3" t="inlineStr">
        <is>
          <t>i have to add a song at least 3 times to any playlist i add it to for it to even add it to the playlist. fix your features. the app is slow ALL, THE, TIME! GO BACK TO WHAT YOU USED TO BE. no one wants your AI features, fix the slowness it genuinely takes me so long to load into a playlist sometimes. and as i said it sometimes takes me a whole minute to add a song to like 5 playlist? and sometimes the song doesnt even add.... why is your app so goddamn slow. im about to switch to another app.</t>
        </is>
      </c>
      <c r="D1135" s="2" t="n">
        <v>1</v>
      </c>
      <c r="E1135" s="2" t="inlineStr">
        <is>
          <t>https://play.google.com/store/apps/details?id=com.spotify.music</t>
        </is>
      </c>
      <c r="F1135" s="2" t="inlineStr"/>
      <c r="G1135" s="2" t="inlineStr"/>
      <c r="H1135" s="3" t="inlineStr"/>
    </row>
    <row r="1136">
      <c r="A1136" s="2" t="inlineStr">
        <is>
          <t>play_store</t>
        </is>
      </c>
      <c r="B1136" s="2" t="inlineStr">
        <is>
          <t>2026-06-10T08:36:38+00:00</t>
        </is>
      </c>
      <c r="C1136" s="3" t="inlineStr">
        <is>
          <t>I love Spotify highly recommend for y'all to get it 😭</t>
        </is>
      </c>
      <c r="D1136" s="2" t="n">
        <v>5</v>
      </c>
      <c r="E1136" s="2" t="inlineStr">
        <is>
          <t>https://play.google.com/store/apps/details?id=com.spotify.music</t>
        </is>
      </c>
      <c r="F1136" s="2" t="inlineStr"/>
      <c r="G1136" s="2" t="inlineStr"/>
      <c r="H1136" s="3" t="inlineStr"/>
    </row>
    <row r="1137">
      <c r="A1137" s="2" t="inlineStr">
        <is>
          <t>play_store</t>
        </is>
      </c>
      <c r="B1137" s="2" t="inlineStr">
        <is>
          <t>2026-06-10T08:28:49+00:00</t>
        </is>
      </c>
      <c r="C1137" s="3" t="inlineStr">
        <is>
          <t>I find the free version of Spotify to be quite restrictive. The high frequency of unskippable ads significantly disrupts the listening experience. Furthermore, the limitations on on-demand playback—specifically the inability to select specific tracks or skip freely—make it difficult to use as a primary music player. It feels more like a radio station than a personal music library, which is quite frustrating for non-paying users.</t>
        </is>
      </c>
      <c r="D1137" s="2" t="n">
        <v>1</v>
      </c>
      <c r="E1137" s="2" t="inlineStr">
        <is>
          <t>https://play.google.com/store/apps/details?id=com.spotify.music</t>
        </is>
      </c>
      <c r="F1137" s="2" t="inlineStr"/>
      <c r="G1137" s="2" t="inlineStr"/>
      <c r="H1137" s="3" t="inlineStr"/>
    </row>
    <row r="1138">
      <c r="A1138" s="2" t="inlineStr">
        <is>
          <t>play_store</t>
        </is>
      </c>
      <c r="B1138" s="2" t="inlineStr">
        <is>
          <t>2026-06-10T07:50:17+00:00</t>
        </is>
      </c>
      <c r="C1138" s="3" t="inlineStr">
        <is>
          <t>It's made my day good and refreshing. Also providing me the right playlist.</t>
        </is>
      </c>
      <c r="D1138" s="2" t="n">
        <v>5</v>
      </c>
      <c r="E1138" s="2" t="inlineStr">
        <is>
          <t>https://play.google.com/store/apps/details?id=com.spotify.music</t>
        </is>
      </c>
      <c r="F1138" s="2" t="inlineStr"/>
      <c r="G1138" s="2" t="inlineStr"/>
      <c r="H1138" s="3" t="inlineStr"/>
    </row>
    <row r="1139">
      <c r="A1139" s="2" t="inlineStr">
        <is>
          <t>play_store</t>
        </is>
      </c>
      <c r="B1139" s="2" t="inlineStr">
        <is>
          <t>2026-06-10T07:06:27+00:00</t>
        </is>
      </c>
      <c r="C1139" s="3" t="inlineStr">
        <is>
          <t>YOU FINALLY DID IT! I CAN NOW ADD TO MULTIPLE PLAYLISTS AT ONCE! THAT WAS MY ONLY REQUEST before now! Now I would like to see the activities and friends tab make it to mobile.</t>
        </is>
      </c>
      <c r="D1139" s="2" t="n">
        <v>5</v>
      </c>
      <c r="E1139" s="2" t="inlineStr">
        <is>
          <t>https://play.google.com/store/apps/details?id=com.spotify.music</t>
        </is>
      </c>
      <c r="F1139" s="2" t="inlineStr"/>
      <c r="G1139" s="2" t="inlineStr"/>
      <c r="H1139" s="3" t="inlineStr"/>
    </row>
    <row r="1140">
      <c r="A1140" s="2" t="inlineStr">
        <is>
          <t>play_store</t>
        </is>
      </c>
      <c r="B1140" s="2" t="inlineStr">
        <is>
          <t>2026-06-10T06:58:56+00:00</t>
        </is>
      </c>
      <c r="C1140" s="3" t="inlineStr">
        <is>
          <t>um my playlist keeps playing songs in different orders</t>
        </is>
      </c>
      <c r="D1140" s="2" t="n">
        <v>2</v>
      </c>
      <c r="E1140" s="2" t="inlineStr">
        <is>
          <t>https://play.google.com/store/apps/details?id=com.spotify.music</t>
        </is>
      </c>
      <c r="F1140" s="2" t="inlineStr"/>
      <c r="G1140" s="2" t="inlineStr"/>
      <c r="H1140" s="3" t="inlineStr"/>
    </row>
    <row r="1141">
      <c r="A1141" s="2" t="inlineStr">
        <is>
          <t>play_store</t>
        </is>
      </c>
      <c r="B1141" s="2" t="inlineStr">
        <is>
          <t>2026-06-10T06:21:41+00:00</t>
        </is>
      </c>
      <c r="C1141" s="3" t="inlineStr">
        <is>
          <t>love creating my own Playlist</t>
        </is>
      </c>
      <c r="D1141" s="2" t="n">
        <v>5</v>
      </c>
      <c r="E1141" s="2" t="inlineStr">
        <is>
          <t>https://play.google.com/store/apps/details?id=com.spotify.music</t>
        </is>
      </c>
      <c r="F1141" s="2" t="inlineStr"/>
      <c r="G1141" s="2" t="inlineStr"/>
      <c r="H1141" s="3" t="inlineStr"/>
    </row>
    <row r="1142">
      <c r="A1142" s="2" t="inlineStr">
        <is>
          <t>play_store</t>
        </is>
      </c>
      <c r="B1142" s="2" t="inlineStr">
        <is>
          <t>2026-06-10T06:14:50+00:00</t>
        </is>
      </c>
      <c r="C1142" s="3" t="inlineStr">
        <is>
          <t>One of the only free radio stations that actually play an artist solely when you ask them to. I sometimes want to hear just one artist, not a station made with similar artists. Imagine you want just Rush, or just ccr, on Spotify they make that happen, and other stations will just play a couple songs of the artist you requested, followed by others when you desired just music from the era, but not the same. That means a lot to me as a consumer, I think I'll subscribe for that reason. thanks!!</t>
        </is>
      </c>
      <c r="D1142" s="2" t="n">
        <v>5</v>
      </c>
      <c r="E1142" s="2" t="inlineStr">
        <is>
          <t>https://play.google.com/store/apps/details?id=com.spotify.music</t>
        </is>
      </c>
      <c r="F1142" s="2" t="inlineStr"/>
      <c r="G1142" s="2" t="inlineStr"/>
      <c r="H1142" s="3" t="inlineStr"/>
    </row>
    <row r="1143">
      <c r="A1143" s="2" t="inlineStr">
        <is>
          <t>play_store</t>
        </is>
      </c>
      <c r="B1143" s="2" t="inlineStr">
        <is>
          <t>2026-06-10T04:21:19+00:00</t>
        </is>
      </c>
      <c r="C1143" s="3" t="inlineStr">
        <is>
          <t>3 to 4 ads at once, can't rewind a specific part, can't choose a song to play, can't even repeat the song and what not? Why am I keeping this app? i am not an everyday listener so premium doesn't make sense to me and your free tire really suck. please fix it.</t>
        </is>
      </c>
      <c r="D1143" s="2" t="n">
        <v>1</v>
      </c>
      <c r="E1143" s="2" t="inlineStr">
        <is>
          <t>https://play.google.com/store/apps/details?id=com.spotify.music</t>
        </is>
      </c>
      <c r="F1143" s="2" t="inlineStr"/>
      <c r="G1143" s="2" t="inlineStr"/>
      <c r="H1143" s="3" t="inlineStr"/>
    </row>
    <row r="1144">
      <c r="A1144" s="2" t="inlineStr">
        <is>
          <t>play_store</t>
        </is>
      </c>
      <c r="B1144" s="2" t="inlineStr">
        <is>
          <t>2026-06-10T03:53:37+00:00</t>
        </is>
      </c>
      <c r="C1144" s="3" t="inlineStr">
        <is>
          <t>best site for making a playlist</t>
        </is>
      </c>
      <c r="D1144" s="2" t="n">
        <v>5</v>
      </c>
      <c r="E1144" s="2" t="inlineStr">
        <is>
          <t>https://play.google.com/store/apps/details?id=com.spotify.music</t>
        </is>
      </c>
      <c r="F1144" s="2" t="inlineStr"/>
      <c r="G1144" s="2" t="inlineStr"/>
      <c r="H1144" s="3" t="inlineStr"/>
    </row>
    <row r="1145">
      <c r="A1145" s="2" t="inlineStr">
        <is>
          <t>play_store</t>
        </is>
      </c>
      <c r="B1145" s="2" t="inlineStr">
        <is>
          <t>2026-06-10T02:43:59+00:00</t>
        </is>
      </c>
      <c r="C1145" s="3" t="inlineStr">
        <is>
          <t>Forced ai integration ruined this app. You can like a song and it simply won't like. when you hit options for a song such as to add to a Playlist, not all the options will be there. Your home screen won't be music most of the time now. Now its random videos / podcasts you've never heard of on topics that they're trying to push. Then there's the false shuffle issue they've had for years and it seems its gotten far worse. Waste of money and time go to SoundCloud.</t>
        </is>
      </c>
      <c r="D1145" s="2" t="n">
        <v>1</v>
      </c>
      <c r="E1145" s="2" t="inlineStr">
        <is>
          <t>https://play.google.com/store/apps/details?id=com.spotify.music</t>
        </is>
      </c>
      <c r="F1145" s="2" t="inlineStr"/>
      <c r="G1145" s="2" t="inlineStr"/>
      <c r="H1145" s="3" t="inlineStr"/>
    </row>
    <row r="1146">
      <c r="A1146" s="2" t="inlineStr">
        <is>
          <t>play_store</t>
        </is>
      </c>
      <c r="B1146" s="2" t="inlineStr">
        <is>
          <t>2026-06-10T02:03:46+00:00</t>
        </is>
      </c>
      <c r="C1146" s="3" t="inlineStr">
        <is>
          <t>they keep raising the price and the app gets worse. I keep removing recommended songs and they keep popping up anyways, the dumb smart shuffle keeps recommending songs that aren't even similar too</t>
        </is>
      </c>
      <c r="D1146" s="2" t="n">
        <v>1</v>
      </c>
      <c r="E1146" s="2" t="inlineStr">
        <is>
          <t>https://play.google.com/store/apps/details?id=com.spotify.music</t>
        </is>
      </c>
      <c r="F1146" s="2" t="inlineStr"/>
      <c r="G1146" s="2" t="inlineStr"/>
      <c r="H1146" s="3" t="inlineStr"/>
    </row>
    <row r="1147">
      <c r="A1147" s="2" t="inlineStr">
        <is>
          <t>play_store</t>
        </is>
      </c>
      <c r="B1147" s="2" t="inlineStr">
        <is>
          <t>2026-06-10T02:02:23+00:00</t>
        </is>
      </c>
      <c r="C1147" s="3" t="inlineStr">
        <is>
          <t>I love it it's got so many songs and I use it often but I don't like how unless you have premium you can't take your playlist off shuffle (which Is really hard for me being poor and needing my playlists in order) and some of the songs don't have lyrics but besides that it's great</t>
        </is>
      </c>
      <c r="D1147" s="2" t="n">
        <v>3</v>
      </c>
      <c r="E1147" s="2" t="inlineStr">
        <is>
          <t>https://play.google.com/store/apps/details?id=com.spotify.music</t>
        </is>
      </c>
      <c r="F1147" s="2" t="inlineStr"/>
      <c r="G1147" s="2" t="inlineStr"/>
      <c r="H1147" s="3" t="inlineStr"/>
    </row>
    <row r="1148">
      <c r="A1148" s="2" t="inlineStr">
        <is>
          <t>play_store</t>
        </is>
      </c>
      <c r="B1148" s="2" t="inlineStr">
        <is>
          <t>2026-06-10T01:58:35+00:00</t>
        </is>
      </c>
      <c r="C1148" s="3" t="inlineStr">
        <is>
          <t>recently it seems spotify commandeers my mediaplayer not allowing other media players to work.. This is completely illegal and unacceptable.. There seem to be no solutions that work and spotify claims to be working on a solution.. I'm sure.. Hate this app now.. commercials are numerous, repetitive and too loud... Not to mention spotify pays out only $.003 cents per play to the artists and uses AI to make similar songs to rip off artists..I deleted this rip off app...</t>
        </is>
      </c>
      <c r="D1148" s="2" t="n">
        <v>1</v>
      </c>
      <c r="E1148" s="2" t="inlineStr">
        <is>
          <t>https://play.google.com/store/apps/details?id=com.spotify.music</t>
        </is>
      </c>
      <c r="F1148" s="2" t="inlineStr"/>
      <c r="G1148" s="2" t="inlineStr"/>
      <c r="H1148" s="3" t="inlineStr"/>
    </row>
    <row r="1149">
      <c r="A1149" s="2" t="inlineStr">
        <is>
          <t>play_store</t>
        </is>
      </c>
      <c r="B1149" s="2" t="inlineStr">
        <is>
          <t>2026-06-10T01:56:54+00:00</t>
        </is>
      </c>
      <c r="C1149" s="3" t="inlineStr">
        <is>
          <t>it brings way too many adds when you don't pay for premium and also you can't make a playlist without paying for premium</t>
        </is>
      </c>
      <c r="D1149" s="2" t="n">
        <v>1</v>
      </c>
      <c r="E1149" s="2" t="inlineStr">
        <is>
          <t>https://play.google.com/store/apps/details?id=com.spotify.music</t>
        </is>
      </c>
      <c r="F1149" s="2" t="inlineStr"/>
      <c r="G1149" s="2" t="inlineStr"/>
      <c r="H1149" s="3" t="inlineStr"/>
    </row>
    <row r="1150">
      <c r="A1150" s="2" t="inlineStr">
        <is>
          <t>play_store</t>
        </is>
      </c>
      <c r="B1150" s="2" t="inlineStr">
        <is>
          <t>2026-06-09T23:55:21+00:00</t>
        </is>
      </c>
      <c r="C1150" s="3" t="inlineStr">
        <is>
          <t>Get rid of those ridiculous recommendations. Not needed or wanted</t>
        </is>
      </c>
      <c r="D1150" s="2" t="n">
        <v>2</v>
      </c>
      <c r="E1150" s="2" t="inlineStr">
        <is>
          <t>https://play.google.com/store/apps/details?id=com.spotify.music</t>
        </is>
      </c>
      <c r="F1150" s="2" t="inlineStr"/>
      <c r="G1150" s="2" t="inlineStr"/>
      <c r="H1150" s="3" t="inlineStr"/>
    </row>
    <row r="1151">
      <c r="A1151" s="2" t="inlineStr">
        <is>
          <t>play_store</t>
        </is>
      </c>
      <c r="B1151" s="2" t="inlineStr">
        <is>
          <t>2026-06-09T22:27:52+00:00</t>
        </is>
      </c>
      <c r="C1151" s="3" t="inlineStr">
        <is>
          <t>I really love this app ! recommended to use this apps for listening a music and all...</t>
        </is>
      </c>
      <c r="D1151" s="2" t="n">
        <v>5</v>
      </c>
      <c r="E1151" s="2" t="inlineStr">
        <is>
          <t>https://play.google.com/store/apps/details?id=com.spotify.music</t>
        </is>
      </c>
      <c r="F1151" s="2" t="inlineStr"/>
      <c r="G1151" s="2" t="inlineStr"/>
      <c r="H1151" s="3" t="inlineStr"/>
    </row>
    <row r="1152">
      <c r="A1152" s="2" t="inlineStr">
        <is>
          <t>play_store</t>
        </is>
      </c>
      <c r="B1152" s="2" t="inlineStr">
        <is>
          <t>2026-06-09T21:57:50+00:00</t>
        </is>
      </c>
      <c r="C1152" s="3" t="inlineStr">
        <is>
          <t>The past few weeks this app gets worse and worse. Laggy, freezing, loading into offline mode, playlists not showing up under my library search, app just never loading, won't connect to tv or external speakers without freezing, need to disconnect and reconnect multiple times.. it was fine last month, what happened?</t>
        </is>
      </c>
      <c r="D1152" s="2" t="n">
        <v>1</v>
      </c>
      <c r="E1152" s="2" t="inlineStr">
        <is>
          <t>https://play.google.com/store/apps/details?id=com.spotify.music</t>
        </is>
      </c>
      <c r="F1152" s="2" t="inlineStr"/>
      <c r="G1152" s="2" t="inlineStr"/>
      <c r="H1152" s="3" t="inlineStr"/>
    </row>
    <row r="1153">
      <c r="A1153" s="2" t="inlineStr">
        <is>
          <t>play_store</t>
        </is>
      </c>
      <c r="B1153" s="2" t="inlineStr">
        <is>
          <t>2026-06-09T21:38:05+00:00</t>
        </is>
      </c>
      <c r="C1153" s="3" t="inlineStr">
        <is>
          <t>Nice app but ads get too annoying. And if you don't have premium, you can't play the song of your choice and another similar song is played.</t>
        </is>
      </c>
      <c r="D1153" s="2" t="n">
        <v>4</v>
      </c>
      <c r="E1153" s="2" t="inlineStr">
        <is>
          <t>https://play.google.com/store/apps/details?id=com.spotify.music</t>
        </is>
      </c>
      <c r="F1153" s="2" t="inlineStr"/>
      <c r="G1153" s="2" t="inlineStr"/>
      <c r="H1153" s="3" t="inlineStr"/>
    </row>
    <row r="1154">
      <c r="A1154" s="2" t="inlineStr">
        <is>
          <t>play_store</t>
        </is>
      </c>
      <c r="B1154" s="2" t="inlineStr">
        <is>
          <t>2026-06-09T21:22:13+00:00</t>
        </is>
      </c>
      <c r="C1154" s="3" t="inlineStr">
        <is>
          <t>how dare you phasing out physical Spotify gift cards you recommend to me premium but how can I when I always rely on them physical gift cards I was a loyal Spotify user for several years how dare you I'm not giving this app 5 stars</t>
        </is>
      </c>
      <c r="D1154" s="2" t="n">
        <v>1</v>
      </c>
      <c r="E1154" s="2" t="inlineStr">
        <is>
          <t>https://play.google.com/store/apps/details?id=com.spotify.music</t>
        </is>
      </c>
      <c r="F1154" s="2" t="inlineStr"/>
      <c r="G1154" s="2" t="inlineStr"/>
      <c r="H1154" s="3" t="inlineStr"/>
    </row>
    <row r="1155">
      <c r="A1155" s="2" t="inlineStr">
        <is>
          <t>play_store</t>
        </is>
      </c>
      <c r="B1155" s="2" t="inlineStr">
        <is>
          <t>2026-06-09T21:03:41+00:00</t>
        </is>
      </c>
      <c r="C1155" s="3" t="inlineStr">
        <is>
          <t>the update keeps getting worse for us free users. we can't repeat the same song. we can't play Playlist songs in order and we can't even choose the song we wanna listen after a few times. like bro. I'd rather use YouTube. what's next? we can't download audio books? great! this app is just getting worse and worse</t>
        </is>
      </c>
      <c r="D1155" s="2" t="n">
        <v>1</v>
      </c>
      <c r="E1155" s="2" t="inlineStr">
        <is>
          <t>https://play.google.com/store/apps/details?id=com.spotify.music</t>
        </is>
      </c>
      <c r="F1155" s="2" t="inlineStr"/>
      <c r="G1155" s="2" t="inlineStr"/>
      <c r="H1155" s="3" t="inlineStr"/>
    </row>
    <row r="1156">
      <c r="A1156" s="2" t="inlineStr">
        <is>
          <t>play_store</t>
        </is>
      </c>
      <c r="B1156" s="2" t="inlineStr">
        <is>
          <t>2026-06-09T20:59:25+00:00</t>
        </is>
      </c>
      <c r="C1156" s="3" t="inlineStr">
        <is>
          <t>I have been using Spotify premium for awhile. My only complaints are that playlists don't save your place when listening to something else, and sometimes when running with multiple apps (such as Strava during runs) Spotify has a tendency to crash, even when the playlist is pre-downloaded. This is especially true when activating the camera. (Samsung Galaxy A15)</t>
        </is>
      </c>
      <c r="D1156" s="2" t="n">
        <v>3</v>
      </c>
      <c r="E1156" s="2" t="inlineStr">
        <is>
          <t>https://play.google.com/store/apps/details?id=com.spotify.music</t>
        </is>
      </c>
      <c r="F1156" s="2" t="inlineStr"/>
      <c r="G1156" s="2" t="inlineStr"/>
      <c r="H1156" s="3" t="inlineStr"/>
    </row>
    <row r="1157">
      <c r="A1157" s="2" t="inlineStr">
        <is>
          <t>play_store</t>
        </is>
      </c>
      <c r="B1157" s="2" t="inlineStr">
        <is>
          <t>2026-06-09T20:58:23+00:00</t>
        </is>
      </c>
      <c r="C1157" s="3" t="inlineStr">
        <is>
          <t>This is the worst app i have ever seen. You can't play your playlist in order here and after disliking the add Spotify says we will adjust your ads experience but the same ads still pop up. You can rather prefer Yt music</t>
        </is>
      </c>
      <c r="D1157" s="2" t="n">
        <v>1</v>
      </c>
      <c r="E1157" s="2" t="inlineStr">
        <is>
          <t>https://play.google.com/store/apps/details?id=com.spotify.music</t>
        </is>
      </c>
      <c r="F1157" s="2" t="inlineStr"/>
      <c r="G1157" s="2" t="inlineStr"/>
      <c r="H1157" s="3" t="inlineStr"/>
    </row>
    <row r="1158">
      <c r="A1158" s="2" t="inlineStr">
        <is>
          <t>play_store</t>
        </is>
      </c>
      <c r="B1158" s="2" t="inlineStr">
        <is>
          <t>2026-06-09T20:56:58+00:00</t>
        </is>
      </c>
      <c r="C1158" s="3" t="inlineStr">
        <is>
          <t>I saved 1 song on accident now the app keeps giving me fnaf and Hazbin Hotel songs in Spanish 😔 And when I'm listening to a Playlist it doesn't stay on the Playlist, just gives me random songs that aren't even similar! I went from Class Fight by Melanie Martínez to Toxic by Brittany Spears</t>
        </is>
      </c>
      <c r="D1158" s="2" t="n">
        <v>4</v>
      </c>
      <c r="E1158" s="2" t="inlineStr">
        <is>
          <t>https://play.google.com/store/apps/details?id=com.spotify.music</t>
        </is>
      </c>
      <c r="F1158" s="2" t="inlineStr"/>
      <c r="G1158" s="2" t="inlineStr"/>
      <c r="H1158" s="3" t="inlineStr"/>
    </row>
    <row r="1159">
      <c r="A1159" s="2" t="inlineStr">
        <is>
          <t>play_store</t>
        </is>
      </c>
      <c r="B1159" s="2" t="inlineStr">
        <is>
          <t>2026-06-09T19:29:08+00:00</t>
        </is>
      </c>
      <c r="C1159" s="3" t="inlineStr">
        <is>
          <t>more ads and talking between every song the BBC radio 1. Taken away fast forward for when you trying to select new songs from discovered weekly</t>
        </is>
      </c>
      <c r="D1159" s="2" t="n">
        <v>2</v>
      </c>
      <c r="E1159" s="2" t="inlineStr">
        <is>
          <t>https://play.google.com/store/apps/details?id=com.spotify.music</t>
        </is>
      </c>
      <c r="F1159" s="2" t="inlineStr"/>
      <c r="G1159" s="2" t="inlineStr"/>
      <c r="H1159" s="3" t="inlineStr"/>
    </row>
    <row r="1160">
      <c r="A1160" s="2" t="inlineStr">
        <is>
          <t>play_store</t>
        </is>
      </c>
      <c r="B1160" s="2" t="inlineStr">
        <is>
          <t>2026-06-09T19:15:03+00:00</t>
        </is>
      </c>
      <c r="C1160" s="3" t="inlineStr">
        <is>
          <t>Why invest in a proper shuffle function and proper offline functionality (why are half the songs in my downloaded playlist always unavailable when I'm offline) when you can instead channel your effort into flooding your own platform with AI slop.</t>
        </is>
      </c>
      <c r="D1160" s="2" t="n">
        <v>1</v>
      </c>
      <c r="E1160" s="2" t="inlineStr">
        <is>
          <t>https://play.google.com/store/apps/details?id=com.spotify.music</t>
        </is>
      </c>
      <c r="F1160" s="2" t="inlineStr"/>
      <c r="G1160" s="2" t="inlineStr"/>
      <c r="H1160" s="3" t="inlineStr"/>
    </row>
    <row r="1161">
      <c r="A1161" s="2" t="inlineStr">
        <is>
          <t>play_store</t>
        </is>
      </c>
      <c r="B1161" s="2" t="inlineStr">
        <is>
          <t>2026-06-09T18:45:59+00:00</t>
        </is>
      </c>
      <c r="C1161" s="3" t="inlineStr">
        <is>
          <t>waste of using the spotify because now if we want listen our song also we need to pay money and important the want we want to listen that we can't we should what it sets because we doesn't have the premium so the it controls us we need to control the music if I want to listen another song it's shows that limited has been over you can't listen this music but it recommends you music app means the song we want to listen not it plays it own music . very bad not acceptable then this in the beginning</t>
        </is>
      </c>
      <c r="D1161" s="2" t="n">
        <v>1</v>
      </c>
      <c r="E1161" s="2" t="inlineStr">
        <is>
          <t>https://play.google.com/store/apps/details?id=com.spotify.music</t>
        </is>
      </c>
      <c r="F1161" s="2" t="inlineStr"/>
      <c r="G1161" s="2" t="inlineStr"/>
      <c r="H1161" s="3" t="inlineStr"/>
    </row>
    <row r="1162">
      <c r="A1162" s="2" t="inlineStr">
        <is>
          <t>play_store</t>
        </is>
      </c>
      <c r="B1162" s="2" t="inlineStr">
        <is>
          <t>2026-06-09T18:01:38+00:00</t>
        </is>
      </c>
      <c r="C1162" s="3" t="inlineStr">
        <is>
          <t>understand you need add to make profit but keep it Short isnjust suggestion</t>
        </is>
      </c>
      <c r="D1162" s="2" t="n">
        <v>4</v>
      </c>
      <c r="E1162" s="2" t="inlineStr">
        <is>
          <t>https://play.google.com/store/apps/details?id=com.spotify.music</t>
        </is>
      </c>
      <c r="F1162" s="2" t="inlineStr"/>
      <c r="G1162" s="2" t="inlineStr"/>
      <c r="H1162" s="3" t="inlineStr"/>
    </row>
    <row r="1163">
      <c r="A1163" s="2" t="inlineStr">
        <is>
          <t>play_store</t>
        </is>
      </c>
      <c r="B1163" s="2" t="inlineStr">
        <is>
          <t>2026-06-09T17:55:26+00:00</t>
        </is>
      </c>
      <c r="C1163" s="3" t="inlineStr">
        <is>
          <t>good and recommended</t>
        </is>
      </c>
      <c r="D1163" s="2" t="n">
        <v>5</v>
      </c>
      <c r="E1163" s="2" t="inlineStr">
        <is>
          <t>https://play.google.com/store/apps/details?id=com.spotify.music</t>
        </is>
      </c>
      <c r="F1163" s="2" t="inlineStr"/>
      <c r="G1163" s="2" t="inlineStr"/>
      <c r="H1163" s="3" t="inlineStr"/>
    </row>
    <row r="1164">
      <c r="A1164" s="2" t="inlineStr">
        <is>
          <t>play_store</t>
        </is>
      </c>
      <c r="B1164" s="2" t="inlineStr">
        <is>
          <t>2026-06-09T17:53:48+00:00</t>
        </is>
      </c>
      <c r="C1164" s="3" t="inlineStr">
        <is>
          <t>I don't like this app at all because in this app we can't even download songs from the playlist. If we want to download songs, we have to pay 99 rupees for three months. And if we have not recharge or Even though we have exhausted our daily data quota, we are unable to download songs.That's why I gave this app only one star. I wanted to give this app only half a star, but I couldn't.</t>
        </is>
      </c>
      <c r="D1164" s="2" t="n">
        <v>1</v>
      </c>
      <c r="E1164" s="2" t="inlineStr">
        <is>
          <t>https://play.google.com/store/apps/details?id=com.spotify.music</t>
        </is>
      </c>
      <c r="F1164" s="2" t="inlineStr"/>
      <c r="G1164" s="2" t="inlineStr"/>
      <c r="H1164" s="3" t="inlineStr"/>
    </row>
    <row r="1165">
      <c r="A1165" s="2" t="inlineStr">
        <is>
          <t>play_store</t>
        </is>
      </c>
      <c r="B1165" s="2" t="inlineStr">
        <is>
          <t>2026-06-09T17:50:41+00:00</t>
        </is>
      </c>
      <c r="C1165" s="3" t="inlineStr">
        <is>
          <t>You going to fix the lag issue? or maybe its time for a new music app...</t>
        </is>
      </c>
      <c r="D1165" s="2" t="n">
        <v>1</v>
      </c>
      <c r="E1165" s="2" t="inlineStr">
        <is>
          <t>https://play.google.com/store/apps/details?id=com.spotify.music</t>
        </is>
      </c>
      <c r="F1165" s="2" t="inlineStr"/>
      <c r="G1165" s="2" t="inlineStr"/>
      <c r="H1165" s="3" t="inlineStr"/>
    </row>
    <row r="1166">
      <c r="A1166" s="2" t="inlineStr">
        <is>
          <t>play_store</t>
        </is>
      </c>
      <c r="B1166" s="2" t="inlineStr">
        <is>
          <t>2026-06-09T17:43:19+00:00</t>
        </is>
      </c>
      <c r="C1166" s="3" t="inlineStr">
        <is>
          <t>I would give it five stars because the app is great but.. Only 6 skips? Per hour? And it keeps adding random music I don't listen to in my Playlist and it's getting annoying.</t>
        </is>
      </c>
      <c r="D1166" s="2" t="n">
        <v>4</v>
      </c>
      <c r="E1166" s="2" t="inlineStr">
        <is>
          <t>https://play.google.com/store/apps/details?id=com.spotify.music</t>
        </is>
      </c>
      <c r="F1166" s="2" t="inlineStr"/>
      <c r="G1166" s="2" t="inlineStr"/>
      <c r="H1166" s="3" t="inlineStr"/>
    </row>
    <row r="1167">
      <c r="A1167" s="2" t="inlineStr">
        <is>
          <t>play_store</t>
        </is>
      </c>
      <c r="B1167" s="2" t="inlineStr">
        <is>
          <t>2026-06-09T17:30:32+00:00</t>
        </is>
      </c>
      <c r="C1167" s="3" t="inlineStr">
        <is>
          <t>Why it takes installed apps names? Bug🐞 : unable to turn of listing activity, failed to update setting error. Bad for privacy. Suggestions : 1️⃣Show song count of a playlist in library page. 2️⃣Private sessions option should be permanent or add dedicated permanent private session option. 3️⃣Option to hide or remove recommend playlist.</t>
        </is>
      </c>
      <c r="D1167" s="2" t="n">
        <v>1</v>
      </c>
      <c r="E1167" s="2" t="inlineStr">
        <is>
          <t>https://play.google.com/store/apps/details?id=com.spotify.music</t>
        </is>
      </c>
      <c r="F1167" s="2" t="inlineStr"/>
      <c r="G1167" s="2" t="inlineStr"/>
      <c r="H1167" s="3" t="inlineStr"/>
    </row>
    <row r="1168">
      <c r="A1168" s="2" t="inlineStr">
        <is>
          <t>play_store</t>
        </is>
      </c>
      <c r="B1168" s="2" t="inlineStr">
        <is>
          <t>2026-06-09T16:32:17+00:00</t>
        </is>
      </c>
      <c r="C1168" s="3" t="inlineStr">
        <is>
          <t>It is the worst music app ever!! Every thing needs premium... Now this app is useless. It lags automatically, Solve this problem. Now this problem is rising too much. Now, when we choose a song every time, it shows adds. Literally in every thing, it shows adds. I'm tired of this app. Continuous choosing songs will not allow you to choose again. skipping the song is not allowed without premium. Downloading songs is not allowed. all features requires premium. JUST USELESS APP</t>
        </is>
      </c>
      <c r="D1168" s="2" t="n">
        <v>1</v>
      </c>
      <c r="E1168" s="2" t="inlineStr">
        <is>
          <t>https://play.google.com/store/apps/details?id=com.spotify.music</t>
        </is>
      </c>
      <c r="F1168" s="2" t="inlineStr"/>
      <c r="G1168" s="2" t="inlineStr"/>
      <c r="H1168" s="3" t="inlineStr"/>
    </row>
    <row r="1169">
      <c r="A1169" s="2" t="inlineStr">
        <is>
          <t>play_store</t>
        </is>
      </c>
      <c r="B1169" s="2" t="inlineStr">
        <is>
          <t>2026-06-09T16:30:21+00:00</t>
        </is>
      </c>
      <c r="C1169" s="3" t="inlineStr">
        <is>
          <t>I love Spotify and I've had a membership for years. I enjoy the way it has expanded over the time I've used it. I don't listen to books or podcasts so it can be annoying when Spotify pushes that stuff. I love my playlists that I've created over the decade+ that I've had this app. I've ventured into various different genres and use this app for certain relaxing music over other apps too. 2026: No longer use. So much AI music, and not a fan. Using a new app</t>
        </is>
      </c>
      <c r="D1169" s="2" t="n">
        <v>2</v>
      </c>
      <c r="E1169" s="2" t="inlineStr">
        <is>
          <t>https://play.google.com/store/apps/details?id=com.spotify.music</t>
        </is>
      </c>
      <c r="F1169" s="2" t="inlineStr"/>
      <c r="G1169" s="2" t="inlineStr"/>
      <c r="H1169" s="3" t="inlineStr"/>
    </row>
    <row r="1170">
      <c r="A1170" s="2" t="inlineStr">
        <is>
          <t>play_store</t>
        </is>
      </c>
      <c r="B1170" s="2" t="inlineStr">
        <is>
          <t>2026-06-09T16:19:31+00:00</t>
        </is>
      </c>
      <c r="C1170" s="3" t="inlineStr">
        <is>
          <t>one of the best music app ever!.. highly recommended..</t>
        </is>
      </c>
      <c r="D1170" s="2" t="n">
        <v>5</v>
      </c>
      <c r="E1170" s="2" t="inlineStr">
        <is>
          <t>https://play.google.com/store/apps/details?id=com.spotify.music</t>
        </is>
      </c>
      <c r="F1170" s="2" t="inlineStr"/>
      <c r="G1170" s="2" t="inlineStr"/>
      <c r="H1170" s="3" t="inlineStr"/>
    </row>
    <row r="1171">
      <c r="A1171" s="2" t="inlineStr">
        <is>
          <t>play_store</t>
        </is>
      </c>
      <c r="B1171" s="2" t="inlineStr">
        <is>
          <t>2026-06-09T16:04:45+00:00</t>
        </is>
      </c>
      <c r="C1171" s="3" t="inlineStr">
        <is>
          <t>I clicked one song in my Spotify playlist in free mode and the music skip a couple songs and I get annoyed it's shuffle song dude I just need it play songs in order not shuffle can't do more than 2 star dude bro I don't want to pay for premium I kinda like it but it shuffle I don't like it if it shuffle the song it makes me frustrated like I want to uninstall but I need to listen to my songs and it plays song out of the playlist what the flip dude if they chage i will no uninstall it 🤔🤔🤔🤔???</t>
        </is>
      </c>
      <c r="D1171" s="2" t="n">
        <v>2</v>
      </c>
      <c r="E1171" s="2" t="inlineStr">
        <is>
          <t>https://play.google.com/store/apps/details?id=com.spotify.music</t>
        </is>
      </c>
      <c r="F1171" s="2" t="inlineStr"/>
      <c r="G1171" s="2" t="inlineStr"/>
      <c r="H1171" s="3" t="inlineStr"/>
    </row>
    <row r="1172">
      <c r="A1172" s="2" t="inlineStr">
        <is>
          <t>play_store</t>
        </is>
      </c>
      <c r="B1172" s="2" t="inlineStr">
        <is>
          <t>2026-06-09T15:00:22+00:00</t>
        </is>
      </c>
      <c r="C1172" s="3" t="inlineStr">
        <is>
          <t>I'm not sure if you can listen to there is no game playlists? but its a really fun app and game changer if you go on road trips a lot!</t>
        </is>
      </c>
      <c r="D1172" s="2" t="n">
        <v>4</v>
      </c>
      <c r="E1172" s="2" t="inlineStr">
        <is>
          <t>https://play.google.com/store/apps/details?id=com.spotify.music</t>
        </is>
      </c>
      <c r="F1172" s="2" t="inlineStr"/>
      <c r="G1172" s="2" t="inlineStr"/>
      <c r="H1172" s="3" t="inlineStr"/>
    </row>
    <row r="1173">
      <c r="A1173" s="2" t="inlineStr">
        <is>
          <t>play_store</t>
        </is>
      </c>
      <c r="B1173" s="2" t="inlineStr">
        <is>
          <t>2026-06-09T13:53:15+00:00</t>
        </is>
      </c>
      <c r="C1173" s="3" t="inlineStr">
        <is>
          <t>1 song followed by 5 adds then repeat. this is the entire summary of the app currently. they're practically begging you to buy their subscription</t>
        </is>
      </c>
      <c r="D1173" s="2" t="n">
        <v>1</v>
      </c>
      <c r="E1173" s="2" t="inlineStr">
        <is>
          <t>https://play.google.com/store/apps/details?id=com.spotify.music</t>
        </is>
      </c>
      <c r="F1173" s="2" t="inlineStr"/>
      <c r="G1173" s="2" t="inlineStr"/>
      <c r="H1173" s="3" t="inlineStr"/>
    </row>
    <row r="1174">
      <c r="A1174" s="2" t="inlineStr">
        <is>
          <t>play_store</t>
        </is>
      </c>
      <c r="B1174" s="2" t="inlineStr">
        <is>
          <t>2026-06-09T13:40:38+00:00</t>
        </is>
      </c>
      <c r="C1174" s="3" t="inlineStr">
        <is>
          <t>Premium User. The app is becoming more and more unusable. Slow, reacts delayed IF it reacts at all, randomly pauses and is generally super janky to the point it cant be explained with Cache or too much saved songs (???) anymore. Its just obvious its becoming more and more vibecoded AI slop. Which is a shame since the app COULD be so good. The algorithm is weird at times but generally decent, I discovered a lot of artists I didnt know.</t>
        </is>
      </c>
      <c r="D1174" s="2" t="n">
        <v>2</v>
      </c>
      <c r="E1174" s="2" t="inlineStr">
        <is>
          <t>https://play.google.com/store/apps/details?id=com.spotify.music</t>
        </is>
      </c>
      <c r="F1174" s="2" t="inlineStr"/>
      <c r="G1174" s="2" t="inlineStr"/>
      <c r="H1174" s="3" t="inlineStr"/>
    </row>
    <row r="1175">
      <c r="A1175" s="2" t="inlineStr">
        <is>
          <t>play_store</t>
        </is>
      </c>
      <c r="B1175" s="2" t="inlineStr">
        <is>
          <t>2026-06-09T13:24:54+00:00</t>
        </is>
      </c>
      <c r="C1175" s="3" t="inlineStr">
        <is>
          <t>Spotify needs to implement a feature that marks AI music with a tag, and a one click solution to opt in or out of AI music. I don't want AI slop in my suggestions. One star until this is fixed.</t>
        </is>
      </c>
      <c r="D1175" s="2" t="n">
        <v>1</v>
      </c>
      <c r="E1175" s="2" t="inlineStr">
        <is>
          <t>https://play.google.com/store/apps/details?id=com.spotify.music</t>
        </is>
      </c>
      <c r="F1175" s="2" t="inlineStr"/>
      <c r="G1175" s="2" t="inlineStr"/>
      <c r="H1175" s="3" t="inlineStr"/>
    </row>
    <row r="1176">
      <c r="A1176" s="2" t="inlineStr">
        <is>
          <t>play_store</t>
        </is>
      </c>
      <c r="B1176" s="2" t="inlineStr">
        <is>
          <t>2026-06-09T13:18:33+00:00</t>
        </is>
      </c>
      <c r="C1176" s="3" t="inlineStr">
        <is>
          <t>honestly unless youre stuck using spotify, id find another music app. the first second of every song is skipped and cant be fixed. interface and ai playlists are trash.</t>
        </is>
      </c>
      <c r="D1176" s="2" t="n">
        <v>1</v>
      </c>
      <c r="E1176" s="2" t="inlineStr">
        <is>
          <t>https://play.google.com/store/apps/details?id=com.spotify.music</t>
        </is>
      </c>
      <c r="F1176" s="2" t="inlineStr"/>
      <c r="G1176" s="2" t="inlineStr"/>
      <c r="H1176" s="3" t="inlineStr"/>
    </row>
    <row r="1177">
      <c r="A1177" s="2" t="inlineStr">
        <is>
          <t>play_store</t>
        </is>
      </c>
      <c r="B1177" s="2" t="inlineStr">
        <is>
          <t>2026-06-09T11:21:02+00:00</t>
        </is>
      </c>
      <c r="C1177" s="3" t="inlineStr">
        <is>
          <t>what is going on?? I can't get to any of my playlists anymore. it's like it's all based on the algorithm. absolutely ridiculous as a 28 year old guy. what are we doing.</t>
        </is>
      </c>
      <c r="D1177" s="2" t="n">
        <v>1</v>
      </c>
      <c r="E1177" s="2" t="inlineStr">
        <is>
          <t>https://play.google.com/store/apps/details?id=com.spotify.music</t>
        </is>
      </c>
      <c r="F1177" s="2" t="inlineStr"/>
      <c r="G1177" s="2" t="inlineStr"/>
      <c r="H1177" s="3" t="inlineStr"/>
    </row>
    <row r="1178">
      <c r="A1178" s="2" t="inlineStr">
        <is>
          <t>play_store</t>
        </is>
      </c>
      <c r="B1178" s="2" t="inlineStr">
        <is>
          <t>2026-06-09T11:03:03+00:00</t>
        </is>
      </c>
      <c r="C1178" s="3" t="inlineStr">
        <is>
          <t>its like a hostage situation. you have to do this or that to listen. Not recommended</t>
        </is>
      </c>
      <c r="D1178" s="2" t="n">
        <v>2</v>
      </c>
      <c r="E1178" s="2" t="inlineStr">
        <is>
          <t>https://play.google.com/store/apps/details?id=com.spotify.music</t>
        </is>
      </c>
      <c r="F1178" s="2" t="inlineStr"/>
      <c r="G1178" s="2" t="inlineStr"/>
      <c r="H1178" s="3" t="inlineStr"/>
    </row>
    <row r="1179">
      <c r="A1179" s="2" t="inlineStr">
        <is>
          <t>play_store</t>
        </is>
      </c>
      <c r="B1179" s="2" t="inlineStr">
        <is>
          <t>2026-06-09T10:54:07+00:00</t>
        </is>
      </c>
      <c r="C1179" s="3" t="inlineStr">
        <is>
          <t>There was an ad every three songs, and it became annoying, so I turned off Spotify and turned on my radio</t>
        </is>
      </c>
      <c r="D1179" s="2" t="n">
        <v>4</v>
      </c>
      <c r="E1179" s="2" t="inlineStr">
        <is>
          <t>https://play.google.com/store/apps/details?id=com.spotify.music</t>
        </is>
      </c>
      <c r="F1179" s="2" t="inlineStr"/>
      <c r="G1179" s="2" t="inlineStr"/>
      <c r="H1179" s="3" t="inlineStr"/>
    </row>
    <row r="1180">
      <c r="A1180" s="2" t="inlineStr">
        <is>
          <t>play_store</t>
        </is>
      </c>
      <c r="B1180" s="2" t="inlineStr">
        <is>
          <t>2026-06-09T10:54:05+00:00</t>
        </is>
      </c>
      <c r="C1180" s="3" t="inlineStr">
        <is>
          <t>Spotify Great app for music lovers. The recommendations are always on point and it’s easy to discover new songs and artists. Smooth interface and works well even on low data. Overall, very convenient for everyday listening.</t>
        </is>
      </c>
      <c r="D1180" s="2" t="n">
        <v>5</v>
      </c>
      <c r="E1180" s="2" t="inlineStr">
        <is>
          <t>https://play.google.com/store/apps/details?id=com.spotify.music</t>
        </is>
      </c>
      <c r="F1180" s="2" t="inlineStr"/>
      <c r="G1180" s="2" t="inlineStr"/>
      <c r="H1180" s="3" t="inlineStr"/>
    </row>
    <row r="1181">
      <c r="A1181" s="2" t="inlineStr">
        <is>
          <t>play_store</t>
        </is>
      </c>
      <c r="B1181" s="2" t="inlineStr">
        <is>
          <t>2026-06-09T09:24:54+00:00</t>
        </is>
      </c>
      <c r="C1181" s="3" t="inlineStr">
        <is>
          <t>Song radio is terrible and it should be renamed to genre radio instead. Constant lagging in the app and cache corruption. Surprising how many issues even with how much Spotify is worth.</t>
        </is>
      </c>
      <c r="D1181" s="2" t="n">
        <v>1</v>
      </c>
      <c r="E1181" s="2" t="inlineStr">
        <is>
          <t>https://play.google.com/store/apps/details?id=com.spotify.music</t>
        </is>
      </c>
      <c r="F1181" s="2" t="inlineStr"/>
      <c r="G1181" s="2" t="inlineStr"/>
      <c r="H1181" s="3" t="inlineStr"/>
    </row>
    <row r="1182">
      <c r="A1182" s="2" t="inlineStr">
        <is>
          <t>play_store</t>
        </is>
      </c>
      <c r="B1182" s="2" t="inlineStr">
        <is>
          <t>2026-06-09T08:51:13+00:00</t>
        </is>
      </c>
      <c r="C1182" s="3" t="inlineStr">
        <is>
          <t>its a good app and dose not scam you when with the premium downloading song and listen offline love this app recommend it</t>
        </is>
      </c>
      <c r="D1182" s="2" t="n">
        <v>5</v>
      </c>
      <c r="E1182" s="2" t="inlineStr">
        <is>
          <t>https://play.google.com/store/apps/details?id=com.spotify.music</t>
        </is>
      </c>
      <c r="F1182" s="2" t="inlineStr"/>
      <c r="G1182" s="2" t="inlineStr"/>
      <c r="H1182" s="3" t="inlineStr"/>
    </row>
    <row r="1183">
      <c r="A1183" s="2" t="inlineStr">
        <is>
          <t>play_store</t>
        </is>
      </c>
      <c r="B1183" s="2" t="inlineStr">
        <is>
          <t>2026-06-09T08:36:31+00:00</t>
        </is>
      </c>
      <c r="C1183" s="3" t="inlineStr">
        <is>
          <t>Not working when i click on the song to play, instead of playing the song it keeps changing the different songs automatically and says "You Discovered a Premium Feature".</t>
        </is>
      </c>
      <c r="D1183" s="2" t="n">
        <v>1</v>
      </c>
      <c r="E1183" s="2" t="inlineStr">
        <is>
          <t>https://play.google.com/store/apps/details?id=com.spotify.music</t>
        </is>
      </c>
      <c r="F1183" s="2" t="inlineStr"/>
      <c r="G1183" s="2" t="inlineStr"/>
      <c r="H1183" s="3" t="inlineStr"/>
    </row>
    <row r="1184">
      <c r="A1184" s="2" t="inlineStr">
        <is>
          <t>play_store</t>
        </is>
      </c>
      <c r="B1184" s="2" t="inlineStr">
        <is>
          <t>2026-06-09T08:33:49+00:00</t>
        </is>
      </c>
      <c r="C1184" s="3" t="inlineStr">
        <is>
          <t>I love this app I recommend it has every song you can think of.</t>
        </is>
      </c>
      <c r="D1184" s="2" t="n">
        <v>5</v>
      </c>
      <c r="E1184" s="2" t="inlineStr">
        <is>
          <t>https://play.google.com/store/apps/details?id=com.spotify.music</t>
        </is>
      </c>
      <c r="F1184" s="2" t="inlineStr"/>
      <c r="G1184" s="2" t="inlineStr"/>
      <c r="H1184" s="3" t="inlineStr"/>
    </row>
    <row r="1185">
      <c r="A1185" s="2" t="inlineStr">
        <is>
          <t>play_store</t>
        </is>
      </c>
      <c r="B1185" s="2" t="inlineStr">
        <is>
          <t>2026-06-09T08:28:20+00:00</t>
        </is>
      </c>
      <c r="C1185" s="3" t="inlineStr">
        <is>
          <t>SPOTIFY PLEASE ADD A FEATURE WERE YOU CAN CHOOSE WHICH PLAYLIST YOU WANT TO PUT THE SONG INTO WHEN CLICKING THE CHECKMARK IT'S ACTUALLY SO ANNOYING</t>
        </is>
      </c>
      <c r="D1185" s="2" t="n">
        <v>4</v>
      </c>
      <c r="E1185" s="2" t="inlineStr">
        <is>
          <t>https://play.google.com/store/apps/details?id=com.spotify.music</t>
        </is>
      </c>
      <c r="F1185" s="2" t="inlineStr"/>
      <c r="G1185" s="2" t="inlineStr"/>
      <c r="H1185" s="3" t="inlineStr"/>
    </row>
    <row r="1186">
      <c r="A1186" s="2" t="inlineStr">
        <is>
          <t>play_store</t>
        </is>
      </c>
      <c r="B1186" s="2" t="inlineStr">
        <is>
          <t>2026-06-09T08:08:56+00:00</t>
        </is>
      </c>
      <c r="C1186" s="3" t="inlineStr">
        <is>
          <t>too many ads and when I play a playlist it changes</t>
        </is>
      </c>
      <c r="D1186" s="2" t="n">
        <v>3</v>
      </c>
      <c r="E1186" s="2" t="inlineStr">
        <is>
          <t>https://play.google.com/store/apps/details?id=com.spotify.music</t>
        </is>
      </c>
      <c r="F1186" s="2" t="inlineStr"/>
      <c r="G1186" s="2" t="inlineStr"/>
      <c r="H1186" s="3" t="inlineStr"/>
    </row>
    <row r="1187">
      <c r="A1187" s="2" t="inlineStr">
        <is>
          <t>play_store</t>
        </is>
      </c>
      <c r="B1187" s="2" t="inlineStr">
        <is>
          <t>2026-06-09T08:07:39+00:00</t>
        </is>
      </c>
      <c r="C1187" s="3" t="inlineStr">
        <is>
          <t>Been using Spotify for over a decade now. The prices have been increasing but nothing new except... Spotify wrapped which has been a thing for a while so it's not even new. The DJ is weird. My weekly discovery is sub par now. We still have to pay extra for audio books. We get free audio hours but only for the premium holder for the family package. A wild notion, honestly. It makes the premium look like it's not worth as much as it is now. Worth half as much at this point imo.</t>
        </is>
      </c>
      <c r="D1187" s="2" t="n">
        <v>4</v>
      </c>
      <c r="E1187" s="2" t="inlineStr">
        <is>
          <t>https://play.google.com/store/apps/details?id=com.spotify.music</t>
        </is>
      </c>
      <c r="F1187" s="2" t="inlineStr"/>
      <c r="G1187" s="2" t="inlineStr"/>
      <c r="H1187" s="3" t="inlineStr"/>
    </row>
    <row r="1188">
      <c r="A1188" s="2" t="inlineStr">
        <is>
          <t>play_store</t>
        </is>
      </c>
      <c r="B1188" s="2" t="inlineStr">
        <is>
          <t>2026-06-09T08:05:44+00:00</t>
        </is>
      </c>
      <c r="C1188" s="3" t="inlineStr">
        <is>
          <t>too much ads and bad songs always come up too often even if the playlist isnt finished</t>
        </is>
      </c>
      <c r="D1188" s="2" t="n">
        <v>1</v>
      </c>
      <c r="E1188" s="2" t="inlineStr">
        <is>
          <t>https://play.google.com/store/apps/details?id=com.spotify.music</t>
        </is>
      </c>
      <c r="F1188" s="2" t="inlineStr"/>
      <c r="G1188" s="2" t="inlineStr"/>
      <c r="H1188" s="3" t="inlineStr"/>
    </row>
    <row r="1189">
      <c r="A1189" s="2" t="inlineStr">
        <is>
          <t>play_store</t>
        </is>
      </c>
      <c r="B1189" s="2" t="inlineStr">
        <is>
          <t>2026-06-09T07:57:41+00:00</t>
        </is>
      </c>
      <c r="C1189" s="3" t="inlineStr">
        <is>
          <t>looking for new episodes of a podcast you listen every week? no worries here are 36(!) irrelevant "similar to your interests" recommendations in the podcast page. attention is all we need. spotify has become a case study in app en****ification. first the free service itself became unusable to the point the customer value goes negative. then we gradually decrease usefulness for paid customers each version with UX changes until it looks like youtube shorts with 1-2hr media assets.</t>
        </is>
      </c>
      <c r="D1189" s="2" t="n">
        <v>2</v>
      </c>
      <c r="E1189" s="2" t="inlineStr">
        <is>
          <t>https://play.google.com/store/apps/details?id=com.spotify.music</t>
        </is>
      </c>
      <c r="F1189" s="2" t="inlineStr"/>
      <c r="G1189" s="2" t="inlineStr"/>
      <c r="H1189" s="3" t="inlineStr"/>
    </row>
    <row r="1190">
      <c r="A1190" s="2" t="inlineStr">
        <is>
          <t>play_store</t>
        </is>
      </c>
      <c r="B1190" s="2" t="inlineStr">
        <is>
          <t>2026-06-09T07:40:09+00:00</t>
        </is>
      </c>
      <c r="C1190" s="3" t="inlineStr">
        <is>
          <t>Suddenly change the playlist in shuffle mode and lock it behind paywall? That's a scummy business practice.</t>
        </is>
      </c>
      <c r="D1190" s="2" t="n">
        <v>1</v>
      </c>
      <c r="E1190" s="2" t="inlineStr">
        <is>
          <t>https://play.google.com/store/apps/details?id=com.spotify.music</t>
        </is>
      </c>
      <c r="F1190" s="2" t="inlineStr"/>
      <c r="G1190" s="2" t="inlineStr"/>
      <c r="H1190" s="3" t="inlineStr"/>
    </row>
    <row r="1191">
      <c r="A1191" s="2" t="inlineStr">
        <is>
          <t>play_store</t>
        </is>
      </c>
      <c r="B1191" s="2" t="inlineStr">
        <is>
          <t>2026-06-09T07:32:31+00:00</t>
        </is>
      </c>
      <c r="C1191" s="3" t="inlineStr">
        <is>
          <t>Sound quality nya top, playlist selalu nyambung n update. Offline mode nya ok banget!</t>
        </is>
      </c>
      <c r="D1191" s="2" t="n">
        <v>5</v>
      </c>
      <c r="E1191" s="2" t="inlineStr">
        <is>
          <t>https://play.google.com/store/apps/details?id=com.spotify.music</t>
        </is>
      </c>
      <c r="F1191" s="2" t="inlineStr"/>
      <c r="G1191" s="2" t="inlineStr"/>
      <c r="H1191" s="3" t="inlineStr"/>
    </row>
    <row r="1192">
      <c r="A1192" s="2" t="inlineStr">
        <is>
          <t>play_store</t>
        </is>
      </c>
      <c r="B1192" s="2" t="inlineStr">
        <is>
          <t>2026-06-09T07:30:01+00:00</t>
        </is>
      </c>
      <c r="C1192" s="3" t="inlineStr">
        <is>
          <t>greedy app. repetitive 3-ad break for every song (there are more ads than music tffff). Shuffling of liked songs is terrible (i.e., newly-liked songs rarely gets played, keeps 🔁 the same songs i added to the list few months or even years over and over and over again which is ridiculous). +++ suggesting to uninstall-reinstall the app won't help with frequent ads because you guys are greedy asf. anyways i love the update with listening stats but it not being real-time is a bummer</t>
        </is>
      </c>
      <c r="D1192" s="2" t="n">
        <v>1</v>
      </c>
      <c r="E1192" s="2" t="inlineStr">
        <is>
          <t>https://play.google.com/store/apps/details?id=com.spotify.music</t>
        </is>
      </c>
      <c r="F1192" s="2" t="inlineStr"/>
      <c r="G1192" s="2" t="inlineStr"/>
      <c r="H1192" s="3" t="inlineStr"/>
    </row>
    <row r="1193">
      <c r="A1193" s="2" t="inlineStr">
        <is>
          <t>play_store</t>
        </is>
      </c>
      <c r="B1193" s="2" t="inlineStr">
        <is>
          <t>2026-06-09T07:09:14+00:00</t>
        </is>
      </c>
      <c r="C1193" s="3" t="inlineStr">
        <is>
          <t>I wish DJ X was better. I see genuine potential, but it hurts to see Apple Music have a better mix algorithm when they don't have a full designated feature for it like Spotify does.</t>
        </is>
      </c>
      <c r="D1193" s="2" t="n">
        <v>3</v>
      </c>
      <c r="E1193" s="2" t="inlineStr">
        <is>
          <t>https://play.google.com/store/apps/details?id=com.spotify.music</t>
        </is>
      </c>
      <c r="F1193" s="2" t="inlineStr"/>
      <c r="G1193" s="2" t="inlineStr"/>
      <c r="H1193" s="3" t="inlineStr"/>
    </row>
    <row r="1194">
      <c r="A1194" s="2" t="inlineStr">
        <is>
          <t>play_store</t>
        </is>
      </c>
      <c r="B1194" s="2" t="inlineStr">
        <is>
          <t>2026-06-09T06:39:47+00:00</t>
        </is>
      </c>
      <c r="C1194" s="3" t="inlineStr">
        <is>
          <t>Spotify is one of the best music streaming apps available. It offers a huge selection of songs, great audio quality, and personalized recommendations that make discovering new music easy."</t>
        </is>
      </c>
      <c r="D1194" s="2" t="n">
        <v>5</v>
      </c>
      <c r="E1194" s="2" t="inlineStr">
        <is>
          <t>https://play.google.com/store/apps/details?id=com.spotify.music</t>
        </is>
      </c>
      <c r="F1194" s="2" t="inlineStr"/>
      <c r="G1194" s="2" t="inlineStr"/>
      <c r="H1194" s="3" t="inlineStr"/>
    </row>
    <row r="1195">
      <c r="A1195" s="2" t="inlineStr">
        <is>
          <t>play_store</t>
        </is>
      </c>
      <c r="B1195" s="2" t="inlineStr">
        <is>
          <t>2026-06-09T06:25:08+00:00</t>
        </is>
      </c>
      <c r="C1195" s="3" t="inlineStr">
        <is>
          <t>very easy to use and to listen to music. I love the discover option that shows you clips of songs that you may like. Definitely helped expand my music taste.</t>
        </is>
      </c>
      <c r="D1195" s="2" t="n">
        <v>5</v>
      </c>
      <c r="E1195" s="2" t="inlineStr">
        <is>
          <t>https://play.google.com/store/apps/details?id=com.spotify.music</t>
        </is>
      </c>
      <c r="F1195" s="2" t="inlineStr"/>
      <c r="G1195" s="2" t="inlineStr"/>
      <c r="H1195" s="3" t="inlineStr"/>
    </row>
    <row r="1196">
      <c r="A1196" s="2" t="inlineStr">
        <is>
          <t>play_store</t>
        </is>
      </c>
      <c r="B1196" s="2" t="inlineStr">
        <is>
          <t>2026-06-09T06:16:31+00:00</t>
        </is>
      </c>
      <c r="C1196" s="3" t="inlineStr">
        <is>
          <t>why so greedy? over the time it seems you have become so greedy. there are already plenty of ads in the free version. accepted. now the skips are limited. but you keep adding bad songs to the playlists which I don't wish to listen. and if I have made a playlist for myself what right do you have to put sings in it of your choice? then what's the point of me making a playlist? at this rate I'll have to think about switching.</t>
        </is>
      </c>
      <c r="D1196" s="2" t="n">
        <v>1</v>
      </c>
      <c r="E1196" s="2" t="inlineStr">
        <is>
          <t>https://play.google.com/store/apps/details?id=com.spotify.music</t>
        </is>
      </c>
      <c r="F1196" s="2" t="inlineStr"/>
      <c r="G1196" s="2" t="inlineStr"/>
      <c r="H1196" s="3" t="inlineStr"/>
    </row>
    <row r="1197">
      <c r="A1197" s="2" t="inlineStr">
        <is>
          <t>play_store</t>
        </is>
      </c>
      <c r="B1197" s="2" t="inlineStr">
        <is>
          <t>2026-06-09T05:40:33+00:00</t>
        </is>
      </c>
      <c r="C1197" s="3" t="inlineStr">
        <is>
          <t>great. when it works. it has been terribly unreliable the last three months. the app itself is having issues. I can't even get to my downloaded songs. the app just freezes or loads endlessly. the search to find a playlist to add a song to isn't working either. I've logged out. I've reinstalled it. the web player works EVERY TIME. sometimes, it works better off campus, but spotify, what is wrong with your app?? please fix it. I ought to cancel premium and use Amazon music instead.</t>
        </is>
      </c>
      <c r="D1197" s="2" t="n">
        <v>4</v>
      </c>
      <c r="E1197" s="2" t="inlineStr">
        <is>
          <t>https://play.google.com/store/apps/details?id=com.spotify.music</t>
        </is>
      </c>
      <c r="F1197" s="2" t="inlineStr"/>
      <c r="G1197" s="2" t="inlineStr"/>
      <c r="H1197" s="3" t="inlineStr"/>
    </row>
    <row r="1198">
      <c r="A1198" s="2" t="inlineStr">
        <is>
          <t>play_store</t>
        </is>
      </c>
      <c r="B1198" s="2" t="inlineStr">
        <is>
          <t>2026-06-09T05:12:15+00:00</t>
        </is>
      </c>
      <c r="C1198" s="3" t="inlineStr">
        <is>
          <t>don't recommend it</t>
        </is>
      </c>
      <c r="D1198" s="2" t="n">
        <v>1</v>
      </c>
      <c r="E1198" s="2" t="inlineStr">
        <is>
          <t>https://play.google.com/store/apps/details?id=com.spotify.music</t>
        </is>
      </c>
      <c r="F1198" s="2" t="inlineStr"/>
      <c r="G1198" s="2" t="inlineStr"/>
      <c r="H1198" s="3" t="inlineStr"/>
    </row>
    <row r="1199">
      <c r="A1199" s="2" t="inlineStr">
        <is>
          <t>play_store</t>
        </is>
      </c>
      <c r="B1199" s="2" t="inlineStr">
        <is>
          <t>2026-06-09T04:32:28+00:00</t>
        </is>
      </c>
      <c r="C1199" s="3" t="inlineStr">
        <is>
          <t>awesome music awesome playlist never Go anywhere without it</t>
        </is>
      </c>
      <c r="D1199" s="2" t="n">
        <v>5</v>
      </c>
      <c r="E1199" s="2" t="inlineStr">
        <is>
          <t>https://play.google.com/store/apps/details?id=com.spotify.music</t>
        </is>
      </c>
      <c r="F1199" s="2" t="inlineStr"/>
      <c r="G1199" s="2" t="inlineStr"/>
      <c r="H1199" s="3" t="inlineStr"/>
    </row>
    <row r="1200">
      <c r="A1200" s="2" t="inlineStr">
        <is>
          <t>play_store</t>
        </is>
      </c>
      <c r="B1200" s="2" t="inlineStr">
        <is>
          <t>2026-06-09T03:47:13+00:00</t>
        </is>
      </c>
      <c r="C1200" s="3" t="inlineStr">
        <is>
          <t>Spotify is great to listen to music. but all it wants is your money! it's 6 SKIPS PER HOUR. and if I want to listen to a certain song, it just gives me a Playlist. and I have to PAY to get more skips. I can't even watch an add to get more skips! I cant listen to my music regularly without paying a subscription.</t>
        </is>
      </c>
      <c r="D1200" s="2" t="n">
        <v>1</v>
      </c>
      <c r="E1200" s="2" t="inlineStr">
        <is>
          <t>https://play.google.com/store/apps/details?id=com.spotify.music</t>
        </is>
      </c>
      <c r="F1200" s="2" t="inlineStr"/>
      <c r="G1200" s="2" t="inlineStr"/>
      <c r="H1200" s="3" t="inlineStr"/>
    </row>
    <row r="1201">
      <c r="A1201" s="2" t="inlineStr">
        <is>
          <t>play_store</t>
        </is>
      </c>
      <c r="B1201" s="2" t="inlineStr">
        <is>
          <t>2026-06-09T03:33:01+00:00</t>
        </is>
      </c>
      <c r="C1201" s="3" t="inlineStr">
        <is>
          <t>Very happy with this app. Enjoying all the playlists as well!</t>
        </is>
      </c>
      <c r="D1201" s="2" t="n">
        <v>5</v>
      </c>
      <c r="E1201" s="2" t="inlineStr">
        <is>
          <t>https://play.google.com/store/apps/details?id=com.spotify.music</t>
        </is>
      </c>
      <c r="F1201" s="2" t="inlineStr"/>
      <c r="G1201" s="2" t="inlineStr"/>
      <c r="H1201" s="3" t="inlineStr"/>
    </row>
    <row r="1202">
      <c r="A1202" s="2" t="inlineStr">
        <is>
          <t>play_store</t>
        </is>
      </c>
      <c r="B1202" s="2" t="inlineStr">
        <is>
          <t>2026-06-09T02:52:48+00:00</t>
        </is>
      </c>
      <c r="C1202" s="3" t="inlineStr">
        <is>
          <t>I like the accessibility of the non paid version. While others are similar, there is an ease of use that makes this app a touch more attractive to listen to.</t>
        </is>
      </c>
      <c r="D1202" s="2" t="n">
        <v>5</v>
      </c>
      <c r="E1202" s="2" t="inlineStr">
        <is>
          <t>https://play.google.com/store/apps/details?id=com.spotify.music</t>
        </is>
      </c>
      <c r="F1202" s="2" t="inlineStr"/>
      <c r="G1202" s="2" t="inlineStr"/>
      <c r="H1202" s="3" t="inlineStr"/>
    </row>
    <row r="1203">
      <c r="A1203" s="2" t="inlineStr">
        <is>
          <t>play_store</t>
        </is>
      </c>
      <c r="B1203" s="2" t="inlineStr">
        <is>
          <t>2026-06-09T02:35:18+00:00</t>
        </is>
      </c>
      <c r="C1203" s="3" t="inlineStr">
        <is>
          <t>very fun and the best would recommend for anyone in high school up</t>
        </is>
      </c>
      <c r="D1203" s="2" t="n">
        <v>5</v>
      </c>
      <c r="E1203" s="2" t="inlineStr">
        <is>
          <t>https://play.google.com/store/apps/details?id=com.spotify.music</t>
        </is>
      </c>
      <c r="F1203" s="2" t="inlineStr"/>
      <c r="G1203" s="2" t="inlineStr"/>
      <c r="H1203" s="3" t="inlineStr"/>
    </row>
    <row r="1204">
      <c r="A1204" s="2" t="inlineStr">
        <is>
          <t>play_store</t>
        </is>
      </c>
      <c r="B1204" s="2" t="inlineStr">
        <is>
          <t>2026-06-09T01:52:33+00:00</t>
        </is>
      </c>
      <c r="C1204" s="3" t="inlineStr">
        <is>
          <t>I did enjoy using Spotify. the algorithm seemed to get me, audio quality was great even in poor coverage areas. The constant subscription increases over the last few years has made it no longer worth it for me..</t>
        </is>
      </c>
      <c r="D1204" s="2" t="n">
        <v>4</v>
      </c>
      <c r="E1204" s="2" t="inlineStr">
        <is>
          <t>https://play.google.com/store/apps/details?id=com.spotify.music</t>
        </is>
      </c>
      <c r="F1204" s="2" t="inlineStr"/>
      <c r="G1204" s="2" t="inlineStr"/>
      <c r="H1204" s="3" t="inlineStr"/>
    </row>
    <row r="1205">
      <c r="A1205" s="2" t="inlineStr">
        <is>
          <t>play_store</t>
        </is>
      </c>
      <c r="B1205" s="2" t="inlineStr">
        <is>
          <t>2026-06-09T01:44:34+00:00</t>
        </is>
      </c>
      <c r="C1205" s="3" t="inlineStr">
        <is>
          <t>more similar to the apple music 🎶 just the sharp shuffle 👌 without Ads please music updates only</t>
        </is>
      </c>
      <c r="D1205" s="2" t="n">
        <v>5</v>
      </c>
      <c r="E1205" s="2" t="inlineStr">
        <is>
          <t>https://play.google.com/store/apps/details?id=com.spotify.music</t>
        </is>
      </c>
      <c r="F1205" s="2" t="inlineStr"/>
      <c r="G1205" s="2" t="inlineStr"/>
      <c r="H1205" s="3" t="inlineStr"/>
    </row>
    <row r="1206">
      <c r="A1206" s="2" t="inlineStr">
        <is>
          <t>play_store</t>
        </is>
      </c>
      <c r="B1206" s="2" t="inlineStr">
        <is>
          <t>2026-06-09T01:06:44+00:00</t>
        </is>
      </c>
      <c r="C1206" s="3" t="inlineStr">
        <is>
          <t>so easy to use and gives me great new music to listen to!</t>
        </is>
      </c>
      <c r="D1206" s="2" t="n">
        <v>5</v>
      </c>
      <c r="E1206" s="2" t="inlineStr">
        <is>
          <t>https://play.google.com/store/apps/details?id=com.spotify.music</t>
        </is>
      </c>
      <c r="F1206" s="2" t="inlineStr"/>
      <c r="G1206" s="2" t="inlineStr"/>
      <c r="H1206" s="3" t="inlineStr"/>
    </row>
    <row r="1207">
      <c r="A1207" s="2" t="inlineStr">
        <is>
          <t>play_store</t>
        </is>
      </c>
      <c r="B1207" s="2" t="inlineStr">
        <is>
          <t>2026-06-09T00:51:07+00:00</t>
        </is>
      </c>
      <c r="C1207" s="3" t="inlineStr">
        <is>
          <t>Very easy to maintain. great way to create playlists. STILL Only problem i have is taking way too long to load and crashes mid song even if the Playlist is downloaded</t>
        </is>
      </c>
      <c r="D1207" s="2" t="n">
        <v>3</v>
      </c>
      <c r="E1207" s="2" t="inlineStr">
        <is>
          <t>https://play.google.com/store/apps/details?id=com.spotify.music</t>
        </is>
      </c>
      <c r="F1207" s="2" t="inlineStr"/>
      <c r="G1207" s="2" t="inlineStr"/>
      <c r="H1207" s="3" t="inlineStr"/>
    </row>
    <row r="1208">
      <c r="A1208" s="2" t="inlineStr">
        <is>
          <t>play_store</t>
        </is>
      </c>
      <c r="B1208" s="2" t="inlineStr">
        <is>
          <t>2026-06-09T00:46:45+00:00</t>
        </is>
      </c>
      <c r="C1208" s="3" t="inlineStr">
        <is>
          <t>Spotify’s AI refused to create a playlist with songs by Rubén Blades and Juan Luis Guerra. That is racist. I made a normal request for music by two well-known Latin artists, and the system treated it as something inappropriate. Please review and fix whatever moderation or AI policy caused this.</t>
        </is>
      </c>
      <c r="D1208" s="2" t="n">
        <v>2</v>
      </c>
      <c r="E1208" s="2" t="inlineStr">
        <is>
          <t>https://play.google.com/store/apps/details?id=com.spotify.music</t>
        </is>
      </c>
      <c r="F1208" s="2" t="inlineStr"/>
      <c r="G1208" s="2" t="inlineStr"/>
      <c r="H1208" s="3" t="inlineStr"/>
    </row>
    <row r="1209">
      <c r="A1209" s="2" t="inlineStr">
        <is>
          <t>play_store</t>
        </is>
      </c>
      <c r="B1209" s="2" t="inlineStr">
        <is>
          <t>2026-06-09T00:45:19+00:00</t>
        </is>
      </c>
      <c r="C1209" s="3" t="inlineStr">
        <is>
          <t>Spotify, Just that word alone speaks Volumes... Ha... Amazing, Inovative, and absolutely worth every moment spent on this application. I have been listening to Spotify before it even came to the states, thank you to my cousin from Spain 🇪🇸 ❤️ for that... Over all I would personally give them more stars 🌟 🤩 if I could but I gave it my best... 👍 👌 Shout out to Spotify for all the great music 🎶 and the support you show your artists, and listeners. 💯% Absolutely recommended.</t>
        </is>
      </c>
      <c r="D1209" s="2" t="n">
        <v>5</v>
      </c>
      <c r="E1209" s="2" t="inlineStr">
        <is>
          <t>https://play.google.com/store/apps/details?id=com.spotify.music</t>
        </is>
      </c>
      <c r="F1209" s="2" t="inlineStr"/>
      <c r="G1209" s="2" t="inlineStr"/>
      <c r="H1209" s="3" t="inlineStr"/>
    </row>
    <row r="1210">
      <c r="A1210" s="2" t="inlineStr">
        <is>
          <t>play_store</t>
        </is>
      </c>
      <c r="B1210" s="2" t="inlineStr">
        <is>
          <t>2026-06-09T00:40:54+00:00</t>
        </is>
      </c>
      <c r="C1210" s="3" t="inlineStr">
        <is>
          <t>very easy to use, and I replied on Spotify to have all the new songs (they do!!) for years. I've tried other music platforms, but it isn't like Spotify. Things on here are easy to use/find, they do have ads, but it's a fair amount. I recommend Spotify for music, podcasts, and more! Also check out Kallmekris's podcast on here, I love her topics!</t>
        </is>
      </c>
      <c r="D1210" s="2" t="n">
        <v>5</v>
      </c>
      <c r="E1210" s="2" t="inlineStr">
        <is>
          <t>https://play.google.com/store/apps/details?id=com.spotify.music</t>
        </is>
      </c>
      <c r="F1210" s="2" t="inlineStr"/>
      <c r="G1210" s="2" t="inlineStr"/>
      <c r="H1210" s="3" t="inlineStr"/>
    </row>
    <row r="1211">
      <c r="A1211" s="2" t="inlineStr">
        <is>
          <t>play_store</t>
        </is>
      </c>
      <c r="B1211" s="2" t="inlineStr">
        <is>
          <t>2026-06-09T00:32:55+00:00</t>
        </is>
      </c>
      <c r="C1211" s="3" t="inlineStr">
        <is>
          <t>I've been using this app for over 10 plus years, and it's been great and everything. And then the DJ came out, and at first he was okay, but now after about 10 to 15 songs. He just crashes and stops playing music. Then, you have to play a different playlist, and then go back to the DJ. In order for him to start working, the DJ needs a lot of work, please!</t>
        </is>
      </c>
      <c r="D1211" s="2" t="n">
        <v>3</v>
      </c>
      <c r="E1211" s="2" t="inlineStr">
        <is>
          <t>https://play.google.com/store/apps/details?id=com.spotify.music</t>
        </is>
      </c>
      <c r="F1211" s="2" t="inlineStr"/>
      <c r="G1211" s="2" t="inlineStr"/>
      <c r="H1211" s="3" t="inlineStr"/>
    </row>
    <row r="1212">
      <c r="A1212" s="2" t="inlineStr">
        <is>
          <t>play_store</t>
        </is>
      </c>
      <c r="B1212" s="2" t="inlineStr">
        <is>
          <t>2026-06-09T00:31:32+00:00</t>
        </is>
      </c>
      <c r="C1212" s="3" t="inlineStr">
        <is>
          <t>"The fact that I'm in offline mode and still turning on my data for my downloaded playlist to come up is a big turn off, fix this asap cause it's pissing me off." I complained about the top most part and your team told me they fixed it and it's still reoccurring after the update, now even worse I have to turn on my data to listen to the pluto x baby pluto album, that's bunkers, y'all just keep losing the star with me fr .</t>
        </is>
      </c>
      <c r="D1212" s="2" t="n">
        <v>2</v>
      </c>
      <c r="E1212" s="2" t="inlineStr">
        <is>
          <t>https://play.google.com/store/apps/details?id=com.spotify.music</t>
        </is>
      </c>
      <c r="F1212" s="2" t="inlineStr"/>
      <c r="G1212" s="2" t="inlineStr"/>
      <c r="H1212" s="3" t="inlineStr"/>
    </row>
    <row r="1213">
      <c r="A1213" s="2" t="inlineStr">
        <is>
          <t>play_store</t>
        </is>
      </c>
      <c r="B1213" s="2" t="inlineStr">
        <is>
          <t>2026-06-09T00:15:50+00:00</t>
        </is>
      </c>
      <c r="C1213" s="3" t="inlineStr">
        <is>
          <t>the app works flawlessly never had any problems love the fact that you can share playlists for parties, etc highly recommend above apple music (I had apple music for 1 year)</t>
        </is>
      </c>
      <c r="D1213" s="2" t="n">
        <v>5</v>
      </c>
      <c r="E1213" s="2" t="inlineStr">
        <is>
          <t>https://play.google.com/store/apps/details?id=com.spotify.music</t>
        </is>
      </c>
      <c r="F1213" s="2" t="inlineStr"/>
      <c r="G1213" s="2" t="inlineStr"/>
      <c r="H1213" s="3" t="inlineStr"/>
    </row>
    <row r="1214">
      <c r="A1214" s="2" t="inlineStr">
        <is>
          <t>play_store</t>
        </is>
      </c>
      <c r="B1214" s="2" t="inlineStr">
        <is>
          <t>2026-06-08T23:36:41+00:00</t>
        </is>
      </c>
      <c r="C1214" s="3" t="inlineStr">
        <is>
          <t>It's the best music app I have used there are little adds so it doesn't get annoying it's also incredibly easy too use. I find that it helps you discover new music and songs which is also amazing especially as it can get boring listening to the same song over and over. My whole family uses Spotify as we all find the app overall amazing and easy. We are always blasting music 🫶🎶🎵</t>
        </is>
      </c>
      <c r="D1214" s="2" t="n">
        <v>5</v>
      </c>
      <c r="E1214" s="2" t="inlineStr">
        <is>
          <t>https://play.google.com/store/apps/details?id=com.spotify.music</t>
        </is>
      </c>
      <c r="F1214" s="2" t="inlineStr"/>
      <c r="G1214" s="2" t="inlineStr"/>
      <c r="H1214" s="3" t="inlineStr"/>
    </row>
    <row r="1215">
      <c r="A1215" s="2" t="inlineStr">
        <is>
          <t>play_store</t>
        </is>
      </c>
      <c r="B1215" s="2" t="inlineStr">
        <is>
          <t>2026-06-08T22:23:57+00:00</t>
        </is>
      </c>
      <c r="C1215" s="3" t="inlineStr">
        <is>
          <t>All my playlists apart from one have completely disappeared</t>
        </is>
      </c>
      <c r="D1215" s="2" t="n">
        <v>1</v>
      </c>
      <c r="E1215" s="2" t="inlineStr">
        <is>
          <t>https://play.google.com/store/apps/details?id=com.spotify.music</t>
        </is>
      </c>
      <c r="F1215" s="2" t="inlineStr"/>
      <c r="G1215" s="2" t="inlineStr"/>
      <c r="H1215" s="3" t="inlineStr"/>
    </row>
    <row r="1216">
      <c r="A1216" s="2" t="inlineStr">
        <is>
          <t>play_store</t>
        </is>
      </c>
      <c r="B1216" s="2" t="inlineStr">
        <is>
          <t>2026-06-08T21:58:08+00:00</t>
        </is>
      </c>
      <c r="C1216" s="3" t="inlineStr">
        <is>
          <t>this app seems to get slower and slower over the years. my guess it's becoming more internet dependent where it doesn't need to be. For example going from launching my favorite songs playlist is way faster offline than online. Which leads me to my guess you're not loading the cached data before sync with the server. maybe do the syncing asynchronously along with loading the cache?</t>
        </is>
      </c>
      <c r="D1216" s="2" t="n">
        <v>1</v>
      </c>
      <c r="E1216" s="2" t="inlineStr">
        <is>
          <t>https://play.google.com/store/apps/details?id=com.spotify.music</t>
        </is>
      </c>
      <c r="F1216" s="2" t="inlineStr"/>
      <c r="G1216" s="2" t="inlineStr"/>
      <c r="H1216" s="3" t="inlineStr"/>
    </row>
    <row r="1217">
      <c r="A1217" s="2" t="inlineStr">
        <is>
          <t>play_store</t>
        </is>
      </c>
      <c r="B1217" s="2" t="inlineStr">
        <is>
          <t>2026-06-08T21:54:53+00:00</t>
        </is>
      </c>
      <c r="C1217" s="3" t="inlineStr">
        <is>
          <t>First of all if you are planning to listen to this app without subscription, then I recommend not to download it cause they give like 15-30 secs ad every 3-4 songs or even less and as u keep listening there will be 4 ads, legit not kidding and all together they will be around 1.5 mins and sometimes longer and if you are still enduring this long ads torture then they will stop u from choosing and playing the songs which you wanna listen so at the end for free youtube is better.</t>
        </is>
      </c>
      <c r="D1217" s="2" t="n">
        <v>2</v>
      </c>
      <c r="E1217" s="2" t="inlineStr">
        <is>
          <t>https://play.google.com/store/apps/details?id=com.spotify.music</t>
        </is>
      </c>
      <c r="F1217" s="2" t="inlineStr"/>
      <c r="G1217" s="2" t="inlineStr"/>
      <c r="H1217" s="3" t="inlineStr"/>
    </row>
    <row r="1218">
      <c r="A1218" s="2" t="inlineStr">
        <is>
          <t>play_store</t>
        </is>
      </c>
      <c r="B1218" s="2" t="inlineStr">
        <is>
          <t>2026-06-08T21:50:51+00:00</t>
        </is>
      </c>
      <c r="C1218" s="3" t="inlineStr">
        <is>
          <t>I'd highly recommend this app, it's really good and honestly better than YouTube music</t>
        </is>
      </c>
      <c r="D1218" s="2" t="n">
        <v>5</v>
      </c>
      <c r="E1218" s="2" t="inlineStr">
        <is>
          <t>https://play.google.com/store/apps/details?id=com.spotify.music</t>
        </is>
      </c>
      <c r="F1218" s="2" t="inlineStr"/>
      <c r="G1218" s="2" t="inlineStr"/>
      <c r="H1218" s="3" t="inlineStr"/>
    </row>
    <row r="1219">
      <c r="A1219" s="2" t="inlineStr">
        <is>
          <t>play_store</t>
        </is>
      </c>
      <c r="B1219" s="2" t="inlineStr">
        <is>
          <t>2026-06-08T21:48:05+00:00</t>
        </is>
      </c>
      <c r="C1219" s="3" t="inlineStr">
        <is>
          <t>Spotify been pissing me off lately. every week my downloads are erased and I have to redownload. 😤 Mind you I have over 2000 liked songs downloaded, not to mention all my playlists both saved and created. 😒 don't irritate me.</t>
        </is>
      </c>
      <c r="D1219" s="2" t="n">
        <v>2</v>
      </c>
      <c r="E1219" s="2" t="inlineStr">
        <is>
          <t>https://play.google.com/store/apps/details?id=com.spotify.music</t>
        </is>
      </c>
      <c r="F1219" s="2" t="inlineStr"/>
      <c r="G1219" s="2" t="inlineStr"/>
      <c r="H1219" s="3" t="inlineStr"/>
    </row>
    <row r="1220">
      <c r="A1220" s="2" t="inlineStr">
        <is>
          <t>play_store</t>
        </is>
      </c>
      <c r="B1220" s="2" t="inlineStr">
        <is>
          <t>2026-06-08T21:46:55+00:00</t>
        </is>
      </c>
      <c r="C1220" s="3" t="inlineStr">
        <is>
          <t>this app is getting more ads repeatedly i don't like it😔</t>
        </is>
      </c>
      <c r="D1220" s="2" t="n">
        <v>1</v>
      </c>
      <c r="E1220" s="2" t="inlineStr">
        <is>
          <t>https://play.google.com/store/apps/details?id=com.spotify.music</t>
        </is>
      </c>
      <c r="F1220" s="2" t="inlineStr"/>
      <c r="G1220" s="2" t="inlineStr"/>
      <c r="H1220" s="3" t="inlineStr"/>
    </row>
    <row r="1221">
      <c r="A1221" s="2" t="inlineStr">
        <is>
          <t>play_store</t>
        </is>
      </c>
      <c r="B1221" s="2" t="inlineStr">
        <is>
          <t>2026-06-08T21:41:11+00:00</t>
        </is>
      </c>
      <c r="C1221" s="3" t="inlineStr">
        <is>
          <t>it took away my frickin repeat button ^^</t>
        </is>
      </c>
      <c r="D1221" s="2" t="n">
        <v>1</v>
      </c>
      <c r="E1221" s="2" t="inlineStr">
        <is>
          <t>https://play.google.com/store/apps/details?id=com.spotify.music</t>
        </is>
      </c>
      <c r="F1221" s="2" t="inlineStr"/>
      <c r="G1221" s="2" t="inlineStr"/>
      <c r="H1221" s="3" t="inlineStr"/>
    </row>
    <row r="1222">
      <c r="A1222" s="2" t="inlineStr">
        <is>
          <t>play_store</t>
        </is>
      </c>
      <c r="B1222" s="2" t="inlineStr">
        <is>
          <t>2026-06-08T21:20:37+00:00</t>
        </is>
      </c>
      <c r="C1222" s="3" t="inlineStr">
        <is>
          <t>good for finding new music</t>
        </is>
      </c>
      <c r="D1222" s="2" t="n">
        <v>5</v>
      </c>
      <c r="E1222" s="2" t="inlineStr">
        <is>
          <t>https://play.google.com/store/apps/details?id=com.spotify.music</t>
        </is>
      </c>
      <c r="F1222" s="2" t="inlineStr"/>
      <c r="G1222" s="2" t="inlineStr"/>
      <c r="H1222" s="3" t="inlineStr"/>
    </row>
    <row r="1223">
      <c r="A1223" s="2" t="inlineStr">
        <is>
          <t>play_store</t>
        </is>
      </c>
      <c r="B1223" s="2" t="inlineStr">
        <is>
          <t>2026-06-08T21:12:07+00:00</t>
        </is>
      </c>
      <c r="C1223" s="3" t="inlineStr">
        <is>
          <t>It is a good app the songs are good you can even make playlist It even has good recommendations and every song is there but the only thing I hate is it shows a little more adds then usually and it always makes you feel like you are not a human if you don't have spotify premium.</t>
        </is>
      </c>
      <c r="D1223" s="2" t="n">
        <v>4</v>
      </c>
      <c r="E1223" s="2" t="inlineStr">
        <is>
          <t>https://play.google.com/store/apps/details?id=com.spotify.music</t>
        </is>
      </c>
      <c r="F1223" s="2" t="inlineStr"/>
      <c r="G1223" s="2" t="inlineStr"/>
      <c r="H1223" s="3" t="inlineStr"/>
    </row>
    <row r="1224">
      <c r="A1224" s="2" t="inlineStr">
        <is>
          <t>play_store</t>
        </is>
      </c>
      <c r="B1224" s="2" t="inlineStr">
        <is>
          <t>2026-06-08T21:07:55+00:00</t>
        </is>
      </c>
      <c r="C1224" s="3" t="inlineStr">
        <is>
          <t>music doesn't finish and ad comes ruins the vibe. THIS DUMB IDIOTIC APP ADDS RANDOM SONGS FROM OTHER PLAYLISTS EVEN WHEN I SAY I AM NOT INTERESTED IN IT LIKE BRO IMPROVE YOUR APP I AM SO DONE WITH THIS STUPID APP.</t>
        </is>
      </c>
      <c r="D1224" s="2" t="n">
        <v>1</v>
      </c>
      <c r="E1224" s="2" t="inlineStr">
        <is>
          <t>https://play.google.com/store/apps/details?id=com.spotify.music</t>
        </is>
      </c>
      <c r="F1224" s="2" t="inlineStr"/>
      <c r="G1224" s="2" t="inlineStr"/>
      <c r="H1224" s="3" t="inlineStr"/>
    </row>
    <row r="1225">
      <c r="A1225" s="2" t="inlineStr">
        <is>
          <t>play_store</t>
        </is>
      </c>
      <c r="B1225" s="2" t="inlineStr">
        <is>
          <t>2026-06-08T21:03:30+00:00</t>
        </is>
      </c>
      <c r="C1225" s="3" t="inlineStr">
        <is>
          <t>amazing app highly recommend to download</t>
        </is>
      </c>
      <c r="D1225" s="2" t="n">
        <v>5</v>
      </c>
      <c r="E1225" s="2" t="inlineStr">
        <is>
          <t>https://play.google.com/store/apps/details?id=com.spotify.music</t>
        </is>
      </c>
      <c r="F1225" s="2" t="inlineStr"/>
      <c r="G1225" s="2" t="inlineStr"/>
      <c r="H1225" s="3" t="inlineStr"/>
    </row>
    <row r="1226">
      <c r="A1226" s="2" t="inlineStr">
        <is>
          <t>play_store</t>
        </is>
      </c>
      <c r="B1226" s="2" t="inlineStr">
        <is>
          <t>2026-06-08T20:51:01+00:00</t>
        </is>
      </c>
      <c r="C1226" s="3" t="inlineStr">
        <is>
          <t>SPOTIFY IS DESTROYING ITSELF EVERYTHING IS TOO EXPENSIVE AND SMART SHUFFLE IS THE MOST STUPID THING EVER. LET US PLAY OUR OWN PLAYLIST AND THEN SPOTIFY THINKS THIS SONG SIMILAR TO THE "VIBE" EVEN THOUGH IT HAS A DIFFERENT MEANING AND PLEASE LESS ADS AND WE STILL HAVE TO PAY. JUST TO PLAY OUR PLAYLIST IN ORDER</t>
        </is>
      </c>
      <c r="D1226" s="2" t="n">
        <v>1</v>
      </c>
      <c r="E1226" s="2" t="inlineStr">
        <is>
          <t>https://play.google.com/store/apps/details?id=com.spotify.music</t>
        </is>
      </c>
      <c r="F1226" s="2" t="inlineStr"/>
      <c r="G1226" s="2" t="inlineStr"/>
      <c r="H1226" s="3" t="inlineStr"/>
    </row>
    <row r="1227">
      <c r="A1227" s="2" t="inlineStr">
        <is>
          <t>play_store</t>
        </is>
      </c>
      <c r="B1227" s="2" t="inlineStr">
        <is>
          <t>2026-06-08T20:39:38+00:00</t>
        </is>
      </c>
      <c r="C1227" s="3" t="inlineStr">
        <is>
          <t>SUPER WORTH IT AND FEEL KO PAG HINDI SPOTIFY BORING</t>
        </is>
      </c>
      <c r="D1227" s="2" t="n">
        <v>5</v>
      </c>
      <c r="E1227" s="2" t="inlineStr">
        <is>
          <t>https://play.google.com/store/apps/details?id=com.spotify.music</t>
        </is>
      </c>
      <c r="F1227" s="2" t="inlineStr"/>
      <c r="G1227" s="2" t="inlineStr"/>
      <c r="H1227" s="3" t="inlineStr"/>
    </row>
    <row r="1228">
      <c r="A1228" s="2" t="inlineStr">
        <is>
          <t>play_store</t>
        </is>
      </c>
      <c r="B1228" s="2" t="inlineStr">
        <is>
          <t>2026-06-08T20:37:18+00:00</t>
        </is>
      </c>
      <c r="C1228" s="3" t="inlineStr">
        <is>
          <t>Love it we are on the family plan. It is fantastic everybody gets their own music for one decent price a month. I get to search and make up playlist and so far I haven't hit the limit of how many playlists you can have I don't know if they have a limit on it lol. My favorite part is that I just learned how to search my playlist for a very specific songs</t>
        </is>
      </c>
      <c r="D1228" s="2" t="n">
        <v>5</v>
      </c>
      <c r="E1228" s="2" t="inlineStr">
        <is>
          <t>https://play.google.com/store/apps/details?id=com.spotify.music</t>
        </is>
      </c>
      <c r="F1228" s="2" t="inlineStr"/>
      <c r="G1228" s="2" t="inlineStr"/>
      <c r="H1228" s="3" t="inlineStr"/>
    </row>
    <row r="1229">
      <c r="A1229" s="2" t="inlineStr">
        <is>
          <t>play_store</t>
        </is>
      </c>
      <c r="B1229" s="2" t="inlineStr">
        <is>
          <t>2026-06-08T20:32:46+00:00</t>
        </is>
      </c>
      <c r="C1229" s="3" t="inlineStr">
        <is>
          <t>best music app ever definitely recommend 👌</t>
        </is>
      </c>
      <c r="D1229" s="2" t="n">
        <v>5</v>
      </c>
      <c r="E1229" s="2" t="inlineStr">
        <is>
          <t>https://play.google.com/store/apps/details?id=com.spotify.music</t>
        </is>
      </c>
      <c r="F1229" s="2" t="inlineStr"/>
      <c r="G1229" s="2" t="inlineStr"/>
      <c r="H1229" s="3" t="inlineStr"/>
    </row>
    <row r="1230">
      <c r="A1230" s="2" t="inlineStr">
        <is>
          <t>play_store</t>
        </is>
      </c>
      <c r="B1230" s="2" t="inlineStr">
        <is>
          <t>2026-06-08T20:21:23+00:00</t>
        </is>
      </c>
      <c r="C1230" s="3" t="inlineStr">
        <is>
          <t>Spotify has always been my no. 1 music app, and will always be. Great ease of use, interface, and simplicity. I highly recommend paying for premium for the add-less experience.</t>
        </is>
      </c>
      <c r="D1230" s="2" t="n">
        <v>5</v>
      </c>
      <c r="E1230" s="2" t="inlineStr">
        <is>
          <t>https://play.google.com/store/apps/details?id=com.spotify.music</t>
        </is>
      </c>
      <c r="F1230" s="2" t="inlineStr"/>
      <c r="G1230" s="2" t="inlineStr"/>
      <c r="H1230" s="3" t="inlineStr"/>
    </row>
    <row r="1231">
      <c r="A1231" s="2" t="inlineStr">
        <is>
          <t>play_store</t>
        </is>
      </c>
      <c r="B1231" s="2" t="inlineStr">
        <is>
          <t>2026-06-08T19:59:54+00:00</t>
        </is>
      </c>
      <c r="C1231" s="3" t="inlineStr">
        <is>
          <t>Spotify is a music and podcast streaming app. It allows users to access millions of songs from different artists and genres, create personal playlists, and discover new content easily, either for free or through a premium subscription.</t>
        </is>
      </c>
      <c r="D1231" s="2" t="n">
        <v>4</v>
      </c>
      <c r="E1231" s="2" t="inlineStr">
        <is>
          <t>https://play.google.com/store/apps/details?id=com.spotify.music</t>
        </is>
      </c>
      <c r="F1231" s="2" t="inlineStr"/>
      <c r="G1231" s="2" t="inlineStr"/>
      <c r="H1231" s="3" t="inlineStr"/>
    </row>
    <row r="1232">
      <c r="A1232" s="2" t="inlineStr">
        <is>
          <t>play_store</t>
        </is>
      </c>
      <c r="B1232" s="2" t="inlineStr">
        <is>
          <t>2026-06-08T18:56:14+00:00</t>
        </is>
      </c>
      <c r="C1232" s="3" t="inlineStr">
        <is>
          <t>I’ve had a great experience using Spotify. It’s easy to find songs and enjoy music anytime. Very convenient and smooth app. Endless music, easy listening, and great playlists on Spotify 🎧</t>
        </is>
      </c>
      <c r="D1232" s="2" t="n">
        <v>5</v>
      </c>
      <c r="E1232" s="2" t="inlineStr">
        <is>
          <t>https://play.google.com/store/apps/details?id=com.spotify.music</t>
        </is>
      </c>
      <c r="F1232" s="2" t="inlineStr"/>
      <c r="G1232" s="2" t="inlineStr"/>
      <c r="H1232" s="3" t="inlineStr"/>
    </row>
    <row r="1233">
      <c r="A1233" s="2" t="inlineStr">
        <is>
          <t>play_store</t>
        </is>
      </c>
      <c r="B1233" s="2" t="inlineStr">
        <is>
          <t>2026-06-08T18:26:56+00:00</t>
        </is>
      </c>
      <c r="C1233" s="3" t="inlineStr">
        <is>
          <t>deleted my playlists for no reason (every playlist that i made had atleast 400 hours in them)</t>
        </is>
      </c>
      <c r="D1233" s="2" t="n">
        <v>1</v>
      </c>
      <c r="E1233" s="2" t="inlineStr">
        <is>
          <t>https://play.google.com/store/apps/details?id=com.spotify.music</t>
        </is>
      </c>
      <c r="F1233" s="2" t="inlineStr"/>
      <c r="G1233" s="2" t="inlineStr"/>
      <c r="H1233" s="3" t="inlineStr"/>
    </row>
    <row r="1234">
      <c r="A1234" s="2" t="inlineStr">
        <is>
          <t>play_store</t>
        </is>
      </c>
      <c r="B1234" s="2" t="inlineStr">
        <is>
          <t>2026-06-08T17:09:36+00:00</t>
        </is>
      </c>
      <c r="C1234" s="3" t="inlineStr">
        <is>
          <t>I like how I can close the app and still listen to the music but I really wish I can at least loop through my playlist without premium or else it would have been an easy 5</t>
        </is>
      </c>
      <c r="D1234" s="2" t="n">
        <v>3</v>
      </c>
      <c r="E1234" s="2" t="inlineStr">
        <is>
          <t>https://play.google.com/store/apps/details?id=com.spotify.music</t>
        </is>
      </c>
      <c r="F1234" s="2" t="inlineStr"/>
      <c r="G1234" s="2" t="inlineStr"/>
      <c r="H1234" s="3" t="inlineStr"/>
    </row>
    <row r="1235">
      <c r="A1235" s="2" t="inlineStr">
        <is>
          <t>play_store</t>
        </is>
      </c>
      <c r="B1235" s="2" t="inlineStr">
        <is>
          <t>2026-06-08T17:00:26+00:00</t>
        </is>
      </c>
      <c r="C1235" s="3" t="inlineStr">
        <is>
          <t>🎧 Music has a special way of turning ordinary moments into unforgettable memories. Every song on Spotify feels like a chapter of a story, bringing back emotions, dreams, and beautiful memories. Whether it's a late-night playlist, a road trip anthem, or a song that speaks directly to the heart, music makes life a little brighter. Thank you, Spotify, for giving us a place where every mood has a soundtrack and every feeling finds its melody. 💚✨</t>
        </is>
      </c>
      <c r="D1235" s="2" t="n">
        <v>5</v>
      </c>
      <c r="E1235" s="2" t="inlineStr">
        <is>
          <t>https://play.google.com/store/apps/details?id=com.spotify.music</t>
        </is>
      </c>
      <c r="F1235" s="2" t="inlineStr"/>
      <c r="G1235" s="2" t="inlineStr"/>
      <c r="H1235" s="3" t="inlineStr"/>
    </row>
    <row r="1236">
      <c r="A1236" s="2" t="inlineStr">
        <is>
          <t>play_store</t>
        </is>
      </c>
      <c r="B1236" s="2" t="inlineStr">
        <is>
          <t>2026-06-08T16:45:38+00:00</t>
        </is>
      </c>
      <c r="C1236" s="3" t="inlineStr">
        <is>
          <t>I Love Spotify! I have a great playlist. Everything I love to listen to.</t>
        </is>
      </c>
      <c r="D1236" s="2" t="n">
        <v>5</v>
      </c>
      <c r="E1236" s="2" t="inlineStr">
        <is>
          <t>https://play.google.com/store/apps/details?id=com.spotify.music</t>
        </is>
      </c>
      <c r="F1236" s="2" t="inlineStr"/>
      <c r="G1236" s="2" t="inlineStr"/>
      <c r="H1236" s="3" t="inlineStr"/>
    </row>
    <row r="1237">
      <c r="A1237" s="2" t="inlineStr">
        <is>
          <t>play_store</t>
        </is>
      </c>
      <c r="B1237" s="2" t="inlineStr">
        <is>
          <t>2026-06-08T16:21:45+00:00</t>
        </is>
      </c>
      <c r="C1237" s="3" t="inlineStr">
        <is>
          <t>Too many ads, and the ads are annoying. Often, Spotify will already have to be open when I click on a playlist link for Spotify to go directly to said playlist. If the app isn't open, who knows what Spotify will land on when I click the link.</t>
        </is>
      </c>
      <c r="D1237" s="2" t="n">
        <v>3</v>
      </c>
      <c r="E1237" s="2" t="inlineStr">
        <is>
          <t>https://play.google.com/store/apps/details?id=com.spotify.music</t>
        </is>
      </c>
      <c r="F1237" s="2" t="inlineStr"/>
      <c r="G1237" s="2" t="inlineStr"/>
      <c r="H1237" s="3" t="inlineStr"/>
    </row>
    <row r="1238">
      <c r="A1238" s="2" t="inlineStr">
        <is>
          <t>play_store</t>
        </is>
      </c>
      <c r="B1238" s="2" t="inlineStr">
        <is>
          <t>2026-06-08T15:57:27+00:00</t>
        </is>
      </c>
      <c r="C1238" s="3" t="inlineStr">
        <is>
          <t>I have been using Spotify for many years. I love it because it offers a vast library of songs, podcasts, and playlists for every mood and genre. It provides personalized recommendations, curated playlists, and features like offline listening and cross-device syncing, making it very convenient to use. The user interface is smooth and easy to navigate, enhancing the overall listening experience.</t>
        </is>
      </c>
      <c r="D1238" s="2" t="n">
        <v>5</v>
      </c>
      <c r="E1238" s="2" t="inlineStr">
        <is>
          <t>https://play.google.com/store/apps/details?id=com.spotify.music</t>
        </is>
      </c>
      <c r="F1238" s="2" t="inlineStr"/>
      <c r="G1238" s="2" t="inlineStr"/>
      <c r="H1238" s="3" t="inlineStr"/>
    </row>
    <row r="1239">
      <c r="A1239" s="2" t="inlineStr">
        <is>
          <t>play_store</t>
        </is>
      </c>
      <c r="B1239" s="2" t="inlineStr">
        <is>
          <t>2026-06-08T15:35:21+00:00</t>
        </is>
      </c>
      <c r="C1239" s="3" t="inlineStr">
        <is>
          <t>Premium user for 10 years now. The app has been ok latley with hardly no bugs or crashes. The only consistent problem from my daily use is the shuffle has been awful for months. I shouldn't hear the same songs everytime I click a playlist with 2000 songs in it. There has been several times ive closed the app, opened it later in the day and the shuffle is literally the exact same songs in order as it previously was. Not horrible but way better than the disaster the "smart shuffle" feature was.</t>
        </is>
      </c>
      <c r="D1239" s="2" t="n">
        <v>4</v>
      </c>
      <c r="E1239" s="2" t="inlineStr">
        <is>
          <t>https://play.google.com/store/apps/details?id=com.spotify.music</t>
        </is>
      </c>
      <c r="F1239" s="2" t="inlineStr"/>
      <c r="G1239" s="2" t="inlineStr"/>
      <c r="H1239" s="3" t="inlineStr"/>
    </row>
    <row r="1240">
      <c r="A1240" s="2" t="inlineStr">
        <is>
          <t>play_store</t>
        </is>
      </c>
      <c r="B1240" s="2" t="inlineStr">
        <is>
          <t>2026-06-08T15:11:50+00:00</t>
        </is>
      </c>
      <c r="C1240" s="3" t="inlineStr">
        <is>
          <t>Spotify offers a huge music library and excellent recommendations. Perfect for music lovers</t>
        </is>
      </c>
      <c r="D1240" s="2" t="n">
        <v>5</v>
      </c>
      <c r="E1240" s="2" t="inlineStr">
        <is>
          <t>https://play.google.com/store/apps/details?id=com.spotify.music</t>
        </is>
      </c>
      <c r="F1240" s="2" t="inlineStr"/>
      <c r="G1240" s="2" t="inlineStr"/>
      <c r="H1240" s="3" t="inlineStr"/>
    </row>
    <row r="1241">
      <c r="A1241" s="2" t="inlineStr">
        <is>
          <t>play_store</t>
        </is>
      </c>
      <c r="B1241" s="2" t="inlineStr">
        <is>
          <t>2026-06-08T15:03:04+00:00</t>
        </is>
      </c>
      <c r="C1241" s="3" t="inlineStr">
        <is>
          <t>So took the premium subscription. while playing a playlist, after each song, the playlist would just stop. I have to physically play again. what's the use of the app, where you need to keep playing song physically..</t>
        </is>
      </c>
      <c r="D1241" s="2" t="n">
        <v>1</v>
      </c>
      <c r="E1241" s="2" t="inlineStr">
        <is>
          <t>https://play.google.com/store/apps/details?id=com.spotify.music</t>
        </is>
      </c>
      <c r="F1241" s="2" t="inlineStr"/>
      <c r="G1241" s="2" t="inlineStr"/>
      <c r="H1241" s="3" t="inlineStr"/>
    </row>
    <row r="1242">
      <c r="A1242" s="2" t="inlineStr">
        <is>
          <t>play_store</t>
        </is>
      </c>
      <c r="B1242" s="2" t="inlineStr">
        <is>
          <t>2026-06-08T14:59:16+00:00</t>
        </is>
      </c>
      <c r="C1242" s="3" t="inlineStr">
        <is>
          <t>spotify used to work good but now it always shows a problem and shows: you discovered a premium feature! whenever I tap on songs. I cannot play songs and my Playlist got empty. my liked songs disappeared and ts is the worst music app for me rn. idk what happened before it worked so good and now...</t>
        </is>
      </c>
      <c r="D1242" s="2" t="n">
        <v>2</v>
      </c>
      <c r="E1242" s="2" t="inlineStr">
        <is>
          <t>https://play.google.com/store/apps/details?id=com.spotify.music</t>
        </is>
      </c>
      <c r="F1242" s="2" t="inlineStr"/>
      <c r="G1242" s="2" t="inlineStr"/>
      <c r="H1242" s="3" t="inlineStr"/>
    </row>
    <row r="1243">
      <c r="A1243" s="2" t="inlineStr">
        <is>
          <t>play_store</t>
        </is>
      </c>
      <c r="B1243" s="2" t="inlineStr">
        <is>
          <t>2026-06-08T14:27:00+00:00</t>
        </is>
      </c>
      <c r="C1243" s="3" t="inlineStr">
        <is>
          <t>I love listening to Spotify, and sharing with friends to make a Playlist together</t>
        </is>
      </c>
      <c r="D1243" s="2" t="n">
        <v>5</v>
      </c>
      <c r="E1243" s="2" t="inlineStr">
        <is>
          <t>https://play.google.com/store/apps/details?id=com.spotify.music</t>
        </is>
      </c>
      <c r="F1243" s="2" t="inlineStr"/>
      <c r="G1243" s="2" t="inlineStr"/>
      <c r="H1243" s="3" t="inlineStr"/>
    </row>
    <row r="1244">
      <c r="A1244" s="2" t="inlineStr">
        <is>
          <t>play_store</t>
        </is>
      </c>
      <c r="B1244" s="2" t="inlineStr">
        <is>
          <t>2026-06-08T14:18:11+00:00</t>
        </is>
      </c>
      <c r="C1244" s="3" t="inlineStr">
        <is>
          <t>Spotify is one of my fvt music app helps me listen to my favorite songs anytime and anywhere. The app is easy to use and has a huge collection of music, podcasts, and playlists. I enjoy discovering new songs through Spotify's recommendations Overall, Spotify is a convenient and innovative platform for music lovers. 🎵✨</t>
        </is>
      </c>
      <c r="D1244" s="2" t="n">
        <v>5</v>
      </c>
      <c r="E1244" s="2" t="inlineStr">
        <is>
          <t>https://play.google.com/store/apps/details?id=com.spotify.music</t>
        </is>
      </c>
      <c r="F1244" s="2" t="inlineStr"/>
      <c r="G1244" s="2" t="inlineStr"/>
      <c r="H1244" s="3" t="inlineStr"/>
    </row>
    <row r="1245">
      <c r="A1245" s="2" t="inlineStr">
        <is>
          <t>play_store</t>
        </is>
      </c>
      <c r="B1245" s="2" t="inlineStr">
        <is>
          <t>2026-06-08T14:06:53+00:00</t>
        </is>
      </c>
      <c r="C1245" s="3" t="inlineStr">
        <is>
          <t>Probably the worst ever possible update they could done i know its for advertistment to buy premium but smart shuffle is making people not listen spotify anymore i also stopped listening to spotify cuz i cant listen to my own playlist remove smart shuffle bro worst possible update you guys could done</t>
        </is>
      </c>
      <c r="D1245" s="2" t="n">
        <v>1</v>
      </c>
      <c r="E1245" s="2" t="inlineStr">
        <is>
          <t>https://play.google.com/store/apps/details?id=com.spotify.music</t>
        </is>
      </c>
      <c r="F1245" s="2" t="inlineStr"/>
      <c r="G1245" s="2" t="inlineStr"/>
      <c r="H1245" s="3" t="inlineStr"/>
    </row>
    <row r="1246">
      <c r="A1246" s="2" t="inlineStr">
        <is>
          <t>play_store</t>
        </is>
      </c>
      <c r="B1246" s="2" t="inlineStr">
        <is>
          <t>2026-06-08T11:31:16+00:00</t>
        </is>
      </c>
      <c r="C1246" s="3" t="inlineStr">
        <is>
          <t>The Spotify algorithm is aggressively pushing AI music with no way to prevent it. I moved to Spotify because of the recommendations and automated playlists and use it daily to discover new artists. Great platform, but it's turning into AI slop and I struggle to morally support this knowing it is at the cost of real artists. Unfortunately it seems there isn't a good alternative out there. Best way to prevent this is creating your own playlist, but this also limits exposure to rising artists.</t>
        </is>
      </c>
      <c r="D1246" s="2" t="n">
        <v>2</v>
      </c>
      <c r="E1246" s="2" t="inlineStr">
        <is>
          <t>https://play.google.com/store/apps/details?id=com.spotify.music</t>
        </is>
      </c>
      <c r="F1246" s="2" t="inlineStr"/>
      <c r="G1246" s="2" t="inlineStr"/>
      <c r="H1246" s="3" t="inlineStr"/>
    </row>
    <row r="1247">
      <c r="A1247" s="2" t="inlineStr">
        <is>
          <t>play_store</t>
        </is>
      </c>
      <c r="B1247" s="2" t="inlineStr">
        <is>
          <t>2026-06-08T11:17:48+00:00</t>
        </is>
      </c>
      <c r="C1247" s="3" t="inlineStr">
        <is>
          <t>I m on premium sub. My offline access button always switch back off, doesnt matter how many times I switch it on. My download button doesnt show. I ve delete cache, delete all data, uninstall-reinstall. None of those resolve the problem. After few days I got email notification that spotify now has download feature, since I can download my playlist again as before without updating nor do anything with the app. Not sure if it s a bug or sthing, but it s resolved.</t>
        </is>
      </c>
      <c r="D1247" s="2" t="n">
        <v>5</v>
      </c>
      <c r="E1247" s="2" t="inlineStr">
        <is>
          <t>https://play.google.com/store/apps/details?id=com.spotify.music</t>
        </is>
      </c>
      <c r="F1247" s="2" t="inlineStr"/>
      <c r="G1247" s="2" t="inlineStr"/>
      <c r="H1247" s="3" t="inlineStr"/>
    </row>
    <row r="1248">
      <c r="A1248" s="2" t="inlineStr">
        <is>
          <t>play_store</t>
        </is>
      </c>
      <c r="B1248" s="2" t="inlineStr">
        <is>
          <t>2026-06-08T09:44:37+00:00</t>
        </is>
      </c>
      <c r="C1248" s="3" t="inlineStr">
        <is>
          <t>best thing ever but I wish they made the eat your playlist game for Android as well</t>
        </is>
      </c>
      <c r="D1248" s="2" t="n">
        <v>5</v>
      </c>
      <c r="E1248" s="2" t="inlineStr">
        <is>
          <t>https://play.google.com/store/apps/details?id=com.spotify.music</t>
        </is>
      </c>
      <c r="F1248" s="2" t="inlineStr"/>
      <c r="G1248" s="2" t="inlineStr"/>
      <c r="H1248" s="3" t="inlineStr"/>
    </row>
    <row r="1249">
      <c r="A1249" s="2" t="inlineStr">
        <is>
          <t>play_store</t>
        </is>
      </c>
      <c r="B1249" s="2" t="inlineStr">
        <is>
          <t>2026-06-08T09:36:12+00:00</t>
        </is>
      </c>
      <c r="C1249" s="3" t="inlineStr">
        <is>
          <t>I really love this app, but I have been having troubles when trying to add some songs to a playlist, it sometimes say that an error occurred, other says it was added but it isn't...</t>
        </is>
      </c>
      <c r="D1249" s="2" t="n">
        <v>4</v>
      </c>
      <c r="E1249" s="2" t="inlineStr">
        <is>
          <t>https://play.google.com/store/apps/details?id=com.spotify.music</t>
        </is>
      </c>
      <c r="F1249" s="2" t="inlineStr"/>
      <c r="G1249" s="2" t="inlineStr"/>
      <c r="H1249" s="3" t="inlineStr"/>
    </row>
    <row r="1250">
      <c r="A1250" s="2" t="inlineStr">
        <is>
          <t>play_store</t>
        </is>
      </c>
      <c r="B1250" s="2" t="inlineStr">
        <is>
          <t>2026-06-08T09:12:28+00:00</t>
        </is>
      </c>
      <c r="C1250" s="3" t="inlineStr">
        <is>
          <t>actually it is really good there are million of songs but it has too many ads song that pops up when the music is finished and it has smart shulffle that only picks the recommended one that you don't like (must hope it won't do) and after listening to these musics it will say song will be picked randomly that literally lets the app pick the unliked music by random and all to remove these is by creating a new account or buying Spotify Premium can you remove these limits</t>
        </is>
      </c>
      <c r="D1250" s="2" t="n">
        <v>1</v>
      </c>
      <c r="E1250" s="2" t="inlineStr">
        <is>
          <t>https://play.google.com/store/apps/details?id=com.spotify.music</t>
        </is>
      </c>
      <c r="F1250" s="2" t="inlineStr"/>
      <c r="G1250" s="2" t="inlineStr"/>
      <c r="H1250" s="3" t="inlineStr"/>
    </row>
    <row r="1251">
      <c r="A1251" s="2" t="inlineStr">
        <is>
          <t>play_store</t>
        </is>
      </c>
      <c r="B1251" s="2" t="inlineStr">
        <is>
          <t>2026-06-08T09:06:57+00:00</t>
        </is>
      </c>
      <c r="C1251" s="3" t="inlineStr">
        <is>
          <t>pretty much great,but ads keep disrupting my playlist</t>
        </is>
      </c>
      <c r="D1251" s="2" t="n">
        <v>4</v>
      </c>
      <c r="E1251" s="2" t="inlineStr">
        <is>
          <t>https://play.google.com/store/apps/details?id=com.spotify.music</t>
        </is>
      </c>
      <c r="F1251" s="2" t="inlineStr"/>
      <c r="G1251" s="2" t="inlineStr"/>
      <c r="H1251" s="3" t="inlineStr"/>
    </row>
    <row r="1252">
      <c r="A1252" s="2" t="inlineStr">
        <is>
          <t>play_store</t>
        </is>
      </c>
      <c r="B1252" s="2" t="inlineStr">
        <is>
          <t>2026-06-08T08:48:20+00:00</t>
        </is>
      </c>
      <c r="C1252" s="3" t="inlineStr">
        <is>
          <t>I've been using Spotify for several years now and it has become my go-to app for music and podcasts. It's much more convenient than using YouTube because I can keep listening while doing other things on my phone. Even as free user, I feel like Spotify offers plenty of useful features and a great listening experience. The personalized playlists and recommendations are surprisingly accurate too. I'm seriously considering upgrading to Premium because it's affordable and features like offline down</t>
        </is>
      </c>
      <c r="D1252" s="2" t="n">
        <v>5</v>
      </c>
      <c r="E1252" s="2" t="inlineStr">
        <is>
          <t>https://play.google.com/store/apps/details?id=com.spotify.music</t>
        </is>
      </c>
      <c r="F1252" s="2" t="inlineStr"/>
      <c r="G1252" s="2" t="inlineStr"/>
      <c r="H1252" s="3" t="inlineStr"/>
    </row>
    <row r="1253">
      <c r="A1253" s="2" t="inlineStr">
        <is>
          <t>play_store</t>
        </is>
      </c>
      <c r="B1253" s="2" t="inlineStr">
        <is>
          <t>2026-06-08T07:47:50+00:00</t>
        </is>
      </c>
      <c r="C1253" s="3" t="inlineStr">
        <is>
          <t>Spotify is my favorite music app, there's an endless supply of music. They have a good selection of podcasts and creative playlists or personalize your own playlists . Spotify offers the best content and the ability to create a personal experience for music lovers of all genres.</t>
        </is>
      </c>
      <c r="D1253" s="2" t="n">
        <v>5</v>
      </c>
      <c r="E1253" s="2" t="inlineStr">
        <is>
          <t>https://play.google.com/store/apps/details?id=com.spotify.music</t>
        </is>
      </c>
      <c r="F1253" s="2" t="inlineStr"/>
      <c r="G1253" s="2" t="inlineStr"/>
      <c r="H1253" s="3" t="inlineStr"/>
    </row>
    <row r="1254">
      <c r="A1254" s="2" t="inlineStr">
        <is>
          <t>play_store</t>
        </is>
      </c>
      <c r="B1254" s="2" t="inlineStr">
        <is>
          <t>2026-06-08T07:34:50+00:00</t>
        </is>
      </c>
      <c r="C1254" s="3" t="inlineStr">
        <is>
          <t>This has to be the worst music app to ever exist. There are ads every 2 songs, and the ads are more than 1—sometimes 3 or 4 ads just to listen to a song that lasts about 3 minutes. THE AD ITSELF FEELS LIKE IT'S LONGER THAN THE ACTUAL SONG. Also, don't even get me started about the playlist. When you make your own, it will literally switch to a song you don't know that isn't even in your playlist. There's so many disadvantages u might as well try to find a diff app</t>
        </is>
      </c>
      <c r="D1254" s="2" t="n">
        <v>1</v>
      </c>
      <c r="E1254" s="2" t="inlineStr">
        <is>
          <t>https://play.google.com/store/apps/details?id=com.spotify.music</t>
        </is>
      </c>
      <c r="F1254" s="2" t="inlineStr"/>
      <c r="G1254" s="2" t="inlineStr"/>
      <c r="H1254" s="3" t="inlineStr"/>
    </row>
    <row r="1255">
      <c r="A1255" s="2" t="inlineStr">
        <is>
          <t>play_store</t>
        </is>
      </c>
      <c r="B1255" s="2" t="inlineStr">
        <is>
          <t>2026-06-08T07:26:34+00:00</t>
        </is>
      </c>
      <c r="C1255" s="3" t="inlineStr">
        <is>
          <t>highly recommend 👌</t>
        </is>
      </c>
      <c r="D1255" s="2" t="n">
        <v>5</v>
      </c>
      <c r="E1255" s="2" t="inlineStr">
        <is>
          <t>https://play.google.com/store/apps/details?id=com.spotify.music</t>
        </is>
      </c>
      <c r="F1255" s="2" t="inlineStr"/>
      <c r="G1255" s="2" t="inlineStr"/>
      <c r="H1255" s="3" t="inlineStr"/>
    </row>
    <row r="1256">
      <c r="A1256" s="2" t="inlineStr">
        <is>
          <t>play_store</t>
        </is>
      </c>
      <c r="B1256" s="2" t="inlineStr">
        <is>
          <t>2026-06-08T06:38:18+00:00</t>
        </is>
      </c>
      <c r="C1256" s="3" t="inlineStr">
        <is>
          <t>no repeat mode in the new update?</t>
        </is>
      </c>
      <c r="D1256" s="2" t="n">
        <v>1</v>
      </c>
      <c r="E1256" s="2" t="inlineStr">
        <is>
          <t>https://play.google.com/store/apps/details?id=com.spotify.music</t>
        </is>
      </c>
      <c r="F1256" s="2" t="inlineStr"/>
      <c r="G1256" s="2" t="inlineStr"/>
      <c r="H1256" s="3" t="inlineStr"/>
    </row>
    <row r="1257">
      <c r="A1257" s="2" t="inlineStr">
        <is>
          <t>play_store</t>
        </is>
      </c>
      <c r="B1257" s="2" t="inlineStr">
        <is>
          <t>2026-06-08T06:09:07+00:00</t>
        </is>
      </c>
      <c r="C1257" s="3" t="inlineStr">
        <is>
          <t>too many ads, same playlists over and over</t>
        </is>
      </c>
      <c r="D1257" s="2" t="n">
        <v>1</v>
      </c>
      <c r="E1257" s="2" t="inlineStr">
        <is>
          <t>https://play.google.com/store/apps/details?id=com.spotify.music</t>
        </is>
      </c>
      <c r="F1257" s="2" t="inlineStr"/>
      <c r="G1257" s="2" t="inlineStr"/>
      <c r="H1257" s="3" t="inlineStr"/>
    </row>
    <row r="1258">
      <c r="A1258" s="2" t="inlineStr">
        <is>
          <t>play_store</t>
        </is>
      </c>
      <c r="B1258" s="2" t="inlineStr">
        <is>
          <t>2026-06-08T05:51:51+00:00</t>
        </is>
      </c>
      <c r="C1258" s="3" t="inlineStr">
        <is>
          <t>it was a great app for so long. I've been a premium user for four years from India. For the last six months I've been struggling to even open the app. it opens, shows black screen and repeats. I've uninstalled, cleared cache, storage data and all kinds of stuff. I'm thinking about cancelling my subscription and moving to some other premium app.</t>
        </is>
      </c>
      <c r="D1258" s="2" t="n">
        <v>1</v>
      </c>
      <c r="E1258" s="2" t="inlineStr">
        <is>
          <t>https://play.google.com/store/apps/details?id=com.spotify.music</t>
        </is>
      </c>
      <c r="F1258" s="2" t="inlineStr"/>
      <c r="G1258" s="2" t="inlineStr"/>
      <c r="H1258" s="3" t="inlineStr"/>
    </row>
    <row r="1259">
      <c r="A1259" s="2" t="inlineStr">
        <is>
          <t>play_store</t>
        </is>
      </c>
      <c r="B1259" s="2" t="inlineStr">
        <is>
          <t>2026-06-08T05:28:28+00:00</t>
        </is>
      </c>
      <c r="C1259" s="3" t="inlineStr">
        <is>
          <t>Newest version issue: why can I not add song from liked songs playing to other playlists anymore? Accidental removal? Have to click thru to album now. I find many of the new features guided by human suggestion and using AI to be pretty amusing. Continue to use people and tech together.</t>
        </is>
      </c>
      <c r="D1259" s="2" t="n">
        <v>4</v>
      </c>
      <c r="E1259" s="2" t="inlineStr">
        <is>
          <t>https://play.google.com/store/apps/details?id=com.spotify.music</t>
        </is>
      </c>
      <c r="F1259" s="2" t="inlineStr"/>
      <c r="G1259" s="2" t="inlineStr"/>
      <c r="H1259" s="3" t="inlineStr"/>
    </row>
    <row r="1260">
      <c r="A1260" s="2" t="inlineStr">
        <is>
          <t>play_store</t>
        </is>
      </c>
      <c r="B1260" s="2" t="inlineStr">
        <is>
          <t>2026-06-08T05:16:56+00:00</t>
        </is>
      </c>
      <c r="C1260" s="3" t="inlineStr">
        <is>
          <t>with a premium account this app is amazing you can make playlists so long they'll outlive you, they literally have any song and genre you can come up with, the only thing I would change is the way you make playlists I would change it so that you can select multiple songs to switch from one playlist to another or just be able to select multiple songs when making or deleting songs if they changed that id give it 5 stars</t>
        </is>
      </c>
      <c r="D1260" s="2" t="n">
        <v>4</v>
      </c>
      <c r="E1260" s="2" t="inlineStr">
        <is>
          <t>https://play.google.com/store/apps/details?id=com.spotify.music</t>
        </is>
      </c>
      <c r="F1260" s="2" t="inlineStr"/>
      <c r="G1260" s="2" t="inlineStr"/>
      <c r="H1260" s="3" t="inlineStr"/>
    </row>
    <row r="1261">
      <c r="A1261" s="2" t="inlineStr">
        <is>
          <t>play_store</t>
        </is>
      </c>
      <c r="B1261" s="2" t="inlineStr">
        <is>
          <t>2026-06-08T05:01:18+00:00</t>
        </is>
      </c>
      <c r="C1261" s="3" t="inlineStr">
        <is>
          <t>this new update is retarded, why make it harder to add music to my playlist it was fine how it was now I gotta reopen and add the song to my playlist 20 times before it actually saves</t>
        </is>
      </c>
      <c r="D1261" s="2" t="n">
        <v>1</v>
      </c>
      <c r="E1261" s="2" t="inlineStr">
        <is>
          <t>https://play.google.com/store/apps/details?id=com.spotify.music</t>
        </is>
      </c>
      <c r="F1261" s="2" t="inlineStr"/>
      <c r="G1261" s="2" t="inlineStr"/>
      <c r="H1261" s="3" t="inlineStr"/>
    </row>
    <row r="1262">
      <c r="A1262" s="2" t="inlineStr">
        <is>
          <t>play_store</t>
        </is>
      </c>
      <c r="B1262" s="2" t="inlineStr">
        <is>
          <t>2026-06-08T05:00:52+00:00</t>
        </is>
      </c>
      <c r="C1262" s="3" t="inlineStr">
        <is>
          <t>It's really good but they need to fix shuffling playlist. I'm getting the same 50 songs over and over</t>
        </is>
      </c>
      <c r="D1262" s="2" t="n">
        <v>4</v>
      </c>
      <c r="E1262" s="2" t="inlineStr">
        <is>
          <t>https://play.google.com/store/apps/details?id=com.spotify.music</t>
        </is>
      </c>
      <c r="F1262" s="2" t="inlineStr"/>
      <c r="G1262" s="2" t="inlineStr"/>
      <c r="H1262" s="3" t="inlineStr"/>
    </row>
    <row r="1263">
      <c r="A1263" s="2" t="inlineStr">
        <is>
          <t>play_store</t>
        </is>
      </c>
      <c r="B1263" s="2" t="inlineStr">
        <is>
          <t>2026-06-08T04:32:26+00:00</t>
        </is>
      </c>
      <c r="C1263" s="3" t="inlineStr">
        <is>
          <t>was a better app 2 years ago,it just keeps going down hill , why do they keep changing things that no one is complaining about and was perfectly fine just to make it awful and useless edit: another new update that is pointless and makes the app worse just came on the app ,it's completely changed how you add songs and find new ones its completely scuffed and it doesn't work 75% of the time,like I said previously this app was so good but it's like there purposely pushing people off the app.</t>
        </is>
      </c>
      <c r="D1263" s="2" t="n">
        <v>2</v>
      </c>
      <c r="E1263" s="2" t="inlineStr">
        <is>
          <t>https://play.google.com/store/apps/details?id=com.spotify.music</t>
        </is>
      </c>
      <c r="F1263" s="2" t="inlineStr"/>
      <c r="G1263" s="2" t="inlineStr"/>
      <c r="H1263" s="3" t="inlineStr"/>
    </row>
    <row r="1264">
      <c r="A1264" s="2" t="inlineStr">
        <is>
          <t>play_store</t>
        </is>
      </c>
      <c r="B1264" s="2" t="inlineStr">
        <is>
          <t>2026-06-08T03:35:29+00:00</t>
        </is>
      </c>
      <c r="C1264" s="3" t="inlineStr">
        <is>
          <t>Spotify overall is in my opinion better then most of the other music streaming services, but there are two things I cannot stand about Spotify. First thing is the shuffle is terrible beyond all reason, I feel like I hear the same songs every single day and have not found a way to fix this. Second is even with lossless now, the audio quality still lacks to others.</t>
        </is>
      </c>
      <c r="D1264" s="2" t="n">
        <v>3</v>
      </c>
      <c r="E1264" s="2" t="inlineStr">
        <is>
          <t>https://play.google.com/store/apps/details?id=com.spotify.music</t>
        </is>
      </c>
      <c r="F1264" s="2" t="inlineStr"/>
      <c r="G1264" s="2" t="inlineStr"/>
      <c r="H1264" s="3" t="inlineStr"/>
    </row>
    <row r="1265">
      <c r="A1265" s="2" t="inlineStr">
        <is>
          <t>play_store</t>
        </is>
      </c>
      <c r="B1265" s="2" t="inlineStr">
        <is>
          <t>2026-06-08T03:16:50+00:00</t>
        </is>
      </c>
      <c r="C1265" s="3" t="inlineStr">
        <is>
          <t>FIX THE ANDROID AUTO PLAYLIST BUG PLEASEEEEE</t>
        </is>
      </c>
      <c r="D1265" s="2" t="n">
        <v>1</v>
      </c>
      <c r="E1265" s="2" t="inlineStr">
        <is>
          <t>https://play.google.com/store/apps/details?id=com.spotify.music</t>
        </is>
      </c>
      <c r="F1265" s="2" t="inlineStr"/>
      <c r="G1265" s="2" t="inlineStr"/>
      <c r="H1265" s="3" t="inlineStr"/>
    </row>
    <row r="1266">
      <c r="A1266" s="2" t="inlineStr">
        <is>
          <t>play_store</t>
        </is>
      </c>
      <c r="B1266" s="2" t="inlineStr">
        <is>
          <t>2026-06-08T03:02:13+00:00</t>
        </is>
      </c>
      <c r="C1266" s="3" t="inlineStr">
        <is>
          <t>my experience has been good with this app I haily recommend this app for listening to music</t>
        </is>
      </c>
      <c r="D1266" s="2" t="n">
        <v>5</v>
      </c>
      <c r="E1266" s="2" t="inlineStr">
        <is>
          <t>https://play.google.com/store/apps/details?id=com.spotify.music</t>
        </is>
      </c>
      <c r="F1266" s="2" t="inlineStr"/>
      <c r="G1266" s="2" t="inlineStr"/>
      <c r="H1266" s="3" t="inlineStr"/>
    </row>
    <row r="1267">
      <c r="A1267" s="2" t="inlineStr">
        <is>
          <t>play_store</t>
        </is>
      </c>
      <c r="B1267" s="2" t="inlineStr">
        <is>
          <t>2026-06-08T02:49:15+00:00</t>
        </is>
      </c>
      <c r="C1267" s="3" t="inlineStr">
        <is>
          <t>App wont open as of today. Also a persistent bug where audio "plays" on the app but with no sound. Not a user/device/bluetooth issue. Edited to respond to reply: Thanks for your suggestion, my suggestion is fix your app so that paying customers don't have to deal with "common issues".</t>
        </is>
      </c>
      <c r="D1267" s="2" t="n">
        <v>1</v>
      </c>
      <c r="E1267" s="2" t="inlineStr">
        <is>
          <t>https://play.google.com/store/apps/details?id=com.spotify.music</t>
        </is>
      </c>
      <c r="F1267" s="2" t="inlineStr"/>
      <c r="G1267" s="2" t="inlineStr"/>
      <c r="H1267" s="3" t="inlineStr"/>
    </row>
    <row r="1268">
      <c r="A1268" s="2" t="inlineStr">
        <is>
          <t>play_store</t>
        </is>
      </c>
      <c r="B1268" s="2" t="inlineStr">
        <is>
          <t>2026-06-08T02:25:59+00:00</t>
        </is>
      </c>
      <c r="C1268" s="3" t="inlineStr">
        <is>
          <t>it is so annoying. I kept receiving too many adds. it's rare to receive at least 30 seconds ads. even when I report that Ive recieved these ads repeatedly, it never changes. I still get those ads. and I can't purchase premium because I'm a minor and I wouldn't be allowed to, anyway. whenever I put on calming music for studies, I always get interested nad distracted by these long, slow ads. cna oyu guts just accept that some people don't want premium and remove those premium ads. it's annoying.</t>
        </is>
      </c>
      <c r="D1268" s="2" t="n">
        <v>1</v>
      </c>
      <c r="E1268" s="2" t="inlineStr">
        <is>
          <t>https://play.google.com/store/apps/details?id=com.spotify.music</t>
        </is>
      </c>
      <c r="F1268" s="2" t="inlineStr"/>
      <c r="G1268" s="2" t="inlineStr"/>
      <c r="H1268" s="3" t="inlineStr"/>
    </row>
    <row r="1269">
      <c r="A1269" s="2" t="inlineStr">
        <is>
          <t>play_store</t>
        </is>
      </c>
      <c r="B1269" s="2" t="inlineStr">
        <is>
          <t>2026-06-08T02:25:05+00:00</t>
        </is>
      </c>
      <c r="C1269" s="3" t="inlineStr">
        <is>
          <t>Spotify is great it's easy to work through and go through and find playlists also going and the "search in playlist" is better then YT music</t>
        </is>
      </c>
      <c r="D1269" s="2" t="n">
        <v>5</v>
      </c>
      <c r="E1269" s="2" t="inlineStr">
        <is>
          <t>https://play.google.com/store/apps/details?id=com.spotify.music</t>
        </is>
      </c>
      <c r="F1269" s="2" t="inlineStr"/>
      <c r="G1269" s="2" t="inlineStr"/>
      <c r="H1269" s="3" t="inlineStr"/>
    </row>
    <row r="1270">
      <c r="A1270" s="2" t="inlineStr">
        <is>
          <t>play_store</t>
        </is>
      </c>
      <c r="B1270" s="2" t="inlineStr">
        <is>
          <t>2026-06-08T02:24:33+00:00</t>
        </is>
      </c>
      <c r="C1270" s="3" t="inlineStr">
        <is>
          <t>easy to navigate, lots of options to listen to, definitely recommend</t>
        </is>
      </c>
      <c r="D1270" s="2" t="n">
        <v>5</v>
      </c>
      <c r="E1270" s="2" t="inlineStr">
        <is>
          <t>https://play.google.com/store/apps/details?id=com.spotify.music</t>
        </is>
      </c>
      <c r="F1270" s="2" t="inlineStr"/>
      <c r="G1270" s="2" t="inlineStr"/>
      <c r="H1270" s="3" t="inlineStr"/>
    </row>
    <row r="1271">
      <c r="A1271" s="2" t="inlineStr">
        <is>
          <t>play_store</t>
        </is>
      </c>
      <c r="B1271" s="2" t="inlineStr">
        <is>
          <t>2026-06-08T02:00:00+00:00</t>
        </is>
      </c>
      <c r="C1271" s="3" t="inlineStr">
        <is>
          <t>Spotify has become my main music listening app. I really liked that I could customize my playlists. I am a premium member but I no longer have the ability to custom sort only add to the top or bottom of the playlist. Might be looking somewhere else to get my music if this is a permanent change. Edited to answer - I did the offered solution of clearing cache, uninstall, restart phone and reinstall. Custom Order is checked but nothing changed. Still no drop and drag customization.</t>
        </is>
      </c>
      <c r="D1271" s="2" t="n">
        <v>3</v>
      </c>
      <c r="E1271" s="2" t="inlineStr">
        <is>
          <t>https://play.google.com/store/apps/details?id=com.spotify.music</t>
        </is>
      </c>
      <c r="F1271" s="2" t="inlineStr"/>
      <c r="G1271" s="2" t="inlineStr"/>
      <c r="H1271" s="3" t="inlineStr"/>
    </row>
    <row r="1272">
      <c r="A1272" s="2" t="inlineStr">
        <is>
          <t>play_store</t>
        </is>
      </c>
      <c r="B1272" s="2" t="inlineStr">
        <is>
          <t>2026-06-08T01:17:29+00:00</t>
        </is>
      </c>
      <c r="C1272" s="3" t="inlineStr">
        <is>
          <t>questionable quality and worse attention to users. constantly getting ads for areas and states I'm not In. ads for things repeatedly flagged as irrelevant or even upsetting issues songs stopping mid way for no reason and not maintaining the channel/group selected</t>
        </is>
      </c>
      <c r="D1272" s="2" t="n">
        <v>3</v>
      </c>
      <c r="E1272" s="2" t="inlineStr">
        <is>
          <t>https://play.google.com/store/apps/details?id=com.spotify.music</t>
        </is>
      </c>
      <c r="F1272" s="2" t="inlineStr"/>
      <c r="G1272" s="2" t="inlineStr"/>
      <c r="H1272" s="3" t="inlineStr"/>
    </row>
    <row r="1273">
      <c r="A1273" s="2" t="inlineStr">
        <is>
          <t>play_store</t>
        </is>
      </c>
      <c r="B1273" s="2" t="inlineStr">
        <is>
          <t>2026-06-08T01:09:25+00:00</t>
        </is>
      </c>
      <c r="C1273" s="3" t="inlineStr">
        <is>
          <t>love the app, and I can use it on my tablet which runs android 6 , and my school computer, but everything at this point needs premium, to shuffle, see what's next, skip ads, use offline, etc... I'm not paying $20 a month to listen to music, at this point, I use yt music, pls stop making everything premium, or make the app itself a pay to use (similar to how you have to BUY Minecraft) Edit: I realized that premium isn't 20 a month but still STOP MAKING G EVERYTHING PREMIUM</t>
        </is>
      </c>
      <c r="D1273" s="2" t="n">
        <v>3</v>
      </c>
      <c r="E1273" s="2" t="inlineStr">
        <is>
          <t>https://play.google.com/store/apps/details?id=com.spotify.music</t>
        </is>
      </c>
      <c r="F1273" s="2" t="inlineStr"/>
      <c r="G1273" s="2" t="inlineStr"/>
      <c r="H1273" s="3" t="inlineStr"/>
    </row>
    <row r="1274">
      <c r="A1274" s="2" t="inlineStr">
        <is>
          <t>play_store</t>
        </is>
      </c>
      <c r="B1274" s="2" t="inlineStr">
        <is>
          <t>2026-06-08T00:22:21+00:00</t>
        </is>
      </c>
      <c r="C1274" s="3" t="inlineStr">
        <is>
          <t>it is a very good app.I have no words in mouth to say.It is too good.But if anyone will not take premium they will experience some boring ads. But those will just start before starting a song or podcast.</t>
        </is>
      </c>
      <c r="D1274" s="2" t="n">
        <v>4</v>
      </c>
      <c r="E1274" s="2" t="inlineStr">
        <is>
          <t>https://play.google.com/store/apps/details?id=com.spotify.music</t>
        </is>
      </c>
      <c r="F1274" s="2" t="inlineStr"/>
      <c r="G1274" s="2" t="inlineStr"/>
      <c r="H1274" s="3" t="inlineStr"/>
    </row>
    <row r="1275">
      <c r="A1275" s="2" t="inlineStr">
        <is>
          <t>play_store</t>
        </is>
      </c>
      <c r="B1275" s="2" t="inlineStr">
        <is>
          <t>2026-06-08T00:20:40+00:00</t>
        </is>
      </c>
      <c r="C1275" s="3" t="inlineStr">
        <is>
          <t>I had an Apple Phone. I used Apple Podcasts. All was good. I get a Samsung phone with Spotify pre installed. Fine. Podcasts on Spotify now. I drop my Samsung Phone &amp; get a Google Pixel. Google Podcasts got taken away &amp; replaced with YouTube Music. I want an app that I can close when doing something else, so I stick with Spotify. Spotify when recommended music &amp; when a song is not available on YouTube or SoundCloud. Sometimes it opens, sometimes it gets stuck. Completely unreliable.</t>
        </is>
      </c>
      <c r="D1275" s="2" t="n">
        <v>1</v>
      </c>
      <c r="E1275" s="2" t="inlineStr">
        <is>
          <t>https://play.google.com/store/apps/details?id=com.spotify.music</t>
        </is>
      </c>
      <c r="F1275" s="2" t="inlineStr"/>
      <c r="G1275" s="2" t="inlineStr"/>
      <c r="H1275" s="3" t="inlineStr"/>
    </row>
    <row r="1276">
      <c r="A1276" s="2" t="inlineStr">
        <is>
          <t>play_store</t>
        </is>
      </c>
      <c r="B1276" s="2" t="inlineStr">
        <is>
          <t>2026-06-08T00:20:17+00:00</t>
        </is>
      </c>
      <c r="C1276" s="3" t="inlineStr">
        <is>
          <t>the eat your playlist feature isn't available on Android</t>
        </is>
      </c>
      <c r="D1276" s="2" t="n">
        <v>1</v>
      </c>
      <c r="E1276" s="2" t="inlineStr">
        <is>
          <t>https://play.google.com/store/apps/details?id=com.spotify.music</t>
        </is>
      </c>
      <c r="F1276" s="2" t="inlineStr"/>
      <c r="G1276" s="2" t="inlineStr"/>
      <c r="H1276" s="3" t="inlineStr"/>
    </row>
    <row r="1277">
      <c r="A1277" s="2" t="inlineStr">
        <is>
          <t>play_store</t>
        </is>
      </c>
      <c r="B1277" s="2" t="inlineStr">
        <is>
          <t>2026-06-08T00:18:16+00:00</t>
        </is>
      </c>
      <c r="C1277" s="3" t="inlineStr">
        <is>
          <t>A very good music and podcast app. I have around 120 songs in my Playlist. The quality of music is also pretty good. Because my tablet is old, this app feels slow (not the app's fault). I can shuffle or smart shuffle my Playlist and it works very well. The option for lyrics is also pretty nice. Overall, a great music app😁</t>
        </is>
      </c>
      <c r="D1277" s="2" t="n">
        <v>5</v>
      </c>
      <c r="E1277" s="2" t="inlineStr">
        <is>
          <t>https://play.google.com/store/apps/details?id=com.spotify.music</t>
        </is>
      </c>
      <c r="F1277" s="2" t="inlineStr"/>
      <c r="G1277" s="2" t="inlineStr"/>
      <c r="H1277" s="3" t="inlineStr"/>
    </row>
    <row r="1278">
      <c r="A1278" s="2" t="inlineStr">
        <is>
          <t>play_store</t>
        </is>
      </c>
      <c r="B1278" s="2" t="inlineStr">
        <is>
          <t>2026-06-08T00:08:02+00:00</t>
        </is>
      </c>
      <c r="C1278" s="3" t="inlineStr">
        <is>
          <t>had a huge playlist, noticed Songs disappearing, then load it up to half my playlist missing, playlists is a useless feature for storing and sorting/organising your favourite music, used to be the best app for music, had a subscription for over 10 years and these days its total garbage, all new features but the basic features dont work correctly</t>
        </is>
      </c>
      <c r="D1278" s="2" t="n">
        <v>1</v>
      </c>
      <c r="E1278" s="2" t="inlineStr">
        <is>
          <t>https://play.google.com/store/apps/details?id=com.spotify.music</t>
        </is>
      </c>
      <c r="F1278" s="2" t="inlineStr"/>
      <c r="G1278" s="2" t="inlineStr"/>
      <c r="H1278" s="3" t="inlineStr"/>
    </row>
    <row r="1279">
      <c r="A1279" s="2" t="inlineStr">
        <is>
          <t>play_store</t>
        </is>
      </c>
      <c r="B1279" s="2" t="inlineStr">
        <is>
          <t>2026-06-07T23:42:53+00:00</t>
        </is>
      </c>
      <c r="C1279" s="3" t="inlineStr">
        <is>
          <t>I love it its a really good app has all of the music I like and I love how I can make my own Playlist for all of my different moods or how Spotify already has Playlist ready for me. I like how I can send messages through there to my friends to share music with them 10/10</t>
        </is>
      </c>
      <c r="D1279" s="2" t="n">
        <v>5</v>
      </c>
      <c r="E1279" s="2" t="inlineStr">
        <is>
          <t>https://play.google.com/store/apps/details?id=com.spotify.music</t>
        </is>
      </c>
      <c r="F1279" s="2" t="inlineStr"/>
      <c r="G1279" s="2" t="inlineStr"/>
      <c r="H1279" s="3" t="inlineStr"/>
    </row>
    <row r="1280">
      <c r="A1280" s="2" t="inlineStr">
        <is>
          <t>play_store</t>
        </is>
      </c>
      <c r="B1280" s="2" t="inlineStr">
        <is>
          <t>2026-06-07T23:17:31+00:00</t>
        </is>
      </c>
      <c r="C1280" s="3" t="inlineStr">
        <is>
          <t>best playlist</t>
        </is>
      </c>
      <c r="D1280" s="2" t="n">
        <v>3</v>
      </c>
      <c r="E1280" s="2" t="inlineStr">
        <is>
          <t>https://play.google.com/store/apps/details?id=com.spotify.music</t>
        </is>
      </c>
      <c r="F1280" s="2" t="inlineStr"/>
      <c r="G1280" s="2" t="inlineStr"/>
      <c r="H1280" s="3" t="inlineStr"/>
    </row>
    <row r="1281">
      <c r="A1281" s="2" t="inlineStr">
        <is>
          <t>play_store</t>
        </is>
      </c>
      <c r="B1281" s="2" t="inlineStr">
        <is>
          <t>2026-06-07T23:11:04+00:00</t>
        </is>
      </c>
      <c r="C1281" s="3" t="inlineStr">
        <is>
          <t>it's good but too many ads and I hate the shuffle I want to listen to my own Playlist bruh</t>
        </is>
      </c>
      <c r="D1281" s="2" t="n">
        <v>4</v>
      </c>
      <c r="E1281" s="2" t="inlineStr">
        <is>
          <t>https://play.google.com/store/apps/details?id=com.spotify.music</t>
        </is>
      </c>
      <c r="F1281" s="2" t="inlineStr"/>
      <c r="G1281" s="2" t="inlineStr"/>
      <c r="H1281" s="3" t="inlineStr"/>
    </row>
    <row r="1282">
      <c r="A1282" s="2" t="inlineStr">
        <is>
          <t>play_store</t>
        </is>
      </c>
      <c r="B1282" s="2" t="inlineStr">
        <is>
          <t>2026-06-07T23:03:25+00:00</t>
        </is>
      </c>
      <c r="C1282" s="3" t="inlineStr">
        <is>
          <t>very good app will recommend to use the premium or else use youtube to hear music because there is a limit in this app to hear without premium . 😊</t>
        </is>
      </c>
      <c r="D1282" s="2" t="n">
        <v>5</v>
      </c>
      <c r="E1282" s="2" t="inlineStr">
        <is>
          <t>https://play.google.com/store/apps/details?id=com.spotify.music</t>
        </is>
      </c>
      <c r="F1282" s="2" t="inlineStr"/>
      <c r="G1282" s="2" t="inlineStr"/>
      <c r="H1282" s="3" t="inlineStr"/>
    </row>
    <row r="1283">
      <c r="A1283" s="2" t="inlineStr">
        <is>
          <t>play_store</t>
        </is>
      </c>
      <c r="B1283" s="2" t="inlineStr">
        <is>
          <t>2026-06-07T22:53:56+00:00</t>
        </is>
      </c>
      <c r="C1283" s="3" t="inlineStr">
        <is>
          <t>it's restarting my entire playlist in the middle of it whenever I exit the app. this is inconvenient for a current subscriber might have to start YouTube music</t>
        </is>
      </c>
      <c r="D1283" s="2" t="n">
        <v>2</v>
      </c>
      <c r="E1283" s="2" t="inlineStr">
        <is>
          <t>https://play.google.com/store/apps/details?id=com.spotify.music</t>
        </is>
      </c>
      <c r="F1283" s="2" t="inlineStr"/>
      <c r="G1283" s="2" t="inlineStr"/>
      <c r="H1283" s="3" t="inlineStr"/>
    </row>
    <row r="1284">
      <c r="A1284" s="2" t="inlineStr">
        <is>
          <t>play_store</t>
        </is>
      </c>
      <c r="B1284" s="2" t="inlineStr">
        <is>
          <t>2026-06-07T22:53:33+00:00</t>
        </is>
      </c>
      <c r="C1284" s="3" t="inlineStr">
        <is>
          <t>it's so polished bro like there's no complaints I freaking listened music in the car and it was just perfect just the perfect no complaints it's so good to be honest it's absolutely good so this app is recommended because you can listen in the background to unlike YouTube music you have to pay for a subscription to just listen to music in the background who would even pay that much for some stupid listening to background on Spotify or first more nothing like you can listen to background music</t>
        </is>
      </c>
      <c r="D1284" s="2" t="n">
        <v>5</v>
      </c>
      <c r="E1284" s="2" t="inlineStr">
        <is>
          <t>https://play.google.com/store/apps/details?id=com.spotify.music</t>
        </is>
      </c>
      <c r="F1284" s="2" t="inlineStr"/>
      <c r="G1284" s="2" t="inlineStr"/>
      <c r="H1284" s="3" t="inlineStr"/>
    </row>
    <row r="1285">
      <c r="A1285" s="2" t="inlineStr">
        <is>
          <t>play_store</t>
        </is>
      </c>
      <c r="B1285" s="2" t="inlineStr">
        <is>
          <t>2026-06-07T22:31:38+00:00</t>
        </is>
      </c>
      <c r="C1285" s="3" t="inlineStr">
        <is>
          <t>personally I love this app, like who would hate it anyways? ❤ This app, Known as Spotify. is so good ! 💯 Highly recommend it, Everyone should rate it 5 Stars ⭐⭐⭐⭐⭐, This is my Rating, Rating: 🌟🌟🌟🌟🌟, Deserved. I could give 10, If possible.</t>
        </is>
      </c>
      <c r="D1285" s="2" t="n">
        <v>5</v>
      </c>
      <c r="E1285" s="2" t="inlineStr">
        <is>
          <t>https://play.google.com/store/apps/details?id=com.spotify.music</t>
        </is>
      </c>
      <c r="F1285" s="2" t="inlineStr"/>
      <c r="G1285" s="2" t="inlineStr"/>
      <c r="H1285" s="3" t="inlineStr"/>
    </row>
    <row r="1286">
      <c r="A1286" s="2" t="inlineStr">
        <is>
          <t>play_store</t>
        </is>
      </c>
      <c r="B1286" s="2" t="inlineStr">
        <is>
          <t>2026-06-07T22:03:22+00:00</t>
        </is>
      </c>
      <c r="C1286" s="3" t="inlineStr">
        <is>
          <t>the thing about add nd stuff is alright but what is this "get premium to get full control over what you listen" bs? like of you sue Spotify for like more than 30 minutes it just decides to play songs on its own. its very annoying like it would make your queue option disappear and won't even let you repeat the son your listening</t>
        </is>
      </c>
      <c r="D1286" s="2" t="n">
        <v>1</v>
      </c>
      <c r="E1286" s="2" t="inlineStr">
        <is>
          <t>https://play.google.com/store/apps/details?id=com.spotify.music</t>
        </is>
      </c>
      <c r="F1286" s="2" t="inlineStr"/>
      <c r="G1286" s="2" t="inlineStr"/>
      <c r="H1286" s="3" t="inlineStr"/>
    </row>
    <row r="1287">
      <c r="A1287" s="2" t="inlineStr">
        <is>
          <t>play_store</t>
        </is>
      </c>
      <c r="B1287" s="2" t="inlineStr">
        <is>
          <t>2026-06-07T21:58:44+00:00</t>
        </is>
      </c>
      <c r="C1287" s="3" t="inlineStr">
        <is>
          <t>Just keeps getting worse. I can't even listen to a Playlist anymore. Spotify randomly play unrelated songs, I have to go back and pick a song in the list, turns out that's limited now, and then it keeps doing that until I run out. There's no way to turn that feature off, and now I don't even want to use Spotify for music anymore.</t>
        </is>
      </c>
      <c r="D1287" s="2" t="n">
        <v>3</v>
      </c>
      <c r="E1287" s="2" t="inlineStr">
        <is>
          <t>https://play.google.com/store/apps/details?id=com.spotify.music</t>
        </is>
      </c>
      <c r="F1287" s="2" t="inlineStr"/>
      <c r="G1287" s="2" t="inlineStr"/>
      <c r="H1287" s="3" t="inlineStr"/>
    </row>
    <row r="1288">
      <c r="A1288" s="2" t="inlineStr">
        <is>
          <t>play_store</t>
        </is>
      </c>
      <c r="B1288" s="2" t="inlineStr">
        <is>
          <t>2026-06-07T21:41:15+00:00</t>
        </is>
      </c>
      <c r="C1288" s="3" t="inlineStr">
        <is>
          <t>it eould be better if the pro version didnt exist,no ads and no random songs that arent on ur playlist everthing else is amazing</t>
        </is>
      </c>
      <c r="D1288" s="2" t="n">
        <v>5</v>
      </c>
      <c r="E1288" s="2" t="inlineStr">
        <is>
          <t>https://play.google.com/store/apps/details?id=com.spotify.music</t>
        </is>
      </c>
      <c r="F1288" s="2" t="inlineStr"/>
      <c r="G1288" s="2" t="inlineStr"/>
      <c r="H1288" s="3" t="inlineStr"/>
    </row>
    <row r="1289">
      <c r="A1289" s="2" t="inlineStr">
        <is>
          <t>play_store</t>
        </is>
      </c>
      <c r="B1289" s="2" t="inlineStr">
        <is>
          <t>2026-06-07T21:38:26+00:00</t>
        </is>
      </c>
      <c r="C1289" s="3" t="inlineStr">
        <is>
          <t>I hv never had so many songs in my liked songs playlist. I hv more then all 3 my kids😂 (on th family plan) They suggested music I didnt know I liked 🥰 Thank you Spotify!! I freakn love Spotify💘</t>
        </is>
      </c>
      <c r="D1289" s="2" t="n">
        <v>5</v>
      </c>
      <c r="E1289" s="2" t="inlineStr">
        <is>
          <t>https://play.google.com/store/apps/details?id=com.spotify.music</t>
        </is>
      </c>
      <c r="F1289" s="2" t="inlineStr"/>
      <c r="G1289" s="2" t="inlineStr"/>
      <c r="H1289" s="3" t="inlineStr"/>
    </row>
    <row r="1290">
      <c r="A1290" s="2" t="inlineStr">
        <is>
          <t>play_store</t>
        </is>
      </c>
      <c r="B1290" s="2" t="inlineStr">
        <is>
          <t>2026-06-07T21:35:42+00:00</t>
        </is>
      </c>
      <c r="C1290" s="3" t="inlineStr">
        <is>
          <t>very good app best playlist music</t>
        </is>
      </c>
      <c r="D1290" s="2" t="n">
        <v>5</v>
      </c>
      <c r="E1290" s="2" t="inlineStr">
        <is>
          <t>https://play.google.com/store/apps/details?id=com.spotify.music</t>
        </is>
      </c>
      <c r="F1290" s="2" t="inlineStr"/>
      <c r="G1290" s="2" t="inlineStr"/>
      <c r="H1290" s="3" t="inlineStr"/>
    </row>
    <row r="1291">
      <c r="A1291" s="2" t="inlineStr">
        <is>
          <t>play_store</t>
        </is>
      </c>
      <c r="B1291" s="2" t="inlineStr">
        <is>
          <t>2026-06-07T21:27:53+00:00</t>
        </is>
      </c>
      <c r="C1291" s="3" t="inlineStr">
        <is>
          <t>thank you for letting putting music on playlists</t>
        </is>
      </c>
      <c r="D1291" s="2" t="n">
        <v>5</v>
      </c>
      <c r="E1291" s="2" t="inlineStr">
        <is>
          <t>https://play.google.com/store/apps/details?id=com.spotify.music</t>
        </is>
      </c>
      <c r="F1291" s="2" t="inlineStr"/>
      <c r="G1291" s="2" t="inlineStr"/>
      <c r="H1291" s="3" t="inlineStr"/>
    </row>
    <row r="1292">
      <c r="A1292" s="2" t="inlineStr">
        <is>
          <t>play_store</t>
        </is>
      </c>
      <c r="B1292" s="2" t="inlineStr">
        <is>
          <t>2026-06-07T21:21:09+00:00</t>
        </is>
      </c>
      <c r="C1292" s="3" t="inlineStr">
        <is>
          <t>Love it, would like to be able to build my own Playlists of my pick of songs. My only real ehh about it lol.</t>
        </is>
      </c>
      <c r="D1292" s="2" t="n">
        <v>4</v>
      </c>
      <c r="E1292" s="2" t="inlineStr">
        <is>
          <t>https://play.google.com/store/apps/details?id=com.spotify.music</t>
        </is>
      </c>
      <c r="F1292" s="2" t="inlineStr"/>
      <c r="G1292" s="2" t="inlineStr"/>
      <c r="H1292" s="3" t="inlineStr"/>
    </row>
    <row r="1293">
      <c r="A1293" s="2" t="inlineStr">
        <is>
          <t>play_store</t>
        </is>
      </c>
      <c r="B1293" s="2" t="inlineStr">
        <is>
          <t>2026-06-07T21:07:30+00:00</t>
        </is>
      </c>
      <c r="C1293" s="3" t="inlineStr">
        <is>
          <t>it does have artists that I like and the songs that I like, but downloading a song or album is premium, that's just ridiculous. I wanted to download an album, it just told me "explore premium" and I don't want premium, because on all music apps, premium means paying a large amount of money every month to listen to music, so I'm not wasting money on that.</t>
        </is>
      </c>
      <c r="D1293" s="2" t="n">
        <v>1</v>
      </c>
      <c r="E1293" s="2" t="inlineStr">
        <is>
          <t>https://play.google.com/store/apps/details?id=com.spotify.music</t>
        </is>
      </c>
      <c r="F1293" s="2" t="inlineStr"/>
      <c r="G1293" s="2" t="inlineStr"/>
      <c r="H1293" s="3" t="inlineStr"/>
    </row>
    <row r="1294">
      <c r="A1294" s="2" t="inlineStr">
        <is>
          <t>play_store</t>
        </is>
      </c>
      <c r="B1294" s="2" t="inlineStr">
        <is>
          <t>2026-06-07T19:15:06+00:00</t>
        </is>
      </c>
      <c r="C1294" s="3" t="inlineStr">
        <is>
          <t>bro ts was good when I wasn't forced to listen to some Hindi songs like bro I can't even pick the songs I want to listen to anymore without my playlist being shuffled and don't get me started on the 3 minute long ads</t>
        </is>
      </c>
      <c r="D1294" s="2" t="n">
        <v>2</v>
      </c>
      <c r="E1294" s="2" t="inlineStr">
        <is>
          <t>https://play.google.com/store/apps/details?id=com.spotify.music</t>
        </is>
      </c>
      <c r="F1294" s="2" t="inlineStr"/>
      <c r="G1294" s="2" t="inlineStr"/>
      <c r="H1294" s="3" t="inlineStr"/>
    </row>
    <row r="1295">
      <c r="A1295" s="2" t="inlineStr">
        <is>
          <t>play_store</t>
        </is>
      </c>
      <c r="B1295" s="2" t="inlineStr">
        <is>
          <t>2026-06-07T19:06:10+00:00</t>
        </is>
      </c>
      <c r="C1295" s="3" t="inlineStr">
        <is>
          <t>I have had enough I have the premium subscription I use this platform to listen to music offline and I have an extensive downloaded playlist and I have spent hours curating and downloading on more I keep this phone on the internet daily it is on the internet or connected to Wi-Fi and time and time and time and time again I have had to go without listening to music because for some reason when I'm not on the Wi-Fi it says that none of the music is downloaded and I have downloaded over and over</t>
        </is>
      </c>
      <c r="D1295" s="2" t="n">
        <v>1</v>
      </c>
      <c r="E1295" s="2" t="inlineStr">
        <is>
          <t>https://play.google.com/store/apps/details?id=com.spotify.music</t>
        </is>
      </c>
      <c r="F1295" s="2" t="inlineStr"/>
      <c r="G1295" s="2" t="inlineStr"/>
      <c r="H1295" s="3" t="inlineStr"/>
    </row>
    <row r="1296">
      <c r="A1296" s="2" t="inlineStr">
        <is>
          <t>play_store</t>
        </is>
      </c>
      <c r="B1296" s="2" t="inlineStr">
        <is>
          <t>2026-06-07T18:06:59+00:00</t>
        </is>
      </c>
      <c r="C1296" s="3" t="inlineStr">
        <is>
          <t>hello I am Jonathan James from Azerbaijan, I love this app because this app is the best ever. before I had started using Apple music but Spotify is absolutely different app unlike Apple music. the first is interface, the interface is absolutely friendly. and the usage so I am totally blind but I use Spotify via TalkBack. the second perfect thing is creating a playlist, on this app you can create so many playlists and at the music and songs would you love ever to this .</t>
        </is>
      </c>
      <c r="D1296" s="2" t="n">
        <v>5</v>
      </c>
      <c r="E1296" s="2" t="inlineStr">
        <is>
          <t>https://play.google.com/store/apps/details?id=com.spotify.music</t>
        </is>
      </c>
      <c r="F1296" s="2" t="inlineStr"/>
      <c r="G1296" s="2" t="inlineStr"/>
      <c r="H1296" s="3" t="inlineStr"/>
    </row>
    <row r="1297">
      <c r="A1297" s="2" t="inlineStr">
        <is>
          <t>play_store</t>
        </is>
      </c>
      <c r="B1297" s="2" t="inlineStr">
        <is>
          <t>2026-06-07T17:48:02+00:00</t>
        </is>
      </c>
      <c r="C1297" s="3" t="inlineStr">
        <is>
          <t>so the day my premium goes out I just cannot use the app at all anymore. genuinely it pops up the buy premium again screen then the whole app closes. nice to know even after purchasing a subscription and having one for over a year that as soon as I can't pay for it anymore the free version just doesn't work. it'd be nice to have a music app work seeing as I'm stuck at home due to medical issues, music makes that less depressing.</t>
        </is>
      </c>
      <c r="D1297" s="2" t="n">
        <v>1</v>
      </c>
      <c r="E1297" s="2" t="inlineStr">
        <is>
          <t>https://play.google.com/store/apps/details?id=com.spotify.music</t>
        </is>
      </c>
      <c r="F1297" s="2" t="inlineStr"/>
      <c r="G1297" s="2" t="inlineStr"/>
      <c r="H1297" s="3" t="inlineStr"/>
    </row>
    <row r="1298">
      <c r="A1298" s="2" t="inlineStr">
        <is>
          <t>play_store</t>
        </is>
      </c>
      <c r="B1298" s="2" t="inlineStr">
        <is>
          <t>2026-06-07T16:43:35+00:00</t>
        </is>
      </c>
      <c r="C1298" s="3" t="inlineStr">
        <is>
          <t>app stuck in my phone .</t>
        </is>
      </c>
      <c r="D1298" s="2" t="n">
        <v>1</v>
      </c>
      <c r="E1298" s="2" t="inlineStr">
        <is>
          <t>https://play.google.com/store/apps/details?id=com.spotify.music</t>
        </is>
      </c>
      <c r="F1298" s="2" t="inlineStr"/>
      <c r="G1298" s="2" t="inlineStr"/>
      <c r="H1298" s="3" t="inlineStr"/>
    </row>
    <row r="1299">
      <c r="A1299" s="2" t="inlineStr">
        <is>
          <t>play_store</t>
        </is>
      </c>
      <c r="B1299" s="2" t="inlineStr">
        <is>
          <t>2026-06-07T15:12:46+00:00</t>
        </is>
      </c>
      <c r="C1299" s="3" t="inlineStr">
        <is>
          <t>this app is literally too greedy, they want you to buy their premium so that your playlist won't shuffle like....</t>
        </is>
      </c>
      <c r="D1299" s="2" t="n">
        <v>1</v>
      </c>
      <c r="E1299" s="2" t="inlineStr">
        <is>
          <t>https://play.google.com/store/apps/details?id=com.spotify.music</t>
        </is>
      </c>
      <c r="F1299" s="2" t="inlineStr"/>
      <c r="G1299" s="2" t="inlineStr"/>
      <c r="H1299" s="3" t="inlineStr"/>
    </row>
    <row r="1300">
      <c r="A1300" s="2" t="inlineStr">
        <is>
          <t>play_store</t>
        </is>
      </c>
      <c r="B1300" s="2" t="inlineStr">
        <is>
          <t>2026-06-07T15:05:27+00:00</t>
        </is>
      </c>
      <c r="C1300" s="3" t="inlineStr">
        <is>
          <t>i personaly love spotify but I don't like the ads so rate it 4 and i also don't like that the popular songs are not available like jhol and pal pal song by talwinder but this app is really good and I love spotify soo soo much and i also like that it have already made playlists of my own taste so thanks spotify to give me my favourite music therepy</t>
        </is>
      </c>
      <c r="D1300" s="2" t="n">
        <v>4</v>
      </c>
      <c r="E1300" s="2" t="inlineStr">
        <is>
          <t>https://play.google.com/store/apps/details?id=com.spotify.music</t>
        </is>
      </c>
      <c r="F1300" s="2" t="inlineStr"/>
      <c r="G1300" s="2" t="inlineStr"/>
      <c r="H1300" s="3" t="inlineStr"/>
    </row>
    <row r="1301">
      <c r="A1301" s="2" t="inlineStr">
        <is>
          <t>play_store</t>
        </is>
      </c>
      <c r="B1301" s="2" t="inlineStr">
        <is>
          <t>2026-06-07T14:23:12+00:00</t>
        </is>
      </c>
      <c r="C1301" s="3" t="inlineStr">
        <is>
          <t>Love this app recommend it for the best</t>
        </is>
      </c>
      <c r="D1301" s="2" t="n">
        <v>5</v>
      </c>
      <c r="E1301" s="2" t="inlineStr">
        <is>
          <t>https://play.google.com/store/apps/details?id=com.spotify.music</t>
        </is>
      </c>
      <c r="F1301" s="2" t="inlineStr"/>
      <c r="G1301" s="2" t="inlineStr"/>
      <c r="H1301" s="3" t="inlineStr"/>
    </row>
    <row r="1302">
      <c r="A1302" s="2" t="inlineStr">
        <is>
          <t>play_store</t>
        </is>
      </c>
      <c r="B1302" s="2" t="inlineStr">
        <is>
          <t>2026-06-07T14:07:45+00:00</t>
        </is>
      </c>
      <c r="C1302" s="3" t="inlineStr">
        <is>
          <t>The Ultimate Streaming App! I’ve been using Spotify for years, and it is hands-down the best streaming service available. The Discover Weekly and AI DJ features are incredibly accurate and have introduced me to so many new artists I now love.The app works flawlessly across all my devices. Being able to seamlessly control my music on my phone, PC, and Google Nest speakers is a huge plus. The integration of podcasts is also brilliant.</t>
        </is>
      </c>
      <c r="D1302" s="2" t="n">
        <v>5</v>
      </c>
      <c r="E1302" s="2" t="inlineStr">
        <is>
          <t>https://play.google.com/store/apps/details?id=com.spotify.music</t>
        </is>
      </c>
      <c r="F1302" s="2" t="inlineStr"/>
      <c r="G1302" s="2" t="inlineStr"/>
      <c r="H1302" s="3" t="inlineStr"/>
    </row>
    <row r="1303">
      <c r="A1303" s="2" t="inlineStr">
        <is>
          <t>play_store</t>
        </is>
      </c>
      <c r="B1303" s="2" t="inlineStr">
        <is>
          <t>2026-06-07T13:50:39+00:00</t>
        </is>
      </c>
      <c r="C1303" s="3" t="inlineStr">
        <is>
          <t>it's a great app for listening the song of your choice.it even brings suggestions but you can only listen online</t>
        </is>
      </c>
      <c r="D1303" s="2" t="n">
        <v>4</v>
      </c>
      <c r="E1303" s="2" t="inlineStr">
        <is>
          <t>https://play.google.com/store/apps/details?id=com.spotify.music</t>
        </is>
      </c>
      <c r="F1303" s="2" t="inlineStr"/>
      <c r="G1303" s="2" t="inlineStr"/>
      <c r="H1303" s="3" t="inlineStr"/>
    </row>
    <row r="1304">
      <c r="A1304" s="2" t="inlineStr">
        <is>
          <t>play_store</t>
        </is>
      </c>
      <c r="B1304" s="2" t="inlineStr">
        <is>
          <t>2026-06-07T13:12:18+00:00</t>
        </is>
      </c>
      <c r="C1304" s="3" t="inlineStr">
        <is>
          <t>Still no audiobooks in Europe. Will update review once it will be available here too. When it updates a downloaded playlist it always freezes. The notification which shows the progress has a bug or the downloading really freezes. It's an old (years) issue, you should prioritize it.</t>
        </is>
      </c>
      <c r="D1304" s="2" t="n">
        <v>1</v>
      </c>
      <c r="E1304" s="2" t="inlineStr">
        <is>
          <t>https://play.google.com/store/apps/details?id=com.spotify.music</t>
        </is>
      </c>
      <c r="F1304" s="2" t="inlineStr"/>
      <c r="G1304" s="2" t="inlineStr"/>
      <c r="H1304" s="3" t="inlineStr"/>
    </row>
    <row r="1305">
      <c r="A1305" s="2" t="inlineStr">
        <is>
          <t>play_store</t>
        </is>
      </c>
      <c r="B1305" s="2" t="inlineStr">
        <is>
          <t>2026-06-07T12:56:12+00:00</t>
        </is>
      </c>
      <c r="C1305" s="3" t="inlineStr">
        <is>
          <t>Spotify am a big fan and user but lately Idk watsup I get in a app n it's just blind no Playlist not only that time maybe two to three days n I only use it</t>
        </is>
      </c>
      <c r="D1305" s="2" t="n">
        <v>4</v>
      </c>
      <c r="E1305" s="2" t="inlineStr">
        <is>
          <t>https://play.google.com/store/apps/details?id=com.spotify.music</t>
        </is>
      </c>
      <c r="F1305" s="2" t="inlineStr"/>
      <c r="G1305" s="2" t="inlineStr"/>
      <c r="H1305" s="3" t="inlineStr"/>
    </row>
    <row r="1306">
      <c r="A1306" s="2" t="inlineStr">
        <is>
          <t>play_store</t>
        </is>
      </c>
      <c r="B1306" s="2" t="inlineStr">
        <is>
          <t>2026-06-07T12:55:54+00:00</t>
        </is>
      </c>
      <c r="C1306" s="3" t="inlineStr">
        <is>
          <t>This app deserves high praise for its excellent functionality and user experience. It is easy to use, highly responsive, and incredibly useful. I am very happy with my experience and would confidently recommend it to anyone looking for a great app</t>
        </is>
      </c>
      <c r="D1306" s="2" t="n">
        <v>5</v>
      </c>
      <c r="E1306" s="2" t="inlineStr">
        <is>
          <t>https://play.google.com/store/apps/details?id=com.spotify.music</t>
        </is>
      </c>
      <c r="F1306" s="2" t="inlineStr"/>
      <c r="G1306" s="2" t="inlineStr"/>
      <c r="H1306" s="3" t="inlineStr"/>
    </row>
    <row r="1307">
      <c r="A1307" s="2" t="inlineStr">
        <is>
          <t>play_store</t>
        </is>
      </c>
      <c r="B1307" s="2" t="inlineStr">
        <is>
          <t>2026-06-07T12:50:59+00:00</t>
        </is>
      </c>
      <c r="C1307" s="3" t="inlineStr">
        <is>
          <t>The app is not recommended. কারণ Spotify premium না কিনলে গান close করে দেওয়া হয়</t>
        </is>
      </c>
      <c r="D1307" s="2" t="n">
        <v>1</v>
      </c>
      <c r="E1307" s="2" t="inlineStr">
        <is>
          <t>https://play.google.com/store/apps/details?id=com.spotify.music</t>
        </is>
      </c>
      <c r="F1307" s="2" t="inlineStr"/>
      <c r="G1307" s="2" t="inlineStr"/>
      <c r="H1307" s="3" t="inlineStr"/>
    </row>
    <row r="1308">
      <c r="A1308" s="2" t="inlineStr">
        <is>
          <t>play_store</t>
        </is>
      </c>
      <c r="B1308" s="2" t="inlineStr">
        <is>
          <t>2026-06-07T12:44:37+00:00</t>
        </is>
      </c>
      <c r="C1308" s="3" t="inlineStr">
        <is>
          <t>An amazing music streaming app with a huge collection of songs and podcasts. The recommendations are excellent and suit my interests</t>
        </is>
      </c>
      <c r="D1308" s="2" t="n">
        <v>5</v>
      </c>
      <c r="E1308" s="2" t="inlineStr">
        <is>
          <t>https://play.google.com/store/apps/details?id=com.spotify.music</t>
        </is>
      </c>
      <c r="F1308" s="2" t="inlineStr"/>
      <c r="G1308" s="2" t="inlineStr"/>
      <c r="H1308" s="3" t="inlineStr"/>
    </row>
    <row r="1309">
      <c r="A1309" s="2" t="inlineStr">
        <is>
          <t>play_store</t>
        </is>
      </c>
      <c r="B1309" s="2" t="inlineStr">
        <is>
          <t>2026-06-07T12:26:52+00:00</t>
        </is>
      </c>
      <c r="C1309" s="3" t="inlineStr">
        <is>
          <t>the mobile version has so many problems that I just use the browser version on chrome with desktop mode on. then it lets me play through the playlist, have infinite skips etc. ads are still a problem but theyre not consecutive on the browser version</t>
        </is>
      </c>
      <c r="D1309" s="2" t="n">
        <v>1</v>
      </c>
      <c r="E1309" s="2" t="inlineStr">
        <is>
          <t>https://play.google.com/store/apps/details?id=com.spotify.music</t>
        </is>
      </c>
      <c r="F1309" s="2" t="inlineStr"/>
      <c r="G1309" s="2" t="inlineStr"/>
      <c r="H1309" s="3" t="inlineStr"/>
    </row>
    <row r="1310">
      <c r="A1310" s="2" t="inlineStr">
        <is>
          <t>play_store</t>
        </is>
      </c>
      <c r="B1310" s="2" t="inlineStr">
        <is>
          <t>2026-06-07T11:47:02+00:00</t>
        </is>
      </c>
      <c r="C1310" s="3" t="inlineStr">
        <is>
          <t>A constant recommendation for taking a premium and stopping from listening to our liked songs is straight up disgusting service.as a student my parents are not ready to give me cash for taking premium so what do I do? wait for me to get a job and take a premium?!! Guys at least when search for a song and try to play it you guys recommend another similar song that is soo rudely disgusting feature I seen in this app...but still using it because I can't move this playlist to another music app</t>
        </is>
      </c>
      <c r="D1310" s="2" t="n">
        <v>1</v>
      </c>
      <c r="E1310" s="2" t="inlineStr">
        <is>
          <t>https://play.google.com/store/apps/details?id=com.spotify.music</t>
        </is>
      </c>
      <c r="F1310" s="2" t="inlineStr"/>
      <c r="G1310" s="2" t="inlineStr"/>
      <c r="H1310" s="3" t="inlineStr"/>
    </row>
    <row r="1311">
      <c r="A1311" s="2" t="inlineStr">
        <is>
          <t>play_store</t>
        </is>
      </c>
      <c r="B1311" s="2" t="inlineStr">
        <is>
          <t>2026-06-07T11:31:24+00:00</t>
        </is>
      </c>
      <c r="C1311" s="3" t="inlineStr">
        <is>
          <t>bruhhh disturbing add comes on repeat than the song means after every two songs 3 add pops up means shame on you Spotify u are saying that your only add are disgusting for that we need to buy Spotify premium means What!?</t>
        </is>
      </c>
      <c r="D1311" s="2" t="n">
        <v>1</v>
      </c>
      <c r="E1311" s="2" t="inlineStr">
        <is>
          <t>https://play.google.com/store/apps/details?id=com.spotify.music</t>
        </is>
      </c>
      <c r="F1311" s="2" t="inlineStr"/>
      <c r="G1311" s="2" t="inlineStr"/>
      <c r="H1311" s="3" t="inlineStr"/>
    </row>
    <row r="1312">
      <c r="A1312" s="2" t="inlineStr">
        <is>
          <t>play_store</t>
        </is>
      </c>
      <c r="B1312" s="2" t="inlineStr">
        <is>
          <t>2026-06-07T10:33:44+00:00</t>
        </is>
      </c>
      <c r="C1312" s="3" t="inlineStr">
        <is>
          <t>Spotify has been my go-to music app for years, and it only gets better. The personalized recommendation algorithm is unmatched—features like Discover Weekly, Daily Mixes, and the annual Wrapped release constantly introduce me to incredible new music tailored exactly to my taste.The app's cross-device connectivity is completely flawless. I can seamlessly switch my audio from my phone to my laptop, smart TV, or gaming console without missing a single beat.</t>
        </is>
      </c>
      <c r="D1312" s="2" t="n">
        <v>5</v>
      </c>
      <c r="E1312" s="2" t="inlineStr">
        <is>
          <t>https://play.google.com/store/apps/details?id=com.spotify.music</t>
        </is>
      </c>
      <c r="F1312" s="2" t="inlineStr"/>
      <c r="G1312" s="2" t="inlineStr"/>
      <c r="H1312" s="3" t="inlineStr"/>
    </row>
    <row r="1313">
      <c r="A1313" s="2" t="inlineStr">
        <is>
          <t>play_store</t>
        </is>
      </c>
      <c r="B1313" s="2" t="inlineStr">
        <is>
          <t>2026-06-07T09:59:09+00:00</t>
        </is>
      </c>
      <c r="C1313" s="3" t="inlineStr">
        <is>
          <t>Great app! Easy to use, fast, and very reliable. The design is user-friendly, and it works smoothly. Highly recommended!</t>
        </is>
      </c>
      <c r="D1313" s="2" t="n">
        <v>5</v>
      </c>
      <c r="E1313" s="2" t="inlineStr">
        <is>
          <t>https://play.google.com/store/apps/details?id=com.spotify.music</t>
        </is>
      </c>
      <c r="F1313" s="2" t="inlineStr"/>
      <c r="G1313" s="2" t="inlineStr"/>
      <c r="H1313" s="3" t="inlineStr"/>
    </row>
    <row r="1314">
      <c r="A1314" s="2" t="inlineStr">
        <is>
          <t>play_store</t>
        </is>
      </c>
      <c r="B1314" s="2" t="inlineStr">
        <is>
          <t>2026-06-07T09:35:42+00:00</t>
        </is>
      </c>
      <c r="C1314" s="3" t="inlineStr">
        <is>
          <t>The new update has caused the app to freeze and crash, it acts like it's off line when it clearly isn't. I have had nothing but loading issues since the update. I have tried uninstalling and reinstalling only to have it working worse each time. Starting to think it is not worth the money we are paying monthly for an app that doesnt function properly. 6-6-26 app has issues auto changing playlists. trying to hard to be Prime. miss the old Spotify before all the Ai BS stuff, the videos and books.</t>
        </is>
      </c>
      <c r="D1314" s="2" t="n">
        <v>1</v>
      </c>
      <c r="E1314" s="2" t="inlineStr">
        <is>
          <t>https://play.google.com/store/apps/details?id=com.spotify.music</t>
        </is>
      </c>
      <c r="F1314" s="2" t="inlineStr"/>
      <c r="G1314" s="2" t="inlineStr"/>
      <c r="H1314" s="3" t="inlineStr"/>
    </row>
    <row r="1315">
      <c r="A1315" s="2" t="inlineStr">
        <is>
          <t>play_store</t>
        </is>
      </c>
      <c r="B1315" s="2" t="inlineStr">
        <is>
          <t>2026-06-07T09:29:23+00:00</t>
        </is>
      </c>
      <c r="C1315" s="3" t="inlineStr">
        <is>
          <t>Enjoying no need for making a playlist. Spotify does it for you</t>
        </is>
      </c>
      <c r="D1315" s="2" t="n">
        <v>5</v>
      </c>
      <c r="E1315" s="2" t="inlineStr">
        <is>
          <t>https://play.google.com/store/apps/details?id=com.spotify.music</t>
        </is>
      </c>
      <c r="F1315" s="2" t="inlineStr"/>
      <c r="G1315" s="2" t="inlineStr"/>
      <c r="H1315" s="3" t="inlineStr"/>
    </row>
    <row r="1316">
      <c r="A1316" s="2" t="inlineStr">
        <is>
          <t>play_store</t>
        </is>
      </c>
      <c r="B1316" s="2" t="inlineStr">
        <is>
          <t>2026-06-07T08:25:09+00:00</t>
        </is>
      </c>
      <c r="C1316" s="3" t="inlineStr">
        <is>
          <t>Spotify is my go-to for listening to music and podcasts because I love the playlist features and how easy it is to curate, and the amount of control you have over audio settings (mono audio, equalizer, volume control, etc). That being said, I *am* a premium user because the free version is borderline unusable. Entirely too many ads, it's like listening to the radio. I also wish you could comment on playlists</t>
        </is>
      </c>
      <c r="D1316" s="2" t="n">
        <v>4</v>
      </c>
      <c r="E1316" s="2" t="inlineStr">
        <is>
          <t>https://play.google.com/store/apps/details?id=com.spotify.music</t>
        </is>
      </c>
      <c r="F1316" s="2" t="inlineStr"/>
      <c r="G1316" s="2" t="inlineStr"/>
      <c r="H1316" s="3" t="inlineStr"/>
    </row>
    <row r="1317">
      <c r="A1317" s="2" t="inlineStr">
        <is>
          <t>play_store</t>
        </is>
      </c>
      <c r="B1317" s="2" t="inlineStr">
        <is>
          <t>2026-06-07T08:15:31+00:00</t>
        </is>
      </c>
      <c r="C1317" s="3" t="inlineStr">
        <is>
          <t>new update is bad I only have the option toplay music from playlist</t>
        </is>
      </c>
      <c r="D1317" s="2" t="n">
        <v>1</v>
      </c>
      <c r="E1317" s="2" t="inlineStr">
        <is>
          <t>https://play.google.com/store/apps/details?id=com.spotify.music</t>
        </is>
      </c>
      <c r="F1317" s="2" t="inlineStr"/>
      <c r="G1317" s="2" t="inlineStr"/>
      <c r="H1317" s="3" t="inlineStr"/>
    </row>
    <row r="1318">
      <c r="A1318" s="2" t="inlineStr">
        <is>
          <t>play_store</t>
        </is>
      </c>
      <c r="B1318" s="2" t="inlineStr">
        <is>
          <t>2026-06-07T07:56:39+00:00</t>
        </is>
      </c>
      <c r="C1318" s="3" t="inlineStr">
        <is>
          <t>I love spotify because it has every song that I need plus I got premium and it's beneficial with offline downloading and it's a great app to use for music and videos and I recommend it</t>
        </is>
      </c>
      <c r="D1318" s="2" t="n">
        <v>5</v>
      </c>
      <c r="E1318" s="2" t="inlineStr">
        <is>
          <t>https://play.google.com/store/apps/details?id=com.spotify.music</t>
        </is>
      </c>
      <c r="F1318" s="2" t="inlineStr"/>
      <c r="G1318" s="2" t="inlineStr"/>
      <c r="H1318" s="3" t="inlineStr"/>
    </row>
    <row r="1319">
      <c r="A1319" s="2" t="inlineStr">
        <is>
          <t>play_store</t>
        </is>
      </c>
      <c r="B1319" s="2" t="inlineStr">
        <is>
          <t>2026-06-07T06:07:58+00:00</t>
        </is>
      </c>
      <c r="C1319" s="3" t="inlineStr">
        <is>
          <t>I managed to get the music I was looking out for n also discovered new ones .</t>
        </is>
      </c>
      <c r="D1319" s="2" t="n">
        <v>5</v>
      </c>
      <c r="E1319" s="2" t="inlineStr">
        <is>
          <t>https://play.google.com/store/apps/details?id=com.spotify.music</t>
        </is>
      </c>
      <c r="F1319" s="2" t="inlineStr"/>
      <c r="G1319" s="2" t="inlineStr"/>
      <c r="H1319" s="3" t="inlineStr"/>
    </row>
    <row r="1320">
      <c r="A1320" s="2" t="inlineStr">
        <is>
          <t>play_store</t>
        </is>
      </c>
      <c r="B1320" s="2" t="inlineStr">
        <is>
          <t>2026-06-07T05:24:10+00:00</t>
        </is>
      </c>
      <c r="C1320" s="3" t="inlineStr">
        <is>
          <t>it feels great to listen but I recommend Spotify to make offline listening free but over all it's the best way to listen to music right now</t>
        </is>
      </c>
      <c r="D1320" s="2" t="n">
        <v>5</v>
      </c>
      <c r="E1320" s="2" t="inlineStr">
        <is>
          <t>https://play.google.com/store/apps/details?id=com.spotify.music</t>
        </is>
      </c>
      <c r="F1320" s="2" t="inlineStr"/>
      <c r="G1320" s="2" t="inlineStr"/>
      <c r="H1320" s="3" t="inlineStr"/>
    </row>
    <row r="1321">
      <c r="A1321" s="2" t="inlineStr">
        <is>
          <t>play_store</t>
        </is>
      </c>
      <c r="B1321" s="2" t="inlineStr">
        <is>
          <t>2026-06-07T05:11:55+00:00</t>
        </is>
      </c>
      <c r="C1321" s="3" t="inlineStr">
        <is>
          <t>I have been using this app it was perfect but now it stops with no reason and the only possible solution is to delete and reinstall am getting tired of it lately please do something</t>
        </is>
      </c>
      <c r="D1321" s="2" t="n">
        <v>5</v>
      </c>
      <c r="E1321" s="2" t="inlineStr">
        <is>
          <t>https://play.google.com/store/apps/details?id=com.spotify.music</t>
        </is>
      </c>
      <c r="F1321" s="2" t="inlineStr"/>
      <c r="G1321" s="2" t="inlineStr"/>
      <c r="H1321" s="3" t="inlineStr"/>
    </row>
    <row r="1322">
      <c r="A1322" s="2" t="inlineStr">
        <is>
          <t>play_store</t>
        </is>
      </c>
      <c r="B1322" s="2" t="inlineStr">
        <is>
          <t>2026-06-07T04:59:42+00:00</t>
        </is>
      </c>
      <c r="C1322" s="3" t="inlineStr">
        <is>
          <t>YUPP Spotify over any music app. It has so many features and works so much better than it did a couple years ago. This is THE music app. You can blend playlist which is just creating playlist w your friends, there's a smart shuffle which is when your listening to music and it puts similar songs in your queue so you can get introduced to new mucic. There are daylist, and these are playlist that change thought the day depending on what your listening to. I can say so much more spokes person me!!</t>
        </is>
      </c>
      <c r="D1322" s="2" t="n">
        <v>5</v>
      </c>
      <c r="E1322" s="2" t="inlineStr">
        <is>
          <t>https://play.google.com/store/apps/details?id=com.spotify.music</t>
        </is>
      </c>
      <c r="F1322" s="2" t="inlineStr"/>
      <c r="G1322" s="2" t="inlineStr"/>
      <c r="H1322" s="3" t="inlineStr"/>
    </row>
    <row r="1323">
      <c r="A1323" s="2" t="inlineStr">
        <is>
          <t>play_store</t>
        </is>
      </c>
      <c r="B1323" s="2" t="inlineStr">
        <is>
          <t>2026-06-07T04:28:55+00:00</t>
        </is>
      </c>
      <c r="C1323" s="3" t="inlineStr">
        <is>
          <t>I’m really disappointed. after updating my Samsung Galaxy A17 to Android 16, Spotify won’t play tracks over Wi-Fi. It loads playlists, but playback is stuck. or app loads veeery slow. It works fine on mobile data, but not on my home Wi-Fi. no issues on laptop or other device. Please fix this compatibility issue!</t>
        </is>
      </c>
      <c r="D1323" s="2" t="n">
        <v>2</v>
      </c>
      <c r="E1323" s="2" t="inlineStr">
        <is>
          <t>https://play.google.com/store/apps/details?id=com.spotify.music</t>
        </is>
      </c>
      <c r="F1323" s="2" t="inlineStr"/>
      <c r="G1323" s="2" t="inlineStr"/>
      <c r="H1323" s="3" t="inlineStr"/>
    </row>
    <row r="1324">
      <c r="A1324" s="2" t="inlineStr">
        <is>
          <t>play_store</t>
        </is>
      </c>
      <c r="B1324" s="2" t="inlineStr">
        <is>
          <t>2026-06-07T03:57:50+00:00</t>
        </is>
      </c>
      <c r="C1324" s="3" t="inlineStr">
        <is>
          <t>definitely not recommended if you are going to use this app without premium. But a very good music platform. You lost 1 star just bcz of too much ads Spotify. 🤘🏻</t>
        </is>
      </c>
      <c r="D1324" s="2" t="n">
        <v>4</v>
      </c>
      <c r="E1324" s="2" t="inlineStr">
        <is>
          <t>https://play.google.com/store/apps/details?id=com.spotify.music</t>
        </is>
      </c>
      <c r="F1324" s="2" t="inlineStr"/>
      <c r="G1324" s="2" t="inlineStr"/>
      <c r="H1324" s="3" t="inlineStr"/>
    </row>
    <row r="1325">
      <c r="A1325" s="2" t="inlineStr">
        <is>
          <t>play_store</t>
        </is>
      </c>
      <c r="B1325" s="2" t="inlineStr">
        <is>
          <t>2026-06-07T01:58:10+00:00</t>
        </is>
      </c>
      <c r="C1325" s="3" t="inlineStr">
        <is>
          <t>good music, do recommend over YouTube music 👍</t>
        </is>
      </c>
      <c r="D1325" s="2" t="n">
        <v>5</v>
      </c>
      <c r="E1325" s="2" t="inlineStr">
        <is>
          <t>https://play.google.com/store/apps/details?id=com.spotify.music</t>
        </is>
      </c>
      <c r="F1325" s="2" t="inlineStr"/>
      <c r="G1325" s="2" t="inlineStr"/>
      <c r="H1325" s="3" t="inlineStr"/>
    </row>
    <row r="1326">
      <c r="A1326" s="2" t="inlineStr">
        <is>
          <t>play_store</t>
        </is>
      </c>
      <c r="B1326" s="2" t="inlineStr">
        <is>
          <t>2026-06-07T01:50:05+00:00</t>
        </is>
      </c>
      <c r="C1326" s="3" t="inlineStr">
        <is>
          <t>I love how it sorts my playlist, with recommendations to my preferences. Well organized and doesn't require much. The podcasts section is great, with a wide selection of stories. Very clean. Top favorite, best part of the app. The only dislike I have is the ads, and minimal skips. Mostly ran well app. 😄</t>
        </is>
      </c>
      <c r="D1326" s="2" t="n">
        <v>4</v>
      </c>
      <c r="E1326" s="2" t="inlineStr">
        <is>
          <t>https://play.google.com/store/apps/details?id=com.spotify.music</t>
        </is>
      </c>
      <c r="F1326" s="2" t="inlineStr"/>
      <c r="G1326" s="2" t="inlineStr"/>
      <c r="H1326" s="3" t="inlineStr"/>
    </row>
    <row r="1327">
      <c r="A1327" s="2" t="inlineStr">
        <is>
          <t>play_store</t>
        </is>
      </c>
      <c r="B1327" s="2" t="inlineStr">
        <is>
          <t>2026-06-07T01:13:44+00:00</t>
        </is>
      </c>
      <c r="C1327" s="3" t="inlineStr">
        <is>
          <t>Spotify has been my #1 app since around 2022,there IS ads but if you get past those, it's fine. I highly recommend it.</t>
        </is>
      </c>
      <c r="D1327" s="2" t="n">
        <v>5</v>
      </c>
      <c r="E1327" s="2" t="inlineStr">
        <is>
          <t>https://play.google.com/store/apps/details?id=com.spotify.music</t>
        </is>
      </c>
      <c r="F1327" s="2" t="inlineStr"/>
      <c r="G1327" s="2" t="inlineStr"/>
      <c r="H1327" s="3" t="inlineStr"/>
    </row>
    <row r="1328">
      <c r="A1328" s="2" t="inlineStr">
        <is>
          <t>play_store</t>
        </is>
      </c>
      <c r="B1328" s="2" t="inlineStr">
        <is>
          <t>2026-06-07T01:07:18+00:00</t>
        </is>
      </c>
      <c r="C1328" s="3" t="inlineStr">
        <is>
          <t>it is very good but only for pro users..... normal users can't even listen there playlist songs</t>
        </is>
      </c>
      <c r="D1328" s="2" t="n">
        <v>1</v>
      </c>
      <c r="E1328" s="2" t="inlineStr">
        <is>
          <t>https://play.google.com/store/apps/details?id=com.spotify.music</t>
        </is>
      </c>
      <c r="F1328" s="2" t="inlineStr"/>
      <c r="G1328" s="2" t="inlineStr"/>
      <c r="H1328" s="3" t="inlineStr"/>
    </row>
    <row r="1329">
      <c r="A1329" s="2" t="inlineStr">
        <is>
          <t>play_store</t>
        </is>
      </c>
      <c r="B1329" s="2" t="inlineStr">
        <is>
          <t>2026-06-07T00:34:10+00:00</t>
        </is>
      </c>
      <c r="C1329" s="3" t="inlineStr">
        <is>
          <t>it's really a nice app . In my opinion this app is highly recommend.</t>
        </is>
      </c>
      <c r="D1329" s="2" t="n">
        <v>5</v>
      </c>
      <c r="E1329" s="2" t="inlineStr">
        <is>
          <t>https://play.google.com/store/apps/details?id=com.spotify.music</t>
        </is>
      </c>
      <c r="F1329" s="2" t="inlineStr"/>
      <c r="G1329" s="2" t="inlineStr"/>
      <c r="H1329" s="3" t="inlineStr"/>
    </row>
    <row r="1330">
      <c r="A1330" s="2" t="inlineStr">
        <is>
          <t>play_store</t>
        </is>
      </c>
      <c r="B1330" s="2" t="inlineStr">
        <is>
          <t>2026-06-07T00:15:59+00:00</t>
        </is>
      </c>
      <c r="C1330" s="3" t="inlineStr">
        <is>
          <t>WOW WHAT AN INTERESTING WAY TO EARN MONEY! Like are you serious? Spotify don't even deserve this one star!! We free users don't have any freedom atp! They are making us get frustrated and purchase premium! Not everyone can purchase it bro! Understand that! Taking away our freedom of listening to songs according to our choice is too much. And taking away features like repeat, going back to previous songs. It wasn't expected! So so disappointed! Gonna look for some other platform.</t>
        </is>
      </c>
      <c r="D1330" s="2" t="n">
        <v>1</v>
      </c>
      <c r="E1330" s="2" t="inlineStr">
        <is>
          <t>https://play.google.com/store/apps/details?id=com.spotify.music</t>
        </is>
      </c>
      <c r="F1330" s="2" t="inlineStr"/>
      <c r="G1330" s="2" t="inlineStr"/>
      <c r="H1330" s="3" t="inlineStr"/>
    </row>
    <row r="1331">
      <c r="A1331" s="2" t="inlineStr">
        <is>
          <t>play_store</t>
        </is>
      </c>
      <c r="B1331" s="2" t="inlineStr">
        <is>
          <t>2026-06-07T00:10:52+00:00</t>
        </is>
      </c>
      <c r="C1331" s="3" t="inlineStr">
        <is>
          <t>Worst app if we're not using premium.. they're putting too much advertisements between each song.. totally boring and irritating app ever.</t>
        </is>
      </c>
      <c r="D1331" s="2" t="n">
        <v>1</v>
      </c>
      <c r="E1331" s="2" t="inlineStr">
        <is>
          <t>https://play.google.com/store/apps/details?id=com.spotify.music</t>
        </is>
      </c>
      <c r="F1331" s="2" t="inlineStr"/>
      <c r="G1331" s="2" t="inlineStr"/>
      <c r="H1331" s="3" t="inlineStr"/>
    </row>
    <row r="1332">
      <c r="A1332" s="2" t="inlineStr">
        <is>
          <t>play_store</t>
        </is>
      </c>
      <c r="B1332" s="2" t="inlineStr">
        <is>
          <t>2026-06-06T22:54:00+00:00</t>
        </is>
      </c>
      <c r="C1332" s="3" t="inlineStr">
        <is>
          <t>has many options to listen to. highly recommend</t>
        </is>
      </c>
      <c r="D1332" s="2" t="n">
        <v>5</v>
      </c>
      <c r="E1332" s="2" t="inlineStr">
        <is>
          <t>https://play.google.com/store/apps/details?id=com.spotify.music</t>
        </is>
      </c>
      <c r="F1332" s="2" t="inlineStr"/>
      <c r="G1332" s="2" t="inlineStr"/>
      <c r="H1332" s="3" t="inlineStr"/>
    </row>
    <row r="1333">
      <c r="A1333" s="2" t="inlineStr">
        <is>
          <t>play_store</t>
        </is>
      </c>
      <c r="B1333" s="2" t="inlineStr">
        <is>
          <t>2026-06-06T22:47:47+00:00</t>
        </is>
      </c>
      <c r="C1333" s="3" t="inlineStr">
        <is>
          <t>It's so disgusting, the app is not opening. And before this problem, within every 2-3 songs 2-5 advertisement is played. And sometimes in my listed songs other songs automatically played which is not included in the Playlist. At starting, according to my Playlist sequence it was played and after few weeks,the songs were played randomly.</t>
        </is>
      </c>
      <c r="D1333" s="2" t="n">
        <v>2</v>
      </c>
      <c r="E1333" s="2" t="inlineStr">
        <is>
          <t>https://play.google.com/store/apps/details?id=com.spotify.music</t>
        </is>
      </c>
      <c r="F1333" s="2" t="inlineStr"/>
      <c r="G1333" s="2" t="inlineStr"/>
      <c r="H1333" s="3" t="inlineStr"/>
    </row>
    <row r="1334">
      <c r="A1334" s="2" t="inlineStr">
        <is>
          <t>play_store</t>
        </is>
      </c>
      <c r="B1334" s="2" t="inlineStr">
        <is>
          <t>2026-06-06T21:50:40+00:00</t>
        </is>
      </c>
      <c r="C1334" s="3" t="inlineStr">
        <is>
          <t>totally recommended for listening</t>
        </is>
      </c>
      <c r="D1334" s="2" t="n">
        <v>5</v>
      </c>
      <c r="E1334" s="2" t="inlineStr">
        <is>
          <t>https://play.google.com/store/apps/details?id=com.spotify.music</t>
        </is>
      </c>
      <c r="F1334" s="2" t="inlineStr"/>
      <c r="G1334" s="2" t="inlineStr"/>
      <c r="H1334" s="3" t="inlineStr"/>
    </row>
    <row r="1335">
      <c r="A1335" s="2" t="inlineStr">
        <is>
          <t>play_store</t>
        </is>
      </c>
      <c r="B1335" s="2" t="inlineStr">
        <is>
          <t>2026-06-06T21:40:52+00:00</t>
        </is>
      </c>
      <c r="C1335" s="3" t="inlineStr">
        <is>
          <t>Increasingly annoying. Completely set up to try and get you to pay for a subscription. The most annoying playlists veering far from what you requested. Their recommendations are tenuous and, despite the claim that it is optimised for chromebooks/laptops, the incredibly awkward functionality suggests otherwise.</t>
        </is>
      </c>
      <c r="D1335" s="2" t="n">
        <v>1</v>
      </c>
      <c r="E1335" s="2" t="inlineStr">
        <is>
          <t>https://play.google.com/store/apps/details?id=com.spotify.music</t>
        </is>
      </c>
      <c r="F1335" s="2" t="inlineStr"/>
      <c r="G1335" s="2" t="inlineStr"/>
      <c r="H1335" s="3" t="inlineStr"/>
    </row>
    <row r="1336">
      <c r="A1336" s="2" t="inlineStr">
        <is>
          <t>play_store</t>
        </is>
      </c>
      <c r="B1336" s="2" t="inlineStr">
        <is>
          <t>2026-06-06T20:42:43+00:00</t>
        </is>
      </c>
      <c r="C1336" s="3" t="inlineStr">
        <is>
          <t>ugly always you cannot pick any song now you can try tomorrow try premium to explore anything ugly</t>
        </is>
      </c>
      <c r="D1336" s="2" t="n">
        <v>1</v>
      </c>
      <c r="E1336" s="2" t="inlineStr">
        <is>
          <t>https://play.google.com/store/apps/details?id=com.spotify.music</t>
        </is>
      </c>
      <c r="F1336" s="2" t="inlineStr"/>
      <c r="G1336" s="2" t="inlineStr"/>
      <c r="H1336" s="3" t="inlineStr"/>
    </row>
    <row r="1337">
      <c r="A1337" s="2" t="inlineStr">
        <is>
          <t>play_store</t>
        </is>
      </c>
      <c r="B1337" s="2" t="inlineStr">
        <is>
          <t>2026-06-06T20:31:34+00:00</t>
        </is>
      </c>
      <c r="C1337" s="3" t="inlineStr">
        <is>
          <t>I didn't encounter many ads in the use of the app which was honestly such a relief for me. I really loved the playlists they made for me and, overall, enjoyed the app a ton. :)</t>
        </is>
      </c>
      <c r="D1337" s="2" t="n">
        <v>5</v>
      </c>
      <c r="E1337" s="2" t="inlineStr">
        <is>
          <t>https://play.google.com/store/apps/details?id=com.spotify.music</t>
        </is>
      </c>
      <c r="F1337" s="2" t="inlineStr"/>
      <c r="G1337" s="2" t="inlineStr"/>
      <c r="H1337" s="3" t="inlineStr"/>
    </row>
    <row r="1338">
      <c r="A1338" s="2" t="inlineStr">
        <is>
          <t>play_store</t>
        </is>
      </c>
      <c r="B1338" s="2" t="inlineStr">
        <is>
          <t>2026-06-06T20:29:06+00:00</t>
        </is>
      </c>
      <c r="C1338" s="3" t="inlineStr">
        <is>
          <t>Excellent choice for the music aficionado. It's all there. If you can think of it, you can play it. Not sure about the finer technical points of (any) App, but I can find anything from Beatles to Beefheart, Zappa, LCD, Sonics etc. etc. and even Ludwig Van when the mood takes. Nuff said. Boring bit!! - We're on the family pack - 4 people. You can't actually buy 4 pints of Guinness for what it costs per month. Well done Spotify.</t>
        </is>
      </c>
      <c r="D1338" s="2" t="n">
        <v>5</v>
      </c>
      <c r="E1338" s="2" t="inlineStr">
        <is>
          <t>https://play.google.com/store/apps/details?id=com.spotify.music</t>
        </is>
      </c>
      <c r="F1338" s="2" t="inlineStr"/>
      <c r="G1338" s="2" t="inlineStr"/>
      <c r="H1338" s="3" t="inlineStr"/>
    </row>
    <row r="1339">
      <c r="A1339" s="2" t="inlineStr">
        <is>
          <t>play_store</t>
        </is>
      </c>
      <c r="B1339" s="2" t="inlineStr">
        <is>
          <t>2026-06-06T20:08:17+00:00</t>
        </is>
      </c>
      <c r="C1339" s="3" t="inlineStr">
        <is>
          <t>There is very good songs u can discover that are good and u don't have to stress about network alot</t>
        </is>
      </c>
      <c r="D1339" s="2" t="n">
        <v>5</v>
      </c>
      <c r="E1339" s="2" t="inlineStr">
        <is>
          <t>https://play.google.com/store/apps/details?id=com.spotify.music</t>
        </is>
      </c>
      <c r="F1339" s="2" t="inlineStr"/>
      <c r="G1339" s="2" t="inlineStr"/>
      <c r="H1339" s="3" t="inlineStr"/>
    </row>
    <row r="1340">
      <c r="A1340" s="2" t="inlineStr">
        <is>
          <t>play_store</t>
        </is>
      </c>
      <c r="B1340" s="2" t="inlineStr">
        <is>
          <t>2026-06-06T19:33:59+00:00</t>
        </is>
      </c>
      <c r="C1340" s="3" t="inlineStr">
        <is>
          <t>spotify need to improve their security. my account was hacked and i was oblivious to it till random songs would play while i was listening to pod casts. It would be nice if I could select the Playlists the dj selects music from. nothing worse than listening to good music, but it keep pulling from the Playlist I use to sleep with, which is nature sounds. so I'm constantly having to stop what I'm doing to skip the track. do better Spotify. if pandora can do it, so can you!</t>
        </is>
      </c>
      <c r="D1340" s="2" t="n">
        <v>2</v>
      </c>
      <c r="E1340" s="2" t="inlineStr">
        <is>
          <t>https://play.google.com/store/apps/details?id=com.spotify.music</t>
        </is>
      </c>
      <c r="F1340" s="2" t="inlineStr"/>
      <c r="G1340" s="2" t="inlineStr"/>
      <c r="H1340" s="3" t="inlineStr"/>
    </row>
    <row r="1341">
      <c r="A1341" s="2" t="inlineStr">
        <is>
          <t>play_store</t>
        </is>
      </c>
      <c r="B1341" s="2" t="inlineStr">
        <is>
          <t>2026-06-06T19:33:36+00:00</t>
        </is>
      </c>
      <c r="C1341" s="3" t="inlineStr">
        <is>
          <t>absolutely awesome! i love the community, the songs, and the playlists! it's awesome! I'd pick this anytime.🪷*hands up* you do have to pay for unlimited skips and stuff like that, other than that it's okay, I didn't pay so I have only 6 skips. 👍🏾</t>
        </is>
      </c>
      <c r="D1341" s="2" t="n">
        <v>5</v>
      </c>
      <c r="E1341" s="2" t="inlineStr">
        <is>
          <t>https://play.google.com/store/apps/details?id=com.spotify.music</t>
        </is>
      </c>
      <c r="F1341" s="2" t="inlineStr"/>
      <c r="G1341" s="2" t="inlineStr"/>
      <c r="H1341" s="3" t="inlineStr"/>
    </row>
    <row r="1342">
      <c r="A1342" s="2" t="inlineStr">
        <is>
          <t>play_store</t>
        </is>
      </c>
      <c r="B1342" s="2" t="inlineStr">
        <is>
          <t>2026-06-06T18:54:08+00:00</t>
        </is>
      </c>
      <c r="C1342" s="3" t="inlineStr">
        <is>
          <t>Spotify over Pandora. And 100% worth buying a subscription. If you truly are a music fan, Spotify is the way to go. If you just want whatever popular music to play on random, and often get weird "similar" music recommendations, Pandora is for you. How is AC/DC recommend after listening to Electric Wizard? I guess if it's generally labeled as "rock"...I guess? With Spotify, recommendations actually make sense, and it's easy to use. Making playlists is easy and convenient. &amp; tons of obscure music!</t>
        </is>
      </c>
      <c r="D1342" s="2" t="n">
        <v>5</v>
      </c>
      <c r="E1342" s="2" t="inlineStr">
        <is>
          <t>https://play.google.com/store/apps/details?id=com.spotify.music</t>
        </is>
      </c>
      <c r="F1342" s="2" t="inlineStr"/>
      <c r="G1342" s="2" t="inlineStr"/>
      <c r="H1342" s="3" t="inlineStr"/>
    </row>
    <row r="1343">
      <c r="A1343" s="2" t="inlineStr">
        <is>
          <t>play_store</t>
        </is>
      </c>
      <c r="B1343" s="2" t="inlineStr">
        <is>
          <t>2026-06-06T18:36:25+00:00</t>
        </is>
      </c>
      <c r="C1343" s="3" t="inlineStr">
        <is>
          <t>Spotify is not even working good and every time whenever I open the app it's showing that the music and the track is gone and it's not showing the track but when I'm like opening the web the music's are showing the same playlists are showing but on the app it's not showing their asking for premium again and again and again and it's so frustrating like please solve this issue</t>
        </is>
      </c>
      <c r="D1343" s="2" t="n">
        <v>2</v>
      </c>
      <c r="E1343" s="2" t="inlineStr">
        <is>
          <t>https://play.google.com/store/apps/details?id=com.spotify.music</t>
        </is>
      </c>
      <c r="F1343" s="2" t="inlineStr"/>
      <c r="G1343" s="2" t="inlineStr"/>
      <c r="H1343" s="3" t="inlineStr"/>
    </row>
    <row r="1344">
      <c r="A1344" s="2" t="inlineStr">
        <is>
          <t>play_store</t>
        </is>
      </c>
      <c r="B1344" s="2" t="inlineStr">
        <is>
          <t>2026-06-06T18:25:24+00:00</t>
        </is>
      </c>
      <c r="C1344" s="3" t="inlineStr">
        <is>
          <t>worst update. removing free selection of song on playlist</t>
        </is>
      </c>
      <c r="D1344" s="2" t="n">
        <v>1</v>
      </c>
      <c r="E1344" s="2" t="inlineStr">
        <is>
          <t>https://play.google.com/store/apps/details?id=com.spotify.music</t>
        </is>
      </c>
      <c r="F1344" s="2" t="inlineStr"/>
      <c r="G1344" s="2" t="inlineStr"/>
      <c r="H1344" s="3" t="inlineStr"/>
    </row>
    <row r="1345">
      <c r="A1345" s="2" t="inlineStr">
        <is>
          <t>play_store</t>
        </is>
      </c>
      <c r="B1345" s="2" t="inlineStr">
        <is>
          <t>2026-06-06T17:53:16+00:00</t>
        </is>
      </c>
      <c r="C1345" s="3" t="inlineStr">
        <is>
          <t>I'm playing a playlist and began playing a suggested song, but why is it suggesting a song that is already in my playlist? (Edited 03 Mar 2021) Dammit! Spotify you gotta regulate your advertisers to lower their volume. I'm listening to your music and all of a sudden gets my ears blasted with the ads' volume. Please 8 July 2025 Please improve your shuffle algorithm, I've got 1000+ songs in my Liked and it keep playing songs that I've heard a couple of times already</t>
        </is>
      </c>
      <c r="D1345" s="2" t="n">
        <v>1</v>
      </c>
      <c r="E1345" s="2" t="inlineStr">
        <is>
          <t>https://play.google.com/store/apps/details?id=com.spotify.music</t>
        </is>
      </c>
      <c r="F1345" s="2" t="inlineStr"/>
      <c r="G1345" s="2" t="inlineStr"/>
      <c r="H1345" s="3" t="inlineStr"/>
    </row>
    <row r="1346">
      <c r="A1346" s="2" t="inlineStr">
        <is>
          <t>play_store</t>
        </is>
      </c>
      <c r="B1346" s="2" t="inlineStr">
        <is>
          <t>2026-06-06T17:27:51+00:00</t>
        </is>
      </c>
      <c r="C1346" s="3" t="inlineStr">
        <is>
          <t>The app is js amazing if u buy the premium cz the pub are too much and boring and stupid and long so imma buy family subscription and make everybody happy ✌️</t>
        </is>
      </c>
      <c r="D1346" s="2" t="n">
        <v>4</v>
      </c>
      <c r="E1346" s="2" t="inlineStr">
        <is>
          <t>https://play.google.com/store/apps/details?id=com.spotify.music</t>
        </is>
      </c>
      <c r="F1346" s="2" t="inlineStr"/>
      <c r="G1346" s="2" t="inlineStr"/>
      <c r="H1346" s="3" t="inlineStr"/>
    </row>
    <row r="1347">
      <c r="A1347" s="2" t="inlineStr">
        <is>
          <t>play_store</t>
        </is>
      </c>
      <c r="B1347" s="2" t="inlineStr">
        <is>
          <t>2026-06-06T15:16:15+00:00</t>
        </is>
      </c>
      <c r="C1347" s="3" t="inlineStr">
        <is>
          <t>My experience is getting worse and worse. Since approximately 2 months ago the app started to become slower, taking ages to load, play and search for artists and playlists, also quite often becoming unresponsive, even though there's enough free space available. Nothing is working so far (cleaning cache and data, logging in again, reinstalling). Currently it doesn't even open, all I get is a black screen.</t>
        </is>
      </c>
      <c r="D1347" s="2" t="n">
        <v>1</v>
      </c>
      <c r="E1347" s="2" t="inlineStr">
        <is>
          <t>https://play.google.com/store/apps/details?id=com.spotify.music</t>
        </is>
      </c>
      <c r="F1347" s="2" t="inlineStr"/>
      <c r="G1347" s="2" t="inlineStr"/>
      <c r="H1347" s="3" t="inlineStr"/>
    </row>
    <row r="1348">
      <c r="A1348" s="2" t="inlineStr">
        <is>
          <t>play_store</t>
        </is>
      </c>
      <c r="B1348" s="2" t="inlineStr">
        <is>
          <t>2026-06-06T15:01:33+00:00</t>
        </is>
      </c>
      <c r="C1348" s="3" t="inlineStr">
        <is>
          <t>best way to listen to any music artist I don't regret downloading this app 5 star app I recommend you use it</t>
        </is>
      </c>
      <c r="D1348" s="2" t="n">
        <v>5</v>
      </c>
      <c r="E1348" s="2" t="inlineStr">
        <is>
          <t>https://play.google.com/store/apps/details?id=com.spotify.music</t>
        </is>
      </c>
      <c r="F1348" s="2" t="inlineStr"/>
      <c r="G1348" s="2" t="inlineStr"/>
      <c r="H1348" s="3" t="inlineStr"/>
    </row>
    <row r="1349">
      <c r="A1349" s="2" t="inlineStr">
        <is>
          <t>play_store</t>
        </is>
      </c>
      <c r="B1349" s="2" t="inlineStr">
        <is>
          <t>2026-06-06T14:50:03+00:00</t>
        </is>
      </c>
      <c r="C1349" s="3" t="inlineStr">
        <is>
          <t>This app is good but one thing that is not good that is when I make my playlist of songs then after a day there are the song s that I don't save they saved Otomatically</t>
        </is>
      </c>
      <c r="D1349" s="2" t="n">
        <v>3</v>
      </c>
      <c r="E1349" s="2" t="inlineStr">
        <is>
          <t>https://play.google.com/store/apps/details?id=com.spotify.music</t>
        </is>
      </c>
      <c r="F1349" s="2" t="inlineStr"/>
      <c r="G1349" s="2" t="inlineStr"/>
      <c r="H1349" s="3" t="inlineStr"/>
    </row>
    <row r="1350">
      <c r="A1350" s="2" t="inlineStr">
        <is>
          <t>play_store</t>
        </is>
      </c>
      <c r="B1350" s="2" t="inlineStr">
        <is>
          <t>2026-06-06T13:55:41+00:00</t>
        </is>
      </c>
      <c r="C1350" s="3" t="inlineStr">
        <is>
          <t>songs are not playing and playlist have been removed</t>
        </is>
      </c>
      <c r="D1350" s="2" t="n">
        <v>1</v>
      </c>
      <c r="E1350" s="2" t="inlineStr">
        <is>
          <t>https://play.google.com/store/apps/details?id=com.spotify.music</t>
        </is>
      </c>
      <c r="F1350" s="2" t="inlineStr"/>
      <c r="G1350" s="2" t="inlineStr"/>
      <c r="H1350" s="3" t="inlineStr"/>
    </row>
    <row r="1351">
      <c r="A1351" s="2" t="inlineStr">
        <is>
          <t>play_store</t>
        </is>
      </c>
      <c r="B1351" s="2" t="inlineStr">
        <is>
          <t>2026-06-06T13:54:57+00:00</t>
        </is>
      </c>
      <c r="C1351" s="3" t="inlineStr">
        <is>
          <t>Spotify Premium has become very unstable for me. The app often lags, crashes, and stops playback even while open in the background. Offline downloads are unreliable and sometimes buffer or take long to start, defeating the purpose of offline listening. There are delays when switching playlists or selecting songs. I expected better, and YouTube Music Premium actually performs more reliably in comparison. Overall, very disappointing for a paid service.</t>
        </is>
      </c>
      <c r="D1351" s="2" t="n">
        <v>2</v>
      </c>
      <c r="E1351" s="2" t="inlineStr">
        <is>
          <t>https://play.google.com/store/apps/details?id=com.spotify.music</t>
        </is>
      </c>
      <c r="F1351" s="2" t="inlineStr"/>
      <c r="G1351" s="2" t="inlineStr"/>
      <c r="H1351" s="3" t="inlineStr"/>
    </row>
    <row r="1352">
      <c r="A1352" s="2" t="inlineStr">
        <is>
          <t>play_store</t>
        </is>
      </c>
      <c r="B1352" s="2" t="inlineStr">
        <is>
          <t>2026-06-06T12:58:39+00:00</t>
        </is>
      </c>
      <c r="C1352" s="3" t="inlineStr">
        <is>
          <t>This is a good app, but lately, it has been crashing a lot, I had to delete and re-download it thrice, and still, it's not working. Please look into this matter as most of my Playlist are set there...🙏🏻</t>
        </is>
      </c>
      <c r="D1352" s="2" t="n">
        <v>4</v>
      </c>
      <c r="E1352" s="2" t="inlineStr">
        <is>
          <t>https://play.google.com/store/apps/details?id=com.spotify.music</t>
        </is>
      </c>
      <c r="F1352" s="2" t="inlineStr"/>
      <c r="G1352" s="2" t="inlineStr"/>
      <c r="H1352" s="3" t="inlineStr"/>
    </row>
    <row r="1353">
      <c r="A1353" s="2" t="inlineStr">
        <is>
          <t>play_store</t>
        </is>
      </c>
      <c r="B1353" s="2" t="inlineStr">
        <is>
          <t>2026-06-06T12:47:56+00:00</t>
        </is>
      </c>
      <c r="C1353" s="3" t="inlineStr">
        <is>
          <t>from jamming with friends to making Playlist for your lover to drunk Fridays singing sessions and reading lyrics wrong to zenful Saturdays and relaxed Sundays to Monday motivations cheers to app the that does it all love Spotify</t>
        </is>
      </c>
      <c r="D1353" s="2" t="n">
        <v>5</v>
      </c>
      <c r="E1353" s="2" t="inlineStr">
        <is>
          <t>https://play.google.com/store/apps/details?id=com.spotify.music</t>
        </is>
      </c>
      <c r="F1353" s="2" t="inlineStr"/>
      <c r="G1353" s="2" t="inlineStr"/>
      <c r="H1353" s="3" t="inlineStr"/>
    </row>
    <row r="1354">
      <c r="A1354" s="2" t="inlineStr">
        <is>
          <t>play_store</t>
        </is>
      </c>
      <c r="B1354" s="2" t="inlineStr">
        <is>
          <t>2026-06-06T12:33:55+00:00</t>
        </is>
      </c>
      <c r="C1354" s="3" t="inlineStr">
        <is>
          <t>Pay for premium and it is perfect🤌🏻 no ads🙏🏻 Also has about 95% of what I want (I only listen to music, no boring talking sleep material) and spotify has never had a issue on any of my Samsung phones, even all the way back to my old S20.</t>
        </is>
      </c>
      <c r="D1354" s="2" t="n">
        <v>5</v>
      </c>
      <c r="E1354" s="2" t="inlineStr">
        <is>
          <t>https://play.google.com/store/apps/details?id=com.spotify.music</t>
        </is>
      </c>
      <c r="F1354" s="2" t="inlineStr"/>
      <c r="G1354" s="2" t="inlineStr"/>
      <c r="H1354" s="3" t="inlineStr"/>
    </row>
    <row r="1355">
      <c r="A1355" s="2" t="inlineStr">
        <is>
          <t>play_store</t>
        </is>
      </c>
      <c r="B1355" s="2" t="inlineStr">
        <is>
          <t>2026-06-06T12:25:53+00:00</t>
        </is>
      </c>
      <c r="C1355" s="3" t="inlineStr">
        <is>
          <t>Great app! Spotify learns my music taste and recommends songs, artists and podcasts that I actually enjoy. It's helped me discover a whole lot of new content that fits my preferences. Highly recommended! ⭐⭐⭐⭐⭐</t>
        </is>
      </c>
      <c r="D1355" s="2" t="n">
        <v>5</v>
      </c>
      <c r="E1355" s="2" t="inlineStr">
        <is>
          <t>https://play.google.com/store/apps/details?id=com.spotify.music</t>
        </is>
      </c>
      <c r="F1355" s="2" t="inlineStr"/>
      <c r="G1355" s="2" t="inlineStr"/>
      <c r="H1355" s="3" t="inlineStr"/>
    </row>
    <row r="1356">
      <c r="A1356" s="2" t="inlineStr">
        <is>
          <t>play_store</t>
        </is>
      </c>
      <c r="B1356" s="2" t="inlineStr">
        <is>
          <t>2026-06-06T12:21:57+00:00</t>
        </is>
      </c>
      <c r="C1356" s="3" t="inlineStr">
        <is>
          <t>The UI shuffles playlists and podcasts around on the home screen just as I go to select one. I end up selecting the wrong one. If Spotify shows results, it should COMMIT. 4 and a half years later, still does it.</t>
        </is>
      </c>
      <c r="D1356" s="2" t="n">
        <v>1</v>
      </c>
      <c r="E1356" s="2" t="inlineStr">
        <is>
          <t>https://play.google.com/store/apps/details?id=com.spotify.music</t>
        </is>
      </c>
      <c r="F1356" s="2" t="inlineStr"/>
      <c r="G1356" s="2" t="inlineStr"/>
      <c r="H1356" s="3" t="inlineStr"/>
    </row>
    <row r="1357">
      <c r="A1357" s="2" t="inlineStr">
        <is>
          <t>play_store</t>
        </is>
      </c>
      <c r="B1357" s="2" t="inlineStr">
        <is>
          <t>2026-06-06T11:55:59+00:00</t>
        </is>
      </c>
      <c r="C1357" s="3" t="inlineStr">
        <is>
          <t>recommendation 😘</t>
        </is>
      </c>
      <c r="D1357" s="2" t="n">
        <v>5</v>
      </c>
      <c r="E1357" s="2" t="inlineStr">
        <is>
          <t>https://play.google.com/store/apps/details?id=com.spotify.music</t>
        </is>
      </c>
      <c r="F1357" s="2" t="inlineStr"/>
      <c r="G1357" s="2" t="inlineStr"/>
      <c r="H1357" s="3" t="inlineStr"/>
    </row>
    <row r="1358">
      <c r="A1358" s="2" t="inlineStr">
        <is>
          <t>play_store</t>
        </is>
      </c>
      <c r="B1358" s="2" t="inlineStr">
        <is>
          <t>2026-06-06T11:47:29+00:00</t>
        </is>
      </c>
      <c r="C1358" s="3" t="inlineStr">
        <is>
          <t>This app makes me wanna tweak. Im saying, you're telling me I NEED to have premium to put songs on repeat?!!? DO YOU THINK WERE ALL RICH??!! Random songs getting in my playlist always ruins my focus. IT IS ANNOYING LIKE YOU YOURSELF. THE RANDOM SONG SUCKS, THEY'RE TRASH, NOT EVEN GOOD.</t>
        </is>
      </c>
      <c r="D1358" s="2" t="n">
        <v>2</v>
      </c>
      <c r="E1358" s="2" t="inlineStr">
        <is>
          <t>https://play.google.com/store/apps/details?id=com.spotify.music</t>
        </is>
      </c>
      <c r="F1358" s="2" t="inlineStr"/>
      <c r="G1358" s="2" t="inlineStr"/>
      <c r="H1358" s="3" t="inlineStr"/>
    </row>
    <row r="1359">
      <c r="A1359" s="2" t="inlineStr">
        <is>
          <t>play_store</t>
        </is>
      </c>
      <c r="B1359" s="2" t="inlineStr">
        <is>
          <t>2026-06-06T11:25:39+00:00</t>
        </is>
      </c>
      <c r="C1359" s="3" t="inlineStr">
        <is>
          <t>not good experience ab aap playlist or song change ke liye bhi premium mang rahe to done he bhai aap se</t>
        </is>
      </c>
      <c r="D1359" s="2" t="n">
        <v>2</v>
      </c>
      <c r="E1359" s="2" t="inlineStr">
        <is>
          <t>https://play.google.com/store/apps/details?id=com.spotify.music</t>
        </is>
      </c>
      <c r="F1359" s="2" t="inlineStr"/>
      <c r="G1359" s="2" t="inlineStr"/>
      <c r="H1359" s="3" t="inlineStr"/>
    </row>
    <row r="1360">
      <c r="A1360" s="2" t="inlineStr">
        <is>
          <t>play_store</t>
        </is>
      </c>
      <c r="B1360" s="2" t="inlineStr">
        <is>
          <t>2026-06-06T11:09:00+00:00</t>
        </is>
      </c>
      <c r="C1360" s="3" t="inlineStr">
        <is>
          <t>Ok everyone knows Spotify is great so I'll just mention what could be better: 1. My daily mixes are too similar to each other, and there's too much music style diversity inside each mix. Would be better to have more narrow-scoped mixes. 2. The app performance is mediocre, specially taking into account how basic it is. It's unreal that a music player can get slow in a modern-day device with gigabytes of RAM and a processor that a decade ago would be for computers and not phones.</t>
        </is>
      </c>
      <c r="D1360" s="2" t="n">
        <v>4</v>
      </c>
      <c r="E1360" s="2" t="inlineStr">
        <is>
          <t>https://play.google.com/store/apps/details?id=com.spotify.music</t>
        </is>
      </c>
      <c r="F1360" s="2" t="inlineStr"/>
      <c r="G1360" s="2" t="inlineStr"/>
      <c r="H1360" s="3" t="inlineStr"/>
    </row>
    <row r="1361">
      <c r="A1361" s="2" t="inlineStr">
        <is>
          <t>play_store</t>
        </is>
      </c>
      <c r="B1361" s="2" t="inlineStr">
        <is>
          <t>2026-06-06T10:37:23+00:00</t>
        </is>
      </c>
      <c r="C1361" s="3" t="inlineStr">
        <is>
          <t>so easy. so good. highly recommend this app 👌</t>
        </is>
      </c>
      <c r="D1361" s="2" t="n">
        <v>5</v>
      </c>
      <c r="E1361" s="2" t="inlineStr">
        <is>
          <t>https://play.google.com/store/apps/details?id=com.spotify.music</t>
        </is>
      </c>
      <c r="F1361" s="2" t="inlineStr"/>
      <c r="G1361" s="2" t="inlineStr"/>
      <c r="H1361" s="3" t="inlineStr"/>
    </row>
    <row r="1362">
      <c r="A1362" s="2" t="inlineStr">
        <is>
          <t>play_store</t>
        </is>
      </c>
      <c r="B1362" s="2" t="inlineStr">
        <is>
          <t>2026-06-06T10:27:21+00:00</t>
        </is>
      </c>
      <c r="C1362" s="3" t="inlineStr">
        <is>
          <t>Love the app and the music selection and creating a playlist.</t>
        </is>
      </c>
      <c r="D1362" s="2" t="n">
        <v>5</v>
      </c>
      <c r="E1362" s="2" t="inlineStr">
        <is>
          <t>https://play.google.com/store/apps/details?id=com.spotify.music</t>
        </is>
      </c>
      <c r="F1362" s="2" t="inlineStr"/>
      <c r="G1362" s="2" t="inlineStr"/>
      <c r="H1362" s="3" t="inlineStr"/>
    </row>
    <row r="1363">
      <c r="A1363" s="2" t="inlineStr">
        <is>
          <t>play_store</t>
        </is>
      </c>
      <c r="B1363" s="2" t="inlineStr">
        <is>
          <t>2026-06-06T10:20:09+00:00</t>
        </is>
      </c>
      <c r="C1363" s="3" t="inlineStr">
        <is>
          <t>doesent folow the queen, you can put on a playlist and it changes to another playlist</t>
        </is>
      </c>
      <c r="D1363" s="2" t="n">
        <v>2</v>
      </c>
      <c r="E1363" s="2" t="inlineStr">
        <is>
          <t>https://play.google.com/store/apps/details?id=com.spotify.music</t>
        </is>
      </c>
      <c r="F1363" s="2" t="inlineStr"/>
      <c r="G1363" s="2" t="inlineStr"/>
      <c r="H1363" s="3" t="inlineStr"/>
    </row>
    <row r="1364">
      <c r="A1364" s="2" t="inlineStr">
        <is>
          <t>play_store</t>
        </is>
      </c>
      <c r="B1364" s="2" t="inlineStr">
        <is>
          <t>2026-06-06T08:44:42+00:00</t>
        </is>
      </c>
      <c r="C1364" s="3" t="inlineStr">
        <is>
          <t>great music app. easy to make sick Playlists. sometimes it gets stuck loading.</t>
        </is>
      </c>
      <c r="D1364" s="2" t="n">
        <v>5</v>
      </c>
      <c r="E1364" s="2" t="inlineStr">
        <is>
          <t>https://play.google.com/store/apps/details?id=com.spotify.music</t>
        </is>
      </c>
      <c r="F1364" s="2" t="inlineStr"/>
      <c r="G1364" s="2" t="inlineStr"/>
      <c r="H1364" s="3" t="inlineStr"/>
    </row>
    <row r="1365">
      <c r="A1365" s="2" t="inlineStr">
        <is>
          <t>play_store</t>
        </is>
      </c>
      <c r="B1365" s="2" t="inlineStr">
        <is>
          <t>2026-06-06T07:13:02+00:00</t>
        </is>
      </c>
      <c r="C1365" s="3" t="inlineStr">
        <is>
          <t>Awesome app for music seeker...Love the music suggestions list...GREAT !</t>
        </is>
      </c>
      <c r="D1365" s="2" t="n">
        <v>5</v>
      </c>
      <c r="E1365" s="2" t="inlineStr">
        <is>
          <t>https://play.google.com/store/apps/details?id=com.spotify.music</t>
        </is>
      </c>
      <c r="F1365" s="2" t="inlineStr"/>
      <c r="G1365" s="2" t="inlineStr"/>
      <c r="H1365" s="3" t="inlineStr"/>
    </row>
    <row r="1366">
      <c r="A1366" s="2" t="inlineStr">
        <is>
          <t>play_store</t>
        </is>
      </c>
      <c r="B1366" s="2" t="inlineStr">
        <is>
          <t>2026-06-06T06:55:12+00:00</t>
        </is>
      </c>
      <c r="C1366" s="3" t="inlineStr">
        <is>
          <t>has a nightmare app. I can't even listen to same songs again if I dont have premium, I mean what's that really</t>
        </is>
      </c>
      <c r="D1366" s="2" t="n">
        <v>1</v>
      </c>
      <c r="E1366" s="2" t="inlineStr">
        <is>
          <t>https://play.google.com/store/apps/details?id=com.spotify.music</t>
        </is>
      </c>
      <c r="F1366" s="2" t="inlineStr"/>
      <c r="G1366" s="2" t="inlineStr"/>
      <c r="H1366" s="3" t="inlineStr"/>
    </row>
    <row r="1367">
      <c r="A1367" s="2" t="inlineStr">
        <is>
          <t>play_store</t>
        </is>
      </c>
      <c r="B1367" s="2" t="inlineStr">
        <is>
          <t>2026-06-06T06:34:05+00:00</t>
        </is>
      </c>
      <c r="C1367" s="3" t="inlineStr">
        <is>
          <t>I absolutely love when I select an artists radio. their choices are fabulous!</t>
        </is>
      </c>
      <c r="D1367" s="2" t="n">
        <v>5</v>
      </c>
      <c r="E1367" s="2" t="inlineStr">
        <is>
          <t>https://play.google.com/store/apps/details?id=com.spotify.music</t>
        </is>
      </c>
      <c r="F1367" s="2" t="inlineStr"/>
      <c r="G1367" s="2" t="inlineStr"/>
      <c r="H1367" s="3" t="inlineStr"/>
    </row>
    <row r="1368">
      <c r="A1368" s="2" t="inlineStr">
        <is>
          <t>play_store</t>
        </is>
      </c>
      <c r="B1368" s="2" t="inlineStr">
        <is>
          <t>2026-06-06T06:10:58+00:00</t>
        </is>
      </c>
      <c r="C1368" s="3" t="inlineStr">
        <is>
          <t>I love spotify, it is a good app but they made some things more complicated and have made fixes like the favorite button is a little more complicated, it's a decent change, it does make the app a little bit eaiser to manage. I've been using Spotify since 2022 and premium is worth it, I also like how it plays even when the phone is turned off, that might be the best feature. Playlists are also easy to use. (PLEASE MAKE THE EAT THIS PLAYLIST GAME BETTER)</t>
        </is>
      </c>
      <c r="D1368" s="2" t="n">
        <v>5</v>
      </c>
      <c r="E1368" s="2" t="inlineStr">
        <is>
          <t>https://play.google.com/store/apps/details?id=com.spotify.music</t>
        </is>
      </c>
      <c r="F1368" s="2" t="inlineStr"/>
      <c r="G1368" s="2" t="inlineStr"/>
      <c r="H1368" s="3" t="inlineStr"/>
    </row>
    <row r="1369">
      <c r="A1369" s="2" t="inlineStr">
        <is>
          <t>play_store</t>
        </is>
      </c>
      <c r="B1369" s="2" t="inlineStr">
        <is>
          <t>2026-06-06T04:31:06+00:00</t>
        </is>
      </c>
      <c r="C1369" s="3" t="inlineStr">
        <is>
          <t>Lovin' the algorithm. Makes me great song lists.</t>
        </is>
      </c>
      <c r="D1369" s="2" t="n">
        <v>5</v>
      </c>
      <c r="E1369" s="2" t="inlineStr">
        <is>
          <t>https://play.google.com/store/apps/details?id=com.spotify.music</t>
        </is>
      </c>
      <c r="F1369" s="2" t="inlineStr"/>
      <c r="G1369" s="2" t="inlineStr"/>
      <c r="H1369" s="3" t="inlineStr"/>
    </row>
    <row r="1370">
      <c r="A1370" s="2" t="inlineStr">
        <is>
          <t>play_store</t>
        </is>
      </c>
      <c r="B1370" s="2" t="inlineStr">
        <is>
          <t>2026-06-06T04:13:12+00:00</t>
        </is>
      </c>
      <c r="C1370" s="3" t="inlineStr">
        <is>
          <t>im getting 10-20 promos for the same promo from podcast I follow on the same network.. it's getting really annoying, having to clear these on a weekly basis. it would be nice to be able to opt out of these, especially if i'm gonna get so many repeated. you're raising prices again.. can you not see this is happening? also the super loud ads are back.. lately i haven't been able to fall asleep to pods, because the ads are so loud they will wake me up. not cool for $14 CAD a month.</t>
        </is>
      </c>
      <c r="D1370" s="2" t="n">
        <v>2</v>
      </c>
      <c r="E1370" s="2" t="inlineStr">
        <is>
          <t>https://play.google.com/store/apps/details?id=com.spotify.music</t>
        </is>
      </c>
      <c r="F1370" s="2" t="inlineStr"/>
      <c r="G1370" s="2" t="inlineStr"/>
      <c r="H1370" s="3" t="inlineStr"/>
    </row>
    <row r="1371">
      <c r="A1371" s="2" t="inlineStr">
        <is>
          <t>play_store</t>
        </is>
      </c>
      <c r="B1371" s="2" t="inlineStr">
        <is>
          <t>2026-06-06T02:57:29+00:00</t>
        </is>
      </c>
      <c r="C1371" s="3" t="inlineStr">
        <is>
          <t>Best Music platform 👌 Highly recommend</t>
        </is>
      </c>
      <c r="D1371" s="2" t="n">
        <v>5</v>
      </c>
      <c r="E1371" s="2" t="inlineStr">
        <is>
          <t>https://play.google.com/store/apps/details?id=com.spotify.music</t>
        </is>
      </c>
      <c r="F1371" s="2" t="inlineStr"/>
      <c r="G1371" s="2" t="inlineStr"/>
      <c r="H1371" s="3" t="inlineStr"/>
    </row>
    <row r="1372">
      <c r="A1372" s="2" t="inlineStr">
        <is>
          <t>play_store</t>
        </is>
      </c>
      <c r="B1372" s="2" t="inlineStr">
        <is>
          <t>2026-06-06T02:08:58+00:00</t>
        </is>
      </c>
      <c r="C1372" s="3" t="inlineStr">
        <is>
          <t>Continui bug quando si mettono canzoni nelle playlist personali</t>
        </is>
      </c>
      <c r="D1372" s="2" t="n">
        <v>1</v>
      </c>
      <c r="E1372" s="2" t="inlineStr">
        <is>
          <t>https://play.google.com/store/apps/details?id=com.spotify.music</t>
        </is>
      </c>
      <c r="F1372" s="2" t="inlineStr"/>
      <c r="G1372" s="2" t="inlineStr"/>
      <c r="H1372" s="3" t="inlineStr"/>
    </row>
    <row r="1373">
      <c r="A1373" s="2" t="inlineStr">
        <is>
          <t>play_store</t>
        </is>
      </c>
      <c r="B1373" s="2" t="inlineStr">
        <is>
          <t>2026-06-06T01:59:39+00:00</t>
        </is>
      </c>
      <c r="C1373" s="3" t="inlineStr">
        <is>
          <t>The mobile experience on Spotify has been neglected for far too long. We can’t repeat songs we actually enjoy unless we manually queue them. If we skip too many tracks, we’re forced to wait before we can skip again. This creates a frustrating, restrictive loop that traps mobile users into a limited experience — especially when every other music app either crashes, drains battery, or cuts out when switching apps. It feels like we're being forced and pushed into getting premium, fix your app.</t>
        </is>
      </c>
      <c r="D1373" s="2" t="n">
        <v>2</v>
      </c>
      <c r="E1373" s="2" t="inlineStr">
        <is>
          <t>https://play.google.com/store/apps/details?id=com.spotify.music</t>
        </is>
      </c>
      <c r="F1373" s="2" t="inlineStr"/>
      <c r="G1373" s="2" t="inlineStr"/>
      <c r="H1373" s="3" t="inlineStr"/>
    </row>
    <row r="1374">
      <c r="A1374" s="2" t="inlineStr">
        <is>
          <t>play_store</t>
        </is>
      </c>
      <c r="B1374" s="2" t="inlineStr">
        <is>
          <t>2026-06-06T01:52:03+00:00</t>
        </is>
      </c>
      <c r="C1374" s="3" t="inlineStr">
        <is>
          <t>Changing my review! obviously Spotify did not read my previous review as they gave me a reply that wasnt even related to what I was talking about and assumed I was complaining ab the free version..NOPE. I have paid for years, but yall wont get another cent out of me. DJ IS AWFUL NOW I DO NOT NEED TO PROMPT AN AI EVERYTIME I WANNA CHANGE SONGS. and the algorithm thinks I want the same songs every day. no. nobody wants that. not to mention the ICE ads! byee Spotify. you'll never see any of my $$</t>
        </is>
      </c>
      <c r="D1374" s="2" t="n">
        <v>1</v>
      </c>
      <c r="E1374" s="2" t="inlineStr">
        <is>
          <t>https://play.google.com/store/apps/details?id=com.spotify.music</t>
        </is>
      </c>
      <c r="F1374" s="2" t="inlineStr"/>
      <c r="G1374" s="2" t="inlineStr"/>
      <c r="H1374" s="3" t="inlineStr"/>
    </row>
    <row r="1375">
      <c r="A1375" s="2" t="inlineStr">
        <is>
          <t>play_store</t>
        </is>
      </c>
      <c r="B1375" s="2" t="inlineStr">
        <is>
          <t>2026-06-06T01:49:09+00:00</t>
        </is>
      </c>
      <c r="C1375" s="3" t="inlineStr">
        <is>
          <t>Love it, I can find music from all over the world. Keep it up!!!</t>
        </is>
      </c>
      <c r="D1375" s="2" t="n">
        <v>5</v>
      </c>
      <c r="E1375" s="2" t="inlineStr">
        <is>
          <t>https://play.google.com/store/apps/details?id=com.spotify.music</t>
        </is>
      </c>
      <c r="F1375" s="2" t="inlineStr"/>
      <c r="G1375" s="2" t="inlineStr"/>
      <c r="H1375" s="3" t="inlineStr"/>
    </row>
    <row r="1376">
      <c r="A1376" s="2" t="inlineStr">
        <is>
          <t>play_store</t>
        </is>
      </c>
      <c r="B1376" s="2" t="inlineStr">
        <is>
          <t>2026-06-06T01:47:22+00:00</t>
        </is>
      </c>
      <c r="C1376" s="3" t="inlineStr">
        <is>
          <t>listened for years. Charged too much, repeatedly.</t>
        </is>
      </c>
      <c r="D1376" s="2" t="n">
        <v>1</v>
      </c>
      <c r="E1376" s="2" t="inlineStr">
        <is>
          <t>https://play.google.com/store/apps/details?id=com.spotify.music</t>
        </is>
      </c>
      <c r="F1376" s="2" t="inlineStr"/>
      <c r="G1376" s="2" t="inlineStr"/>
      <c r="H1376" s="3" t="inlineStr"/>
    </row>
    <row r="1377">
      <c r="A1377" s="2" t="inlineStr">
        <is>
          <t>play_store</t>
        </is>
      </c>
      <c r="B1377" s="2" t="inlineStr">
        <is>
          <t>2026-06-06T01:03:20+00:00</t>
        </is>
      </c>
      <c r="C1377" s="3" t="inlineStr">
        <is>
          <t>can find all of my favorite songs do recommend</t>
        </is>
      </c>
      <c r="D1377" s="2" t="n">
        <v>5</v>
      </c>
      <c r="E1377" s="2" t="inlineStr">
        <is>
          <t>https://play.google.com/store/apps/details?id=com.spotify.music</t>
        </is>
      </c>
      <c r="F1377" s="2" t="inlineStr"/>
      <c r="G1377" s="2" t="inlineStr"/>
      <c r="H1377" s="3" t="inlineStr"/>
    </row>
    <row r="1378">
      <c r="A1378" s="2" t="inlineStr">
        <is>
          <t>play_store</t>
        </is>
      </c>
      <c r="B1378" s="2" t="inlineStr">
        <is>
          <t>2026-06-06T01:00:28+00:00</t>
        </is>
      </c>
      <c r="C1378" s="3" t="inlineStr">
        <is>
          <t>is it just me or am I mad about this new update not only people who don't pay for Spotify have to go through this annoying playlist thing we're just shuffles up your whole entire playlist and not only this was free like a few months ago I just feel like it makes people think that Spotify is just power hungry for people who like the free Spotify how it is with background listening but people like to keep their playlist how it is not how Bots make them I just want the old Spotify back</t>
        </is>
      </c>
      <c r="D1378" s="2" t="n">
        <v>2</v>
      </c>
      <c r="E1378" s="2" t="inlineStr">
        <is>
          <t>https://play.google.com/store/apps/details?id=com.spotify.music</t>
        </is>
      </c>
      <c r="F1378" s="2" t="inlineStr"/>
      <c r="G1378" s="2" t="inlineStr"/>
      <c r="H1378" s="3" t="inlineStr"/>
    </row>
    <row r="1379">
      <c r="A1379" s="2" t="inlineStr">
        <is>
          <t>play_store</t>
        </is>
      </c>
      <c r="B1379" s="2" t="inlineStr">
        <is>
          <t>2026-06-06T00:50:59+00:00</t>
        </is>
      </c>
      <c r="C1379" s="3" t="inlineStr">
        <is>
          <t>Shuffle has been broken for years. I want a genuine shuffle, Spotify for years has shuffled a playlist once, and every time you listen to that playlist it's shuffled in the same order every time. it's annoying, it sucks, and there should be an option to disable it. Or make it an option that's not enabled automatically in the first place. Worst premium subscription ever.</t>
        </is>
      </c>
      <c r="D1379" s="2" t="n">
        <v>1</v>
      </c>
      <c r="E1379" s="2" t="inlineStr">
        <is>
          <t>https://play.google.com/store/apps/details?id=com.spotify.music</t>
        </is>
      </c>
      <c r="F1379" s="2" t="inlineStr"/>
      <c r="G1379" s="2" t="inlineStr"/>
      <c r="H1379" s="3" t="inlineStr"/>
    </row>
    <row r="1380">
      <c r="A1380" s="2" t="inlineStr">
        <is>
          <t>play_store</t>
        </is>
      </c>
      <c r="B1380" s="2" t="inlineStr">
        <is>
          <t>2026-06-06T00:50:53+00:00</t>
        </is>
      </c>
      <c r="C1380" s="3" t="inlineStr">
        <is>
          <t>This app has been so difficult to use over the past year. recently it crashes multiple times throughout the day or pauses. Functionality has dropped significantly on the app. There are poor recommendations for next songs when you're listening to music. When you're listening to a podcast it doesn't innately go to the next episode but it goes to the previous episode. A lot of tweeking is needed to fix the app. Sometimes It feels very difficult when trying to navigate to specific parts of the app</t>
        </is>
      </c>
      <c r="D1380" s="2" t="n">
        <v>2</v>
      </c>
      <c r="E1380" s="2" t="inlineStr">
        <is>
          <t>https://play.google.com/store/apps/details?id=com.spotify.music</t>
        </is>
      </c>
      <c r="F1380" s="2" t="inlineStr"/>
      <c r="G1380" s="2" t="inlineStr"/>
      <c r="H1380" s="3" t="inlineStr"/>
    </row>
    <row r="1381">
      <c r="A1381" s="2" t="inlineStr">
        <is>
          <t>play_store</t>
        </is>
      </c>
      <c r="B1381" s="2" t="inlineStr">
        <is>
          <t>2026-06-06T00:22:52+00:00</t>
        </is>
      </c>
      <c r="C1381" s="3" t="inlineStr">
        <is>
          <t>hi, I just want to write and say how much I love Spotify and I am amazed how much Spotify has evolved in the 12 years I've been a subscriber. Releasing The TOP 100 Songs the other week was incredibly profound and I spent a lot of time thinking about where I was at in my life when I was listening to songs on repeat. I hope someone reads this and knows where Im coming from. this app is amazing. the lyrics! omg, what an amazing feature. and linking events?! amazing. thanks</t>
        </is>
      </c>
      <c r="D1381" s="2" t="n">
        <v>5</v>
      </c>
      <c r="E1381" s="2" t="inlineStr">
        <is>
          <t>https://play.google.com/store/apps/details?id=com.spotify.music</t>
        </is>
      </c>
      <c r="F1381" s="2" t="inlineStr"/>
      <c r="G1381" s="2" t="inlineStr"/>
      <c r="H1381" s="3" t="inlineStr"/>
    </row>
    <row r="1382">
      <c r="A1382" s="2" t="inlineStr">
        <is>
          <t>play_store</t>
        </is>
      </c>
      <c r="B1382" s="2" t="inlineStr">
        <is>
          <t>2026-06-06T00:14:11+00:00</t>
        </is>
      </c>
      <c r="C1382" s="3" t="inlineStr">
        <is>
          <t>I've enjoyed Spotify but recently it has been adding songs to my playlist. I haven't been able to figure out how to turn it off. I don't mind recommendations but I don't want them forced into a playlist I have picked to listen to.</t>
        </is>
      </c>
      <c r="D1382" s="2" t="n">
        <v>3</v>
      </c>
      <c r="E1382" s="2" t="inlineStr">
        <is>
          <t>https://play.google.com/store/apps/details?id=com.spotify.music</t>
        </is>
      </c>
      <c r="F1382" s="2" t="inlineStr"/>
      <c r="G1382" s="2" t="inlineStr"/>
      <c r="H1382" s="3" t="inlineStr"/>
    </row>
    <row r="1383">
      <c r="A1383" s="2" t="inlineStr">
        <is>
          <t>play_store</t>
        </is>
      </c>
      <c r="B1383" s="2" t="inlineStr">
        <is>
          <t>2026-06-05T23:53:32+00:00</t>
        </is>
      </c>
      <c r="C1383" s="3" t="inlineStr">
        <is>
          <t>Clearly labeling AI music should be a requirement, there's NO way to request that AI trash doesn't get mixed into shuffled playlists and it's incredibly frustrating.</t>
        </is>
      </c>
      <c r="D1383" s="2" t="n">
        <v>2</v>
      </c>
      <c r="E1383" s="2" t="inlineStr">
        <is>
          <t>https://play.google.com/store/apps/details?id=com.spotify.music</t>
        </is>
      </c>
      <c r="F1383" s="2" t="inlineStr"/>
      <c r="G1383" s="2" t="inlineStr"/>
      <c r="H1383" s="3" t="inlineStr"/>
    </row>
    <row r="1384">
      <c r="A1384" s="2" t="inlineStr">
        <is>
          <t>play_store</t>
        </is>
      </c>
      <c r="B1384" s="2" t="inlineStr">
        <is>
          <t>2026-06-05T23:51:55+00:00</t>
        </is>
      </c>
      <c r="C1384" s="3" t="inlineStr">
        <is>
          <t>I'd like the app better if it played more than the same 50 songs out of my 600 song playlist.</t>
        </is>
      </c>
      <c r="D1384" s="2" t="n">
        <v>2</v>
      </c>
      <c r="E1384" s="2" t="inlineStr">
        <is>
          <t>https://play.google.com/store/apps/details?id=com.spotify.music</t>
        </is>
      </c>
      <c r="F1384" s="2" t="inlineStr"/>
      <c r="G1384" s="2" t="inlineStr"/>
      <c r="H1384" s="3" t="inlineStr"/>
    </row>
    <row r="1385">
      <c r="A1385" s="2" t="inlineStr">
        <is>
          <t>play_store</t>
        </is>
      </c>
      <c r="B1385" s="2" t="inlineStr">
        <is>
          <t>2026-06-05T23:38:38+00:00</t>
        </is>
      </c>
      <c r="C1385" s="3" t="inlineStr">
        <is>
          <t>why always overrated artists get pushed? my music never gets playlisted. also we slave to support your platform. I consider not releasing in your platform anymore.</t>
        </is>
      </c>
      <c r="D1385" s="2" t="n">
        <v>1</v>
      </c>
      <c r="E1385" s="2" t="inlineStr">
        <is>
          <t>https://play.google.com/store/apps/details?id=com.spotify.music</t>
        </is>
      </c>
      <c r="F1385" s="2" t="inlineStr"/>
      <c r="G1385" s="2" t="inlineStr"/>
      <c r="H1385" s="3" t="inlineStr"/>
    </row>
    <row r="1386">
      <c r="A1386" s="2" t="inlineStr">
        <is>
          <t>play_store</t>
        </is>
      </c>
      <c r="B1386" s="2" t="inlineStr">
        <is>
          <t>2026-06-05T23:30:36+00:00</t>
        </is>
      </c>
      <c r="C1386" s="3" t="inlineStr">
        <is>
          <t>This app is just one big advert for premium and getting worse click on an album because I want to hear those songs and it immediately plays "similar tr tracks"</t>
        </is>
      </c>
      <c r="D1386" s="2" t="n">
        <v>1</v>
      </c>
      <c r="E1386" s="2" t="inlineStr">
        <is>
          <t>https://play.google.com/store/apps/details?id=com.spotify.music</t>
        </is>
      </c>
      <c r="F1386" s="2" t="inlineStr"/>
      <c r="G1386" s="2" t="inlineStr"/>
      <c r="H1386" s="3" t="inlineStr"/>
    </row>
    <row r="1387">
      <c r="A1387" s="2" t="inlineStr">
        <is>
          <t>play_store</t>
        </is>
      </c>
      <c r="B1387" s="2" t="inlineStr">
        <is>
          <t>2026-06-05T23:16:54+00:00</t>
        </is>
      </c>
      <c r="C1387" s="3" t="inlineStr">
        <is>
          <t>Good , but too expensive , and cannot hear 1 song repeatedly, only sometimes😡😤</t>
        </is>
      </c>
      <c r="D1387" s="2" t="n">
        <v>5</v>
      </c>
      <c r="E1387" s="2" t="inlineStr">
        <is>
          <t>https://play.google.com/store/apps/details?id=com.spotify.music</t>
        </is>
      </c>
      <c r="F1387" s="2" t="inlineStr"/>
      <c r="G1387" s="2" t="inlineStr"/>
      <c r="H1387" s="3" t="inlineStr"/>
    </row>
    <row r="1388">
      <c r="A1388" s="2" t="inlineStr">
        <is>
          <t>play_store</t>
        </is>
      </c>
      <c r="B1388" s="2" t="inlineStr">
        <is>
          <t>2026-06-05T23:05:27+00:00</t>
        </is>
      </c>
      <c r="C1388" s="3" t="inlineStr">
        <is>
          <t>Love Spotify for discovering Praise songs</t>
        </is>
      </c>
      <c r="D1388" s="2" t="n">
        <v>5</v>
      </c>
      <c r="E1388" s="2" t="inlineStr">
        <is>
          <t>https://play.google.com/store/apps/details?id=com.spotify.music</t>
        </is>
      </c>
      <c r="F1388" s="2" t="inlineStr"/>
      <c r="G1388" s="2" t="inlineStr"/>
      <c r="H1388" s="3" t="inlineStr"/>
    </row>
    <row r="1389">
      <c r="A1389" s="2" t="inlineStr">
        <is>
          <t>play_store</t>
        </is>
      </c>
      <c r="B1389" s="2" t="inlineStr">
        <is>
          <t>2026-06-05T22:42:01+00:00</t>
        </is>
      </c>
      <c r="C1389" s="3" t="inlineStr">
        <is>
          <t>As a verified artist, I like the format, lyrics, and Canva features... wish the algorithm would pair me with like .music instead of the trap that comes up that supposed to be like mine... Still dig the app though 👌</t>
        </is>
      </c>
      <c r="D1389" s="2" t="n">
        <v>5</v>
      </c>
      <c r="E1389" s="2" t="inlineStr">
        <is>
          <t>https://play.google.com/store/apps/details?id=com.spotify.music</t>
        </is>
      </c>
      <c r="F1389" s="2" t="inlineStr"/>
      <c r="G1389" s="2" t="inlineStr"/>
      <c r="H1389" s="3" t="inlineStr"/>
    </row>
    <row r="1390">
      <c r="A1390" s="2" t="inlineStr">
        <is>
          <t>play_store</t>
        </is>
      </c>
      <c r="B1390" s="2" t="inlineStr">
        <is>
          <t>2026-06-05T21:52:11+00:00</t>
        </is>
      </c>
      <c r="C1390" s="3" t="inlineStr">
        <is>
          <t>I absolutely love it. I've been using it for 5 years, and I highly recommend it. 5 stars</t>
        </is>
      </c>
      <c r="D1390" s="2" t="n">
        <v>5</v>
      </c>
      <c r="E1390" s="2" t="inlineStr">
        <is>
          <t>https://play.google.com/store/apps/details?id=com.spotify.music</t>
        </is>
      </c>
      <c r="F1390" s="2" t="inlineStr"/>
      <c r="G1390" s="2" t="inlineStr"/>
      <c r="H1390" s="3" t="inlineStr"/>
    </row>
    <row r="1391">
      <c r="A1391" s="2" t="inlineStr">
        <is>
          <t>play_store</t>
        </is>
      </c>
      <c r="B1391" s="2" t="inlineStr">
        <is>
          <t>2026-06-05T21:50:06+00:00</t>
        </is>
      </c>
      <c r="C1391" s="3" t="inlineStr">
        <is>
          <t>Such a disgusting ads i am not able to listen music peacefully because of Ads.Ads which were done by satthi of telangana that ads repeating a number of times I just don't like that ad please remove those ads to improve listeners.I am deleting this app now just remove those ads then I ll download again.Before i use to listen music upto 7 hours but now I'm not getting any to listen for 40 mins because of those ads.If I delete this app you won't lose anything but slowly the listeners will decrease.</t>
        </is>
      </c>
      <c r="D1391" s="2" t="n">
        <v>1</v>
      </c>
      <c r="E1391" s="2" t="inlineStr">
        <is>
          <t>https://play.google.com/store/apps/details?id=com.spotify.music</t>
        </is>
      </c>
      <c r="F1391" s="2" t="inlineStr"/>
      <c r="G1391" s="2" t="inlineStr"/>
      <c r="H1391" s="3" t="inlineStr"/>
    </row>
    <row r="1392">
      <c r="A1392" s="2" t="inlineStr">
        <is>
          <t>play_store</t>
        </is>
      </c>
      <c r="B1392" s="2" t="inlineStr">
        <is>
          <t>2026-06-05T21:48:10+00:00</t>
        </is>
      </c>
      <c r="C1392" s="3" t="inlineStr">
        <is>
          <t>I love this app! I can make many Playlist for different things. you can listen to music, podcasts, and watch videos from your favorite creators (not just music artists). my only complaints is that I can no name my folders if I place Playlists into a folder and on the free version there are adds you have to listen to very 20-30 minutes.</t>
        </is>
      </c>
      <c r="D1392" s="2" t="n">
        <v>4</v>
      </c>
      <c r="E1392" s="2" t="inlineStr">
        <is>
          <t>https://play.google.com/store/apps/details?id=com.spotify.music</t>
        </is>
      </c>
      <c r="F1392" s="2" t="inlineStr"/>
      <c r="G1392" s="2" t="inlineStr"/>
      <c r="H1392" s="3" t="inlineStr"/>
    </row>
    <row r="1393">
      <c r="A1393" s="2" t="inlineStr">
        <is>
          <t>play_store</t>
        </is>
      </c>
      <c r="B1393" s="2" t="inlineStr">
        <is>
          <t>2026-06-05T21:29:02+00:00</t>
        </is>
      </c>
      <c r="C1393" s="3" t="inlineStr">
        <is>
          <t>When the app works, it's great! However, the Chevrolet infotainment interface is horrible! There are constant issue while in my vehicle. For the past month, the Spotify home screen has said, "Nothing found. Sorry, we can't find what you are looking for." so I can't get to my library, Playlist, recents, or browse without pulling out my phone. it kind of defeats the purpose of having the app in the infotainment system.</t>
        </is>
      </c>
      <c r="D1393" s="2" t="n">
        <v>2</v>
      </c>
      <c r="E1393" s="2" t="inlineStr">
        <is>
          <t>https://play.google.com/store/apps/details?id=com.spotify.music</t>
        </is>
      </c>
      <c r="F1393" s="2" t="inlineStr"/>
      <c r="G1393" s="2" t="inlineStr"/>
      <c r="H1393" s="3" t="inlineStr"/>
    </row>
    <row r="1394">
      <c r="A1394" s="2" t="inlineStr">
        <is>
          <t>play_store</t>
        </is>
      </c>
      <c r="B1394" s="2" t="inlineStr">
        <is>
          <t>2026-06-05T20:24:59+00:00</t>
        </is>
      </c>
      <c r="C1394" s="3" t="inlineStr">
        <is>
          <t>I would give it 5 star but the app is lagging despite getting premium and download i cant access or it takes a lot of time while I am offline overall it's good but it would be nice if we could add playlist with standard premium</t>
        </is>
      </c>
      <c r="D1394" s="2" t="n">
        <v>4</v>
      </c>
      <c r="E1394" s="2" t="inlineStr">
        <is>
          <t>https://play.google.com/store/apps/details?id=com.spotify.music</t>
        </is>
      </c>
      <c r="F1394" s="2" t="inlineStr"/>
      <c r="G1394" s="2" t="inlineStr"/>
      <c r="H1394" s="3" t="inlineStr"/>
    </row>
    <row r="1395">
      <c r="A1395" s="2" t="inlineStr">
        <is>
          <t>play_store</t>
        </is>
      </c>
      <c r="B1395" s="2" t="inlineStr">
        <is>
          <t>2026-06-05T20:24:58+00:00</t>
        </is>
      </c>
      <c r="C1395" s="3" t="inlineStr">
        <is>
          <t>super annoying share feature when trying to make screenshot, deleting app after 10 years. will listen via web browser. stupid feature. edit: they no longer allow you to use your library and playlists in web player, so cancelling subscription completely.</t>
        </is>
      </c>
      <c r="D1395" s="2" t="n">
        <v>1</v>
      </c>
      <c r="E1395" s="2" t="inlineStr">
        <is>
          <t>https://play.google.com/store/apps/details?id=com.spotify.music</t>
        </is>
      </c>
      <c r="F1395" s="2" t="inlineStr"/>
      <c r="G1395" s="2" t="inlineStr"/>
      <c r="H1395" s="3" t="inlineStr"/>
    </row>
    <row r="1396">
      <c r="A1396" s="2" t="inlineStr">
        <is>
          <t>play_store</t>
        </is>
      </c>
      <c r="B1396" s="2" t="inlineStr">
        <is>
          <t>2026-06-05T19:37:32+00:00</t>
        </is>
      </c>
      <c r="C1396" s="3" t="inlineStr">
        <is>
          <t>extremely slow loading times. lots of delay between button presses. shuffle repeats songs. forced ai.</t>
        </is>
      </c>
      <c r="D1396" s="2" t="n">
        <v>1</v>
      </c>
      <c r="E1396" s="2" t="inlineStr">
        <is>
          <t>https://play.google.com/store/apps/details?id=com.spotify.music</t>
        </is>
      </c>
      <c r="F1396" s="2" t="inlineStr"/>
      <c r="G1396" s="2" t="inlineStr"/>
      <c r="H1396" s="3" t="inlineStr"/>
    </row>
    <row r="1397">
      <c r="A1397" s="2" t="inlineStr">
        <is>
          <t>play_store</t>
        </is>
      </c>
      <c r="B1397" s="2" t="inlineStr">
        <is>
          <t>2026-06-05T19:29:22+00:00</t>
        </is>
      </c>
      <c r="C1397" s="3" t="inlineStr">
        <is>
          <t>I like it. But I actually very surprised that I can't find Repeat button in UI at all even in full screen searching in every single small menu... It's only on Android or it's a feature? It expected to see it easily by default but ...</t>
        </is>
      </c>
      <c r="D1397" s="2" t="n">
        <v>3</v>
      </c>
      <c r="E1397" s="2" t="inlineStr">
        <is>
          <t>https://play.google.com/store/apps/details?id=com.spotify.music</t>
        </is>
      </c>
      <c r="F1397" s="2" t="inlineStr"/>
      <c r="G1397" s="2" t="inlineStr"/>
      <c r="H1397" s="3" t="inlineStr"/>
    </row>
    <row r="1398">
      <c r="A1398" s="2" t="inlineStr">
        <is>
          <t>play_store</t>
        </is>
      </c>
      <c r="B1398" s="2" t="inlineStr">
        <is>
          <t>2026-06-05T19:26:27+00:00</t>
        </is>
      </c>
      <c r="C1398" s="3" t="inlineStr">
        <is>
          <t>Not so good. I don't understand something ..... I pay the subscription .... Ok I download locally some playlist or album .... Ok I can play offline .... Ok I can play online .... Ok But why the app doesn't respond with weak network signal????? In this case I can do anything because app don't sincronize !!!!!!!! I have to go forcefully offline to make Spotify work It's a totally no-sense !!!!!!!!</t>
        </is>
      </c>
      <c r="D1398" s="2" t="n">
        <v>2</v>
      </c>
      <c r="E1398" s="2" t="inlineStr">
        <is>
          <t>https://play.google.com/store/apps/details?id=com.spotify.music</t>
        </is>
      </c>
      <c r="F1398" s="2" t="inlineStr"/>
      <c r="G1398" s="2" t="inlineStr"/>
      <c r="H1398" s="3" t="inlineStr"/>
    </row>
    <row r="1399">
      <c r="A1399" s="2" t="inlineStr">
        <is>
          <t>play_store</t>
        </is>
      </c>
      <c r="B1399" s="2" t="inlineStr">
        <is>
          <t>2026-06-05T19:21:24+00:00</t>
        </is>
      </c>
      <c r="C1399" s="3" t="inlineStr">
        <is>
          <t>I like to listen to my liked songs in alphabetical order. It tends to be a better shuffle that way. If I let Spotify shuffle it will play the same songs. However, lately, Spotify is just shuffling my liked songs whether I have it on or not.</t>
        </is>
      </c>
      <c r="D1399" s="2" t="n">
        <v>3</v>
      </c>
      <c r="E1399" s="2" t="inlineStr">
        <is>
          <t>https://play.google.com/store/apps/details?id=com.spotify.music</t>
        </is>
      </c>
      <c r="F1399" s="2" t="inlineStr"/>
      <c r="G1399" s="2" t="inlineStr"/>
      <c r="H1399" s="3" t="inlineStr"/>
    </row>
    <row r="1400">
      <c r="A1400" s="2" t="inlineStr">
        <is>
          <t>play_store</t>
        </is>
      </c>
      <c r="B1400" s="2" t="inlineStr">
        <is>
          <t>2026-06-05T18:34:28+00:00</t>
        </is>
      </c>
      <c r="C1400" s="3" t="inlineStr">
        <is>
          <t>App still takes forever to load. Switching between playlists and songs essentially takes forever. Videos and podcast recommendation keep appearing even after constantly giving not interested response, it's disruptive. Please, we paid subscription for this app, let this app be as it was perfect back then. There's no need to bombard it with unnecessary updates and features that will only make it heavier. And no, reinstall and relogin don't help. These issues are from your side, not ours</t>
        </is>
      </c>
      <c r="D1400" s="2" t="n">
        <v>1</v>
      </c>
      <c r="E1400" s="2" t="inlineStr">
        <is>
          <t>https://play.google.com/store/apps/details?id=com.spotify.music</t>
        </is>
      </c>
      <c r="F1400" s="2" t="inlineStr"/>
      <c r="G1400" s="2" t="inlineStr"/>
      <c r="H1400" s="3" t="inlineStr"/>
    </row>
    <row r="1401">
      <c r="A1401" s="2" t="inlineStr">
        <is>
          <t>play_store</t>
        </is>
      </c>
      <c r="B1401" s="2" t="inlineStr">
        <is>
          <t>2026-06-05T18:29:48+00:00</t>
        </is>
      </c>
      <c r="C1401" s="3" t="inlineStr">
        <is>
          <t>glitchy, often won't load a Playlist fully and for whatever reason won't let me play a just 1 certain song from the liked songs list for the band</t>
        </is>
      </c>
      <c r="D1401" s="2" t="n">
        <v>2</v>
      </c>
      <c r="E1401" s="2" t="inlineStr">
        <is>
          <t>https://play.google.com/store/apps/details?id=com.spotify.music</t>
        </is>
      </c>
      <c r="F1401" s="2" t="inlineStr"/>
      <c r="G1401" s="2" t="inlineStr"/>
      <c r="H1401" s="3" t="inlineStr"/>
    </row>
    <row r="1402">
      <c r="A1402" s="2" t="inlineStr">
        <is>
          <t>play_store</t>
        </is>
      </c>
      <c r="B1402" s="2" t="inlineStr">
        <is>
          <t>2026-06-05T17:56:38+00:00</t>
        </is>
      </c>
      <c r="C1402" s="3" t="inlineStr">
        <is>
          <t>Good app. They removed songs that used to fill my Liked Playlist. Old Soul's songs specifically. I'm considering moving to another</t>
        </is>
      </c>
      <c r="D1402" s="2" t="n">
        <v>3</v>
      </c>
      <c r="E1402" s="2" t="inlineStr">
        <is>
          <t>https://play.google.com/store/apps/details?id=com.spotify.music</t>
        </is>
      </c>
      <c r="F1402" s="2" t="inlineStr"/>
      <c r="G1402" s="2" t="inlineStr"/>
      <c r="H1402" s="3" t="inlineStr"/>
    </row>
    <row r="1403">
      <c r="A1403" s="2" t="inlineStr">
        <is>
          <t>play_store</t>
        </is>
      </c>
      <c r="B1403" s="2" t="inlineStr">
        <is>
          <t>2026-06-05T17:30:36+00:00</t>
        </is>
      </c>
      <c r="C1403" s="3" t="inlineStr">
        <is>
          <t>Spotify is simply fantastic. There's no shortage of entertainment. From podcasts to music playlist, it's your go to app for a fun experience.... Subscription offers are affordable &amp; worth it... Thanks for a great app DEVs.</t>
        </is>
      </c>
      <c r="D1403" s="2" t="n">
        <v>5</v>
      </c>
      <c r="E1403" s="2" t="inlineStr">
        <is>
          <t>https://play.google.com/store/apps/details?id=com.spotify.music</t>
        </is>
      </c>
      <c r="F1403" s="2" t="inlineStr"/>
      <c r="G1403" s="2" t="inlineStr"/>
      <c r="H1403" s="3" t="inlineStr"/>
    </row>
    <row r="1404">
      <c r="A1404" s="2" t="inlineStr">
        <is>
          <t>play_store</t>
        </is>
      </c>
      <c r="B1404" s="2" t="inlineStr">
        <is>
          <t>2026-06-05T17:24:36+00:00</t>
        </is>
      </c>
      <c r="C1404" s="3" t="inlineStr">
        <is>
          <t>very easy to use , highly recommend it</t>
        </is>
      </c>
      <c r="D1404" s="2" t="n">
        <v>5</v>
      </c>
      <c r="E1404" s="2" t="inlineStr">
        <is>
          <t>https://play.google.com/store/apps/details?id=com.spotify.music</t>
        </is>
      </c>
      <c r="F1404" s="2" t="inlineStr"/>
      <c r="G1404" s="2" t="inlineStr"/>
      <c r="H1404" s="3" t="inlineStr"/>
    </row>
    <row r="1405">
      <c r="A1405" s="2" t="inlineStr">
        <is>
          <t>play_store</t>
        </is>
      </c>
      <c r="B1405" s="2" t="inlineStr">
        <is>
          <t>2026-06-05T17:23:20+00:00</t>
        </is>
      </c>
      <c r="C1405" s="3" t="inlineStr">
        <is>
          <t>You should provide an option or suggestion for requesting a refund if a user accidentally purchases a Premium plan.</t>
        </is>
      </c>
      <c r="D1405" s="2" t="n">
        <v>1</v>
      </c>
      <c r="E1405" s="2" t="inlineStr">
        <is>
          <t>https://play.google.com/store/apps/details?id=com.spotify.music</t>
        </is>
      </c>
      <c r="F1405" s="2" t="inlineStr"/>
      <c r="G1405" s="2" t="inlineStr"/>
      <c r="H1405" s="3" t="inlineStr"/>
    </row>
    <row r="1406">
      <c r="A1406" s="2" t="inlineStr">
        <is>
          <t>play_store</t>
        </is>
      </c>
      <c r="B1406" s="2" t="inlineStr">
        <is>
          <t>2026-06-05T17:18:37+00:00</t>
        </is>
      </c>
      <c r="C1406" s="3" t="inlineStr">
        <is>
          <t>Love playlist all of them</t>
        </is>
      </c>
      <c r="D1406" s="2" t="n">
        <v>5</v>
      </c>
      <c r="E1406" s="2" t="inlineStr">
        <is>
          <t>https://play.google.com/store/apps/details?id=com.spotify.music</t>
        </is>
      </c>
      <c r="F1406" s="2" t="inlineStr"/>
      <c r="G1406" s="2" t="inlineStr"/>
      <c r="H1406" s="3" t="inlineStr"/>
    </row>
    <row r="1407">
      <c r="A1407" s="2" t="inlineStr">
        <is>
          <t>play_store</t>
        </is>
      </c>
      <c r="B1407" s="2" t="inlineStr">
        <is>
          <t>2026-06-05T17:13:58+00:00</t>
        </is>
      </c>
      <c r="C1407" s="3" t="inlineStr">
        <is>
          <t>I would have given it a 5 but .when a new musics drop the lyrics wastes time to drop</t>
        </is>
      </c>
      <c r="D1407" s="2" t="n">
        <v>4</v>
      </c>
      <c r="E1407" s="2" t="inlineStr">
        <is>
          <t>https://play.google.com/store/apps/details?id=com.spotify.music</t>
        </is>
      </c>
      <c r="F1407" s="2" t="inlineStr"/>
      <c r="G1407" s="2" t="inlineStr"/>
      <c r="H1407" s="3" t="inlineStr"/>
    </row>
    <row r="1408">
      <c r="A1408" s="2" t="inlineStr">
        <is>
          <t>play_store</t>
        </is>
      </c>
      <c r="B1408" s="2" t="inlineStr">
        <is>
          <t>2026-06-05T17:05:36+00:00</t>
        </is>
      </c>
      <c r="C1408" s="3" t="inlineStr">
        <is>
          <t>i've been using this app for a long time and i've listened to and discovered many songs and podcasts (mostly songs) thanks to it. very grateful.</t>
        </is>
      </c>
      <c r="D1408" s="2" t="n">
        <v>5</v>
      </c>
      <c r="E1408" s="2" t="inlineStr">
        <is>
          <t>https://play.google.com/store/apps/details?id=com.spotify.music</t>
        </is>
      </c>
      <c r="F1408" s="2" t="inlineStr"/>
      <c r="G1408" s="2" t="inlineStr"/>
      <c r="H1408" s="3" t="inlineStr"/>
    </row>
    <row r="1409">
      <c r="A1409" s="2" t="inlineStr">
        <is>
          <t>play_store</t>
        </is>
      </c>
      <c r="B1409" s="2" t="inlineStr">
        <is>
          <t>2026-06-05T15:53:24+00:00</t>
        </is>
      </c>
      <c r="C1409" s="3" t="inlineStr">
        <is>
          <t>Almost not worth it Even though I pay from Premium, podcasts have ads. The recommendation system has become worse over the years. There are videos on the home page when I open it, and play automatically. I wanted this to be a music player, not another social disaster. Also the WearOS version is kind of too hard on the watch. Optimize your code instead of spending billions on AI. Thanks. My 16 year old iPod Nano runs better than this horrible junk a hunk.</t>
        </is>
      </c>
      <c r="D1409" s="2" t="n">
        <v>3</v>
      </c>
      <c r="E1409" s="2" t="inlineStr">
        <is>
          <t>https://play.google.com/store/apps/details?id=com.spotify.music</t>
        </is>
      </c>
      <c r="F1409" s="2" t="inlineStr"/>
      <c r="G1409" s="2" t="inlineStr"/>
      <c r="H1409" s="3" t="inlineStr"/>
    </row>
    <row r="1410">
      <c r="A1410" s="2" t="inlineStr">
        <is>
          <t>play_store</t>
        </is>
      </c>
      <c r="B1410" s="2" t="inlineStr">
        <is>
          <t>2026-06-05T15:51:39+00:00</t>
        </is>
      </c>
      <c r="C1410" s="3" t="inlineStr">
        <is>
          <t>Change the name: Horrify. Search for an album, get a list, press play. This is not available. Go to the next album, press play. This is not available. (It's a classical album, so there are like 10 more choices.) Suggestion: at the top, show the albums that ARE available based on the search. Then list below that those available by subscription. This way, I can try your service plus see what benefits I have of I pay. Ta-da!</t>
        </is>
      </c>
      <c r="D1410" s="2" t="n">
        <v>1</v>
      </c>
      <c r="E1410" s="2" t="inlineStr">
        <is>
          <t>https://play.google.com/store/apps/details?id=com.spotify.music</t>
        </is>
      </c>
      <c r="F1410" s="2" t="inlineStr"/>
      <c r="G1410" s="2" t="inlineStr"/>
      <c r="H1410" s="3" t="inlineStr"/>
    </row>
    <row r="1411">
      <c r="A1411" s="2" t="inlineStr">
        <is>
          <t>play_store</t>
        </is>
      </c>
      <c r="B1411" s="2" t="inlineStr">
        <is>
          <t>2026-06-05T15:22:01+00:00</t>
        </is>
      </c>
      <c r="C1411" s="3" t="inlineStr">
        <is>
          <t>Spotify is pretty good I have use it for a while now. I recommend it.</t>
        </is>
      </c>
      <c r="D1411" s="2" t="n">
        <v>4</v>
      </c>
      <c r="E1411" s="2" t="inlineStr">
        <is>
          <t>https://play.google.com/store/apps/details?id=com.spotify.music</t>
        </is>
      </c>
      <c r="F1411" s="2" t="inlineStr"/>
      <c r="G1411" s="2" t="inlineStr"/>
      <c r="H1411" s="3" t="inlineStr"/>
    </row>
    <row r="1412">
      <c r="A1412" s="2" t="inlineStr">
        <is>
          <t>play_store</t>
        </is>
      </c>
      <c r="B1412" s="2" t="inlineStr">
        <is>
          <t>2026-06-05T15:21:39+00:00</t>
        </is>
      </c>
      <c r="C1412" s="3" t="inlineStr">
        <is>
          <t>EVERYTHING LITERALLY EVERYTHING IS BECOMING HIDDEN BEHIND A PAYWALL. LITTLE BY LITTLE THEY THINK WE DONT SEE THE GODDAMN PAYWALL RISING UP DAY BY DAY. EVENTUALLY THEY JS GONNA PUT A PAYWALL TO INSTALL THE APP. IT'S BECOMING MORE AND MORE USELESS FOR FREE USERS. WOULD NOT RECOMMEND WASTING YOUR TIME CREATING PLAYLISTS ON THIS APP.</t>
        </is>
      </c>
      <c r="D1412" s="2" t="n">
        <v>1</v>
      </c>
      <c r="E1412" s="2" t="inlineStr">
        <is>
          <t>https://play.google.com/store/apps/details?id=com.spotify.music</t>
        </is>
      </c>
      <c r="F1412" s="2" t="inlineStr"/>
      <c r="G1412" s="2" t="inlineStr"/>
      <c r="H1412" s="3" t="inlineStr"/>
    </row>
    <row r="1413">
      <c r="A1413" s="2" t="inlineStr">
        <is>
          <t>play_store</t>
        </is>
      </c>
      <c r="B1413" s="2" t="inlineStr">
        <is>
          <t>2026-06-05T15:14:31+00:00</t>
        </is>
      </c>
      <c r="C1413" s="3" t="inlineStr">
        <is>
          <t>This is the best app for listening music I have used yet. It not only good for listening music but also it helps to know about the concerts. It is a very good app and I would recommend this app very frequent.</t>
        </is>
      </c>
      <c r="D1413" s="2" t="n">
        <v>5</v>
      </c>
      <c r="E1413" s="2" t="inlineStr">
        <is>
          <t>https://play.google.com/store/apps/details?id=com.spotify.music</t>
        </is>
      </c>
      <c r="F1413" s="2" t="inlineStr"/>
      <c r="G1413" s="2" t="inlineStr"/>
      <c r="H1413" s="3" t="inlineStr"/>
    </row>
    <row r="1414">
      <c r="A1414" s="2" t="inlineStr">
        <is>
          <t>play_store</t>
        </is>
      </c>
      <c r="B1414" s="2" t="inlineStr">
        <is>
          <t>2026-06-05T14:47:35+00:00</t>
        </is>
      </c>
      <c r="C1414" s="3" t="inlineStr">
        <is>
          <t>very good! but why still theres no lossless music? thats the disappointment! and one other is! the recommendations lvl is not as good as yt music in my opinion</t>
        </is>
      </c>
      <c r="D1414" s="2" t="n">
        <v>4</v>
      </c>
      <c r="E1414" s="2" t="inlineStr">
        <is>
          <t>https://play.google.com/store/apps/details?id=com.spotify.music</t>
        </is>
      </c>
      <c r="F1414" s="2" t="inlineStr"/>
      <c r="G1414" s="2" t="inlineStr"/>
      <c r="H1414" s="3" t="inlineStr"/>
    </row>
    <row r="1415">
      <c r="A1415" s="2" t="inlineStr">
        <is>
          <t>play_store</t>
        </is>
      </c>
      <c r="B1415" s="2" t="inlineStr">
        <is>
          <t>2026-06-05T14:04:45+00:00</t>
        </is>
      </c>
      <c r="C1415" s="3" t="inlineStr">
        <is>
          <t>There's alot of ads, alot of futures are available only with premium, i can't seek the songs. I can't play the playlist in order.</t>
        </is>
      </c>
      <c r="D1415" s="2" t="n">
        <v>2</v>
      </c>
      <c r="E1415" s="2" t="inlineStr">
        <is>
          <t>https://play.google.com/store/apps/details?id=com.spotify.music</t>
        </is>
      </c>
      <c r="F1415" s="2" t="inlineStr"/>
      <c r="G1415" s="2" t="inlineStr"/>
      <c r="H1415" s="3" t="inlineStr"/>
    </row>
    <row r="1416">
      <c r="A1416" s="2" t="inlineStr">
        <is>
          <t>play_store</t>
        </is>
      </c>
      <c r="B1416" s="2" t="inlineStr">
        <is>
          <t>2026-06-05T13:55:34+00:00</t>
        </is>
      </c>
      <c r="C1416" s="3" t="inlineStr">
        <is>
          <t>user interface is so good and easy to explore...</t>
        </is>
      </c>
      <c r="D1416" s="2" t="n">
        <v>5</v>
      </c>
      <c r="E1416" s="2" t="inlineStr">
        <is>
          <t>https://play.google.com/store/apps/details?id=com.spotify.music</t>
        </is>
      </c>
      <c r="F1416" s="2" t="inlineStr"/>
      <c r="G1416" s="2" t="inlineStr"/>
      <c r="H1416" s="3" t="inlineStr"/>
    </row>
    <row r="1417">
      <c r="A1417" s="2" t="inlineStr">
        <is>
          <t>play_store</t>
        </is>
      </c>
      <c r="B1417" s="2" t="inlineStr">
        <is>
          <t>2026-06-05T12:48:35+00:00</t>
        </is>
      </c>
      <c r="C1417" s="3" t="inlineStr">
        <is>
          <t>Spotify is a great app for listening to music and podcasts. It has a huge collection of songs, an easy to use interface, and personalized playlists that make the listening experience enjoyable. 😊</t>
        </is>
      </c>
      <c r="D1417" s="2" t="n">
        <v>5</v>
      </c>
      <c r="E1417" s="2" t="inlineStr">
        <is>
          <t>https://play.google.com/store/apps/details?id=com.spotify.music</t>
        </is>
      </c>
      <c r="F1417" s="2" t="inlineStr"/>
      <c r="G1417" s="2" t="inlineStr"/>
      <c r="H1417" s="3" t="inlineStr"/>
    </row>
    <row r="1418">
      <c r="A1418" s="2" t="inlineStr">
        <is>
          <t>play_store</t>
        </is>
      </c>
      <c r="B1418" s="2" t="inlineStr">
        <is>
          <t>2026-06-05T12:36:25+00:00</t>
        </is>
      </c>
      <c r="C1418" s="3" t="inlineStr">
        <is>
          <t>I really don't like those apps which are this greedy for money and don't care about the loyalty to their customer....everytime they did some weird upgrades and I ignore them thinking that it can't be more bad..no repeating of songs,not being able to play liked songs...spotify really thinks that only rich people use this app when there a teenagers and sensible person who won't waste money on this premium</t>
        </is>
      </c>
      <c r="D1418" s="2" t="n">
        <v>1</v>
      </c>
      <c r="E1418" s="2" t="inlineStr">
        <is>
          <t>https://play.google.com/store/apps/details?id=com.spotify.music</t>
        </is>
      </c>
      <c r="F1418" s="2" t="inlineStr"/>
      <c r="G1418" s="2" t="inlineStr"/>
      <c r="H1418" s="3" t="inlineStr"/>
    </row>
    <row r="1419">
      <c r="A1419" s="2" t="inlineStr">
        <is>
          <t>play_store</t>
        </is>
      </c>
      <c r="B1419" s="2" t="inlineStr">
        <is>
          <t>2026-06-05T12:34:33+00:00</t>
        </is>
      </c>
      <c r="C1419" s="3" t="inlineStr">
        <is>
          <t>too much advertisement and so boring</t>
        </is>
      </c>
      <c r="D1419" s="2" t="n">
        <v>1</v>
      </c>
      <c r="E1419" s="2" t="inlineStr">
        <is>
          <t>https://play.google.com/store/apps/details?id=com.spotify.music</t>
        </is>
      </c>
      <c r="F1419" s="2" t="inlineStr"/>
      <c r="G1419" s="2" t="inlineStr"/>
      <c r="H1419" s="3" t="inlineStr"/>
    </row>
    <row r="1420">
      <c r="A1420" s="2" t="inlineStr">
        <is>
          <t>play_store</t>
        </is>
      </c>
      <c r="B1420" s="2" t="inlineStr">
        <is>
          <t>2026-06-05T12:33:44+00:00</t>
        </is>
      </c>
      <c r="C1420" s="3" t="inlineStr">
        <is>
          <t>why would I listen to the same song in one playlist for two or more times yet there are many other songs in it??</t>
        </is>
      </c>
      <c r="D1420" s="2" t="n">
        <v>4</v>
      </c>
      <c r="E1420" s="2" t="inlineStr">
        <is>
          <t>https://play.google.com/store/apps/details?id=com.spotify.music</t>
        </is>
      </c>
      <c r="F1420" s="2" t="inlineStr"/>
      <c r="G1420" s="2" t="inlineStr"/>
      <c r="H1420" s="3" t="inlineStr"/>
    </row>
    <row r="1421">
      <c r="A1421" s="2" t="inlineStr">
        <is>
          <t>play_store</t>
        </is>
      </c>
      <c r="B1421" s="2" t="inlineStr">
        <is>
          <t>2026-06-05T12:05:16+00:00</t>
        </is>
      </c>
      <c r="C1421" s="3" t="inlineStr">
        <is>
          <t>would love it if could fine tune recommendation algorithm</t>
        </is>
      </c>
      <c r="D1421" s="2" t="n">
        <v>4</v>
      </c>
      <c r="E1421" s="2" t="inlineStr">
        <is>
          <t>https://play.google.com/store/apps/details?id=com.spotify.music</t>
        </is>
      </c>
      <c r="F1421" s="2" t="inlineStr"/>
      <c r="G1421" s="2" t="inlineStr"/>
      <c r="H1421" s="3" t="inlineStr"/>
    </row>
    <row r="1422">
      <c r="A1422" s="2" t="inlineStr">
        <is>
          <t>play_store</t>
        </is>
      </c>
      <c r="B1422" s="2" t="inlineStr">
        <is>
          <t>2026-06-05T11:52:59+00:00</t>
        </is>
      </c>
      <c r="C1422" s="3" t="inlineStr">
        <is>
          <t>Havent seen a thing thats as biased as spotify shuffle. Makes you forget that other songs do exist in your playlist. Update: Spotify does not have any sort of edge anymore. Apple music song predictions are leagues and millenials better than spotify's.</t>
        </is>
      </c>
      <c r="D1422" s="2" t="n">
        <v>1</v>
      </c>
      <c r="E1422" s="2" t="inlineStr">
        <is>
          <t>https://play.google.com/store/apps/details?id=com.spotify.music</t>
        </is>
      </c>
      <c r="F1422" s="2" t="inlineStr"/>
      <c r="G1422" s="2" t="inlineStr"/>
      <c r="H1422" s="3" t="inlineStr"/>
    </row>
    <row r="1423">
      <c r="A1423" s="2" t="inlineStr">
        <is>
          <t>play_store</t>
        </is>
      </c>
      <c r="B1423" s="2" t="inlineStr">
        <is>
          <t>2026-06-05T11:36:08+00:00</t>
        </is>
      </c>
      <c r="C1423" s="3" t="inlineStr">
        <is>
          <t>Everyone kept praising it so I thought it was cool until I tried it. I'm 17 years old but they keep forcing me to use premium even though I'm still in school and I have no means of payment. They froze my playlists and are not allowing me to listen to the music I search up. I can deal with the adds but this went too far</t>
        </is>
      </c>
      <c r="D1423" s="2" t="n">
        <v>1</v>
      </c>
      <c r="E1423" s="2" t="inlineStr">
        <is>
          <t>https://play.google.com/store/apps/details?id=com.spotify.music</t>
        </is>
      </c>
      <c r="F1423" s="2" t="inlineStr"/>
      <c r="G1423" s="2" t="inlineStr"/>
      <c r="H1423" s="3" t="inlineStr"/>
    </row>
    <row r="1424">
      <c r="A1424" s="2" t="inlineStr">
        <is>
          <t>play_store</t>
        </is>
      </c>
      <c r="B1424" s="2" t="inlineStr">
        <is>
          <t>2026-06-05T11:04:07+00:00</t>
        </is>
      </c>
      <c r="C1424" s="3" t="inlineStr">
        <is>
          <t>a great collection of music and cool playlists ◡̈⋆ⒽⒶⓅⓅⓎ😊</t>
        </is>
      </c>
      <c r="D1424" s="2" t="n">
        <v>5</v>
      </c>
      <c r="E1424" s="2" t="inlineStr">
        <is>
          <t>https://play.google.com/store/apps/details?id=com.spotify.music</t>
        </is>
      </c>
      <c r="F1424" s="2" t="inlineStr"/>
      <c r="G1424" s="2" t="inlineStr"/>
      <c r="H1424" s="3" t="inlineStr"/>
    </row>
    <row r="1425">
      <c r="A1425" s="2" t="inlineStr">
        <is>
          <t>play_store</t>
        </is>
      </c>
      <c r="B1425" s="2" t="inlineStr">
        <is>
          <t>2026-06-05T10:42:14+00:00</t>
        </is>
      </c>
      <c r="C1425" s="3" t="inlineStr">
        <is>
          <t>this app has recommended me some of the best music and it do give you much if you don't have premium but it's reasonable since they don't get payed if you don't get premium all together great app supports lossless audio too</t>
        </is>
      </c>
      <c r="D1425" s="2" t="n">
        <v>5</v>
      </c>
      <c r="E1425" s="2" t="inlineStr">
        <is>
          <t>https://play.google.com/store/apps/details?id=com.spotify.music</t>
        </is>
      </c>
      <c r="F1425" s="2" t="inlineStr"/>
      <c r="G1425" s="2" t="inlineStr"/>
      <c r="H1425" s="3" t="inlineStr"/>
    </row>
    <row r="1426">
      <c r="A1426" s="2" t="inlineStr">
        <is>
          <t>play_store</t>
        </is>
      </c>
      <c r="B1426" s="2" t="inlineStr">
        <is>
          <t>2026-06-05T10:29:52+00:00</t>
        </is>
      </c>
      <c r="C1426" s="3" t="inlineStr">
        <is>
          <t>great experience if you need new music</t>
        </is>
      </c>
      <c r="D1426" s="2" t="n">
        <v>4</v>
      </c>
      <c r="E1426" s="2" t="inlineStr">
        <is>
          <t>https://play.google.com/store/apps/details?id=com.spotify.music</t>
        </is>
      </c>
      <c r="F1426" s="2" t="inlineStr"/>
      <c r="G1426" s="2" t="inlineStr"/>
      <c r="H1426" s="3" t="inlineStr"/>
    </row>
    <row r="1427">
      <c r="A1427" s="2" t="inlineStr">
        <is>
          <t>play_store</t>
        </is>
      </c>
      <c r="B1427" s="2" t="inlineStr">
        <is>
          <t>2026-06-05T10:10:04+00:00</t>
        </is>
      </c>
      <c r="C1427" s="3" t="inlineStr">
        <is>
          <t>I recently installed Spotify and found the setup process quick and user-friendly. The app offers a clean interface, personalized music recommendations, curated playlists, podcasts, and seamless syncing across devices. Audio quality is solid, and discovering new music is easy thanks to its recommendation engine.</t>
        </is>
      </c>
      <c r="D1427" s="2" t="n">
        <v>5</v>
      </c>
      <c r="E1427" s="2" t="inlineStr">
        <is>
          <t>https://play.google.com/store/apps/details?id=com.spotify.music</t>
        </is>
      </c>
      <c r="F1427" s="2" t="inlineStr"/>
      <c r="G1427" s="2" t="inlineStr"/>
      <c r="H1427" s="3" t="inlineStr"/>
    </row>
    <row r="1428">
      <c r="A1428" s="2" t="inlineStr">
        <is>
          <t>play_store</t>
        </is>
      </c>
      <c r="B1428" s="2" t="inlineStr">
        <is>
          <t>2026-06-05T09:55:01+00:00</t>
        </is>
      </c>
      <c r="C1428" s="3" t="inlineStr">
        <is>
          <t>it was a bad experience because it takes premium for moving song timeline and boring</t>
        </is>
      </c>
      <c r="D1428" s="2" t="n">
        <v>1</v>
      </c>
      <c r="E1428" s="2" t="inlineStr">
        <is>
          <t>https://play.google.com/store/apps/details?id=com.spotify.music</t>
        </is>
      </c>
      <c r="F1428" s="2" t="inlineStr"/>
      <c r="G1428" s="2" t="inlineStr"/>
      <c r="H1428" s="3" t="inlineStr"/>
    </row>
    <row r="1429">
      <c r="A1429" s="2" t="inlineStr">
        <is>
          <t>play_store</t>
        </is>
      </c>
      <c r="B1429" s="2" t="inlineStr">
        <is>
          <t>2026-06-05T09:52:22+00:00</t>
        </is>
      </c>
      <c r="C1429" s="3" t="inlineStr">
        <is>
          <t>Love the app, the innovation, I discover so much more music as a result. They could be more supportive of upcoming artists though, making it more achievable to reach the platform.</t>
        </is>
      </c>
      <c r="D1429" s="2" t="n">
        <v>5</v>
      </c>
      <c r="E1429" s="2" t="inlineStr">
        <is>
          <t>https://play.google.com/store/apps/details?id=com.spotify.music</t>
        </is>
      </c>
      <c r="F1429" s="2" t="inlineStr"/>
      <c r="G1429" s="2" t="inlineStr"/>
      <c r="H1429" s="3" t="inlineStr"/>
    </row>
    <row r="1430">
      <c r="A1430" s="2" t="inlineStr">
        <is>
          <t>play_store</t>
        </is>
      </c>
      <c r="B1430" s="2" t="inlineStr">
        <is>
          <t>2026-06-05T09:39:11+00:00</t>
        </is>
      </c>
      <c r="C1430" s="3" t="inlineStr">
        <is>
          <t>i love this because i can make my playlist and the best song that i want to hear.Thanks..</t>
        </is>
      </c>
      <c r="D1430" s="2" t="n">
        <v>5</v>
      </c>
      <c r="E1430" s="2" t="inlineStr">
        <is>
          <t>https://play.google.com/store/apps/details?id=com.spotify.music</t>
        </is>
      </c>
      <c r="F1430" s="2" t="inlineStr"/>
      <c r="G1430" s="2" t="inlineStr"/>
      <c r="H1430" s="3" t="inlineStr"/>
    </row>
    <row r="1431">
      <c r="A1431" s="2" t="inlineStr">
        <is>
          <t>play_store</t>
        </is>
      </c>
      <c r="B1431" s="2" t="inlineStr">
        <is>
          <t>2026-06-05T09:18:29+00:00</t>
        </is>
      </c>
      <c r="C1431" s="3" t="inlineStr">
        <is>
          <t>its very nice app in my daily life. full day i have 1 icon on my phone is spotify its premium is also very good i recommended this app</t>
        </is>
      </c>
      <c r="D1431" s="2" t="n">
        <v>5</v>
      </c>
      <c r="E1431" s="2" t="inlineStr">
        <is>
          <t>https://play.google.com/store/apps/details?id=com.spotify.music</t>
        </is>
      </c>
      <c r="F1431" s="2" t="inlineStr"/>
      <c r="G1431" s="2" t="inlineStr"/>
      <c r="H1431" s="3" t="inlineStr"/>
    </row>
    <row r="1432">
      <c r="A1432" s="2" t="inlineStr">
        <is>
          <t>play_store</t>
        </is>
      </c>
      <c r="B1432" s="2" t="inlineStr">
        <is>
          <t>2026-06-05T08:00:16+00:00</t>
        </is>
      </c>
      <c r="C1432" s="3" t="inlineStr">
        <is>
          <t>It will no longer play continuously on a playlist. I ride a motorcycle and I'm constantly pulling over to hit play on Spotify. (Spotify responded) I will attempt a clean reinstall and change my review if it works. Update: it is doing the same thing but now it happens while connected to Android auto as well. I'm really disappointed this app has started its slide downhill already. 2nd Update The app in my phone and using android auto is still not functioning correctly.</t>
        </is>
      </c>
      <c r="D1432" s="2" t="n">
        <v>1</v>
      </c>
      <c r="E1432" s="2" t="inlineStr">
        <is>
          <t>https://play.google.com/store/apps/details?id=com.spotify.music</t>
        </is>
      </c>
      <c r="F1432" s="2" t="inlineStr"/>
      <c r="G1432" s="2" t="inlineStr"/>
      <c r="H1432" s="3" t="inlineStr"/>
    </row>
    <row r="1433">
      <c r="A1433" s="2" t="inlineStr">
        <is>
          <t>play_store</t>
        </is>
      </c>
      <c r="B1433" s="2" t="inlineStr">
        <is>
          <t>2026-06-05T07:54:36+00:00</t>
        </is>
      </c>
      <c r="C1433" s="3" t="inlineStr">
        <is>
          <t>its has tons of music but I recommend premium because it has a lot of adds but premium is not very expensive so I think its worth it</t>
        </is>
      </c>
      <c r="D1433" s="2" t="n">
        <v>4</v>
      </c>
      <c r="E1433" s="2" t="inlineStr">
        <is>
          <t>https://play.google.com/store/apps/details?id=com.spotify.music</t>
        </is>
      </c>
      <c r="F1433" s="2" t="inlineStr"/>
      <c r="G1433" s="2" t="inlineStr"/>
      <c r="H1433" s="3" t="inlineStr"/>
    </row>
    <row r="1434">
      <c r="A1434" s="2" t="inlineStr">
        <is>
          <t>play_store</t>
        </is>
      </c>
      <c r="B1434" s="2" t="inlineStr">
        <is>
          <t>2026-06-05T07:46:23+00:00</t>
        </is>
      </c>
      <c r="C1434" s="3" t="inlineStr">
        <is>
          <t>Missing certain albums (Dead Again - Type O Negative) and songs (Sleep (Remix) - One Republic) from available bands. Examples provided. I would also like to see more authentic videogame and movie soundtracks. Otherwise the music selection is pretty thorough and I appreciate the updates of new releases from artists that match my tastes as well as the premade playlists to suit my preferences. User Interface needs work and frequent crashes are frustrating but not enough room to get into it here.</t>
        </is>
      </c>
      <c r="D1434" s="2" t="n">
        <v>3</v>
      </c>
      <c r="E1434" s="2" t="inlineStr">
        <is>
          <t>https://play.google.com/store/apps/details?id=com.spotify.music</t>
        </is>
      </c>
      <c r="F1434" s="2" t="inlineStr"/>
      <c r="G1434" s="2" t="inlineStr"/>
      <c r="H1434" s="3" t="inlineStr"/>
    </row>
    <row r="1435">
      <c r="A1435" s="2" t="inlineStr">
        <is>
          <t>play_store</t>
        </is>
      </c>
      <c r="B1435" s="2" t="inlineStr">
        <is>
          <t>2026-06-05T06:51:10+00:00</t>
        </is>
      </c>
      <c r="C1435" s="3" t="inlineStr">
        <is>
          <t>nice song playlist</t>
        </is>
      </c>
      <c r="D1435" s="2" t="n">
        <v>5</v>
      </c>
      <c r="E1435" s="2" t="inlineStr">
        <is>
          <t>https://play.google.com/store/apps/details?id=com.spotify.music</t>
        </is>
      </c>
      <c r="F1435" s="2" t="inlineStr"/>
      <c r="G1435" s="2" t="inlineStr"/>
      <c r="H1435" s="3" t="inlineStr"/>
    </row>
    <row r="1436">
      <c r="A1436" s="2" t="inlineStr">
        <is>
          <t>play_store</t>
        </is>
      </c>
      <c r="B1436" s="2" t="inlineStr">
        <is>
          <t>2026-06-05T06:51:00+00:00</t>
        </is>
      </c>
      <c r="C1436" s="3" t="inlineStr">
        <is>
          <t>it's the only subscription I pay for, so worth it. I love the variety of music and it also got me into various podcasts, about raising kids, home renovation and motivational/self help. It's helpful for kids nursery rhymes in the car too. I occasionally use the DJ function, or the playlists it makes for me, and the addition of smart shuffle on my own playlists has helped me get some new music.</t>
        </is>
      </c>
      <c r="D1436" s="2" t="n">
        <v>5</v>
      </c>
      <c r="E1436" s="2" t="inlineStr">
        <is>
          <t>https://play.google.com/store/apps/details?id=com.spotify.music</t>
        </is>
      </c>
      <c r="F1436" s="2" t="inlineStr"/>
      <c r="G1436" s="2" t="inlineStr"/>
      <c r="H1436" s="3" t="inlineStr"/>
    </row>
    <row r="1437">
      <c r="A1437" s="2" t="inlineStr">
        <is>
          <t>play_store</t>
        </is>
      </c>
      <c r="B1437" s="2" t="inlineStr">
        <is>
          <t>2026-06-05T06:20:57+00:00</t>
        </is>
      </c>
      <c r="C1437" s="3" t="inlineStr">
        <is>
          <t>I love listening my playlist😩🫶🏻</t>
        </is>
      </c>
      <c r="D1437" s="2" t="n">
        <v>5</v>
      </c>
      <c r="E1437" s="2" t="inlineStr">
        <is>
          <t>https://play.google.com/store/apps/details?id=com.spotify.music</t>
        </is>
      </c>
      <c r="F1437" s="2" t="inlineStr"/>
      <c r="G1437" s="2" t="inlineStr"/>
      <c r="H1437" s="3" t="inlineStr"/>
    </row>
    <row r="1438">
      <c r="A1438" s="2" t="inlineStr">
        <is>
          <t>play_store</t>
        </is>
      </c>
      <c r="B1438" s="2" t="inlineStr">
        <is>
          <t>2026-06-05T06:08:33+00:00</t>
        </is>
      </c>
      <c r="C1438" s="3" t="inlineStr">
        <is>
          <t>it's very nice and also recommend app for me</t>
        </is>
      </c>
      <c r="D1438" s="2" t="n">
        <v>5</v>
      </c>
      <c r="E1438" s="2" t="inlineStr">
        <is>
          <t>https://play.google.com/store/apps/details?id=com.spotify.music</t>
        </is>
      </c>
      <c r="F1438" s="2" t="inlineStr"/>
      <c r="G1438" s="2" t="inlineStr"/>
      <c r="H1438" s="3" t="inlineStr"/>
    </row>
    <row r="1439">
      <c r="A1439" s="2" t="inlineStr">
        <is>
          <t>play_store</t>
        </is>
      </c>
      <c r="B1439" s="2" t="inlineStr">
        <is>
          <t>2026-06-05T05:43:33+00:00</t>
        </is>
      </c>
      <c r="C1439" s="3" t="inlineStr">
        <is>
          <t>“10/10 sebab playlist tak pernah mengecewakan.”</t>
        </is>
      </c>
      <c r="D1439" s="2" t="n">
        <v>5</v>
      </c>
      <c r="E1439" s="2" t="inlineStr">
        <is>
          <t>https://play.google.com/store/apps/details?id=com.spotify.music</t>
        </is>
      </c>
      <c r="F1439" s="2" t="inlineStr"/>
      <c r="G1439" s="2" t="inlineStr"/>
      <c r="H1439" s="3" t="inlineStr"/>
    </row>
    <row r="1440">
      <c r="A1440" s="2" t="inlineStr">
        <is>
          <t>play_store</t>
        </is>
      </c>
      <c r="B1440" s="2" t="inlineStr">
        <is>
          <t>2026-06-05T05:07:49+00:00</t>
        </is>
      </c>
      <c r="C1440" s="3" t="inlineStr">
        <is>
          <t>I really love the pro version and love the awesome music suggestions that the Spotify AI makes based on the music I listen to in my playlists. The pro version is 100% worth it! ♡</t>
        </is>
      </c>
      <c r="D1440" s="2" t="n">
        <v>5</v>
      </c>
      <c r="E1440" s="2" t="inlineStr">
        <is>
          <t>https://play.google.com/store/apps/details?id=com.spotify.music</t>
        </is>
      </c>
      <c r="F1440" s="2" t="inlineStr"/>
      <c r="G1440" s="2" t="inlineStr"/>
      <c r="H1440" s="3" t="inlineStr"/>
    </row>
    <row r="1441">
      <c r="A1441" s="2" t="inlineStr">
        <is>
          <t>play_store</t>
        </is>
      </c>
      <c r="B1441" s="2" t="inlineStr">
        <is>
          <t>2026-06-05T04:26:46+00:00</t>
        </is>
      </c>
      <c r="C1441" s="3" t="inlineStr">
        <is>
          <t>it was good 5 stars js it was kinda annoying with the ads n stuff but I did ask my dad to pay for my premium 😀😀 I recommend this app for music got goofy songs also🥲got all music it's good also I fell downstairs</t>
        </is>
      </c>
      <c r="D1441" s="2" t="n">
        <v>5</v>
      </c>
      <c r="E1441" s="2" t="inlineStr">
        <is>
          <t>https://play.google.com/store/apps/details?id=com.spotify.music</t>
        </is>
      </c>
      <c r="F1441" s="2" t="inlineStr"/>
      <c r="G1441" s="2" t="inlineStr"/>
      <c r="H1441" s="3" t="inlineStr"/>
    </row>
    <row r="1442">
      <c r="A1442" s="2" t="inlineStr">
        <is>
          <t>play_store</t>
        </is>
      </c>
      <c r="B1442" s="2" t="inlineStr">
        <is>
          <t>2026-06-05T04:21:25+00:00</t>
        </is>
      </c>
      <c r="C1442" s="3" t="inlineStr">
        <is>
          <t>updates make app worse. wont leave well enough alone. now there is an issue where I will hit shuffle play on a Playlist, and it will play one song then stop playing. wont go to next song. why do I pay for this for these things to happen. this use to be the best app. and I would tell people they were crazy for not having it. but after every update they make it worse.</t>
        </is>
      </c>
      <c r="D1442" s="2" t="n">
        <v>1</v>
      </c>
      <c r="E1442" s="2" t="inlineStr">
        <is>
          <t>https://play.google.com/store/apps/details?id=com.spotify.music</t>
        </is>
      </c>
      <c r="F1442" s="2" t="inlineStr"/>
      <c r="G1442" s="2" t="inlineStr"/>
      <c r="H1442" s="3" t="inlineStr"/>
    </row>
    <row r="1443">
      <c r="A1443" s="2" t="inlineStr">
        <is>
          <t>play_store</t>
        </is>
      </c>
      <c r="B1443" s="2" t="inlineStr">
        <is>
          <t>2026-06-05T03:45:16+00:00</t>
        </is>
      </c>
      <c r="C1443" s="3" t="inlineStr">
        <is>
          <t>"tired of the ads" spotify says after 5 ads in a row🫩🫩</t>
        </is>
      </c>
      <c r="D1443" s="2" t="n">
        <v>1</v>
      </c>
      <c r="E1443" s="2" t="inlineStr">
        <is>
          <t>https://play.google.com/store/apps/details?id=com.spotify.music</t>
        </is>
      </c>
      <c r="F1443" s="2" t="inlineStr"/>
      <c r="G1443" s="2" t="inlineStr"/>
      <c r="H1443" s="3" t="inlineStr"/>
    </row>
    <row r="1444">
      <c r="A1444" s="2" t="inlineStr">
        <is>
          <t>play_store</t>
        </is>
      </c>
      <c r="B1444" s="2" t="inlineStr">
        <is>
          <t>2026-06-05T03:30:07+00:00</t>
        </is>
      </c>
      <c r="C1444" s="3" t="inlineStr">
        <is>
          <t>It's full of annoying pop ups and VERY annoyingly music stops all the time, any excuse and it stops. Endlessly I tell it to repeat, never listens.</t>
        </is>
      </c>
      <c r="D1444" s="2" t="n">
        <v>2</v>
      </c>
      <c r="E1444" s="2" t="inlineStr">
        <is>
          <t>https://play.google.com/store/apps/details?id=com.spotify.music</t>
        </is>
      </c>
      <c r="F1444" s="2" t="inlineStr"/>
      <c r="G1444" s="2" t="inlineStr"/>
      <c r="H1444" s="3" t="inlineStr"/>
    </row>
    <row r="1445">
      <c r="A1445" s="2" t="inlineStr">
        <is>
          <t>play_store</t>
        </is>
      </c>
      <c r="B1445" s="2" t="inlineStr">
        <is>
          <t>2026-06-05T03:01:41+00:00</t>
        </is>
      </c>
      <c r="C1445" s="3" t="inlineStr">
        <is>
          <t>Spotify has become the soundtrack to my life. Whether I'm cooking, road tripping, cleaning, writing, or having a full-blown existential crisis in the shower, Spotify always seems to know exactly what song I need. The playlists are fantastic, discovering new music is effortless, and being able to switch from Thomas Bergersen to Falling in Reverse to 80s rock without judgment is a beautiful thing. Worth every penny.</t>
        </is>
      </c>
      <c r="D1445" s="2" t="n">
        <v>5</v>
      </c>
      <c r="E1445" s="2" t="inlineStr">
        <is>
          <t>https://play.google.com/store/apps/details?id=com.spotify.music</t>
        </is>
      </c>
      <c r="F1445" s="2" t="inlineStr"/>
      <c r="G1445" s="2" t="inlineStr"/>
      <c r="H1445" s="3" t="inlineStr"/>
    </row>
    <row r="1446">
      <c r="A1446" s="2" t="inlineStr">
        <is>
          <t>play_store</t>
        </is>
      </c>
      <c r="B1446" s="2" t="inlineStr">
        <is>
          <t>2026-06-05T02:55:55+00:00</t>
        </is>
      </c>
      <c r="C1446" s="3" t="inlineStr">
        <is>
          <t>love Spotify, I never even use the radio anymore. everything I want to hear a click away</t>
        </is>
      </c>
      <c r="D1446" s="2" t="n">
        <v>5</v>
      </c>
      <c r="E1446" s="2" t="inlineStr">
        <is>
          <t>https://play.google.com/store/apps/details?id=com.spotify.music</t>
        </is>
      </c>
      <c r="F1446" s="2" t="inlineStr"/>
      <c r="G1446" s="2" t="inlineStr"/>
      <c r="H1446" s="3" t="inlineStr"/>
    </row>
    <row r="1447">
      <c r="A1447" s="2" t="inlineStr">
        <is>
          <t>play_store</t>
        </is>
      </c>
      <c r="B1447" s="2" t="inlineStr">
        <is>
          <t>2026-06-05T01:45:40+00:00</t>
        </is>
      </c>
      <c r="C1447" s="3" t="inlineStr">
        <is>
          <t>tired of ads and now I can't even skip songs Whoever is tired you can search for Spotify alternatives on YouTube like simpmusic weezer these apps are better for any other other alternatives search on YouTube and even one star is too much for this app deserved a negative</t>
        </is>
      </c>
      <c r="D1447" s="2" t="n">
        <v>1</v>
      </c>
      <c r="E1447" s="2" t="inlineStr">
        <is>
          <t>https://play.google.com/store/apps/details?id=com.spotify.music</t>
        </is>
      </c>
      <c r="F1447" s="2" t="inlineStr"/>
      <c r="G1447" s="2" t="inlineStr"/>
      <c r="H1447" s="3" t="inlineStr"/>
    </row>
    <row r="1448">
      <c r="A1448" s="2" t="inlineStr">
        <is>
          <t>play_store</t>
        </is>
      </c>
      <c r="B1448" s="2" t="inlineStr">
        <is>
          <t>2026-06-05T01:17:30+00:00</t>
        </is>
      </c>
      <c r="C1448" s="3" t="inlineStr">
        <is>
          <t>I made myself a playlist and these robots just keep putting their own recommendations I can't hear music I want</t>
        </is>
      </c>
      <c r="D1448" s="2" t="n">
        <v>3</v>
      </c>
      <c r="E1448" s="2" t="inlineStr">
        <is>
          <t>https://play.google.com/store/apps/details?id=com.spotify.music</t>
        </is>
      </c>
      <c r="F1448" s="2" t="inlineStr"/>
      <c r="G1448" s="2" t="inlineStr"/>
      <c r="H1448" s="3" t="inlineStr"/>
    </row>
    <row r="1449">
      <c r="A1449" s="2" t="inlineStr">
        <is>
          <t>play_store</t>
        </is>
      </c>
      <c r="B1449" s="2" t="inlineStr">
        <is>
          <t>2026-06-05T01:00:21+00:00</t>
        </is>
      </c>
      <c r="C1449" s="3" t="inlineStr">
        <is>
          <t>Truly I would say this app is my lifeline because I genuinely cannot live without music and Spotify is genuinely one of the best music streaming apps out there these days. I have been loving all the new features lately especially the one where you can mix the songs yourself like changing the bpm of the song and to transition the songs into one another in your playlist which is super neat! Making it feel like you are your own dj with the audio quality sounding so crisp</t>
        </is>
      </c>
      <c r="D1449" s="2" t="n">
        <v>5</v>
      </c>
      <c r="E1449" s="2" t="inlineStr">
        <is>
          <t>https://play.google.com/store/apps/details?id=com.spotify.music</t>
        </is>
      </c>
      <c r="F1449" s="2" t="inlineStr"/>
      <c r="G1449" s="2" t="inlineStr"/>
      <c r="H1449" s="3" t="inlineStr"/>
    </row>
    <row r="1450">
      <c r="A1450" s="2" t="inlineStr">
        <is>
          <t>play_store</t>
        </is>
      </c>
      <c r="B1450" s="2" t="inlineStr">
        <is>
          <t>2026-06-05T00:37:50+00:00</t>
        </is>
      </c>
      <c r="C1450" s="3" t="inlineStr">
        <is>
          <t>the new update is terrible. can't even play normal songs on my free account. the liked songs Playlist is gone and can't play any songs. used to be my fav n the best music app n now it has become the worst.</t>
        </is>
      </c>
      <c r="D1450" s="2" t="n">
        <v>1</v>
      </c>
      <c r="E1450" s="2" t="inlineStr">
        <is>
          <t>https://play.google.com/store/apps/details?id=com.spotify.music</t>
        </is>
      </c>
      <c r="F1450" s="2" t="inlineStr"/>
      <c r="G1450" s="2" t="inlineStr"/>
      <c r="H1450" s="3" t="inlineStr"/>
    </row>
    <row r="1451">
      <c r="A1451" s="2" t="inlineStr">
        <is>
          <t>play_store</t>
        </is>
      </c>
      <c r="B1451" s="2" t="inlineStr">
        <is>
          <t>2026-06-05T00:37:18+00:00</t>
        </is>
      </c>
      <c r="C1451" s="3" t="inlineStr">
        <is>
          <t>has been crashing and freezing constantly lately. when i open the app it takes a long time to load, same goes for my playlists and liked songs and even switching between the shuffle function and normal function. i also hate the smart shuffle function, the ways to find new music and its suggestions are always really bad and i generally think the app has been regressing in recent years. finding a new music provider soon</t>
        </is>
      </c>
      <c r="D1451" s="2" t="n">
        <v>1</v>
      </c>
      <c r="E1451" s="2" t="inlineStr">
        <is>
          <t>https://play.google.com/store/apps/details?id=com.spotify.music</t>
        </is>
      </c>
      <c r="F1451" s="2" t="inlineStr"/>
      <c r="G1451" s="2" t="inlineStr"/>
      <c r="H1451" s="3" t="inlineStr"/>
    </row>
    <row r="1452">
      <c r="A1452" s="2" t="inlineStr">
        <is>
          <t>play_store</t>
        </is>
      </c>
      <c r="B1452" s="2" t="inlineStr">
        <is>
          <t>2026-06-05T00:19:52+00:00</t>
        </is>
      </c>
      <c r="C1452" s="3" t="inlineStr">
        <is>
          <t>adds make it buns and random order of playlist</t>
        </is>
      </c>
      <c r="D1452" s="2" t="n">
        <v>2</v>
      </c>
      <c r="E1452" s="2" t="inlineStr">
        <is>
          <t>https://play.google.com/store/apps/details?id=com.spotify.music</t>
        </is>
      </c>
      <c r="F1452" s="2" t="inlineStr"/>
      <c r="G1452" s="2" t="inlineStr"/>
      <c r="H1452" s="3" t="inlineStr"/>
    </row>
    <row r="1453">
      <c r="A1453" s="2" t="inlineStr">
        <is>
          <t>play_store</t>
        </is>
      </c>
      <c r="B1453" s="2" t="inlineStr">
        <is>
          <t>2026-06-05T00:01:12+00:00</t>
        </is>
      </c>
      <c r="C1453" s="3" t="inlineStr">
        <is>
          <t>effective suggestion algorithm clean interface lyrics available</t>
        </is>
      </c>
      <c r="D1453" s="2" t="n">
        <v>5</v>
      </c>
      <c r="E1453" s="2" t="inlineStr">
        <is>
          <t>https://play.google.com/store/apps/details?id=com.spotify.music</t>
        </is>
      </c>
      <c r="F1453" s="2" t="inlineStr"/>
      <c r="G1453" s="2" t="inlineStr"/>
      <c r="H1453" s="3" t="inlineStr"/>
    </row>
    <row r="1454">
      <c r="A1454" s="2" t="inlineStr">
        <is>
          <t>play_store</t>
        </is>
      </c>
      <c r="B1454" s="2" t="inlineStr">
        <is>
          <t>2026-06-04T23:20:46+00:00</t>
        </is>
      </c>
      <c r="C1454" s="3" t="inlineStr">
        <is>
          <t>Love Spotify. Love the layout, the Playlist, the radio algorithm for songs way better than "the other guys". Only thing you lost a star for is for the payouts. Why isn't the payout system the same? Shouldn't make the payouts unequal because someone lives in another country. I really should bump it down to 3 stars for that. But I have faith you will work on this...</t>
        </is>
      </c>
      <c r="D1454" s="2" t="n">
        <v>4</v>
      </c>
      <c r="E1454" s="2" t="inlineStr">
        <is>
          <t>https://play.google.com/store/apps/details?id=com.spotify.music</t>
        </is>
      </c>
      <c r="F1454" s="2" t="inlineStr"/>
      <c r="G1454" s="2" t="inlineStr"/>
      <c r="H1454" s="3" t="inlineStr"/>
    </row>
    <row r="1455">
      <c r="A1455" s="2" t="inlineStr">
        <is>
          <t>play_store</t>
        </is>
      </c>
      <c r="B1455" s="2" t="inlineStr">
        <is>
          <t>2026-06-04T22:52:22+00:00</t>
        </is>
      </c>
      <c r="C1455" s="3" t="inlineStr">
        <is>
          <t>I like this background playing music and. our his playlist</t>
        </is>
      </c>
      <c r="D1455" s="2" t="n">
        <v>5</v>
      </c>
      <c r="E1455" s="2" t="inlineStr">
        <is>
          <t>https://play.google.com/store/apps/details?id=com.spotify.music</t>
        </is>
      </c>
      <c r="F1455" s="2" t="inlineStr"/>
      <c r="G1455" s="2" t="inlineStr"/>
      <c r="H1455" s="3" t="inlineStr"/>
    </row>
    <row r="1456">
      <c r="A1456" s="2" t="inlineStr">
        <is>
          <t>play_store</t>
        </is>
      </c>
      <c r="B1456" s="2" t="inlineStr">
        <is>
          <t>2026-06-04T22:47:00+00:00</t>
        </is>
      </c>
      <c r="C1456" s="3" t="inlineStr">
        <is>
          <t>⭐⭐⭐⭐⭐ 5/5 Spotify is an amazing music streaming app with a huge library of songs, podcasts, and playlists. The personalized recommendations, excellent sound quality, and smooth user interface make listening enjoyable every day. Features like Discover Weekly and Spotify Wrapped are fantastic. It works seamlessly across devices and helps me discover new music effortlessly. Overall, Spotify offers an outstanding experience and is highly recommended for all music lovers! 🎵🎧✨</t>
        </is>
      </c>
      <c r="D1456" s="2" t="n">
        <v>5</v>
      </c>
      <c r="E1456" s="2" t="inlineStr">
        <is>
          <t>https://play.google.com/store/apps/details?id=com.spotify.music</t>
        </is>
      </c>
      <c r="F1456" s="2" t="inlineStr"/>
      <c r="G1456" s="2" t="inlineStr"/>
      <c r="H1456" s="3" t="inlineStr"/>
    </row>
    <row r="1457">
      <c r="A1457" s="2" t="inlineStr">
        <is>
          <t>play_store</t>
        </is>
      </c>
      <c r="B1457" s="2" t="inlineStr">
        <is>
          <t>2026-06-04T22:32:08+00:00</t>
        </is>
      </c>
      <c r="C1457" s="3" t="inlineStr">
        <is>
          <t>I have a playlist for every mood, even those I didn't know about. Love Spotify</t>
        </is>
      </c>
      <c r="D1457" s="2" t="n">
        <v>5</v>
      </c>
      <c r="E1457" s="2" t="inlineStr">
        <is>
          <t>https://play.google.com/store/apps/details?id=com.spotify.music</t>
        </is>
      </c>
      <c r="F1457" s="2" t="inlineStr"/>
      <c r="G1457" s="2" t="inlineStr"/>
      <c r="H1457" s="3" t="inlineStr"/>
    </row>
    <row r="1458">
      <c r="A1458" s="2" t="inlineStr">
        <is>
          <t>play_store</t>
        </is>
      </c>
      <c r="B1458" s="2" t="inlineStr">
        <is>
          <t>2026-06-04T22:15:18+00:00</t>
        </is>
      </c>
      <c r="C1458" s="3" t="inlineStr">
        <is>
          <t>No longer able to decide which song to listen to my playlist on free version.</t>
        </is>
      </c>
      <c r="D1458" s="2" t="n">
        <v>1</v>
      </c>
      <c r="E1458" s="2" t="inlineStr">
        <is>
          <t>https://play.google.com/store/apps/details?id=com.spotify.music</t>
        </is>
      </c>
      <c r="F1458" s="2" t="inlineStr"/>
      <c r="G1458" s="2" t="inlineStr"/>
      <c r="H1458" s="3" t="inlineStr"/>
    </row>
    <row r="1459">
      <c r="A1459" s="2" t="inlineStr">
        <is>
          <t>play_store</t>
        </is>
      </c>
      <c r="B1459" s="2" t="inlineStr">
        <is>
          <t>2026-06-04T22:01:19+00:00</t>
        </is>
      </c>
      <c r="C1459" s="3" t="inlineStr">
        <is>
          <t>Don't use if you have truly diverse musical tastes, the last few updates have been especially atrocious! The AI DJ function is awful &amp; resets to the same artists, even if you try to push for other artists/genres. The fact that when you go to listen to specific artists it only plays a small set of their music &amp; then jumps to similar (or recently, WILDLY different artists) instead of playing all of that artist's music catalog is frustrating (and honestly BS for a streaming app). All around sucky!</t>
        </is>
      </c>
      <c r="D1459" s="2" t="n">
        <v>2</v>
      </c>
      <c r="E1459" s="2" t="inlineStr">
        <is>
          <t>https://play.google.com/store/apps/details?id=com.spotify.music</t>
        </is>
      </c>
      <c r="F1459" s="2" t="inlineStr"/>
      <c r="G1459" s="2" t="inlineStr"/>
      <c r="H1459" s="3" t="inlineStr"/>
    </row>
    <row r="1460">
      <c r="A1460" s="2" t="inlineStr">
        <is>
          <t>play_store</t>
        </is>
      </c>
      <c r="B1460" s="2" t="inlineStr">
        <is>
          <t>2026-06-04T21:59:54+00:00</t>
        </is>
      </c>
      <c r="C1460" s="3" t="inlineStr">
        <is>
          <t>Spotify Is a Great App to Find Music that You like and Enjoy. You cant Stream The Music, cant Also Podcast it.. It a dream for You Who like to listen Music</t>
        </is>
      </c>
      <c r="D1460" s="2" t="n">
        <v>5</v>
      </c>
      <c r="E1460" s="2" t="inlineStr">
        <is>
          <t>https://play.google.com/store/apps/details?id=com.spotify.music</t>
        </is>
      </c>
      <c r="F1460" s="2" t="inlineStr"/>
      <c r="G1460" s="2" t="inlineStr"/>
      <c r="H1460" s="3" t="inlineStr"/>
    </row>
    <row r="1461">
      <c r="A1461" s="2" t="inlineStr">
        <is>
          <t>play_store</t>
        </is>
      </c>
      <c r="B1461" s="2" t="inlineStr">
        <is>
          <t>2026-06-04T21:52:40+00:00</t>
        </is>
      </c>
      <c r="C1461" s="3" t="inlineStr">
        <is>
          <t>it doesn't allow me to play my playlist of songs instead is asking for a cc in order to play music</t>
        </is>
      </c>
      <c r="D1461" s="2" t="n">
        <v>2</v>
      </c>
      <c r="E1461" s="2" t="inlineStr">
        <is>
          <t>https://play.google.com/store/apps/details?id=com.spotify.music</t>
        </is>
      </c>
      <c r="F1461" s="2" t="inlineStr"/>
      <c r="G1461" s="2" t="inlineStr"/>
      <c r="H1461" s="3" t="inlineStr"/>
    </row>
    <row r="1462">
      <c r="A1462" s="2" t="inlineStr">
        <is>
          <t>play_store</t>
        </is>
      </c>
      <c r="B1462" s="2" t="inlineStr">
        <is>
          <t>2026-06-04T21:28:02+00:00</t>
        </is>
      </c>
      <c r="C1462" s="3" t="inlineStr">
        <is>
          <t>Definitely worth the monthly fee. I can make my own playlists and listen to podcasts. It's your music,your way. It is the only thing I listen too I don't even like the radio anymore. Definitely a must have if you like Music you won't be disappointed.</t>
        </is>
      </c>
      <c r="D1462" s="2" t="n">
        <v>5</v>
      </c>
      <c r="E1462" s="2" t="inlineStr">
        <is>
          <t>https://play.google.com/store/apps/details?id=com.spotify.music</t>
        </is>
      </c>
      <c r="F1462" s="2" t="inlineStr"/>
      <c r="G1462" s="2" t="inlineStr"/>
      <c r="H1462" s="3" t="inlineStr"/>
    </row>
    <row r="1463">
      <c r="A1463" s="2" t="inlineStr">
        <is>
          <t>play_store</t>
        </is>
      </c>
      <c r="B1463" s="2" t="inlineStr">
        <is>
          <t>2026-06-04T21:12:35+00:00</t>
        </is>
      </c>
      <c r="C1463" s="3" t="inlineStr">
        <is>
          <t>way too many ads and spotify: thanks for the reply but I aint buying premium for the extortionate amounts you want me to pay. no thank you! atp im gonna go get youtube music revanced or a similar thing for Spotify. capitalism my beloved</t>
        </is>
      </c>
      <c r="D1463" s="2" t="n">
        <v>1</v>
      </c>
      <c r="E1463" s="2" t="inlineStr">
        <is>
          <t>https://play.google.com/store/apps/details?id=com.spotify.music</t>
        </is>
      </c>
      <c r="F1463" s="2" t="inlineStr"/>
      <c r="G1463" s="2" t="inlineStr"/>
      <c r="H1463" s="3" t="inlineStr"/>
    </row>
    <row r="1464">
      <c r="A1464" s="2" t="inlineStr">
        <is>
          <t>play_store</t>
        </is>
      </c>
      <c r="B1464" s="2" t="inlineStr">
        <is>
          <t>2026-06-04T21:08:08+00:00</t>
        </is>
      </c>
      <c r="C1464" s="3" t="inlineStr">
        <is>
          <t>I love the wide assortment of music in every genre. and I love the fact that I can build a playlist for everybody in the family to listen to while I'm driving</t>
        </is>
      </c>
      <c r="D1464" s="2" t="n">
        <v>5</v>
      </c>
      <c r="E1464" s="2" t="inlineStr">
        <is>
          <t>https://play.google.com/store/apps/details?id=com.spotify.music</t>
        </is>
      </c>
      <c r="F1464" s="2" t="inlineStr"/>
      <c r="G1464" s="2" t="inlineStr"/>
      <c r="H1464" s="3" t="inlineStr"/>
    </row>
    <row r="1465">
      <c r="A1465" s="2" t="inlineStr">
        <is>
          <t>play_store</t>
        </is>
      </c>
      <c r="B1465" s="2" t="inlineStr">
        <is>
          <t>2026-06-04T21:00:23+00:00</t>
        </is>
      </c>
      <c r="C1465" s="3" t="inlineStr">
        <is>
          <t>y can't i select my own play list and y do I have to purchase an subscription to list my playlist? u guys are trying to make people buy ur subscription by not letting them play their play list what's wrong with u guys . the ads part is fine but such a cheap behaviour</t>
        </is>
      </c>
      <c r="D1465" s="2" t="n">
        <v>1</v>
      </c>
      <c r="E1465" s="2" t="inlineStr">
        <is>
          <t>https://play.google.com/store/apps/details?id=com.spotify.music</t>
        </is>
      </c>
      <c r="F1465" s="2" t="inlineStr"/>
      <c r="G1465" s="2" t="inlineStr"/>
      <c r="H1465" s="3" t="inlineStr"/>
    </row>
    <row r="1466">
      <c r="A1466" s="2" t="inlineStr">
        <is>
          <t>play_store</t>
        </is>
      </c>
      <c r="B1466" s="2" t="inlineStr">
        <is>
          <t>2026-06-04T20:55:01+00:00</t>
        </is>
      </c>
      <c r="C1466" s="3" t="inlineStr">
        <is>
          <t>I wish in Daly Mix and Discover Weekly it could give a mixed suggestion of English songs and Japanese songs, and not only giving one or the other. The app itself is good for music. But the new features are not so great, rather annoying almost. All those videos really feel unnecessary on a music app. Especially when a lot of videos are small kid bait trash. Not to add the fact I once played one podcast by mistake and now it won't stop recommending new episodes. The Premium price seems reasonable</t>
        </is>
      </c>
      <c r="D1466" s="2" t="n">
        <v>2</v>
      </c>
      <c r="E1466" s="2" t="inlineStr">
        <is>
          <t>https://play.google.com/store/apps/details?id=com.spotify.music</t>
        </is>
      </c>
      <c r="F1466" s="2" t="inlineStr"/>
      <c r="G1466" s="2" t="inlineStr"/>
      <c r="H1466" s="3" t="inlineStr"/>
    </row>
    <row r="1467">
      <c r="A1467" s="2" t="inlineStr">
        <is>
          <t>play_store</t>
        </is>
      </c>
      <c r="B1467" s="2" t="inlineStr">
        <is>
          <t>2026-06-04T20:51:34+00:00</t>
        </is>
      </c>
      <c r="C1467" s="3" t="inlineStr">
        <is>
          <t>I used to love this app but lately the bugs are so bad. I can't listen to music without it glitching. I can't add music to my favorites or any playlist without adding it a few times or it doesn't add it at all. I constantly have to force stop it. I pay for no ads and yet I still get ads when I play podcasts. I'm honestly thinking of taking my business elsewhere.</t>
        </is>
      </c>
      <c r="D1467" s="2" t="n">
        <v>2</v>
      </c>
      <c r="E1467" s="2" t="inlineStr">
        <is>
          <t>https://play.google.com/store/apps/details?id=com.spotify.music</t>
        </is>
      </c>
      <c r="F1467" s="2" t="inlineStr"/>
      <c r="G1467" s="2" t="inlineStr"/>
      <c r="H1467" s="3" t="inlineStr"/>
    </row>
    <row r="1468">
      <c r="A1468" s="2" t="inlineStr">
        <is>
          <t>play_store</t>
        </is>
      </c>
      <c r="B1468" s="2" t="inlineStr">
        <is>
          <t>2026-06-04T20:29:44+00:00</t>
        </is>
      </c>
      <c r="C1468" s="3" t="inlineStr">
        <is>
          <t>The most useless app I've ever kept and used in my device. it treats the non subscribed users as slaves they give 6 skips per hour and after listening half an our you lose your control over what you are going to listen. I lost one of my most important basketball match just because ads kept repeating and the music started buffering like its going to explode any moment. So Im never going to use this app again in my life and i suggest other users not use this piece of scrap</t>
        </is>
      </c>
      <c r="D1468" s="2" t="n">
        <v>1</v>
      </c>
      <c r="E1468" s="2" t="inlineStr">
        <is>
          <t>https://play.google.com/store/apps/details?id=com.spotify.music</t>
        </is>
      </c>
      <c r="F1468" s="2" t="inlineStr"/>
      <c r="G1468" s="2" t="inlineStr"/>
      <c r="H1468" s="3" t="inlineStr"/>
    </row>
    <row r="1469">
      <c r="A1469" s="2" t="inlineStr">
        <is>
          <t>play_store</t>
        </is>
      </c>
      <c r="B1469" s="2" t="inlineStr">
        <is>
          <t>2026-06-04T20:26:17+00:00</t>
        </is>
      </c>
      <c r="C1469" s="3" t="inlineStr">
        <is>
          <t>currently living in another country and because I cant pay for premium it blocked all access to any song and years worth of playlists I built, just because my account originated in another country. sucks. and so many ads on top of that.</t>
        </is>
      </c>
      <c r="D1469" s="2" t="n">
        <v>1</v>
      </c>
      <c r="E1469" s="2" t="inlineStr">
        <is>
          <t>https://play.google.com/store/apps/details?id=com.spotify.music</t>
        </is>
      </c>
      <c r="F1469" s="2" t="inlineStr"/>
      <c r="G1469" s="2" t="inlineStr"/>
      <c r="H1469" s="3" t="inlineStr"/>
    </row>
    <row r="1470">
      <c r="A1470" s="2" t="inlineStr">
        <is>
          <t>play_store</t>
        </is>
      </c>
      <c r="B1470" s="2" t="inlineStr">
        <is>
          <t>2026-06-04T20:19:21+00:00</t>
        </is>
      </c>
      <c r="C1470" s="3" t="inlineStr">
        <is>
          <t>I suggest you decrease the ads, I don't really have a problem with the skips and chooses, but I would also suggest you add AVAILABLE transparent PNGS for us to put as our cover photo for specific playlists. It's just disappointing whenever I try to upload transparent PNGS and the file instead converts to JPEG, thus losing their transparency. Please add a feature including transparent PNGS. The amount of unnecessary ads I get just for listening to one song is outrageous. Lessen it.</t>
        </is>
      </c>
      <c r="D1470" s="2" t="n">
        <v>2</v>
      </c>
      <c r="E1470" s="2" t="inlineStr">
        <is>
          <t>https://play.google.com/store/apps/details?id=com.spotify.music</t>
        </is>
      </c>
      <c r="F1470" s="2" t="inlineStr"/>
      <c r="G1470" s="2" t="inlineStr"/>
      <c r="H1470" s="3" t="inlineStr"/>
    </row>
    <row r="1471">
      <c r="A1471" s="2" t="inlineStr">
        <is>
          <t>play_store</t>
        </is>
      </c>
      <c r="B1471" s="2" t="inlineStr">
        <is>
          <t>2026-06-04T20:04:47+00:00</t>
        </is>
      </c>
      <c r="C1471" s="3" t="inlineStr">
        <is>
          <t>Spotify is one of the best music streaming apps available today. It offers a vast collection of songs, albums, podcasts, and playlists from artists around the world. The app has a simple and user-friendly interface, making it easy to search for music, create playlists, and discover new artists. One of Spotify's strongest features is its personalized recommendations. Playlists such as Discover Weekly and Daily Mix are tailored to users' listening habits, helping them find music they might enjoy.</t>
        </is>
      </c>
      <c r="D1471" s="2" t="n">
        <v>5</v>
      </c>
      <c r="E1471" s="2" t="inlineStr">
        <is>
          <t>https://play.google.com/store/apps/details?id=com.spotify.music</t>
        </is>
      </c>
      <c r="F1471" s="2" t="inlineStr"/>
      <c r="G1471" s="2" t="inlineStr"/>
      <c r="H1471" s="3" t="inlineStr"/>
    </row>
    <row r="1472">
      <c r="A1472" s="2" t="inlineStr">
        <is>
          <t>play_store</t>
        </is>
      </c>
      <c r="B1472" s="2" t="inlineStr">
        <is>
          <t>2026-06-04T19:57:23+00:00</t>
        </is>
      </c>
      <c r="C1472" s="3" t="inlineStr">
        <is>
          <t>Basics features are missing: -Add songs to the top of playlists. -Sleeptimer is hidden and out of reach. -Can't order artists songs by recency.</t>
        </is>
      </c>
      <c r="D1472" s="2" t="n">
        <v>2</v>
      </c>
      <c r="E1472" s="2" t="inlineStr">
        <is>
          <t>https://play.google.com/store/apps/details?id=com.spotify.music</t>
        </is>
      </c>
      <c r="F1472" s="2" t="inlineStr"/>
      <c r="G1472" s="2" t="inlineStr"/>
      <c r="H1472" s="3" t="inlineStr"/>
    </row>
    <row r="1473">
      <c r="A1473" s="2" t="inlineStr">
        <is>
          <t>play_store</t>
        </is>
      </c>
      <c r="B1473" s="2" t="inlineStr">
        <is>
          <t>2026-06-04T19:50:28+00:00</t>
        </is>
      </c>
      <c r="C1473" s="3" t="inlineStr">
        <is>
          <t>i don't mind the ads, but Spotify experimenting on free-users seems like pushing the premium for everyone and ruining those who can't afford or don't want to spent money by ruining features free-users already used to using like picking songs per hour but now it's per day, remove add to queue (the free one only add songs and not advance queue features) entirely, THEY EVEN REMOVED the pick any song in liked playlist, etc.</t>
        </is>
      </c>
      <c r="D1473" s="2" t="n">
        <v>1</v>
      </c>
      <c r="E1473" s="2" t="inlineStr">
        <is>
          <t>https://play.google.com/store/apps/details?id=com.spotify.music</t>
        </is>
      </c>
      <c r="F1473" s="2" t="inlineStr"/>
      <c r="G1473" s="2" t="inlineStr"/>
      <c r="H1473" s="3" t="inlineStr"/>
    </row>
    <row r="1474">
      <c r="A1474" s="2" t="inlineStr">
        <is>
          <t>play_store</t>
        </is>
      </c>
      <c r="B1474" s="2" t="inlineStr">
        <is>
          <t>2026-06-04T19:08:10+00:00</t>
        </is>
      </c>
      <c r="C1474" s="3" t="inlineStr">
        <is>
          <t>YOUR AUDIO QUALITY IS BEST BUT NOT YOUR SERVICE QUALITY. ADS ADS ADS THEY ARE EVERYWHERE.EVEN WHEN I AM PLAYING DEEP SLEEP MUSIC PLAYLIST MEANT FOR LISTENING, CAN'T YOU STUPID ALGORITHM EVEN UNDERSTAND THAT. I CAN EASILY AFFORD THAT RUPEES 99 PREMIUM OF YOURS BUT FOR WHAT REASON SHOULD AS I DIRECTLY DOWNLOAD SONGS AND EVEN YOUTUBE HAS LESS ADS THAN YOU. THE REASON WHY I CAN'T BUY PREMIUM IS THAT I AM HOSTEL STUDENT AND AM GOING TO HOSTEL IN 1 MONTH ON 1ST JULY SO WHY WOULD I BUY PREMIUM .BYE..</t>
        </is>
      </c>
      <c r="D1474" s="2" t="n">
        <v>1</v>
      </c>
      <c r="E1474" s="2" t="inlineStr">
        <is>
          <t>https://play.google.com/store/apps/details?id=com.spotify.music</t>
        </is>
      </c>
      <c r="F1474" s="2" t="inlineStr"/>
      <c r="G1474" s="2" t="inlineStr"/>
      <c r="H1474" s="3" t="inlineStr"/>
    </row>
    <row r="1475">
      <c r="A1475" s="2" t="inlineStr">
        <is>
          <t>play_store</t>
        </is>
      </c>
      <c r="B1475" s="2" t="inlineStr">
        <is>
          <t>2026-06-04T18:53:43+00:00</t>
        </is>
      </c>
      <c r="C1475" s="3" t="inlineStr">
        <is>
          <t>it's easier to use and the Spotify playlist recommendations really help a lot if you don't know what to listen to on a specific day</t>
        </is>
      </c>
      <c r="D1475" s="2" t="n">
        <v>5</v>
      </c>
      <c r="E1475" s="2" t="inlineStr">
        <is>
          <t>https://play.google.com/store/apps/details?id=com.spotify.music</t>
        </is>
      </c>
      <c r="F1475" s="2" t="inlineStr"/>
      <c r="G1475" s="2" t="inlineStr"/>
      <c r="H1475" s="3" t="inlineStr"/>
    </row>
    <row r="1476">
      <c r="A1476" s="2" t="inlineStr">
        <is>
          <t>play_store</t>
        </is>
      </c>
      <c r="B1476" s="2" t="inlineStr">
        <is>
          <t>2026-06-04T18:28:55+00:00</t>
        </is>
      </c>
      <c r="C1476" s="3" t="inlineStr">
        <is>
          <t>amazing app. great playlists and good sound quality</t>
        </is>
      </c>
      <c r="D1476" s="2" t="n">
        <v>5</v>
      </c>
      <c r="E1476" s="2" t="inlineStr">
        <is>
          <t>https://play.google.com/store/apps/details?id=com.spotify.music</t>
        </is>
      </c>
      <c r="F1476" s="2" t="inlineStr"/>
      <c r="G1476" s="2" t="inlineStr"/>
      <c r="H1476" s="3" t="inlineStr"/>
    </row>
    <row r="1477">
      <c r="A1477" s="2" t="inlineStr">
        <is>
          <t>play_store</t>
        </is>
      </c>
      <c r="B1477" s="2" t="inlineStr">
        <is>
          <t>2026-06-04T18:27:07+00:00</t>
        </is>
      </c>
      <c r="C1477" s="3" t="inlineStr">
        <is>
          <t>Still digitally rebuilding my existing CD library, &amp; discovering new bands along the way. Thoroughly enjoying listening, every chance I can.</t>
        </is>
      </c>
      <c r="D1477" s="2" t="n">
        <v>5</v>
      </c>
      <c r="E1477" s="2" t="inlineStr">
        <is>
          <t>https://play.google.com/store/apps/details?id=com.spotify.music</t>
        </is>
      </c>
      <c r="F1477" s="2" t="inlineStr"/>
      <c r="G1477" s="2" t="inlineStr"/>
      <c r="H1477" s="3" t="inlineStr"/>
    </row>
    <row r="1478">
      <c r="A1478" s="2" t="inlineStr">
        <is>
          <t>play_store</t>
        </is>
      </c>
      <c r="B1478" s="2" t="inlineStr">
        <is>
          <t>2026-06-04T18:10:27+00:00</t>
        </is>
      </c>
      <c r="C1478" s="3" t="inlineStr">
        <is>
          <t>This used to be the best music app until it decided it wanted to be Pandora. Spotify benefit was making playlists so you could listen to the music you wanted to hear but now Spotify just starts adding songs into your rotation (even if listening to only liked songs) so you have to waste your 6 skips on music your not even trying to hear 🤦🏼‍♂️. Back to Pandora... Their new features is giving more control over your music option edit: lowered another star due to the immense amount of advertising</t>
        </is>
      </c>
      <c r="D1478" s="2" t="n">
        <v>1</v>
      </c>
      <c r="E1478" s="2" t="inlineStr">
        <is>
          <t>https://play.google.com/store/apps/details?id=com.spotify.music</t>
        </is>
      </c>
      <c r="F1478" s="2" t="inlineStr"/>
      <c r="G1478" s="2" t="inlineStr"/>
      <c r="H1478" s="3" t="inlineStr"/>
    </row>
    <row r="1479">
      <c r="A1479" s="2" t="inlineStr">
        <is>
          <t>play_store</t>
        </is>
      </c>
      <c r="B1479" s="2" t="inlineStr">
        <is>
          <t>2026-06-04T17:51:19+00:00</t>
        </is>
      </c>
      <c r="C1479" s="3" t="inlineStr">
        <is>
          <t>highly recommend good clarity</t>
        </is>
      </c>
      <c r="D1479" s="2" t="n">
        <v>5</v>
      </c>
      <c r="E1479" s="2" t="inlineStr">
        <is>
          <t>https://play.google.com/store/apps/details?id=com.spotify.music</t>
        </is>
      </c>
      <c r="F1479" s="2" t="inlineStr"/>
      <c r="G1479" s="2" t="inlineStr"/>
      <c r="H1479" s="3" t="inlineStr"/>
    </row>
    <row r="1480">
      <c r="A1480" s="2" t="inlineStr">
        <is>
          <t>play_store</t>
        </is>
      </c>
      <c r="B1480" s="2" t="inlineStr">
        <is>
          <t>2026-06-04T16:05:26+00:00</t>
        </is>
      </c>
      <c r="C1480" s="3" t="inlineStr">
        <is>
          <t>it a good app thou 💪 but the rate by which you do not allow song to be set as repeat isn't good try to work on that and when I search particular track let only that track line play not randomly</t>
        </is>
      </c>
      <c r="D1480" s="2" t="n">
        <v>5</v>
      </c>
      <c r="E1480" s="2" t="inlineStr">
        <is>
          <t>https://play.google.com/store/apps/details?id=com.spotify.music</t>
        </is>
      </c>
      <c r="F1480" s="2" t="inlineStr"/>
      <c r="G1480" s="2" t="inlineStr"/>
      <c r="H1480" s="3" t="inlineStr"/>
    </row>
    <row r="1481">
      <c r="A1481" s="2" t="inlineStr">
        <is>
          <t>play_store</t>
        </is>
      </c>
      <c r="B1481" s="2" t="inlineStr">
        <is>
          <t>2026-06-04T16:02:44+00:00</t>
        </is>
      </c>
      <c r="C1481" s="3" t="inlineStr">
        <is>
          <t>Very good app and lots of good song recommendations.</t>
        </is>
      </c>
      <c r="D1481" s="2" t="n">
        <v>5</v>
      </c>
      <c r="E1481" s="2" t="inlineStr">
        <is>
          <t>https://play.google.com/store/apps/details?id=com.spotify.music</t>
        </is>
      </c>
      <c r="F1481" s="2" t="inlineStr"/>
      <c r="G1481" s="2" t="inlineStr"/>
      <c r="H1481" s="3" t="inlineStr"/>
    </row>
    <row r="1482">
      <c r="A1482" s="2" t="inlineStr">
        <is>
          <t>play_store</t>
        </is>
      </c>
      <c r="B1482" s="2" t="inlineStr">
        <is>
          <t>2026-06-04T15:34:41+00:00</t>
        </is>
      </c>
      <c r="C1482" s="3" t="inlineStr">
        <is>
          <t>I could not live with out music on my spotify playlists.</t>
        </is>
      </c>
      <c r="D1482" s="2" t="n">
        <v>5</v>
      </c>
      <c r="E1482" s="2" t="inlineStr">
        <is>
          <t>https://play.google.com/store/apps/details?id=com.spotify.music</t>
        </is>
      </c>
      <c r="F1482" s="2" t="inlineStr"/>
      <c r="G1482" s="2" t="inlineStr"/>
      <c r="H1482" s="3" t="inlineStr"/>
    </row>
    <row r="1483">
      <c r="A1483" s="2" t="inlineStr">
        <is>
          <t>play_store</t>
        </is>
      </c>
      <c r="B1483" s="2" t="inlineStr">
        <is>
          <t>2026-06-04T15:05:54+00:00</t>
        </is>
      </c>
      <c r="C1483" s="3" t="inlineStr">
        <is>
          <t>best recommended for music first i thought this is only paid but by mistake i use this heavenly experience</t>
        </is>
      </c>
      <c r="D1483" s="2" t="n">
        <v>5</v>
      </c>
      <c r="E1483" s="2" t="inlineStr">
        <is>
          <t>https://play.google.com/store/apps/details?id=com.spotify.music</t>
        </is>
      </c>
      <c r="F1483" s="2" t="inlineStr"/>
      <c r="G1483" s="2" t="inlineStr"/>
      <c r="H1483" s="3" t="inlineStr"/>
    </row>
    <row r="1484">
      <c r="A1484" s="2" t="inlineStr">
        <is>
          <t>play_store</t>
        </is>
      </c>
      <c r="B1484" s="2" t="inlineStr">
        <is>
          <t>2026-06-04T14:49:13+00:00</t>
        </is>
      </c>
      <c r="C1484" s="3" t="inlineStr">
        <is>
          <t>the best music app ever with good playlist</t>
        </is>
      </c>
      <c r="D1484" s="2" t="n">
        <v>3</v>
      </c>
      <c r="E1484" s="2" t="inlineStr">
        <is>
          <t>https://play.google.com/store/apps/details?id=com.spotify.music</t>
        </is>
      </c>
      <c r="F1484" s="2" t="inlineStr"/>
      <c r="G1484" s="2" t="inlineStr"/>
      <c r="H1484" s="3" t="inlineStr"/>
    </row>
    <row r="1485">
      <c r="A1485" s="2" t="inlineStr">
        <is>
          <t>play_store</t>
        </is>
      </c>
      <c r="B1485" s="2" t="inlineStr">
        <is>
          <t>2026-06-04T14:26:22+00:00</t>
        </is>
      </c>
      <c r="C1485" s="3" t="inlineStr">
        <is>
          <t>Search results, recommended tracks and playlist are good. Sound quality is better, and app is user friendly.</t>
        </is>
      </c>
      <c r="D1485" s="2" t="n">
        <v>5</v>
      </c>
      <c r="E1485" s="2" t="inlineStr">
        <is>
          <t>https://play.google.com/store/apps/details?id=com.spotify.music</t>
        </is>
      </c>
      <c r="F1485" s="2" t="inlineStr"/>
      <c r="G1485" s="2" t="inlineStr"/>
      <c r="H1485" s="3" t="inlineStr"/>
    </row>
    <row r="1486">
      <c r="A1486" s="2" t="inlineStr">
        <is>
          <t>play_store</t>
        </is>
      </c>
      <c r="B1486" s="2" t="inlineStr">
        <is>
          <t>2026-06-04T14:21:58+00:00</t>
        </is>
      </c>
      <c r="C1486" s="3" t="inlineStr">
        <is>
          <t>Great app but it will get stuck in a loop sometimes. Otherwise, it is a wonderful app. I do wish I could shuffle through the songs on the free version side.</t>
        </is>
      </c>
      <c r="D1486" s="2" t="n">
        <v>5</v>
      </c>
      <c r="E1486" s="2" t="inlineStr">
        <is>
          <t>https://play.google.com/store/apps/details?id=com.spotify.music</t>
        </is>
      </c>
      <c r="F1486" s="2" t="inlineStr"/>
      <c r="G1486" s="2" t="inlineStr"/>
      <c r="H1486" s="3" t="inlineStr"/>
    </row>
    <row r="1487">
      <c r="A1487" s="2" t="inlineStr">
        <is>
          <t>play_store</t>
        </is>
      </c>
      <c r="B1487" s="2" t="inlineStr">
        <is>
          <t>2026-06-04T13:58:55+00:00</t>
        </is>
      </c>
      <c r="C1487" s="3" t="inlineStr">
        <is>
          <t>This help me find my favourite songs easily and to create my own playlist. I also like the design of this app.</t>
        </is>
      </c>
      <c r="D1487" s="2" t="n">
        <v>5</v>
      </c>
      <c r="E1487" s="2" t="inlineStr">
        <is>
          <t>https://play.google.com/store/apps/details?id=com.spotify.music</t>
        </is>
      </c>
      <c r="F1487" s="2" t="inlineStr"/>
      <c r="G1487" s="2" t="inlineStr"/>
      <c r="H1487" s="3" t="inlineStr"/>
    </row>
    <row r="1488">
      <c r="A1488" s="2" t="inlineStr">
        <is>
          <t>play_store</t>
        </is>
      </c>
      <c r="B1488" s="2" t="inlineStr">
        <is>
          <t>2026-06-04T13:53:40+00:00</t>
        </is>
      </c>
      <c r="C1488" s="3" t="inlineStr">
        <is>
          <t>Fantastic music streaming app with a huge library, personalized playlists, and excellent audio quality.</t>
        </is>
      </c>
      <c r="D1488" s="2" t="n">
        <v>5</v>
      </c>
      <c r="E1488" s="2" t="inlineStr">
        <is>
          <t>https://play.google.com/store/apps/details?id=com.spotify.music</t>
        </is>
      </c>
      <c r="F1488" s="2" t="inlineStr"/>
      <c r="G1488" s="2" t="inlineStr"/>
      <c r="H1488" s="3" t="inlineStr"/>
    </row>
    <row r="1489">
      <c r="A1489" s="2" t="inlineStr">
        <is>
          <t>play_store</t>
        </is>
      </c>
      <c r="B1489" s="2" t="inlineStr">
        <is>
          <t>2026-06-04T13:31:56+00:00</t>
        </is>
      </c>
      <c r="C1489" s="3" t="inlineStr">
        <is>
          <t>if I want to listen to a Playlist I shouldn't get songs that aren't on the damn playlist</t>
        </is>
      </c>
      <c r="D1489" s="2" t="n">
        <v>1</v>
      </c>
      <c r="E1489" s="2" t="inlineStr">
        <is>
          <t>https://play.google.com/store/apps/details?id=com.spotify.music</t>
        </is>
      </c>
      <c r="F1489" s="2" t="inlineStr"/>
      <c r="G1489" s="2" t="inlineStr"/>
      <c r="H1489" s="3" t="inlineStr"/>
    </row>
    <row r="1490">
      <c r="A1490" s="2" t="inlineStr">
        <is>
          <t>play_store</t>
        </is>
      </c>
      <c r="B1490" s="2" t="inlineStr">
        <is>
          <t>2026-06-04T12:40:42+00:00</t>
        </is>
      </c>
      <c r="C1490" s="3" t="inlineStr">
        <is>
          <t>Best Recommend app😄</t>
        </is>
      </c>
      <c r="D1490" s="2" t="n">
        <v>5</v>
      </c>
      <c r="E1490" s="2" t="inlineStr">
        <is>
          <t>https://play.google.com/store/apps/details?id=com.spotify.music</t>
        </is>
      </c>
      <c r="F1490" s="2" t="inlineStr"/>
      <c r="G1490" s="2" t="inlineStr"/>
      <c r="H1490" s="3" t="inlineStr"/>
    </row>
    <row r="1491">
      <c r="A1491" s="2" t="inlineStr">
        <is>
          <t>play_store</t>
        </is>
      </c>
      <c r="B1491" s="2" t="inlineStr">
        <is>
          <t>2026-06-04T12:32:21+00:00</t>
        </is>
      </c>
      <c r="C1491" s="3" t="inlineStr">
        <is>
          <t>OK TEAM SPOTIFY READ- this app starts off amazing, but then I CANT EVEN PLAY THE SONGS I WANA BCUZ THATS A PREMIUM FEATURE (ofc it is :D), after seeing this i feel ok leme js play my playlist which is a curated, sequential or shuffled list of media files such as songs, videos—that are played back-to-back (acc to google) SO ITS MEANT TO PLAY SONGS IN IT NAHH I START THE PLAYLIST ONLY RECOMMENDATIONS (WITH MULTIPLE ADS betwen them bcus we love that) SPOTIFY LET US CHOOSE OUR SONGS ATLEAST... :(</t>
        </is>
      </c>
      <c r="D1491" s="2" t="n">
        <v>3</v>
      </c>
      <c r="E1491" s="2" t="inlineStr">
        <is>
          <t>https://play.google.com/store/apps/details?id=com.spotify.music</t>
        </is>
      </c>
      <c r="F1491" s="2" t="inlineStr"/>
      <c r="G1491" s="2" t="inlineStr"/>
      <c r="H1491" s="3" t="inlineStr"/>
    </row>
    <row r="1492">
      <c r="A1492" s="2" t="inlineStr">
        <is>
          <t>play_store</t>
        </is>
      </c>
      <c r="B1492" s="2" t="inlineStr">
        <is>
          <t>2026-06-04T12:30:36+00:00</t>
        </is>
      </c>
      <c r="C1492" s="3" t="inlineStr">
        <is>
          <t>good selection of music but playback is on and off. I choose a playlist and make sure shuffle is off but the app changes it and just plays what it wants.</t>
        </is>
      </c>
      <c r="D1492" s="2" t="n">
        <v>3</v>
      </c>
      <c r="E1492" s="2" t="inlineStr">
        <is>
          <t>https://play.google.com/store/apps/details?id=com.spotify.music</t>
        </is>
      </c>
      <c r="F1492" s="2" t="inlineStr"/>
      <c r="G1492" s="2" t="inlineStr"/>
      <c r="H1492" s="3" t="inlineStr"/>
    </row>
    <row r="1493">
      <c r="A1493" s="2" t="inlineStr">
        <is>
          <t>play_store</t>
        </is>
      </c>
      <c r="B1493" s="2" t="inlineStr">
        <is>
          <t>2026-06-04T12:19:17+00:00</t>
        </is>
      </c>
      <c r="C1493" s="3" t="inlineStr">
        <is>
          <t>Very good I like would recommend</t>
        </is>
      </c>
      <c r="D1493" s="2" t="n">
        <v>5</v>
      </c>
      <c r="E1493" s="2" t="inlineStr">
        <is>
          <t>https://play.google.com/store/apps/details?id=com.spotify.music</t>
        </is>
      </c>
      <c r="F1493" s="2" t="inlineStr"/>
      <c r="G1493" s="2" t="inlineStr"/>
      <c r="H1493" s="3" t="inlineStr"/>
    </row>
    <row r="1494">
      <c r="A1494" s="2" t="inlineStr">
        <is>
          <t>play_store</t>
        </is>
      </c>
      <c r="B1494" s="2" t="inlineStr">
        <is>
          <t>2026-06-04T12:08:30+00:00</t>
        </is>
      </c>
      <c r="C1494" s="3" t="inlineStr">
        <is>
          <t>When sorting a playlist by Title (A-Z), the displayed order doesn't match the playback queue. The playlist display and playback queue are clearly using different collation/sorting rules for numbers and special characters. The result is that playback appears to jump around the playlist even though it may actually be following a different sort order than the one shown on screen. This has been a problem for some time now</t>
        </is>
      </c>
      <c r="D1494" s="2" t="n">
        <v>2</v>
      </c>
      <c r="E1494" s="2" t="inlineStr">
        <is>
          <t>https://play.google.com/store/apps/details?id=com.spotify.music</t>
        </is>
      </c>
      <c r="F1494" s="2" t="inlineStr"/>
      <c r="G1494" s="2" t="inlineStr"/>
      <c r="H1494" s="3" t="inlineStr"/>
    </row>
    <row r="1495">
      <c r="A1495" s="2" t="inlineStr">
        <is>
          <t>play_store</t>
        </is>
      </c>
      <c r="B1495" s="2" t="inlineStr">
        <is>
          <t>2026-06-04T11:59:58+00:00</t>
        </is>
      </c>
      <c r="C1495" s="3" t="inlineStr">
        <is>
          <t>Your the top notch app ever👌 for music entertainment from anywhere and at anytime. I recommend.</t>
        </is>
      </c>
      <c r="D1495" s="2" t="n">
        <v>5</v>
      </c>
      <c r="E1495" s="2" t="inlineStr">
        <is>
          <t>https://play.google.com/store/apps/details?id=com.spotify.music</t>
        </is>
      </c>
      <c r="F1495" s="2" t="inlineStr"/>
      <c r="G1495" s="2" t="inlineStr"/>
      <c r="H1495" s="3" t="inlineStr"/>
    </row>
    <row r="1496">
      <c r="A1496" s="2" t="inlineStr">
        <is>
          <t>play_store</t>
        </is>
      </c>
      <c r="B1496" s="2" t="inlineStr">
        <is>
          <t>2026-06-04T11:57:47+00:00</t>
        </is>
      </c>
      <c r="C1496" s="3" t="inlineStr">
        <is>
          <t>At first it was good for a couple of weeks but suddenly my playlist doesn't work any more i set my playlist to only laufey - From The Start for 1 hour and it should be only Laufey From The Start only right? NO it doesn't, for some reason the music keeps changing even thought I set my playlist ONLY on Laufey From The Start. Is it some kind of subscription or something?</t>
        </is>
      </c>
      <c r="D1496" s="2" t="n">
        <v>3</v>
      </c>
      <c r="E1496" s="2" t="inlineStr">
        <is>
          <t>https://play.google.com/store/apps/details?id=com.spotify.music</t>
        </is>
      </c>
      <c r="F1496" s="2" t="inlineStr"/>
      <c r="G1496" s="2" t="inlineStr"/>
      <c r="H1496" s="3" t="inlineStr"/>
    </row>
    <row r="1497">
      <c r="A1497" s="2" t="inlineStr">
        <is>
          <t>play_store</t>
        </is>
      </c>
      <c r="B1497" s="2" t="inlineStr">
        <is>
          <t>2026-06-04T11:56:31+00:00</t>
        </is>
      </c>
      <c r="C1497" s="3" t="inlineStr">
        <is>
          <t>I've been using Spotify premium since the past few days and my experience has been wonderful. No ads, Perfect music recommendations and offline backup too. Tbh I've actually got too much ADDICTED to Spotify now✨ TYSM Spotify 😄</t>
        </is>
      </c>
      <c r="D1497" s="2" t="n">
        <v>5</v>
      </c>
      <c r="E1497" s="2" t="inlineStr">
        <is>
          <t>https://play.google.com/store/apps/details?id=com.spotify.music</t>
        </is>
      </c>
      <c r="F1497" s="2" t="inlineStr"/>
      <c r="G1497" s="2" t="inlineStr"/>
      <c r="H1497" s="3" t="inlineStr"/>
    </row>
    <row r="1498">
      <c r="A1498" s="2" t="inlineStr">
        <is>
          <t>play_store</t>
        </is>
      </c>
      <c r="B1498" s="2" t="inlineStr">
        <is>
          <t>2026-06-04T11:53:30+00:00</t>
        </is>
      </c>
      <c r="C1498" s="3" t="inlineStr">
        <is>
          <t>there were add that's ok but the problem is auto playlist can't make it of same vibe. plss correct it</t>
        </is>
      </c>
      <c r="D1498" s="2" t="n">
        <v>4</v>
      </c>
      <c r="E1498" s="2" t="inlineStr">
        <is>
          <t>https://play.google.com/store/apps/details?id=com.spotify.music</t>
        </is>
      </c>
      <c r="F1498" s="2" t="inlineStr"/>
      <c r="G1498" s="2" t="inlineStr"/>
      <c r="H1498" s="3" t="inlineStr"/>
    </row>
    <row r="1499">
      <c r="A1499" s="2" t="inlineStr">
        <is>
          <t>play_store</t>
        </is>
      </c>
      <c r="B1499" s="2" t="inlineStr">
        <is>
          <t>2026-06-04T11:27:47+00:00</t>
        </is>
      </c>
      <c r="C1499" s="3" t="inlineStr">
        <is>
          <t>great experience definitely recommend.</t>
        </is>
      </c>
      <c r="D1499" s="2" t="n">
        <v>5</v>
      </c>
      <c r="E1499" s="2" t="inlineStr">
        <is>
          <t>https://play.google.com/store/apps/details?id=com.spotify.music</t>
        </is>
      </c>
      <c r="F1499" s="2" t="inlineStr"/>
      <c r="G1499" s="2" t="inlineStr"/>
      <c r="H1499" s="3" t="inlineStr"/>
    </row>
    <row r="1500">
      <c r="A1500" s="2" t="inlineStr">
        <is>
          <t>play_store</t>
        </is>
      </c>
      <c r="B1500" s="2" t="inlineStr">
        <is>
          <t>2026-06-04T11:17:09+00:00</t>
        </is>
      </c>
      <c r="C1500" s="3" t="inlineStr">
        <is>
          <t>Spotify manages to take something as simple as listening to music and make it frustrating. The app constantly pushes podcasts and recommendations I never asked for, while the songs I actually want are buried under endless clutter. The free version is packed with ads, and even the premium experience feels overpriced for what you get. The algorithm seems convinced I only want to hear the same handful of songs on repeat, and searching for specific content can be surprisingly annoying. Features appe</t>
        </is>
      </c>
      <c r="D1500" s="2" t="n">
        <v>1</v>
      </c>
      <c r="E1500" s="2" t="inlineStr">
        <is>
          <t>https://play.google.com/store/apps/details?id=com.spotify.music</t>
        </is>
      </c>
      <c r="F1500" s="2" t="inlineStr"/>
      <c r="G1500" s="2" t="inlineStr"/>
      <c r="H1500" s="3" t="inlineStr"/>
    </row>
    <row r="1501">
      <c r="A1501" s="2" t="inlineStr">
        <is>
          <t>play_store</t>
        </is>
      </c>
      <c r="B1501" s="2" t="inlineStr">
        <is>
          <t>2026-06-04T10:57:00+00:00</t>
        </is>
      </c>
      <c r="C1501" s="3" t="inlineStr">
        <is>
          <t>Wayyyy too many ads. Like are you serious that I should listen to 5 ADS IN A ROW? Also, if you click on the song you are listening to, to see the cover...guess what? YOU HAVE TO SEE SOME ADS FIRST!!!! Also, Spotify delete random songs from my Playlist without any reason when I try to add them back in, it just doesn't work.</t>
        </is>
      </c>
      <c r="D1501" s="2" t="n">
        <v>1</v>
      </c>
      <c r="E1501" s="2" t="inlineStr">
        <is>
          <t>https://play.google.com/store/apps/details?id=com.spotify.music</t>
        </is>
      </c>
      <c r="F1501" s="2" t="inlineStr"/>
      <c r="G1501" s="2" t="inlineStr"/>
      <c r="H1501" s="3" t="inlineStr"/>
    </row>
    <row r="1502">
      <c r="A1502" s="2" t="inlineStr">
        <is>
          <t>play_store</t>
        </is>
      </c>
      <c r="B1502" s="2" t="inlineStr">
        <is>
          <t>2026-06-04T10:53:14+00:00</t>
        </is>
      </c>
      <c r="C1502" s="3" t="inlineStr">
        <is>
          <t>adds are too much repeat this is very bad thing in this aap 😤</t>
        </is>
      </c>
      <c r="D1502" s="2" t="n">
        <v>1</v>
      </c>
      <c r="E1502" s="2" t="inlineStr">
        <is>
          <t>https://play.google.com/store/apps/details?id=com.spotify.music</t>
        </is>
      </c>
      <c r="F1502" s="2" t="inlineStr"/>
      <c r="G1502" s="2" t="inlineStr"/>
      <c r="H1502" s="3" t="inlineStr"/>
    </row>
    <row r="1503">
      <c r="A1503" s="2" t="inlineStr">
        <is>
          <t>play_store</t>
        </is>
      </c>
      <c r="B1503" s="2" t="inlineStr">
        <is>
          <t>2026-06-04T10:33:06+00:00</t>
        </is>
      </c>
      <c r="C1503" s="3" t="inlineStr">
        <is>
          <t>it looses a star because of shuffle mode! it always plays the same songs in your list every day in the same order</t>
        </is>
      </c>
      <c r="D1503" s="2" t="n">
        <v>4</v>
      </c>
      <c r="E1503" s="2" t="inlineStr">
        <is>
          <t>https://play.google.com/store/apps/details?id=com.spotify.music</t>
        </is>
      </c>
      <c r="F1503" s="2" t="inlineStr"/>
      <c r="G1503" s="2" t="inlineStr"/>
      <c r="H1503" s="3" t="inlineStr"/>
    </row>
    <row r="1504">
      <c r="A1504" s="2" t="inlineStr">
        <is>
          <t>play_store</t>
        </is>
      </c>
      <c r="B1504" s="2" t="inlineStr">
        <is>
          <t>2026-06-04T10:33:06+00:00</t>
        </is>
      </c>
      <c r="C1504" s="3" t="inlineStr">
        <is>
          <t>it shuffles my playlist without permission</t>
        </is>
      </c>
      <c r="D1504" s="2" t="n">
        <v>1</v>
      </c>
      <c r="E1504" s="2" t="inlineStr">
        <is>
          <t>https://play.google.com/store/apps/details?id=com.spotify.music</t>
        </is>
      </c>
      <c r="F1504" s="2" t="inlineStr"/>
      <c r="G1504" s="2" t="inlineStr"/>
      <c r="H1504" s="3" t="inlineStr"/>
    </row>
    <row r="1505">
      <c r="A1505" s="2" t="inlineStr">
        <is>
          <t>play_store</t>
        </is>
      </c>
      <c r="B1505" s="2" t="inlineStr">
        <is>
          <t>2026-06-04T10:07:54+00:00</t>
        </is>
      </c>
      <c r="C1505" s="3" t="inlineStr">
        <is>
          <t>this app make 6 daily playlists for me for my different emotion</t>
        </is>
      </c>
      <c r="D1505" s="2" t="n">
        <v>5</v>
      </c>
      <c r="E1505" s="2" t="inlineStr">
        <is>
          <t>https://play.google.com/store/apps/details?id=com.spotify.music</t>
        </is>
      </c>
      <c r="F1505" s="2" t="inlineStr"/>
      <c r="G1505" s="2" t="inlineStr"/>
      <c r="H1505" s="3" t="inlineStr"/>
    </row>
    <row r="1506">
      <c r="A1506" s="2" t="inlineStr">
        <is>
          <t>play_store</t>
        </is>
      </c>
      <c r="B1506" s="2" t="inlineStr">
        <is>
          <t>2026-06-04T10:03:35+00:00</t>
        </is>
      </c>
      <c r="C1506" s="3" t="inlineStr">
        <is>
          <t>playlists being weird. in the past I was able to add my collaborative playlists to my profile even though they were private, but cant now cus they dont show up under "manage" which is how you make playlists show on your profile now. why did you remove the option to add to profile when you hit the 3 dots on a playlist??? shoulda left that where it was. dont get me wrong I like the "manage" feature but pls fix this issue and add a search playlist option under "manage"</t>
        </is>
      </c>
      <c r="D1506" s="2" t="n">
        <v>3</v>
      </c>
      <c r="E1506" s="2" t="inlineStr">
        <is>
          <t>https://play.google.com/store/apps/details?id=com.spotify.music</t>
        </is>
      </c>
      <c r="F1506" s="2" t="inlineStr"/>
      <c r="G1506" s="2" t="inlineStr"/>
      <c r="H1506" s="3" t="inlineStr"/>
    </row>
    <row r="1507">
      <c r="A1507" s="2" t="inlineStr">
        <is>
          <t>play_store</t>
        </is>
      </c>
      <c r="B1507" s="2" t="inlineStr">
        <is>
          <t>2026-06-04T09:56:49+00:00</t>
        </is>
      </c>
      <c r="C1507" s="3" t="inlineStr">
        <is>
          <t>Spotify is one of the best music streaming apps available today. It offers millions of songs, podcasts, and playlists for every mood and occasion. The app is easy to use, and its clean interface makes finding music simple and enjoyable. I especially like the personalized recommendations, such as Discover Weekly and Daily Mixes, which help me find new songs that match my taste. The sound quality is excellent, and I can listen to music anytime, anywhere.highly recommend it to all music lovers.</t>
        </is>
      </c>
      <c r="D1507" s="2" t="n">
        <v>5</v>
      </c>
      <c r="E1507" s="2" t="inlineStr">
        <is>
          <t>https://play.google.com/store/apps/details?id=com.spotify.music</t>
        </is>
      </c>
      <c r="F1507" s="2" t="inlineStr"/>
      <c r="G1507" s="2" t="inlineStr"/>
      <c r="H1507" s="3" t="inlineStr"/>
    </row>
    <row r="1508">
      <c r="A1508" s="2" t="inlineStr">
        <is>
          <t>play_store</t>
        </is>
      </c>
      <c r="B1508" s="2" t="inlineStr">
        <is>
          <t>2026-06-04T09:54:04+00:00</t>
        </is>
      </c>
      <c r="C1508" s="3" t="inlineStr">
        <is>
          <t>I wouldn't recommend wasting your time on this app. without premium the apps completely unusable, we're talking 3-5 ads after each song. it's nothing but greedy to be honest, with the app being riddled with ads it's really off putting to use it.</t>
        </is>
      </c>
      <c r="D1508" s="2" t="n">
        <v>1</v>
      </c>
      <c r="E1508" s="2" t="inlineStr">
        <is>
          <t>https://play.google.com/store/apps/details?id=com.spotify.music</t>
        </is>
      </c>
      <c r="F1508" s="2" t="inlineStr"/>
      <c r="G1508" s="2" t="inlineStr"/>
      <c r="H1508" s="3" t="inlineStr"/>
    </row>
    <row r="1509">
      <c r="A1509" s="2" t="inlineStr">
        <is>
          <t>play_store</t>
        </is>
      </c>
      <c r="B1509" s="2" t="inlineStr">
        <is>
          <t>2026-06-04T09:41:32+00:00</t>
        </is>
      </c>
      <c r="C1509" s="3" t="inlineStr">
        <is>
          <t>it's a great app I use it everyday but it claims it gives me "30 minutes without adds" but I listen to about 4 songs and I get an add, and after a while it makes me pay to continue to listen to music by the way it gives me 3 to 4 unskippable adds. update: even though I have good wifi sometimes the search bar doesn't even work, i am not paying for Spotify Premium i should just be able to listen to as much music as I want without it recommending songs from a Playlist</t>
        </is>
      </c>
      <c r="D1509" s="2" t="n">
        <v>1</v>
      </c>
      <c r="E1509" s="2" t="inlineStr">
        <is>
          <t>https://play.google.com/store/apps/details?id=com.spotify.music</t>
        </is>
      </c>
      <c r="F1509" s="2" t="inlineStr"/>
      <c r="G1509" s="2" t="inlineStr"/>
      <c r="H1509" s="3" t="inlineStr"/>
    </row>
    <row r="1510">
      <c r="A1510" s="2" t="inlineStr">
        <is>
          <t>play_store</t>
        </is>
      </c>
      <c r="B1510" s="2" t="inlineStr">
        <is>
          <t>2026-06-04T07:37:59+00:00</t>
        </is>
      </c>
      <c r="C1510" s="3" t="inlineStr">
        <is>
          <t>love it so much really easy to find music</t>
        </is>
      </c>
      <c r="D1510" s="2" t="n">
        <v>5</v>
      </c>
      <c r="E1510" s="2" t="inlineStr">
        <is>
          <t>https://play.google.com/store/apps/details?id=com.spotify.music</t>
        </is>
      </c>
      <c r="F1510" s="2" t="inlineStr"/>
      <c r="G1510" s="2" t="inlineStr"/>
      <c r="H1510" s="3" t="inlineStr"/>
    </row>
    <row r="1511">
      <c r="A1511" s="2" t="inlineStr">
        <is>
          <t>play_store</t>
        </is>
      </c>
      <c r="B1511" s="2" t="inlineStr">
        <is>
          <t>2026-06-04T07:21:04+00:00</t>
        </is>
      </c>
      <c r="C1511" s="3" t="inlineStr">
        <is>
          <t>It won't stay on your Playlist unless you have premium PMO literally the BARE MINIMUM for a music app.</t>
        </is>
      </c>
      <c r="D1511" s="2" t="n">
        <v>1</v>
      </c>
      <c r="E1511" s="2" t="inlineStr">
        <is>
          <t>https://play.google.com/store/apps/details?id=com.spotify.music</t>
        </is>
      </c>
      <c r="F1511" s="2" t="inlineStr"/>
      <c r="G1511" s="2" t="inlineStr"/>
      <c r="H1511" s="3" t="inlineStr"/>
    </row>
    <row r="1512">
      <c r="A1512" s="2" t="inlineStr">
        <is>
          <t>play_store</t>
        </is>
      </c>
      <c r="B1512" s="2" t="inlineStr">
        <is>
          <t>2026-06-04T06:58:33+00:00</t>
        </is>
      </c>
      <c r="C1512" s="3" t="inlineStr">
        <is>
          <t>I LOVE Spotify. I've used it for a long time, but recently when I open the app it just shows a grey screen and nothing is loading. One day it stopped and then the next day it did It again and I expected it to stop the next day but it went on for 3 or 4 days. Now I'm using other music apps temporarily but they don't work like Spotify and I have a great playlist that I don't even have access to right now. FIX IT SPOTIFY. CUZ NOW IM FURIOUS.</t>
        </is>
      </c>
      <c r="D1512" s="2" t="n">
        <v>1</v>
      </c>
      <c r="E1512" s="2" t="inlineStr">
        <is>
          <t>https://play.google.com/store/apps/details?id=com.spotify.music</t>
        </is>
      </c>
      <c r="F1512" s="2" t="inlineStr"/>
      <c r="G1512" s="2" t="inlineStr"/>
      <c r="H1512" s="3" t="inlineStr"/>
    </row>
    <row r="1513">
      <c r="A1513" s="2" t="inlineStr">
        <is>
          <t>play_store</t>
        </is>
      </c>
      <c r="B1513" s="2" t="inlineStr">
        <is>
          <t>2026-06-04T06:57:25+00:00</t>
        </is>
      </c>
      <c r="C1513" s="3" t="inlineStr">
        <is>
          <t>liked the app but you gotta pay for premium to even select whatever song you wanna listen to gotta pay for the most basic things and for stuff that should be free and at the bare minimum like playing playlists in order playing whatever song you want etc definitely took my rating from 5 stars to 2 very disappointed.</t>
        </is>
      </c>
      <c r="D1513" s="2" t="n">
        <v>2</v>
      </c>
      <c r="E1513" s="2" t="inlineStr">
        <is>
          <t>https://play.google.com/store/apps/details?id=com.spotify.music</t>
        </is>
      </c>
      <c r="F1513" s="2" t="inlineStr"/>
      <c r="G1513" s="2" t="inlineStr"/>
      <c r="H1513" s="3" t="inlineStr"/>
    </row>
    <row r="1514">
      <c r="A1514" s="2" t="inlineStr">
        <is>
          <t>play_store</t>
        </is>
      </c>
      <c r="B1514" s="2" t="inlineStr">
        <is>
          <t>2026-06-04T06:32:15+00:00</t>
        </is>
      </c>
      <c r="C1514" s="3" t="inlineStr">
        <is>
          <t>I only use this because it's free. 3 Unskipable adds every 2 songs is pathetic. it's also great when I'm driving and it decides to start playing "recommended" songs instead of what's actually in my playlist, but I can't change the song because I'm in my car and then just have to listen to whatever's on the radio.</t>
        </is>
      </c>
      <c r="D1514" s="2" t="n">
        <v>2</v>
      </c>
      <c r="E1514" s="2" t="inlineStr">
        <is>
          <t>https://play.google.com/store/apps/details?id=com.spotify.music</t>
        </is>
      </c>
      <c r="F1514" s="2" t="inlineStr"/>
      <c r="G1514" s="2" t="inlineStr"/>
      <c r="H1514" s="3" t="inlineStr"/>
    </row>
    <row r="1515">
      <c r="A1515" s="2" t="inlineStr">
        <is>
          <t>play_store</t>
        </is>
      </c>
      <c r="B1515" s="2" t="inlineStr">
        <is>
          <t>2026-06-04T06:31:06+00:00</t>
        </is>
      </c>
      <c r="C1515" s="3" t="inlineStr">
        <is>
          <t>Algorithm is repetitive, I have over 3,000 songs and they play the same 20 songs no matter if you switch it up. Drake just dropped an album, basically forcing me to listen to his music that's stored in my library, the last 3 weeks. They promote, individual listening experience but they really just promote and push whatever is popular.</t>
        </is>
      </c>
      <c r="D1515" s="2" t="n">
        <v>2</v>
      </c>
      <c r="E1515" s="2" t="inlineStr">
        <is>
          <t>https://play.google.com/store/apps/details?id=com.spotify.music</t>
        </is>
      </c>
      <c r="F1515" s="2" t="inlineStr"/>
      <c r="G1515" s="2" t="inlineStr"/>
      <c r="H1515" s="3" t="inlineStr"/>
    </row>
    <row r="1516">
      <c r="A1516" s="2" t="inlineStr">
        <is>
          <t>play_store</t>
        </is>
      </c>
      <c r="B1516" s="2" t="inlineStr">
        <is>
          <t>2026-06-04T06:30:08+00:00</t>
        </is>
      </c>
      <c r="C1516" s="3" t="inlineStr">
        <is>
          <t>This app has gotten progressively more laggy and less stable over the years I've used it, across every phone and platform I've used it on. I've been a premium user for years. At this rate, unless they fix the performance issues very soon, I'm switching to a different service. This app is borderline unusable at this point. It takes ages just to load a playlist, it's constantly desycning across platforms, and it sometimes takes up to a full minute to respond to interactions.</t>
        </is>
      </c>
      <c r="D1516" s="2" t="n">
        <v>1</v>
      </c>
      <c r="E1516" s="2" t="inlineStr">
        <is>
          <t>https://play.google.com/store/apps/details?id=com.spotify.music</t>
        </is>
      </c>
      <c r="F1516" s="2" t="inlineStr"/>
      <c r="G1516" s="2" t="inlineStr"/>
      <c r="H1516" s="3" t="inlineStr"/>
    </row>
    <row r="1517">
      <c r="A1517" s="2" t="inlineStr">
        <is>
          <t>play_store</t>
        </is>
      </c>
      <c r="B1517" s="2" t="inlineStr">
        <is>
          <t>2026-06-04T05:59:50+00:00</t>
        </is>
      </c>
      <c r="C1517" s="3" t="inlineStr">
        <is>
          <t>it's incredible using Spotify. it gives the best Playlist</t>
        </is>
      </c>
      <c r="D1517" s="2" t="n">
        <v>5</v>
      </c>
      <c r="E1517" s="2" t="inlineStr">
        <is>
          <t>https://play.google.com/store/apps/details?id=com.spotify.music</t>
        </is>
      </c>
      <c r="F1517" s="2" t="inlineStr"/>
      <c r="G1517" s="2" t="inlineStr"/>
      <c r="H1517" s="3" t="inlineStr"/>
    </row>
    <row r="1518">
      <c r="A1518" s="2" t="inlineStr">
        <is>
          <t>play_store</t>
        </is>
      </c>
      <c r="B1518" s="2" t="inlineStr">
        <is>
          <t>2026-06-04T05:05:36+00:00</t>
        </is>
      </c>
      <c r="C1518" s="3" t="inlineStr">
        <is>
          <t>I love using spotify it never froze, rarely getting ads, etc. but recently spotify hasn't been loading do I'm just stuck at the home without any ui it's just gray. Edit: uninstalling, restarting my phone, then downloading the newest version fixed it. thank you devs</t>
        </is>
      </c>
      <c r="D1518" s="2" t="n">
        <v>5</v>
      </c>
      <c r="E1518" s="2" t="inlineStr">
        <is>
          <t>https://play.google.com/store/apps/details?id=com.spotify.music</t>
        </is>
      </c>
      <c r="F1518" s="2" t="inlineStr"/>
      <c r="G1518" s="2" t="inlineStr"/>
      <c r="H1518" s="3" t="inlineStr"/>
    </row>
    <row r="1519">
      <c r="A1519" s="2" t="inlineStr">
        <is>
          <t>play_store</t>
        </is>
      </c>
      <c r="B1519" s="2" t="inlineStr">
        <is>
          <t>2026-06-04T04:37:19+00:00</t>
        </is>
      </c>
      <c r="C1519" s="3" t="inlineStr">
        <is>
          <t>The best music app I could wish for, I would definitely recommend Premium.</t>
        </is>
      </c>
      <c r="D1519" s="2" t="n">
        <v>5</v>
      </c>
      <c r="E1519" s="2" t="inlineStr">
        <is>
          <t>https://play.google.com/store/apps/details?id=com.spotify.music</t>
        </is>
      </c>
      <c r="F1519" s="2" t="inlineStr"/>
      <c r="G1519" s="2" t="inlineStr"/>
      <c r="H1519" s="3" t="inlineStr"/>
    </row>
    <row r="1520">
      <c r="A1520" s="2" t="inlineStr">
        <is>
          <t>play_store</t>
        </is>
      </c>
      <c r="B1520" s="2" t="inlineStr">
        <is>
          <t>2026-06-04T03:52:39+00:00</t>
        </is>
      </c>
      <c r="C1520" s="3" t="inlineStr">
        <is>
          <t>Great app for streaming and listening to good music, though only smart shuffle for non premium users bothers me 😕, gotta listen to a playlist in order.</t>
        </is>
      </c>
      <c r="D1520" s="2" t="n">
        <v>5</v>
      </c>
      <c r="E1520" s="2" t="inlineStr">
        <is>
          <t>https://play.google.com/store/apps/details?id=com.spotify.music</t>
        </is>
      </c>
      <c r="F1520" s="2" t="inlineStr"/>
      <c r="G1520" s="2" t="inlineStr"/>
      <c r="H1520" s="3" t="inlineStr"/>
    </row>
    <row r="1521">
      <c r="A1521" s="2" t="inlineStr">
        <is>
          <t>play_store</t>
        </is>
      </c>
      <c r="B1521" s="2" t="inlineStr">
        <is>
          <t>2026-06-04T03:46:27+00:00</t>
        </is>
      </c>
      <c r="C1521" s="3" t="inlineStr">
        <is>
          <t>I love discovering new music when I'm on Spotify!!!</t>
        </is>
      </c>
      <c r="D1521" s="2" t="n">
        <v>5</v>
      </c>
      <c r="E1521" s="2" t="inlineStr">
        <is>
          <t>https://play.google.com/store/apps/details?id=com.spotify.music</t>
        </is>
      </c>
      <c r="F1521" s="2" t="inlineStr"/>
      <c r="G1521" s="2" t="inlineStr"/>
      <c r="H1521" s="3" t="inlineStr"/>
    </row>
    <row r="1522">
      <c r="A1522" s="2" t="inlineStr">
        <is>
          <t>play_store</t>
        </is>
      </c>
      <c r="B1522" s="2" t="inlineStr">
        <is>
          <t>2026-06-04T03:44:10+00:00</t>
        </is>
      </c>
      <c r="C1522" s="3" t="inlineStr">
        <is>
          <t>I like that Spotify knows what music I like based on what type of music I choose and it makes me daily playlist which are great. I recommend Spotify to everyone.</t>
        </is>
      </c>
      <c r="D1522" s="2" t="n">
        <v>5</v>
      </c>
      <c r="E1522" s="2" t="inlineStr">
        <is>
          <t>https://play.google.com/store/apps/details?id=com.spotify.music</t>
        </is>
      </c>
      <c r="F1522" s="2" t="inlineStr"/>
      <c r="G1522" s="2" t="inlineStr"/>
      <c r="H1522" s="3" t="inlineStr"/>
    </row>
    <row r="1523">
      <c r="A1523" s="2" t="inlineStr">
        <is>
          <t>play_store</t>
        </is>
      </c>
      <c r="B1523" s="2" t="inlineStr">
        <is>
          <t>2026-06-04T02:52:22+00:00</t>
        </is>
      </c>
      <c r="C1523" s="3" t="inlineStr">
        <is>
          <t>For the constantly increasing cost of the subscription, I would expect the quality of the service to follow in the upward direction. On the contrary, I keep running into technical issues of app crashes and the jams feature turning itself back on after I disable it. The shuffle feature seems to repeat the same 20 or so songs on a playlist of over 1000 songs. Spotify arbitrarily removed music from an artist who has confirmed that spotify did this. Spotify has severely declined in quality.</t>
        </is>
      </c>
      <c r="D1523" s="2" t="n">
        <v>1</v>
      </c>
      <c r="E1523" s="2" t="inlineStr">
        <is>
          <t>https://play.google.com/store/apps/details?id=com.spotify.music</t>
        </is>
      </c>
      <c r="F1523" s="2" t="inlineStr"/>
      <c r="G1523" s="2" t="inlineStr"/>
      <c r="H1523" s="3" t="inlineStr"/>
    </row>
    <row r="1524">
      <c r="A1524" s="2" t="inlineStr">
        <is>
          <t>play_store</t>
        </is>
      </c>
      <c r="B1524" s="2" t="inlineStr">
        <is>
          <t>2026-06-04T02:50:18+00:00</t>
        </is>
      </c>
      <c r="C1524" s="3" t="inlineStr">
        <is>
          <t>free version is an ad bloated mess. 2 songs and then 2 minutes of ads. Supposed 30 minute commercial free demos are frequently 3-4 songs before more ads. I'll stick with radio.</t>
        </is>
      </c>
      <c r="D1524" s="2" t="n">
        <v>2</v>
      </c>
      <c r="E1524" s="2" t="inlineStr">
        <is>
          <t>https://play.google.com/store/apps/details?id=com.spotify.music</t>
        </is>
      </c>
      <c r="F1524" s="2" t="inlineStr"/>
      <c r="G1524" s="2" t="inlineStr"/>
      <c r="H1524" s="3" t="inlineStr"/>
    </row>
    <row r="1525">
      <c r="A1525" s="2" t="inlineStr">
        <is>
          <t>play_store</t>
        </is>
      </c>
      <c r="B1525" s="2" t="inlineStr">
        <is>
          <t>2026-06-04T02:45:36+00:00</t>
        </is>
      </c>
      <c r="C1525" s="3" t="inlineStr">
        <is>
          <t>i love how i can play my own playlist and play my favorite songs on this app while im on other apps because it even plays your song when you are not on the app!=)</t>
        </is>
      </c>
      <c r="D1525" s="2" t="n">
        <v>5</v>
      </c>
      <c r="E1525" s="2" t="inlineStr">
        <is>
          <t>https://play.google.com/store/apps/details?id=com.spotify.music</t>
        </is>
      </c>
      <c r="F1525" s="2" t="inlineStr"/>
      <c r="G1525" s="2" t="inlineStr"/>
      <c r="H1525" s="3" t="inlineStr"/>
    </row>
    <row r="1526">
      <c r="A1526" s="2" t="inlineStr">
        <is>
          <t>play_store</t>
        </is>
      </c>
      <c r="B1526" s="2" t="inlineStr">
        <is>
          <t>2026-06-04T02:12:59+00:00</t>
        </is>
      </c>
      <c r="C1526" s="3" t="inlineStr">
        <is>
          <t>great for use in the car for podcast and music playlists.</t>
        </is>
      </c>
      <c r="D1526" s="2" t="n">
        <v>5</v>
      </c>
      <c r="E1526" s="2" t="inlineStr">
        <is>
          <t>https://play.google.com/store/apps/details?id=com.spotify.music</t>
        </is>
      </c>
      <c r="F1526" s="2" t="inlineStr"/>
      <c r="G1526" s="2" t="inlineStr"/>
      <c r="H1526" s="3" t="inlineStr"/>
    </row>
    <row r="1527">
      <c r="A1527" s="2" t="inlineStr">
        <is>
          <t>play_store</t>
        </is>
      </c>
      <c r="B1527" s="2" t="inlineStr">
        <is>
          <t>2026-06-04T02:12:25+00:00</t>
        </is>
      </c>
      <c r="C1527" s="3" t="inlineStr">
        <is>
          <t>Spotify is similar to other apps so you may wonder, why switch? Well, MANY reasons actually. Better recommendations than competitors such as Apple Music for one. But the MAIN reason. More people use it, so its easier to create playlists with your friends for a holiday or something. If your paying for an Apple Music subscription, I'd switch. Not sure to pay for premuim, just ask you friend for the 2 month free subscription thing they offer, because THEY use Spotify. Don't be unique, use Spotify.</t>
        </is>
      </c>
      <c r="D1527" s="2" t="n">
        <v>5</v>
      </c>
      <c r="E1527" s="2" t="inlineStr">
        <is>
          <t>https://play.google.com/store/apps/details?id=com.spotify.music</t>
        </is>
      </c>
      <c r="F1527" s="2" t="inlineStr"/>
      <c r="G1527" s="2" t="inlineStr"/>
      <c r="H1527" s="3" t="inlineStr"/>
    </row>
    <row r="1528">
      <c r="A1528" s="2" t="inlineStr">
        <is>
          <t>play_store</t>
        </is>
      </c>
      <c r="B1528" s="2" t="inlineStr">
        <is>
          <t>2026-06-04T01:27:31+00:00</t>
        </is>
      </c>
      <c r="C1528" s="3" t="inlineStr">
        <is>
          <t>best song suggestions except the AI DJ is terrible lol I wish there was like 2 more hrs of audio book listening</t>
        </is>
      </c>
      <c r="D1528" s="2" t="n">
        <v>5</v>
      </c>
      <c r="E1528" s="2" t="inlineStr">
        <is>
          <t>https://play.google.com/store/apps/details?id=com.spotify.music</t>
        </is>
      </c>
      <c r="F1528" s="2" t="inlineStr"/>
      <c r="G1528" s="2" t="inlineStr"/>
      <c r="H1528" s="3" t="inlineStr"/>
    </row>
    <row r="1529">
      <c r="A1529" s="2" t="inlineStr">
        <is>
          <t>play_store</t>
        </is>
      </c>
      <c r="B1529" s="2" t="inlineStr">
        <is>
          <t>2026-06-04T01:07:21+00:00</t>
        </is>
      </c>
      <c r="C1529" s="3" t="inlineStr">
        <is>
          <t>another price increase?! you won't even recommend new songs and you want another 1$??? I ended up switching to YT music it's cheaper and I get add free videos and audiobooks.</t>
        </is>
      </c>
      <c r="D1529" s="2" t="n">
        <v>1</v>
      </c>
      <c r="E1529" s="2" t="inlineStr">
        <is>
          <t>https://play.google.com/store/apps/details?id=com.spotify.music</t>
        </is>
      </c>
      <c r="F1529" s="2" t="inlineStr"/>
      <c r="G1529" s="2" t="inlineStr"/>
      <c r="H1529" s="3" t="inlineStr"/>
    </row>
    <row r="1530">
      <c r="A1530" s="2" t="inlineStr">
        <is>
          <t>play_store</t>
        </is>
      </c>
      <c r="B1530" s="2" t="inlineStr">
        <is>
          <t>2026-06-04T00:59:13+00:00</t>
        </is>
      </c>
      <c r="C1530" s="3" t="inlineStr">
        <is>
          <t>amazing app u can listen to anything u like there's lots of amazing stuff on it u can make ur own playlist or listen with ur friends although there's adds its a great app</t>
        </is>
      </c>
      <c r="D1530" s="2" t="n">
        <v>5</v>
      </c>
      <c r="E1530" s="2" t="inlineStr">
        <is>
          <t>https://play.google.com/store/apps/details?id=com.spotify.music</t>
        </is>
      </c>
      <c r="F1530" s="2" t="inlineStr"/>
      <c r="G1530" s="2" t="inlineStr"/>
      <c r="H1530" s="3" t="inlineStr"/>
    </row>
    <row r="1531">
      <c r="A1531" s="2" t="inlineStr">
        <is>
          <t>play_store</t>
        </is>
      </c>
      <c r="B1531" s="2" t="inlineStr">
        <is>
          <t>2026-06-03T23:58:13+00:00</t>
        </is>
      </c>
      <c r="C1531" s="3" t="inlineStr">
        <is>
          <t>I've been using this app for a long time, premium for most of that. Used to have 5 stars but that has changed. If I'm listening to a playlist I've created NOT on shuffle, I expect it to pay in the order it is showing... whether it's sorted alphabetically, or by artist, or any other way. What I DON'T expect is for it to skip around like it's on shuffle. This aspect alone is what changed my rating.</t>
        </is>
      </c>
      <c r="D1531" s="2" t="n">
        <v>3</v>
      </c>
      <c r="E1531" s="2" t="inlineStr">
        <is>
          <t>https://play.google.com/store/apps/details?id=com.spotify.music</t>
        </is>
      </c>
      <c r="F1531" s="2" t="inlineStr"/>
      <c r="G1531" s="2" t="inlineStr"/>
      <c r="H1531" s="3" t="inlineStr"/>
    </row>
    <row r="1532">
      <c r="A1532" s="2" t="inlineStr">
        <is>
          <t>play_store</t>
        </is>
      </c>
      <c r="B1532" s="2" t="inlineStr">
        <is>
          <t>2026-06-03T23:30:48+00:00</t>
        </is>
      </c>
      <c r="C1532" s="3" t="inlineStr">
        <is>
          <t>the app is good would recommend. it's way better than YouTube music, but the amount of ads &amp; the fact you have limited song picks per day is pretty annoying.</t>
        </is>
      </c>
      <c r="D1532" s="2" t="n">
        <v>3</v>
      </c>
      <c r="E1532" s="2" t="inlineStr">
        <is>
          <t>https://play.google.com/store/apps/details?id=com.spotify.music</t>
        </is>
      </c>
      <c r="F1532" s="2" t="inlineStr"/>
      <c r="G1532" s="2" t="inlineStr"/>
      <c r="H1532" s="3" t="inlineStr"/>
    </row>
    <row r="1533">
      <c r="A1533" s="2" t="inlineStr">
        <is>
          <t>play_store</t>
        </is>
      </c>
      <c r="B1533" s="2" t="inlineStr">
        <is>
          <t>2026-06-03T22:48:42+00:00</t>
        </is>
      </c>
      <c r="C1533" s="3" t="inlineStr">
        <is>
          <t>Queue never works on this app anymore, have to uninstall and reinstall every few weeks just to fix app issues. Playlist shuffle does not even shuffle songs correctly anymore. You are Spotify, do betterrrrr</t>
        </is>
      </c>
      <c r="D1533" s="2" t="n">
        <v>2</v>
      </c>
      <c r="E1533" s="2" t="inlineStr">
        <is>
          <t>https://play.google.com/store/apps/details?id=com.spotify.music</t>
        </is>
      </c>
      <c r="F1533" s="2" t="inlineStr"/>
      <c r="G1533" s="2" t="inlineStr"/>
      <c r="H1533" s="3" t="inlineStr"/>
    </row>
    <row r="1534">
      <c r="A1534" s="2" t="inlineStr">
        <is>
          <t>play_store</t>
        </is>
      </c>
      <c r="B1534" s="2" t="inlineStr">
        <is>
          <t>2026-06-03T22:32:37+00:00</t>
        </is>
      </c>
      <c r="C1534" s="3" t="inlineStr">
        <is>
          <t>replays the same few songs repeatedly out of a list of over 400</t>
        </is>
      </c>
      <c r="D1534" s="2" t="n">
        <v>1</v>
      </c>
      <c r="E1534" s="2" t="inlineStr">
        <is>
          <t>https://play.google.com/store/apps/details?id=com.spotify.music</t>
        </is>
      </c>
      <c r="F1534" s="2" t="inlineStr"/>
      <c r="G1534" s="2" t="inlineStr"/>
      <c r="H1534" s="3" t="inlineStr"/>
    </row>
    <row r="1535">
      <c r="A1535" s="2" t="inlineStr">
        <is>
          <t>play_store</t>
        </is>
      </c>
      <c r="B1535" s="2" t="inlineStr">
        <is>
          <t>2026-06-03T22:08:41+00:00</t>
        </is>
      </c>
      <c r="C1535" s="3" t="inlineStr">
        <is>
          <t>do not download this app unless your gonna buy premium. you don't even have control over your own playlists, can't download and most features are locked. overall it's a terrible app if your not gonna buy the premium</t>
        </is>
      </c>
      <c r="D1535" s="2" t="n">
        <v>1</v>
      </c>
      <c r="E1535" s="2" t="inlineStr">
        <is>
          <t>https://play.google.com/store/apps/details?id=com.spotify.music</t>
        </is>
      </c>
      <c r="F1535" s="2" t="inlineStr"/>
      <c r="G1535" s="2" t="inlineStr"/>
      <c r="H1535" s="3" t="inlineStr"/>
    </row>
    <row r="1536">
      <c r="A1536" s="2" t="inlineStr">
        <is>
          <t>play_store</t>
        </is>
      </c>
      <c r="B1536" s="2" t="inlineStr">
        <is>
          <t>2026-06-03T21:16:45+00:00</t>
        </is>
      </c>
      <c r="C1536" s="3" t="inlineStr">
        <is>
          <t>not really a fan of the adds Find them very annoying since am busy I see no point of paying cause the subscription will expire without me using it so when am free I just play without paying and I find it really annoying having to wait for 2 adds to play before I can continue using my playlist</t>
        </is>
      </c>
      <c r="D1536" s="2" t="n">
        <v>2</v>
      </c>
      <c r="E1536" s="2" t="inlineStr">
        <is>
          <t>https://play.google.com/store/apps/details?id=com.spotify.music</t>
        </is>
      </c>
      <c r="F1536" s="2" t="inlineStr"/>
      <c r="G1536" s="2" t="inlineStr"/>
      <c r="H1536" s="3" t="inlineStr"/>
    </row>
    <row r="1537">
      <c r="A1537" s="2" t="inlineStr">
        <is>
          <t>play_store</t>
        </is>
      </c>
      <c r="B1537" s="2" t="inlineStr">
        <is>
          <t>2026-06-03T20:29:57+00:00</t>
        </is>
      </c>
      <c r="C1537" s="3" t="inlineStr">
        <is>
          <t>best song Playlist all song available 90s also and my favorite phonks also</t>
        </is>
      </c>
      <c r="D1537" s="2" t="n">
        <v>5</v>
      </c>
      <c r="E1537" s="2" t="inlineStr">
        <is>
          <t>https://play.google.com/store/apps/details?id=com.spotify.music</t>
        </is>
      </c>
      <c r="F1537" s="2" t="inlineStr"/>
      <c r="G1537" s="2" t="inlineStr"/>
      <c r="H1537" s="3" t="inlineStr"/>
    </row>
    <row r="1538">
      <c r="A1538" s="2" t="inlineStr">
        <is>
          <t>play_store</t>
        </is>
      </c>
      <c r="B1538" s="2" t="inlineStr">
        <is>
          <t>2026-06-03T20:25:16+00:00</t>
        </is>
      </c>
      <c r="C1538" s="3" t="inlineStr">
        <is>
          <t>I can't play song again without repeat after 5 times very bad Spotify</t>
        </is>
      </c>
      <c r="D1538" s="2" t="n">
        <v>1</v>
      </c>
      <c r="E1538" s="2" t="inlineStr">
        <is>
          <t>https://play.google.com/store/apps/details?id=com.spotify.music</t>
        </is>
      </c>
      <c r="F1538" s="2" t="inlineStr"/>
      <c r="G1538" s="2" t="inlineStr"/>
      <c r="H1538" s="3" t="inlineStr"/>
    </row>
    <row r="1539">
      <c r="A1539" s="2" t="inlineStr">
        <is>
          <t>play_store</t>
        </is>
      </c>
      <c r="B1539" s="2" t="inlineStr">
        <is>
          <t>2026-06-03T20:16:45+00:00</t>
        </is>
      </c>
      <c r="C1539" s="3" t="inlineStr">
        <is>
          <t>for some reason the past month whenever I open the app it tells me im offline and only allows me to listen to a selection of the songs on my playlist. they seem to be prioritising the implementation of AI rather than functionality. edit to add, theyve replied saying to check my signal? its not my signal. its a poorly produced app.</t>
        </is>
      </c>
      <c r="D1539" s="2" t="n">
        <v>1</v>
      </c>
      <c r="E1539" s="2" t="inlineStr">
        <is>
          <t>https://play.google.com/store/apps/details?id=com.spotify.music</t>
        </is>
      </c>
      <c r="F1539" s="2" t="inlineStr"/>
      <c r="G1539" s="2" t="inlineStr"/>
      <c r="H1539" s="3" t="inlineStr"/>
    </row>
    <row r="1540">
      <c r="A1540" s="2" t="inlineStr">
        <is>
          <t>play_store</t>
        </is>
      </c>
      <c r="B1540" s="2" t="inlineStr">
        <is>
          <t>2026-06-03T20:14:12+00:00</t>
        </is>
      </c>
      <c r="C1540" s="3" t="inlineStr">
        <is>
          <t>Great Experience! I always listen to Spotify basically 24/7! Highly recommend</t>
        </is>
      </c>
      <c r="D1540" s="2" t="n">
        <v>5</v>
      </c>
      <c r="E1540" s="2" t="inlineStr">
        <is>
          <t>https://play.google.com/store/apps/details?id=com.spotify.music</t>
        </is>
      </c>
      <c r="F1540" s="2" t="inlineStr"/>
      <c r="G1540" s="2" t="inlineStr"/>
      <c r="H1540" s="3" t="inlineStr"/>
    </row>
    <row r="1541">
      <c r="A1541" s="2" t="inlineStr">
        <is>
          <t>play_store</t>
        </is>
      </c>
      <c r="B1541" s="2" t="inlineStr">
        <is>
          <t>2026-06-03T20:10:01+00:00</t>
        </is>
      </c>
      <c r="C1541" s="3" t="inlineStr">
        <is>
          <t>I love listening to music this app is the best for listening to music I would recommend it. Also I love the podcasts too. I like DJ mode as well</t>
        </is>
      </c>
      <c r="D1541" s="2" t="n">
        <v>5</v>
      </c>
      <c r="E1541" s="2" t="inlineStr">
        <is>
          <t>https://play.google.com/store/apps/details?id=com.spotify.music</t>
        </is>
      </c>
      <c r="F1541" s="2" t="inlineStr"/>
      <c r="G1541" s="2" t="inlineStr"/>
      <c r="H1541" s="3" t="inlineStr"/>
    </row>
    <row r="1542">
      <c r="A1542" s="2" t="inlineStr">
        <is>
          <t>play_store</t>
        </is>
      </c>
      <c r="B1542" s="2" t="inlineStr">
        <is>
          <t>2026-06-03T19:59:58+00:00</t>
        </is>
      </c>
      <c r="C1542" s="3" t="inlineStr">
        <is>
          <t>very much recommend using Spotify</t>
        </is>
      </c>
      <c r="D1542" s="2" t="n">
        <v>5</v>
      </c>
      <c r="E1542" s="2" t="inlineStr">
        <is>
          <t>https://play.google.com/store/apps/details?id=com.spotify.music</t>
        </is>
      </c>
      <c r="F1542" s="2" t="inlineStr"/>
      <c r="G1542" s="2" t="inlineStr"/>
      <c r="H1542" s="3" t="inlineStr"/>
    </row>
    <row r="1543">
      <c r="A1543" s="2" t="inlineStr">
        <is>
          <t>play_store</t>
        </is>
      </c>
      <c r="B1543" s="2" t="inlineStr">
        <is>
          <t>2026-06-03T19:53:00+00:00</t>
        </is>
      </c>
      <c r="C1543" s="3" t="inlineStr">
        <is>
          <t>When I was downloaded this app I loved it, because it was a free app to listen my favorite songs. But nowadays the word 'free' is completely fake, because, at first it started to contain ads but nowadays it doesn't let us to hear our favorite songs after searching some, it recommends us to join premium. How can you deprive to listen our favorite songs by telling us it's free:( But now I'm trying some other apps and those are better than this:)</t>
        </is>
      </c>
      <c r="D1543" s="2" t="n">
        <v>1</v>
      </c>
      <c r="E1543" s="2" t="inlineStr">
        <is>
          <t>https://play.google.com/store/apps/details?id=com.spotify.music</t>
        </is>
      </c>
      <c r="F1543" s="2" t="inlineStr"/>
      <c r="G1543" s="2" t="inlineStr"/>
      <c r="H1543" s="3" t="inlineStr"/>
    </row>
    <row r="1544">
      <c r="A1544" s="2" t="inlineStr">
        <is>
          <t>play_store</t>
        </is>
      </c>
      <c r="B1544" s="2" t="inlineStr">
        <is>
          <t>2026-06-03T19:40:19+00:00</t>
        </is>
      </c>
      <c r="C1544" s="3" t="inlineStr">
        <is>
          <t>Such a good app I totally recommend (if you aren't some chud)</t>
        </is>
      </c>
      <c r="D1544" s="2" t="n">
        <v>5</v>
      </c>
      <c r="E1544" s="2" t="inlineStr">
        <is>
          <t>https://play.google.com/store/apps/details?id=com.spotify.music</t>
        </is>
      </c>
      <c r="F1544" s="2" t="inlineStr"/>
      <c r="G1544" s="2" t="inlineStr"/>
      <c r="H1544" s="3" t="inlineStr"/>
    </row>
    <row r="1545">
      <c r="A1545" s="2" t="inlineStr">
        <is>
          <t>play_store</t>
        </is>
      </c>
      <c r="B1545" s="2" t="inlineStr">
        <is>
          <t>2026-06-03T18:55:25+00:00</t>
        </is>
      </c>
      <c r="C1545" s="3" t="inlineStr">
        <is>
          <t>I lost all of my Spotify playlists for like a month and then they were back 😭</t>
        </is>
      </c>
      <c r="D1545" s="2" t="n">
        <v>4</v>
      </c>
      <c r="E1545" s="2" t="inlineStr">
        <is>
          <t>https://play.google.com/store/apps/details?id=com.spotify.music</t>
        </is>
      </c>
      <c r="F1545" s="2" t="inlineStr"/>
      <c r="G1545" s="2" t="inlineStr"/>
      <c r="H1545" s="3" t="inlineStr"/>
    </row>
    <row r="1546">
      <c r="A1546" s="2" t="inlineStr">
        <is>
          <t>play_store</t>
        </is>
      </c>
      <c r="B1546" s="2" t="inlineStr">
        <is>
          <t>2026-06-03T18:00:58+00:00</t>
        </is>
      </c>
      <c r="C1546" s="3" t="inlineStr">
        <is>
          <t>app giao dien tren tablet qua te, tham chi play bai nay thi bai khac hien ra, ko tim duoc nut play trong playlist</t>
        </is>
      </c>
      <c r="D1546" s="2" t="n">
        <v>1</v>
      </c>
      <c r="E1546" s="2" t="inlineStr">
        <is>
          <t>https://play.google.com/store/apps/details?id=com.spotify.music</t>
        </is>
      </c>
      <c r="F1546" s="2" t="inlineStr"/>
      <c r="G1546" s="2" t="inlineStr"/>
      <c r="H1546" s="3" t="inlineStr"/>
    </row>
    <row r="1547">
      <c r="A1547" s="2" t="inlineStr">
        <is>
          <t>play_store</t>
        </is>
      </c>
      <c r="B1547" s="2" t="inlineStr">
        <is>
          <t>2026-06-03T17:54:28+00:00</t>
        </is>
      </c>
      <c r="C1547" s="3" t="inlineStr">
        <is>
          <t>have been a Spotify user since 2014. lately can never play anything offline even though I have multiple Playlists downloaded and yesterday/ today I have had full bars but the app will just not load. please fix 😭💔</t>
        </is>
      </c>
      <c r="D1547" s="2" t="n">
        <v>1</v>
      </c>
      <c r="E1547" s="2" t="inlineStr">
        <is>
          <t>https://play.google.com/store/apps/details?id=com.spotify.music</t>
        </is>
      </c>
      <c r="F1547" s="2" t="inlineStr"/>
      <c r="G1547" s="2" t="inlineStr"/>
      <c r="H1547" s="3" t="inlineStr"/>
    </row>
    <row r="1548">
      <c r="A1548" s="2" t="inlineStr">
        <is>
          <t>play_store</t>
        </is>
      </c>
      <c r="B1548" s="2" t="inlineStr">
        <is>
          <t>2026-06-03T17:09:01+00:00</t>
        </is>
      </c>
      <c r="C1548" s="3" t="inlineStr">
        <is>
          <t>The quantity of ads is disturbing. I can't even workout with Spotify in the background because the ads every 1-2 songs break my mental flow. Even when I open Spotify for just listening one single song, I have to swallow 2-3 nauseating ads before. Also, the song recommendation algorithm is worse now. Did you replace your engineers by chimps or what? And no, I don't want to pay just for listening a few songs per week, sorry not sorry.</t>
        </is>
      </c>
      <c r="D1548" s="2" t="n">
        <v>2</v>
      </c>
      <c r="E1548" s="2" t="inlineStr">
        <is>
          <t>https://play.google.com/store/apps/details?id=com.spotify.music</t>
        </is>
      </c>
      <c r="F1548" s="2" t="inlineStr"/>
      <c r="G1548" s="2" t="inlineStr"/>
      <c r="H1548" s="3" t="inlineStr"/>
    </row>
    <row r="1549">
      <c r="A1549" s="2" t="inlineStr">
        <is>
          <t>play_store</t>
        </is>
      </c>
      <c r="B1549" s="2" t="inlineStr">
        <is>
          <t>2026-06-03T15:56:37+00:00</t>
        </is>
      </c>
      <c r="C1549" s="3" t="inlineStr">
        <is>
          <t>used to be a cool app, but got much worse. 1) I tried to find similar songs through Radio launching it on 3 different songs by different artists and genres, yet all of the suggestions are same 2) Daily playlist isn't updating or showing new things I haven't heard, it's the same 50 songs showing up every time it's supposed to do a refresh 3) I have 983 songs in Liked songs and somehow on shuffle it keeps playing the same 100 songs. that's not a shuffle... what's the point of paying for a premium?</t>
        </is>
      </c>
      <c r="D1549" s="2" t="n">
        <v>2</v>
      </c>
      <c r="E1549" s="2" t="inlineStr">
        <is>
          <t>https://play.google.com/store/apps/details?id=com.spotify.music</t>
        </is>
      </c>
      <c r="F1549" s="2" t="inlineStr"/>
      <c r="G1549" s="2" t="inlineStr"/>
      <c r="H1549" s="3" t="inlineStr"/>
    </row>
    <row r="1550">
      <c r="A1550" s="2" t="inlineStr">
        <is>
          <t>play_store</t>
        </is>
      </c>
      <c r="B1550" s="2" t="inlineStr">
        <is>
          <t>2026-06-03T15:00:26+00:00</t>
        </is>
      </c>
      <c r="C1550" s="3" t="inlineStr">
        <is>
          <t>They are recommending for Spotify premium for 99 INR for 3 months but due to this after 1-2 hour of listening to songs continuously they disable all control means no song change, no rewind, no fast forward, no skipping song and only 6 song skips a day only clearly this is very disappointing. I want that at least they should not spoil the free version I have been using the app for about 1 year but nowadays this is very much frustrating and this type of action is taken for about a week or so.</t>
        </is>
      </c>
      <c r="D1550" s="2" t="n">
        <v>2</v>
      </c>
      <c r="E1550" s="2" t="inlineStr">
        <is>
          <t>https://play.google.com/store/apps/details?id=com.spotify.music</t>
        </is>
      </c>
      <c r="F1550" s="2" t="inlineStr"/>
      <c r="G1550" s="2" t="inlineStr"/>
      <c r="H1550" s="3" t="inlineStr"/>
    </row>
    <row r="1551">
      <c r="A1551" s="2" t="inlineStr">
        <is>
          <t>play_store</t>
        </is>
      </c>
      <c r="B1551" s="2" t="inlineStr">
        <is>
          <t>2026-06-03T14:59:51+00:00</t>
        </is>
      </c>
      <c r="C1551" s="3" t="inlineStr">
        <is>
          <t>Works good, but hate that when I'm using on PlayStation it doesn't always load my playlist</t>
        </is>
      </c>
      <c r="D1551" s="2" t="n">
        <v>4</v>
      </c>
      <c r="E1551" s="2" t="inlineStr">
        <is>
          <t>https://play.google.com/store/apps/details?id=com.spotify.music</t>
        </is>
      </c>
      <c r="F1551" s="2" t="inlineStr"/>
      <c r="G1551" s="2" t="inlineStr"/>
      <c r="H1551" s="3" t="inlineStr"/>
    </row>
    <row r="1552">
      <c r="A1552" s="2" t="inlineStr">
        <is>
          <t>play_store</t>
        </is>
      </c>
      <c r="B1552" s="2" t="inlineStr">
        <is>
          <t>2026-06-03T14:48:28+00:00</t>
        </is>
      </c>
      <c r="C1552" s="3" t="inlineStr">
        <is>
          <t>Has started repeatedly crashing about every 10mins</t>
        </is>
      </c>
      <c r="D1552" s="2" t="n">
        <v>1</v>
      </c>
      <c r="E1552" s="2" t="inlineStr">
        <is>
          <t>https://play.google.com/store/apps/details?id=com.spotify.music</t>
        </is>
      </c>
      <c r="F1552" s="2" t="inlineStr"/>
      <c r="G1552" s="2" t="inlineStr"/>
      <c r="H1552" s="3" t="inlineStr"/>
    </row>
    <row r="1553">
      <c r="A1553" s="2" t="inlineStr">
        <is>
          <t>play_store</t>
        </is>
      </c>
      <c r="B1553" s="2" t="inlineStr">
        <is>
          <t>2026-06-03T14:29:13+00:00</t>
        </is>
      </c>
      <c r="C1553" s="3" t="inlineStr">
        <is>
          <t>it's an amazing app for music and always gives good playlists</t>
        </is>
      </c>
      <c r="D1553" s="2" t="n">
        <v>5</v>
      </c>
      <c r="E1553" s="2" t="inlineStr">
        <is>
          <t>https://play.google.com/store/apps/details?id=com.spotify.music</t>
        </is>
      </c>
      <c r="F1553" s="2" t="inlineStr"/>
      <c r="G1553" s="2" t="inlineStr"/>
      <c r="H1553" s="3" t="inlineStr"/>
    </row>
    <row r="1554">
      <c r="A1554" s="2" t="inlineStr">
        <is>
          <t>play_store</t>
        </is>
      </c>
      <c r="B1554" s="2" t="inlineStr">
        <is>
          <t>2026-06-03T14:07:23+00:00</t>
        </is>
      </c>
      <c r="C1554" s="3" t="inlineStr">
        <is>
          <t>bugs fixed, user happy, Spotify recommended I uninstall and reinstall, that initially didn't fix it. I'm pretty sure Spotify was going through updates at that time because a new feature recently came out, I uninstalled and reinstalled after the new feature was released and everything worked fine 🤷🏼‍♀️ back to 5 stars where they belong ❤️</t>
        </is>
      </c>
      <c r="D1554" s="2" t="n">
        <v>5</v>
      </c>
      <c r="E1554" s="2" t="inlineStr">
        <is>
          <t>https://play.google.com/store/apps/details?id=com.spotify.music</t>
        </is>
      </c>
      <c r="F1554" s="2" t="inlineStr"/>
      <c r="G1554" s="2" t="inlineStr"/>
      <c r="H1554" s="3" t="inlineStr"/>
    </row>
    <row r="1555">
      <c r="A1555" s="2" t="inlineStr">
        <is>
          <t>play_store</t>
        </is>
      </c>
      <c r="B1555" s="2" t="inlineStr">
        <is>
          <t>2026-06-03T13:16:40+00:00</t>
        </is>
      </c>
      <c r="C1555" s="3" t="inlineStr">
        <is>
          <t>for free listening non premium users there's too many ad interruption and you can't listening on repeated loop to a single track you've just played, it terminates the stream listening. this is the worst update it has done to none committal app users this 2026 update release.</t>
        </is>
      </c>
      <c r="D1555" s="2" t="n">
        <v>1</v>
      </c>
      <c r="E1555" s="2" t="inlineStr">
        <is>
          <t>https://play.google.com/store/apps/details?id=com.spotify.music</t>
        </is>
      </c>
      <c r="F1555" s="2" t="inlineStr"/>
      <c r="G1555" s="2" t="inlineStr"/>
      <c r="H1555" s="3" t="inlineStr"/>
    </row>
    <row r="1556">
      <c r="A1556" s="2" t="inlineStr">
        <is>
          <t>play_store</t>
        </is>
      </c>
      <c r="B1556" s="2" t="inlineStr">
        <is>
          <t>2026-06-03T13:14:46+00:00</t>
        </is>
      </c>
      <c r="C1556" s="3" t="inlineStr">
        <is>
          <t>Paid for 3 months. after going back to the free version, it is unreasonably worse than it was before I started the paid version. forcing tons of suggested songs (considerably more than actual playlist songs) Enshittification at its finest.</t>
        </is>
      </c>
      <c r="D1556" s="2" t="n">
        <v>1</v>
      </c>
      <c r="E1556" s="2" t="inlineStr">
        <is>
          <t>https://play.google.com/store/apps/details?id=com.spotify.music</t>
        </is>
      </c>
      <c r="F1556" s="2" t="inlineStr"/>
      <c r="G1556" s="2" t="inlineStr"/>
      <c r="H1556" s="3" t="inlineStr"/>
    </row>
    <row r="1557">
      <c r="A1557" s="2" t="inlineStr">
        <is>
          <t>play_store</t>
        </is>
      </c>
      <c r="B1557" s="2" t="inlineStr">
        <is>
          <t>2026-06-03T13:07:52+00:00</t>
        </is>
      </c>
      <c r="C1557" s="3" t="inlineStr">
        <is>
          <t>Good app but terrible shuffle system. it just plays the same songs over and over and over and over.</t>
        </is>
      </c>
      <c r="D1557" s="2" t="n">
        <v>3</v>
      </c>
      <c r="E1557" s="2" t="inlineStr">
        <is>
          <t>https://play.google.com/store/apps/details?id=com.spotify.music</t>
        </is>
      </c>
      <c r="F1557" s="2" t="inlineStr"/>
      <c r="G1557" s="2" t="inlineStr"/>
      <c r="H1557" s="3" t="inlineStr"/>
    </row>
    <row r="1558">
      <c r="A1558" s="2" t="inlineStr">
        <is>
          <t>play_store</t>
        </is>
      </c>
      <c r="B1558" s="2" t="inlineStr">
        <is>
          <t>2026-06-03T12:51:05+00:00</t>
        </is>
      </c>
      <c r="C1558" s="3" t="inlineStr">
        <is>
          <t>Spotify offers an excellent music and podcast experience with a huge library, personalized recommendations, and a clean interface. Music discovery is fantastic, and streaming quality is great. However, occasional ads, app glitches, and some premium limitations leave room for improvement. Overall, a great app for music lovers.</t>
        </is>
      </c>
      <c r="D1558" s="2" t="n">
        <v>4</v>
      </c>
      <c r="E1558" s="2" t="inlineStr">
        <is>
          <t>https://play.google.com/store/apps/details?id=com.spotify.music</t>
        </is>
      </c>
      <c r="F1558" s="2" t="inlineStr"/>
      <c r="G1558" s="2" t="inlineStr"/>
      <c r="H1558" s="3" t="inlineStr"/>
    </row>
    <row r="1559">
      <c r="A1559" s="2" t="inlineStr">
        <is>
          <t>play_store</t>
        </is>
      </c>
      <c r="B1559" s="2" t="inlineStr">
        <is>
          <t>2026-06-03T12:16:01+00:00</t>
        </is>
      </c>
      <c r="C1559" s="3" t="inlineStr">
        <is>
          <t>my experience was very bad because it always gives I can never play a song that I want it always shows that do you want premium when ever I play the song premium look for next time you want I never get some nice recommendation with this app so I am gonna rate at one and and the only one good thing as we can play whenever we are on other app and riding then only it is good otherwise I don't like that sorry Spotify but now I am gonna I just want that you don't give me premium look premium look</t>
        </is>
      </c>
      <c r="D1559" s="2" t="n">
        <v>1</v>
      </c>
      <c r="E1559" s="2" t="inlineStr">
        <is>
          <t>https://play.google.com/store/apps/details?id=com.spotify.music</t>
        </is>
      </c>
      <c r="F1559" s="2" t="inlineStr"/>
      <c r="G1559" s="2" t="inlineStr"/>
      <c r="H1559" s="3" t="inlineStr"/>
    </row>
    <row r="1560">
      <c r="A1560" s="2" t="inlineStr">
        <is>
          <t>play_store</t>
        </is>
      </c>
      <c r="B1560" s="2" t="inlineStr">
        <is>
          <t>2026-06-03T11:22:31+00:00</t>
        </is>
      </c>
      <c r="C1560" s="3" t="inlineStr">
        <is>
          <t>I have premium account for family, but some features keep telling me that I need premium (example, selecting of song in a playlist)</t>
        </is>
      </c>
      <c r="D1560" s="2" t="n">
        <v>2</v>
      </c>
      <c r="E1560" s="2" t="inlineStr">
        <is>
          <t>https://play.google.com/store/apps/details?id=com.spotify.music</t>
        </is>
      </c>
      <c r="F1560" s="2" t="inlineStr"/>
      <c r="G1560" s="2" t="inlineStr"/>
      <c r="H1560" s="3" t="inlineStr"/>
    </row>
    <row r="1561">
      <c r="A1561" s="2" t="inlineStr">
        <is>
          <t>play_store</t>
        </is>
      </c>
      <c r="B1561" s="2" t="inlineStr">
        <is>
          <t>2026-06-03T11:09:32+00:00</t>
        </is>
      </c>
      <c r="C1561" s="3" t="inlineStr">
        <is>
          <t>Greedy, awful, good for nothing developers who force you to pay just to turn off the SHUFFLE function! If I could give this a negative amount of stars, I would. I'm tired of money hungry corporate jerks taking away every single feature just to force you to pay!</t>
        </is>
      </c>
      <c r="D1561" s="2" t="n">
        <v>1</v>
      </c>
      <c r="E1561" s="2" t="inlineStr">
        <is>
          <t>https://play.google.com/store/apps/details?id=com.spotify.music</t>
        </is>
      </c>
      <c r="F1561" s="2" t="inlineStr"/>
      <c r="G1561" s="2" t="inlineStr"/>
      <c r="H1561" s="3" t="inlineStr"/>
    </row>
    <row r="1562">
      <c r="A1562" s="2" t="inlineStr">
        <is>
          <t>play_store</t>
        </is>
      </c>
      <c r="B1562" s="2" t="inlineStr">
        <is>
          <t>2026-06-03T10:47:03+00:00</t>
        </is>
      </c>
      <c r="C1562" s="3" t="inlineStr">
        <is>
          <t>Very disappointed with spotify. They charged me ₹69, promised a refund, and kept me waiting for 20 days with nothing but false hope and automated replies. It’s honestly shocking that such a huge company can’t handle a small refund properly, especially when it’s a student subscription amount. Feels less like customer support and more like scamming users while making them run in circles. Absolutely pathetic experience. got connected to 6-7 advisors but everyone just keeps repeating the same.</t>
        </is>
      </c>
      <c r="D1562" s="2" t="n">
        <v>1</v>
      </c>
      <c r="E1562" s="2" t="inlineStr">
        <is>
          <t>https://play.google.com/store/apps/details?id=com.spotify.music</t>
        </is>
      </c>
      <c r="F1562" s="2" t="inlineStr"/>
      <c r="G1562" s="2" t="inlineStr"/>
      <c r="H1562" s="3" t="inlineStr"/>
    </row>
    <row r="1563">
      <c r="A1563" s="2" t="inlineStr">
        <is>
          <t>play_store</t>
        </is>
      </c>
      <c r="B1563" s="2" t="inlineStr">
        <is>
          <t>2026-06-03T09:43:34+00:00</t>
        </is>
      </c>
      <c r="C1563" s="3" t="inlineStr">
        <is>
          <t>Sometimes it pauses by itself, and I would not recommend it if you can't afford Premium. I don't have this issue anymore; it works great.</t>
        </is>
      </c>
      <c r="D1563" s="2" t="n">
        <v>4</v>
      </c>
      <c r="E1563" s="2" t="inlineStr">
        <is>
          <t>https://play.google.com/store/apps/details?id=com.spotify.music</t>
        </is>
      </c>
      <c r="F1563" s="2" t="inlineStr"/>
      <c r="G1563" s="2" t="inlineStr"/>
      <c r="H1563" s="3" t="inlineStr"/>
    </row>
    <row r="1564">
      <c r="A1564" s="2" t="inlineStr">
        <is>
          <t>play_store</t>
        </is>
      </c>
      <c r="B1564" s="2" t="inlineStr">
        <is>
          <t>2026-06-03T09:26:05+00:00</t>
        </is>
      </c>
      <c r="C1564" s="3" t="inlineStr">
        <is>
          <t>sucks to meany adds puts a limit on how many song I can choose to play on a playlist that i made is costinty beging me to get premium and just suck ing general</t>
        </is>
      </c>
      <c r="D1564" s="2" t="n">
        <v>2</v>
      </c>
      <c r="E1564" s="2" t="inlineStr">
        <is>
          <t>https://play.google.com/store/apps/details?id=com.spotify.music</t>
        </is>
      </c>
      <c r="F1564" s="2" t="inlineStr"/>
      <c r="G1564" s="2" t="inlineStr"/>
      <c r="H1564" s="3" t="inlineStr"/>
    </row>
    <row r="1565">
      <c r="A1565" s="2" t="inlineStr">
        <is>
          <t>play_store</t>
        </is>
      </c>
      <c r="B1565" s="2" t="inlineStr">
        <is>
          <t>2026-06-03T08:29:25+00:00</t>
        </is>
      </c>
      <c r="C1565" s="3" t="inlineStr">
        <is>
          <t>Spotify is an amazing app. It has almost all the songs. The playlists they create are great</t>
        </is>
      </c>
      <c r="D1565" s="2" t="n">
        <v>5</v>
      </c>
      <c r="E1565" s="2" t="inlineStr">
        <is>
          <t>https://play.google.com/store/apps/details?id=com.spotify.music</t>
        </is>
      </c>
      <c r="F1565" s="2" t="inlineStr"/>
      <c r="G1565" s="2" t="inlineStr"/>
      <c r="H1565" s="3" t="inlineStr"/>
    </row>
    <row r="1566">
      <c r="A1566" s="2" t="inlineStr">
        <is>
          <t>play_store</t>
        </is>
      </c>
      <c r="B1566" s="2" t="inlineStr">
        <is>
          <t>2026-06-03T08:00:08+00:00</t>
        </is>
      </c>
      <c r="C1566" s="3" t="inlineStr">
        <is>
          <t>the playlists is amazing and a pleasure to listening 🎶 but for some or another reason I preferred other music channels. not that Spotify is bad. I have friends who prefer Spotify instead.</t>
        </is>
      </c>
      <c r="D1566" s="2" t="n">
        <v>4</v>
      </c>
      <c r="E1566" s="2" t="inlineStr">
        <is>
          <t>https://play.google.com/store/apps/details?id=com.spotify.music</t>
        </is>
      </c>
      <c r="F1566" s="2" t="inlineStr"/>
      <c r="G1566" s="2" t="inlineStr"/>
      <c r="H1566" s="3" t="inlineStr"/>
    </row>
    <row r="1567">
      <c r="A1567" s="2" t="inlineStr">
        <is>
          <t>play_store</t>
        </is>
      </c>
      <c r="B1567" s="2" t="inlineStr">
        <is>
          <t>2026-06-03T06:47:42+00:00</t>
        </is>
      </c>
      <c r="C1567" s="3" t="inlineStr">
        <is>
          <t>latest widget 🗑️. stop recommending it to me every time I launch app. it doesn't work, and when it does, it is slow as... well you know.</t>
        </is>
      </c>
      <c r="D1567" s="2" t="n">
        <v>1</v>
      </c>
      <c r="E1567" s="2" t="inlineStr">
        <is>
          <t>https://play.google.com/store/apps/details?id=com.spotify.music</t>
        </is>
      </c>
      <c r="F1567" s="2" t="inlineStr"/>
      <c r="G1567" s="2" t="inlineStr"/>
      <c r="H1567" s="3" t="inlineStr"/>
    </row>
    <row r="1568">
      <c r="A1568" s="2" t="inlineStr">
        <is>
          <t>play_store</t>
        </is>
      </c>
      <c r="B1568" s="2" t="inlineStr">
        <is>
          <t>2026-06-03T06:19:37+00:00</t>
        </is>
      </c>
      <c r="C1568" s="3" t="inlineStr">
        <is>
          <t>Amazing experience. I'm able to curate my Playlist exactly as I like!</t>
        </is>
      </c>
      <c r="D1568" s="2" t="n">
        <v>5</v>
      </c>
      <c r="E1568" s="2" t="inlineStr">
        <is>
          <t>https://play.google.com/store/apps/details?id=com.spotify.music</t>
        </is>
      </c>
      <c r="F1568" s="2" t="inlineStr"/>
      <c r="G1568" s="2" t="inlineStr"/>
      <c r="H1568" s="3" t="inlineStr"/>
    </row>
    <row r="1569">
      <c r="A1569" s="2" t="inlineStr">
        <is>
          <t>play_store</t>
        </is>
      </c>
      <c r="B1569" s="2" t="inlineStr">
        <is>
          <t>2026-06-03T06:00:42+00:00</t>
        </is>
      </c>
      <c r="C1569" s="3" t="inlineStr">
        <is>
          <t>It's so good to listen to music even if you don't have Internet and you can add any songs to any playlists you want I recommend</t>
        </is>
      </c>
      <c r="D1569" s="2" t="n">
        <v>5</v>
      </c>
      <c r="E1569" s="2" t="inlineStr">
        <is>
          <t>https://play.google.com/store/apps/details?id=com.spotify.music</t>
        </is>
      </c>
      <c r="F1569" s="2" t="inlineStr"/>
      <c r="G1569" s="2" t="inlineStr"/>
      <c r="H1569" s="3" t="inlineStr"/>
    </row>
    <row r="1570">
      <c r="A1570" s="2" t="inlineStr">
        <is>
          <t>play_store</t>
        </is>
      </c>
      <c r="B1570" s="2" t="inlineStr">
        <is>
          <t>2026-06-03T05:50:19+00:00</t>
        </is>
      </c>
      <c r="C1570" s="3" t="inlineStr">
        <is>
          <t>I have been a user of this app since 2019. I built playlists, followed artists, and is always in anticipation of the Spotify Wrapped. I sometimes purchase the Premium Plan and recently have been using the Plan for 6 months. Due to some payment issues, I decided to cancel my plan until I fixed it. When my Premium plan ended, it suddenly deleted my whole account. Everything is just gone. Account doesn't exists. All gone. In frustration, I uninstalled instantly :(</t>
        </is>
      </c>
      <c r="D1570" s="2" t="n">
        <v>1</v>
      </c>
      <c r="E1570" s="2" t="inlineStr">
        <is>
          <t>https://play.google.com/store/apps/details?id=com.spotify.music</t>
        </is>
      </c>
      <c r="F1570" s="2" t="inlineStr"/>
      <c r="G1570" s="2" t="inlineStr"/>
      <c r="H1570" s="3" t="inlineStr"/>
    </row>
    <row r="1571">
      <c r="A1571" s="2" t="inlineStr">
        <is>
          <t>play_store</t>
        </is>
      </c>
      <c r="B1571" s="2" t="inlineStr">
        <is>
          <t>2026-06-03T05:35:57+00:00</t>
        </is>
      </c>
      <c r="C1571" s="3" t="inlineStr">
        <is>
          <t>great music algorithm!!!!</t>
        </is>
      </c>
      <c r="D1571" s="2" t="n">
        <v>5</v>
      </c>
      <c r="E1571" s="2" t="inlineStr">
        <is>
          <t>https://play.google.com/store/apps/details?id=com.spotify.music</t>
        </is>
      </c>
      <c r="F1571" s="2" t="inlineStr"/>
      <c r="G1571" s="2" t="inlineStr"/>
      <c r="H1571" s="3" t="inlineStr"/>
    </row>
    <row r="1572">
      <c r="A1572" s="2" t="inlineStr">
        <is>
          <t>play_store</t>
        </is>
      </c>
      <c r="B1572" s="2" t="inlineStr">
        <is>
          <t>2026-06-03T04:53:27+00:00</t>
        </is>
      </c>
      <c r="C1572" s="3" t="inlineStr">
        <is>
          <t>They will keep the songs on repeat until they drive you crazy. You ask the DJ to play you new rap music , the first thing it does is please a song that it plays to death off of your liked songs. Not the free version</t>
        </is>
      </c>
      <c r="D1572" s="2" t="n">
        <v>2</v>
      </c>
      <c r="E1572" s="2" t="inlineStr">
        <is>
          <t>https://play.google.com/store/apps/details?id=com.spotify.music</t>
        </is>
      </c>
      <c r="F1572" s="2" t="inlineStr"/>
      <c r="G1572" s="2" t="inlineStr"/>
      <c r="H1572" s="3" t="inlineStr"/>
    </row>
    <row r="1573">
      <c r="A1573" s="2" t="inlineStr">
        <is>
          <t>play_store</t>
        </is>
      </c>
      <c r="B1573" s="2" t="inlineStr">
        <is>
          <t>2026-06-03T04:46:21+00:00</t>
        </is>
      </c>
      <c r="C1573" s="3" t="inlineStr">
        <is>
          <t>Nice to make playlists but the pushing for premium is horrible. 3 ads in a row too!</t>
        </is>
      </c>
      <c r="D1573" s="2" t="n">
        <v>1</v>
      </c>
      <c r="E1573" s="2" t="inlineStr">
        <is>
          <t>https://play.google.com/store/apps/details?id=com.spotify.music</t>
        </is>
      </c>
      <c r="F1573" s="2" t="inlineStr"/>
      <c r="G1573" s="2" t="inlineStr"/>
      <c r="H1573" s="3" t="inlineStr"/>
    </row>
    <row r="1574">
      <c r="A1574" s="2" t="inlineStr">
        <is>
          <t>play_store</t>
        </is>
      </c>
      <c r="B1574" s="2" t="inlineStr">
        <is>
          <t>2026-06-03T04:32:34+00:00</t>
        </is>
      </c>
      <c r="C1574" s="3" t="inlineStr">
        <is>
          <t>Spotify provides an amazing music streaming experience with a huge library of songs, personalized playlists, and excellent sound quality</t>
        </is>
      </c>
      <c r="D1574" s="2" t="n">
        <v>5</v>
      </c>
      <c r="E1574" s="2" t="inlineStr">
        <is>
          <t>https://play.google.com/store/apps/details?id=com.spotify.music</t>
        </is>
      </c>
      <c r="F1574" s="2" t="inlineStr"/>
      <c r="G1574" s="2" t="inlineStr"/>
      <c r="H1574" s="3" t="inlineStr"/>
    </row>
    <row r="1575">
      <c r="A1575" s="2" t="inlineStr">
        <is>
          <t>play_store</t>
        </is>
      </c>
      <c r="B1575" s="2" t="inlineStr">
        <is>
          <t>2026-06-03T04:28:13+00:00</t>
        </is>
      </c>
      <c r="C1575" s="3" t="inlineStr">
        <is>
          <t>it is an amazing app the design is amazing I can create Playlists for free and I get 7 skips an hour and get to pick my own music for a couple of hours it is an amazing app so if you need a new app for music come on over to spotify</t>
        </is>
      </c>
      <c r="D1575" s="2" t="n">
        <v>4</v>
      </c>
      <c r="E1575" s="2" t="inlineStr">
        <is>
          <t>https://play.google.com/store/apps/details?id=com.spotify.music</t>
        </is>
      </c>
      <c r="F1575" s="2" t="inlineStr"/>
      <c r="G1575" s="2" t="inlineStr"/>
      <c r="H1575" s="3" t="inlineStr"/>
    </row>
    <row r="1576">
      <c r="A1576" s="2" t="inlineStr">
        <is>
          <t>play_store</t>
        </is>
      </c>
      <c r="B1576" s="2" t="inlineStr">
        <is>
          <t>2026-06-03T04:26:42+00:00</t>
        </is>
      </c>
      <c r="C1576" s="3" t="inlineStr">
        <is>
          <t>Everything is paid, even chosing a specific music in a playlist.</t>
        </is>
      </c>
      <c r="D1576" s="2" t="n">
        <v>2</v>
      </c>
      <c r="E1576" s="2" t="inlineStr">
        <is>
          <t>https://play.google.com/store/apps/details?id=com.spotify.music</t>
        </is>
      </c>
      <c r="F1576" s="2" t="inlineStr"/>
      <c r="G1576" s="2" t="inlineStr"/>
      <c r="H1576" s="3" t="inlineStr"/>
    </row>
    <row r="1577">
      <c r="A1577" s="2" t="inlineStr">
        <is>
          <t>play_store</t>
        </is>
      </c>
      <c r="B1577" s="2" t="inlineStr">
        <is>
          <t>2026-06-03T04:01:20+00:00</t>
        </is>
      </c>
      <c r="C1577" s="3" t="inlineStr">
        <is>
          <t>Spotify's all fine and good, even though I used it for free like since ALWAYS, and it was still always the best, HOWEVER I got a free premium subscription for 2 months and now that that is over free spotify does not work AT ALL, meaning not only like normal free spotify but rather I cannot play songs at all, or even view the songs in my existing playlists, absolutely NOTHING, I currently have to use spotify Web even on phone to even play songs at all</t>
        </is>
      </c>
      <c r="D1577" s="2" t="n">
        <v>2</v>
      </c>
      <c r="E1577" s="2" t="inlineStr">
        <is>
          <t>https://play.google.com/store/apps/details?id=com.spotify.music</t>
        </is>
      </c>
      <c r="F1577" s="2" t="inlineStr"/>
      <c r="G1577" s="2" t="inlineStr"/>
      <c r="H1577" s="3" t="inlineStr"/>
    </row>
    <row r="1578">
      <c r="A1578" s="2" t="inlineStr">
        <is>
          <t>play_store</t>
        </is>
      </c>
      <c r="B1578" s="2" t="inlineStr">
        <is>
          <t>2026-06-03T03:33:13+00:00</t>
        </is>
      </c>
      <c r="C1578" s="3" t="inlineStr">
        <is>
          <t>I make a playlist for the songs I like, and after 1 song, it starts playing songs that are not on the Playlist</t>
        </is>
      </c>
      <c r="D1578" s="2" t="n">
        <v>1</v>
      </c>
      <c r="E1578" s="2" t="inlineStr">
        <is>
          <t>https://play.google.com/store/apps/details?id=com.spotify.music</t>
        </is>
      </c>
      <c r="F1578" s="2" t="inlineStr"/>
      <c r="G1578" s="2" t="inlineStr"/>
      <c r="H1578" s="3" t="inlineStr"/>
    </row>
    <row r="1579">
      <c r="A1579" s="2" t="inlineStr">
        <is>
          <t>play_store</t>
        </is>
      </c>
      <c r="B1579" s="2" t="inlineStr">
        <is>
          <t>2026-06-03T02:46:22+00:00</t>
        </is>
      </c>
      <c r="C1579" s="3" t="inlineStr">
        <is>
          <t>I just got a new device because my last one has been having issues. same brand, same style device, same Spotify account aswell. On my previous device I was able to skip without having to worry about ANY limits, and I could pick the song I wanted to listen to but now? six skips per hour, can't pick the song I want to listen to. I've been getting recommended songs that are not on my playlist and I can't fix it without installing the app. Just admit it's only about the money.</t>
        </is>
      </c>
      <c r="D1579" s="2" t="n">
        <v>2</v>
      </c>
      <c r="E1579" s="2" t="inlineStr">
        <is>
          <t>https://play.google.com/store/apps/details?id=com.spotify.music</t>
        </is>
      </c>
      <c r="F1579" s="2" t="inlineStr"/>
      <c r="G1579" s="2" t="inlineStr"/>
      <c r="H1579" s="3" t="inlineStr"/>
    </row>
    <row r="1580">
      <c r="A1580" s="2" t="inlineStr">
        <is>
          <t>play_store</t>
        </is>
      </c>
      <c r="B1580" s="2" t="inlineStr">
        <is>
          <t>2026-06-03T00:17:39+00:00</t>
        </is>
      </c>
      <c r="C1580" s="3" t="inlineStr">
        <is>
          <t>love the daily discovery</t>
        </is>
      </c>
      <c r="D1580" s="2" t="n">
        <v>5</v>
      </c>
      <c r="E1580" s="2" t="inlineStr">
        <is>
          <t>https://play.google.com/store/apps/details?id=com.spotify.music</t>
        </is>
      </c>
      <c r="F1580" s="2" t="inlineStr"/>
      <c r="G1580" s="2" t="inlineStr"/>
      <c r="H1580" s="3" t="inlineStr"/>
    </row>
    <row r="1581">
      <c r="A1581" s="2" t="inlineStr">
        <is>
          <t>play_store</t>
        </is>
      </c>
      <c r="B1581" s="2" t="inlineStr">
        <is>
          <t>2026-06-03T00:11:55+00:00</t>
        </is>
      </c>
      <c r="C1581" s="3" t="inlineStr">
        <is>
          <t>good only I would like to be able to organize my music in the liked playlist</t>
        </is>
      </c>
      <c r="D1581" s="2" t="n">
        <v>4</v>
      </c>
      <c r="E1581" s="2" t="inlineStr">
        <is>
          <t>https://play.google.com/store/apps/details?id=com.spotify.music</t>
        </is>
      </c>
      <c r="F1581" s="2" t="inlineStr"/>
      <c r="G1581" s="2" t="inlineStr"/>
      <c r="H1581" s="3" t="inlineStr"/>
    </row>
    <row r="1582">
      <c r="A1582" s="2" t="inlineStr">
        <is>
          <t>play_store</t>
        </is>
      </c>
      <c r="B1582" s="2" t="inlineStr">
        <is>
          <t>2026-06-03T00:03:53+00:00</t>
        </is>
      </c>
      <c r="C1582" s="3" t="inlineStr">
        <is>
          <t>Spotify has become a company that seems far more interested in maximizing profits than preserving the soul of music. What was once a platform for discovering artists and enjoying music now often feels like a machine designed to push subscriptions, advertisements and algorithms at every opportunity. The listening experience increasingly feels secondary to business goals. Artists frequently receive extremely low payouts while Spotify continues to expand its revenue streams.</t>
        </is>
      </c>
      <c r="D1582" s="2" t="n">
        <v>1</v>
      </c>
      <c r="E1582" s="2" t="inlineStr">
        <is>
          <t>https://play.google.com/store/apps/details?id=com.spotify.music</t>
        </is>
      </c>
      <c r="F1582" s="2" t="inlineStr"/>
      <c r="G1582" s="2" t="inlineStr"/>
      <c r="H1582" s="3" t="inlineStr"/>
    </row>
    <row r="1583">
      <c r="A1583" s="2" t="inlineStr">
        <is>
          <t>play_store</t>
        </is>
      </c>
      <c r="B1583" s="2" t="inlineStr">
        <is>
          <t>2026-06-02T23:50:22+00:00</t>
        </is>
      </c>
      <c r="C1583" s="3" t="inlineStr">
        <is>
          <t>App is SO frustrating without Spotify premium. On my phone, I only have 6 skips per hour, which is egregious for an app about listening to music. I get 4 ADDS in a row. You'll be listening to an album and then Spotify will play 'similar songs' that aren't on the album and that you probably would've never picked before. And without premium you can't edit the queue of songs. It's a scummy practice making listening to music on a music app nearly impossible without paying.</t>
        </is>
      </c>
      <c r="D1583" s="2" t="n">
        <v>1</v>
      </c>
      <c r="E1583" s="2" t="inlineStr">
        <is>
          <t>https://play.google.com/store/apps/details?id=com.spotify.music</t>
        </is>
      </c>
      <c r="F1583" s="2" t="inlineStr"/>
      <c r="G1583" s="2" t="inlineStr"/>
      <c r="H1583" s="3" t="inlineStr"/>
    </row>
    <row r="1584">
      <c r="A1584" s="2" t="inlineStr">
        <is>
          <t>play_store</t>
        </is>
      </c>
      <c r="B1584" s="2" t="inlineStr">
        <is>
          <t>2026-06-02T23:25:04+00:00</t>
        </is>
      </c>
      <c r="C1584" s="3" t="inlineStr">
        <is>
          <t>Biggest miss - option to listen to ONLY new music based on likes, not previously favorited/listened tracks. If I like a track/artist/album - it doesn't mean I want to listen to it all forever, it means I want more of similar music + unknown music from the same artists. Also, Spotify alarm feature in Android is a big issue for reco, which is then highly based on the alarm tracks/playlists. Alarm tracks form suggestions in the app, they get to the top of year end review, DJ plays them ..</t>
        </is>
      </c>
      <c r="D1584" s="2" t="n">
        <v>3</v>
      </c>
      <c r="E1584" s="2" t="inlineStr">
        <is>
          <t>https://play.google.com/store/apps/details?id=com.spotify.music</t>
        </is>
      </c>
      <c r="F1584" s="2" t="inlineStr"/>
      <c r="G1584" s="2" t="inlineStr"/>
      <c r="H1584" s="3" t="inlineStr"/>
    </row>
    <row r="1585">
      <c r="A1585" s="2" t="inlineStr">
        <is>
          <t>play_store</t>
        </is>
      </c>
      <c r="B1585" s="2" t="inlineStr">
        <is>
          <t>2026-06-02T23:04:39+00:00</t>
        </is>
      </c>
      <c r="C1585" s="3" t="inlineStr">
        <is>
          <t>Works well most of the time. My main gripes are some of the UI choices, bugs when skipping songs / random crashes, and the shuffle algorithm. Please give me a truly random shuffle option. edit: keeps getting slower and slower which is kinda impressive at this point</t>
        </is>
      </c>
      <c r="D1585" s="2" t="n">
        <v>1</v>
      </c>
      <c r="E1585" s="2" t="inlineStr">
        <is>
          <t>https://play.google.com/store/apps/details?id=com.spotify.music</t>
        </is>
      </c>
      <c r="F1585" s="2" t="inlineStr"/>
      <c r="G1585" s="2" t="inlineStr"/>
      <c r="H1585" s="3" t="inlineStr"/>
    </row>
    <row r="1586">
      <c r="A1586" s="2" t="inlineStr">
        <is>
          <t>play_store</t>
        </is>
      </c>
      <c r="B1586" s="2" t="inlineStr">
        <is>
          <t>2026-06-02T22:41:05+00:00</t>
        </is>
      </c>
      <c r="C1586" s="3" t="inlineStr">
        <is>
          <t>shuffle will repeat the same series of songs no matter what you do until you delete cache and uninstall and reinstall</t>
        </is>
      </c>
      <c r="D1586" s="2" t="n">
        <v>3</v>
      </c>
      <c r="E1586" s="2" t="inlineStr">
        <is>
          <t>https://play.google.com/store/apps/details?id=com.spotify.music</t>
        </is>
      </c>
      <c r="F1586" s="2" t="inlineStr"/>
      <c r="G1586" s="2" t="inlineStr"/>
      <c r="H1586" s="3" t="inlineStr"/>
    </row>
    <row r="1587">
      <c r="A1587" s="2" t="inlineStr">
        <is>
          <t>play_store</t>
        </is>
      </c>
      <c r="B1587" s="2" t="inlineStr">
        <is>
          <t>2026-06-02T22:34:07+00:00</t>
        </is>
      </c>
      <c r="C1587" s="3" t="inlineStr">
        <is>
          <t>please know what's yours and what's not, I'm tired of the recomanned for you BS control everything at this pont</t>
        </is>
      </c>
      <c r="D1587" s="2" t="n">
        <v>1</v>
      </c>
      <c r="E1587" s="2" t="inlineStr">
        <is>
          <t>https://play.google.com/store/apps/details?id=com.spotify.music</t>
        </is>
      </c>
      <c r="F1587" s="2" t="inlineStr"/>
      <c r="G1587" s="2" t="inlineStr"/>
      <c r="H1587" s="3" t="inlineStr"/>
    </row>
    <row r="1588">
      <c r="A1588" s="2" t="inlineStr">
        <is>
          <t>play_store</t>
        </is>
      </c>
      <c r="B1588" s="2" t="inlineStr">
        <is>
          <t>2026-06-02T21:44:14+00:00</t>
        </is>
      </c>
      <c r="C1588" s="3" t="inlineStr">
        <is>
          <t>easy like the recommendations.</t>
        </is>
      </c>
      <c r="D1588" s="2" t="n">
        <v>5</v>
      </c>
      <c r="E1588" s="2" t="inlineStr">
        <is>
          <t>https://play.google.com/store/apps/details?id=com.spotify.music</t>
        </is>
      </c>
      <c r="F1588" s="2" t="inlineStr"/>
      <c r="G1588" s="2" t="inlineStr"/>
      <c r="H1588" s="3" t="inlineStr"/>
    </row>
    <row r="1589">
      <c r="A1589" s="2" t="inlineStr">
        <is>
          <t>play_store</t>
        </is>
      </c>
      <c r="B1589" s="2" t="inlineStr">
        <is>
          <t>2026-06-02T21:36:27+00:00</t>
        </is>
      </c>
      <c r="C1589" s="3" t="inlineStr">
        <is>
          <t>Will not let me merge with my family's plan and I have about thousands of albums and playlists saved. :/ It's enough to get me to quit Spotify after 10 years.</t>
        </is>
      </c>
      <c r="D1589" s="2" t="n">
        <v>1</v>
      </c>
      <c r="E1589" s="2" t="inlineStr">
        <is>
          <t>https://play.google.com/store/apps/details?id=com.spotify.music</t>
        </is>
      </c>
      <c r="F1589" s="2" t="inlineStr"/>
      <c r="G1589" s="2" t="inlineStr"/>
      <c r="H1589" s="3" t="inlineStr"/>
    </row>
    <row r="1590">
      <c r="A1590" s="2" t="inlineStr">
        <is>
          <t>play_store</t>
        </is>
      </c>
      <c r="B1590" s="2" t="inlineStr">
        <is>
          <t>2026-06-02T21:14:58+00:00</t>
        </is>
      </c>
      <c r="C1590" s="3" t="inlineStr">
        <is>
          <t>Last updates make my phone to misbehave. It used to work well but since last updates interferes with the volume control and it goes wild even when I'm not using the app. Moreover, it shuts down the radio app constantly.</t>
        </is>
      </c>
      <c r="D1590" s="2" t="n">
        <v>1</v>
      </c>
      <c r="E1590" s="2" t="inlineStr">
        <is>
          <t>https://play.google.com/store/apps/details?id=com.spotify.music</t>
        </is>
      </c>
      <c r="F1590" s="2" t="inlineStr"/>
      <c r="G1590" s="2" t="inlineStr"/>
      <c r="H1590" s="3" t="inlineStr"/>
    </row>
    <row r="1591">
      <c r="A1591" s="2" t="inlineStr">
        <is>
          <t>play_store</t>
        </is>
      </c>
      <c r="B1591" s="2" t="inlineStr">
        <is>
          <t>2026-06-02T21:10:49+00:00</t>
        </is>
      </c>
      <c r="C1591" s="3" t="inlineStr">
        <is>
          <t>I've been using Spotify since it's beta, but this is the first time in nearly 2 decades that it's basically not useable. Most of my Playlists don't load. The shuffle constantly gets stuck, repeating the same songs, among numerous other issues. Stop bloating this service, it's getting worse by the month.</t>
        </is>
      </c>
      <c r="D1591" s="2" t="n">
        <v>1</v>
      </c>
      <c r="E1591" s="2" t="inlineStr">
        <is>
          <t>https://play.google.com/store/apps/details?id=com.spotify.music</t>
        </is>
      </c>
      <c r="F1591" s="2" t="inlineStr"/>
      <c r="G1591" s="2" t="inlineStr"/>
      <c r="H1591" s="3" t="inlineStr"/>
    </row>
    <row r="1592">
      <c r="A1592" s="2" t="inlineStr">
        <is>
          <t>play_store</t>
        </is>
      </c>
      <c r="B1592" s="2" t="inlineStr">
        <is>
          <t>2026-06-02T21:01:18+00:00</t>
        </is>
      </c>
      <c r="C1592" s="3" t="inlineStr">
        <is>
          <t>too much good quality Spotify playlist 🫠🔥</t>
        </is>
      </c>
      <c r="D1592" s="2" t="n">
        <v>5</v>
      </c>
      <c r="E1592" s="2" t="inlineStr">
        <is>
          <t>https://play.google.com/store/apps/details?id=com.spotify.music</t>
        </is>
      </c>
      <c r="F1592" s="2" t="inlineStr"/>
      <c r="G1592" s="2" t="inlineStr"/>
      <c r="H1592" s="3" t="inlineStr"/>
    </row>
    <row r="1593">
      <c r="A1593" s="2" t="inlineStr">
        <is>
          <t>play_store</t>
        </is>
      </c>
      <c r="B1593" s="2" t="inlineStr">
        <is>
          <t>2026-06-02T20:55:33+00:00</t>
        </is>
      </c>
      <c r="C1593" s="3" t="inlineStr">
        <is>
          <t>Spotify is great! The only thing I dislike very much is that in order to listen to just a sertan playlist you have to pay. Alongside that it's a great app and I enjoy listening to music and discovering new artists. If your looking for a good app to listen to music I suggest this and YT Music. Love this app very much though.</t>
        </is>
      </c>
      <c r="D1593" s="2" t="n">
        <v>4</v>
      </c>
      <c r="E1593" s="2" t="inlineStr">
        <is>
          <t>https://play.google.com/store/apps/details?id=com.spotify.music</t>
        </is>
      </c>
      <c r="F1593" s="2" t="inlineStr"/>
      <c r="G1593" s="2" t="inlineStr"/>
      <c r="H1593" s="3" t="inlineStr"/>
    </row>
    <row r="1594">
      <c r="A1594" s="2" t="inlineStr">
        <is>
          <t>play_store</t>
        </is>
      </c>
      <c r="B1594" s="2" t="inlineStr">
        <is>
          <t>2026-06-02T20:53:32+00:00</t>
        </is>
      </c>
      <c r="C1594" s="3" t="inlineStr">
        <is>
          <t>This app is everything glorious. I love it. Every second of it. Good music, the algorithm chosen is legendary. However, a small problem, why can't the payment be stable.</t>
        </is>
      </c>
      <c r="D1594" s="2" t="n">
        <v>3</v>
      </c>
      <c r="E1594" s="2" t="inlineStr">
        <is>
          <t>https://play.google.com/store/apps/details?id=com.spotify.music</t>
        </is>
      </c>
      <c r="F1594" s="2" t="inlineStr"/>
      <c r="G1594" s="2" t="inlineStr"/>
      <c r="H1594" s="3" t="inlineStr"/>
    </row>
    <row r="1595">
      <c r="A1595" s="2" t="inlineStr">
        <is>
          <t>play_store</t>
        </is>
      </c>
      <c r="B1595" s="2" t="inlineStr">
        <is>
          <t>2026-06-02T20:50:12+00:00</t>
        </is>
      </c>
      <c r="C1595" s="3" t="inlineStr">
        <is>
          <t>Do not use Spotify if you don't plan on buying premium, it is borderline unusable without it! However, Spotify (Premium) is my personal favorite music app because it lets you discover new songs and curate your own playlists better than any other app I've tried.</t>
        </is>
      </c>
      <c r="D1595" s="2" t="n">
        <v>4</v>
      </c>
      <c r="E1595" s="2" t="inlineStr">
        <is>
          <t>https://play.google.com/store/apps/details?id=com.spotify.music</t>
        </is>
      </c>
      <c r="F1595" s="2" t="inlineStr"/>
      <c r="G1595" s="2" t="inlineStr"/>
      <c r="H1595" s="3" t="inlineStr"/>
    </row>
    <row r="1596">
      <c r="A1596" s="2" t="inlineStr">
        <is>
          <t>play_store</t>
        </is>
      </c>
      <c r="B1596" s="2" t="inlineStr">
        <is>
          <t>2026-06-02T20:48:55+00:00</t>
        </is>
      </c>
      <c r="C1596" s="3" t="inlineStr">
        <is>
          <t>Devs seem to be just kidding. Ads once in 2 songs and nearly each time you click to play a song you've chosen. They've added some features from premium to the free version like choosing the song from your playlist and even though you only could do it a few times a day it was alright, yet now they've "equalised" this ability by giving you an ad each time you play the song you want. Now the app is nearly useless because of the amount of limits and ads you're facing if using the Spotify Free.</t>
        </is>
      </c>
      <c r="D1596" s="2" t="n">
        <v>1</v>
      </c>
      <c r="E1596" s="2" t="inlineStr">
        <is>
          <t>https://play.google.com/store/apps/details?id=com.spotify.music</t>
        </is>
      </c>
      <c r="F1596" s="2" t="inlineStr"/>
      <c r="G1596" s="2" t="inlineStr"/>
      <c r="H1596" s="3" t="inlineStr"/>
    </row>
    <row r="1597">
      <c r="A1597" s="2" t="inlineStr">
        <is>
          <t>play_store</t>
        </is>
      </c>
      <c r="B1597" s="2" t="inlineStr">
        <is>
          <t>2026-06-02T20:06:29+00:00</t>
        </is>
      </c>
      <c r="C1597" s="3" t="inlineStr">
        <is>
          <t>There's is no way to play a playlist in random order. Random means whatever is more convenient to them to play. I have a playlist of 7k tracks, I should listen to each one about omce a year on average, but Spotify keep feeding me the same few songs day after day. Also I had to refollow artists many times, cause Spotify is too dumb to remember I followed them. These are just the most pressing issues, I've got more. I'm about to switch to YouTube music or something.</t>
        </is>
      </c>
      <c r="D1597" s="2" t="n">
        <v>1</v>
      </c>
      <c r="E1597" s="2" t="inlineStr">
        <is>
          <t>https://play.google.com/store/apps/details?id=com.spotify.music</t>
        </is>
      </c>
      <c r="F1597" s="2" t="inlineStr"/>
      <c r="G1597" s="2" t="inlineStr"/>
      <c r="H1597" s="3" t="inlineStr"/>
    </row>
    <row r="1598">
      <c r="A1598" s="2" t="inlineStr">
        <is>
          <t>play_store</t>
        </is>
      </c>
      <c r="B1598" s="2" t="inlineStr">
        <is>
          <t>2026-06-02T19:42:38+00:00</t>
        </is>
      </c>
      <c r="C1598" s="3" t="inlineStr">
        <is>
          <t>Great music streaming app with a huge collection of songs and personalized recommendations.</t>
        </is>
      </c>
      <c r="D1598" s="2" t="n">
        <v>5</v>
      </c>
      <c r="E1598" s="2" t="inlineStr">
        <is>
          <t>https://play.google.com/store/apps/details?id=com.spotify.music</t>
        </is>
      </c>
      <c r="F1598" s="2" t="inlineStr"/>
      <c r="G1598" s="2" t="inlineStr"/>
      <c r="H1598" s="3" t="inlineStr"/>
    </row>
    <row r="1599">
      <c r="A1599" s="2" t="inlineStr">
        <is>
          <t>play_store</t>
        </is>
      </c>
      <c r="B1599" s="2" t="inlineStr">
        <is>
          <t>2026-06-02T19:24:13+00:00</t>
        </is>
      </c>
      <c r="C1599" s="3" t="inlineStr">
        <is>
          <t>honestly it is amazing but I'm taking 2 stars away because it should be able to repeat a playlist over and over again, otherwise Spotify is 5 stars!!</t>
        </is>
      </c>
      <c r="D1599" s="2" t="n">
        <v>3</v>
      </c>
      <c r="E1599" s="2" t="inlineStr">
        <is>
          <t>https://play.google.com/store/apps/details?id=com.spotify.music</t>
        </is>
      </c>
      <c r="F1599" s="2" t="inlineStr"/>
      <c r="G1599" s="2" t="inlineStr"/>
      <c r="H1599" s="3" t="inlineStr"/>
    </row>
    <row r="1600">
      <c r="A1600" s="2" t="inlineStr">
        <is>
          <t>play_store</t>
        </is>
      </c>
      <c r="B1600" s="2" t="inlineStr">
        <is>
          <t>2026-06-02T19:23:55+00:00</t>
        </is>
      </c>
      <c r="C1600" s="3" t="inlineStr">
        <is>
          <t>It was a good app, but I have become fed up with how often the ads are, and how anything actually worthwhile is behind a paywall (except for listening to local files). I downloaded 3 full playlists white the free trial was actuve and the one I didn't even fully download was the one that stayed (the two that didn't work was music, the one that stayed was a podcast). The only thing i will use this app for is to listen to the podcast and listen to my downloaded audio.</t>
        </is>
      </c>
      <c r="D1600" s="2" t="n">
        <v>1</v>
      </c>
      <c r="E1600" s="2" t="inlineStr">
        <is>
          <t>https://play.google.com/store/apps/details?id=com.spotify.music</t>
        </is>
      </c>
      <c r="F1600" s="2" t="inlineStr"/>
      <c r="G1600" s="2" t="inlineStr"/>
      <c r="H1600" s="3" t="inlineStr"/>
    </row>
    <row r="1601">
      <c r="A1601" s="2" t="inlineStr">
        <is>
          <t>play_store</t>
        </is>
      </c>
      <c r="B1601" s="2" t="inlineStr">
        <is>
          <t>2026-06-02T17:52:24+00:00</t>
        </is>
      </c>
      <c r="C1601" s="3" t="inlineStr">
        <is>
          <t>ads each 2 songs, worst recommendation system ever, now there is a song pick limit. I am just going to YouTube lol</t>
        </is>
      </c>
      <c r="D1601" s="2" t="n">
        <v>1</v>
      </c>
      <c r="E1601" s="2" t="inlineStr">
        <is>
          <t>https://play.google.com/store/apps/details?id=com.spotify.music</t>
        </is>
      </c>
      <c r="F1601" s="2" t="inlineStr"/>
      <c r="G1601" s="2" t="inlineStr"/>
      <c r="H1601" s="3" t="inlineStr"/>
    </row>
    <row r="1602">
      <c r="A1602" s="2" t="inlineStr">
        <is>
          <t>play_store</t>
        </is>
      </c>
      <c r="B1602" s="2" t="inlineStr">
        <is>
          <t>2026-06-02T17:27:49+00:00</t>
        </is>
      </c>
      <c r="C1602" s="3" t="inlineStr">
        <is>
          <t>would recommend if ur addicted to music💯</t>
        </is>
      </c>
      <c r="D1602" s="2" t="n">
        <v>5</v>
      </c>
      <c r="E1602" s="2" t="inlineStr">
        <is>
          <t>https://play.google.com/store/apps/details?id=com.spotify.music</t>
        </is>
      </c>
      <c r="F1602" s="2" t="inlineStr"/>
      <c r="G1602" s="2" t="inlineStr"/>
      <c r="H1602" s="3" t="inlineStr"/>
    </row>
    <row r="1603">
      <c r="A1603" s="2" t="inlineStr">
        <is>
          <t>play_store</t>
        </is>
      </c>
      <c r="B1603" s="2" t="inlineStr">
        <is>
          <t>2026-06-02T17:26:33+00:00</t>
        </is>
      </c>
      <c r="C1603" s="3" t="inlineStr">
        <is>
          <t>it's a really nice app for music, but this bug always happens. it's like when I open my Spotify it doesn't load, it just shows black screen and it take so long to load, if this is a bug please fix it. overall its a very nice app. I recommend!</t>
        </is>
      </c>
      <c r="D1603" s="2" t="n">
        <v>4</v>
      </c>
      <c r="E1603" s="2" t="inlineStr">
        <is>
          <t>https://play.google.com/store/apps/details?id=com.spotify.music</t>
        </is>
      </c>
      <c r="F1603" s="2" t="inlineStr"/>
      <c r="G1603" s="2" t="inlineStr"/>
      <c r="H1603" s="3" t="inlineStr"/>
    </row>
    <row r="1604">
      <c r="A1604" s="2" t="inlineStr">
        <is>
          <t>play_store</t>
        </is>
      </c>
      <c r="B1604" s="2" t="inlineStr">
        <is>
          <t>2026-06-02T17:16:18+00:00</t>
        </is>
      </c>
      <c r="C1604" s="3" t="inlineStr">
        <is>
          <t>amazing app Just it would help if there was one click remove for duplicate songs in the playlist</t>
        </is>
      </c>
      <c r="D1604" s="2" t="n">
        <v>5</v>
      </c>
      <c r="E1604" s="2" t="inlineStr">
        <is>
          <t>https://play.google.com/store/apps/details?id=com.spotify.music</t>
        </is>
      </c>
      <c r="F1604" s="2" t="inlineStr"/>
      <c r="G1604" s="2" t="inlineStr"/>
      <c r="H1604" s="3" t="inlineStr"/>
    </row>
    <row r="1605">
      <c r="A1605" s="2" t="inlineStr">
        <is>
          <t>play_store</t>
        </is>
      </c>
      <c r="B1605" s="2" t="inlineStr">
        <is>
          <t>2026-06-02T17:10:47+00:00</t>
        </is>
      </c>
      <c r="C1605" s="3" t="inlineStr">
        <is>
          <t>Great for what it is. I'ma find a way for the radio from before GigaBluetooth my ear again, tho.</t>
        </is>
      </c>
      <c r="D1605" s="2" t="n">
        <v>4</v>
      </c>
      <c r="E1605" s="2" t="inlineStr">
        <is>
          <t>https://play.google.com/store/apps/details?id=com.spotify.music</t>
        </is>
      </c>
      <c r="F1605" s="2" t="inlineStr"/>
      <c r="G1605" s="2" t="inlineStr"/>
      <c r="H1605" s="3" t="inlineStr"/>
    </row>
    <row r="1606">
      <c r="A1606" s="2" t="inlineStr">
        <is>
          <t>play_store</t>
        </is>
      </c>
      <c r="B1606" s="2" t="inlineStr">
        <is>
          <t>2026-06-02T17:04:54+00:00</t>
        </is>
      </c>
      <c r="C1606" s="3" t="inlineStr">
        <is>
          <t>I am tired of shuffle not shuffling. I can predict the next song every time. If I skip a song it pops up several songs later, multiple times... I don't want smart shuffle suggesting new songs. I want shuffle to actually shuffle my liked songs. Work on this! And let the audio book credits rollover. Can't even finish one book most of the time. If my phone data doesn't get used throughout the month and rolls over to the next month and keeps building. Then unused audiobook hours should too.</t>
        </is>
      </c>
      <c r="D1606" s="2" t="n">
        <v>2</v>
      </c>
      <c r="E1606" s="2" t="inlineStr">
        <is>
          <t>https://play.google.com/store/apps/details?id=com.spotify.music</t>
        </is>
      </c>
      <c r="F1606" s="2" t="inlineStr"/>
      <c r="G1606" s="2" t="inlineStr"/>
      <c r="H1606" s="3" t="inlineStr"/>
    </row>
    <row r="1607">
      <c r="A1607" s="2" t="inlineStr">
        <is>
          <t>play_store</t>
        </is>
      </c>
      <c r="B1607" s="2" t="inlineStr">
        <is>
          <t>2026-06-02T16:46:33+00:00</t>
        </is>
      </c>
      <c r="C1607" s="3" t="inlineStr">
        <is>
          <t>Spotify is an amazing app. The sound quality is great, there is a huge selection of songs and playlists, and the app is very easy to use. I’m always discovering new music through its recommendations. Highly recommended!</t>
        </is>
      </c>
      <c r="D1607" s="2" t="n">
        <v>5</v>
      </c>
      <c r="E1607" s="2" t="inlineStr">
        <is>
          <t>https://play.google.com/store/apps/details?id=com.spotify.music</t>
        </is>
      </c>
      <c r="F1607" s="2" t="inlineStr"/>
      <c r="G1607" s="2" t="inlineStr"/>
      <c r="H1607" s="3" t="inlineStr"/>
    </row>
    <row r="1608">
      <c r="A1608" s="2" t="inlineStr">
        <is>
          <t>play_store</t>
        </is>
      </c>
      <c r="B1608" s="2" t="inlineStr">
        <is>
          <t>2026-06-02T16:01:09+00:00</t>
        </is>
      </c>
      <c r="C1608" s="3" t="inlineStr">
        <is>
          <t>Spotify is not an app, it is just a bunch of apps and a platform where users are forced to buy the subscription. Free users can't play their favourite songs as wanted, can't repeat songs, frequency of ads is high. Spotify please stop being greedy 🙏 you are just losing old free users of Spotify. Everyone cannot buy a subscription please understand 🙏</t>
        </is>
      </c>
      <c r="D1608" s="2" t="n">
        <v>1</v>
      </c>
      <c r="E1608" s="2" t="inlineStr">
        <is>
          <t>https://play.google.com/store/apps/details?id=com.spotify.music</t>
        </is>
      </c>
      <c r="F1608" s="2" t="inlineStr"/>
      <c r="G1608" s="2" t="inlineStr"/>
      <c r="H1608" s="3" t="inlineStr"/>
    </row>
    <row r="1609">
      <c r="A1609" s="2" t="inlineStr">
        <is>
          <t>play_store</t>
        </is>
      </c>
      <c r="B1609" s="2" t="inlineStr">
        <is>
          <t>2026-06-02T15:37:04+00:00</t>
        </is>
      </c>
      <c r="C1609" s="3" t="inlineStr">
        <is>
          <t>This stupid app won't let free users listen to music in peace. After a limit, you cannot skip songs. You are recommended RANDOM songs not in your playlist and cannot do anything about it. You cannot even skip to a certain part of the song you are listening to. And the ads are so long and frequent it makes this app hell. Spotify needs heavy improvement for free users</t>
        </is>
      </c>
      <c r="D1609" s="2" t="n">
        <v>1</v>
      </c>
      <c r="E1609" s="2" t="inlineStr">
        <is>
          <t>https://play.google.com/store/apps/details?id=com.spotify.music</t>
        </is>
      </c>
      <c r="F1609" s="2" t="inlineStr"/>
      <c r="G1609" s="2" t="inlineStr"/>
      <c r="H1609" s="3" t="inlineStr"/>
    </row>
    <row r="1610">
      <c r="A1610" s="2" t="inlineStr">
        <is>
          <t>play_store</t>
        </is>
      </c>
      <c r="B1610" s="2" t="inlineStr">
        <is>
          <t>2026-06-02T15:34:45+00:00</t>
        </is>
      </c>
      <c r="C1610" s="3" t="inlineStr">
        <is>
          <t>I've been using this app since pre-covid and have over 330 playlists created, this app *really* used to be so much better back then - and I'm not saying it because nostalgia, it just genuinely used be much more of a better app functionality wise. You chould actually listen to music as freely as you want with little ads interrupting and it was great, now today literally every. single. song. has 4 ads right after. Theres a lot more, little review space. Find alternatives please. Do better Spotify.</t>
        </is>
      </c>
      <c r="D1610" s="2" t="n">
        <v>1</v>
      </c>
      <c r="E1610" s="2" t="inlineStr">
        <is>
          <t>https://play.google.com/store/apps/details?id=com.spotify.music</t>
        </is>
      </c>
      <c r="F1610" s="2" t="inlineStr"/>
      <c r="G1610" s="2" t="inlineStr"/>
      <c r="H1610" s="3" t="inlineStr"/>
    </row>
    <row r="1611">
      <c r="A1611" s="2" t="inlineStr">
        <is>
          <t>play_store</t>
        </is>
      </c>
      <c r="B1611" s="2" t="inlineStr">
        <is>
          <t>2026-06-02T14:29:43+00:00</t>
        </is>
      </c>
      <c r="C1611" s="3" t="inlineStr">
        <is>
          <t>I've had Spotify for over ten years because it really is just that good. as someone who's always had music on 24/7 this is the perfect app. it feels like I have limitless playlists, I use the download feature daily at work, and just about any song you can think of is here (even stuff YouTube doesn't have). I definitely don't like all the AI stuff recently but Spotify has increased the premium price only once in 10+ years and it's still completely reasonably priced.</t>
        </is>
      </c>
      <c r="D1611" s="2" t="n">
        <v>5</v>
      </c>
      <c r="E1611" s="2" t="inlineStr">
        <is>
          <t>https://play.google.com/store/apps/details?id=com.spotify.music</t>
        </is>
      </c>
      <c r="F1611" s="2" t="inlineStr"/>
      <c r="G1611" s="2" t="inlineStr"/>
      <c r="H1611" s="3" t="inlineStr"/>
    </row>
    <row r="1612">
      <c r="A1612" s="2" t="inlineStr">
        <is>
          <t>play_store</t>
        </is>
      </c>
      <c r="B1612" s="2" t="inlineStr">
        <is>
          <t>2026-06-02T13:26:44+00:00</t>
        </is>
      </c>
      <c r="C1612" s="3" t="inlineStr">
        <is>
          <t>I really like this app it is very nice for discovering and listening to music. We completely understand and respect that we have to purchase Premium to download songs for offline listening. That makes sense. But it is literally very wrong to force users to buy Premium just for repeating songs or skipping tracks. Free users can only skip a few times before being blocked and told to buy Premium. I hate how aggressive the Premium push has become for these basic playback features. plz let it be free</t>
        </is>
      </c>
      <c r="D1612" s="2" t="n">
        <v>3</v>
      </c>
      <c r="E1612" s="2" t="inlineStr">
        <is>
          <t>https://play.google.com/store/apps/details?id=com.spotify.music</t>
        </is>
      </c>
      <c r="F1612" s="2" t="inlineStr"/>
      <c r="G1612" s="2" t="inlineStr"/>
      <c r="H1612" s="3" t="inlineStr"/>
    </row>
    <row r="1613">
      <c r="A1613" s="2" t="inlineStr">
        <is>
          <t>play_store</t>
        </is>
      </c>
      <c r="B1613" s="2" t="inlineStr">
        <is>
          <t>2026-06-02T13:11:21+00:00</t>
        </is>
      </c>
      <c r="C1613" s="3" t="inlineStr">
        <is>
          <t>Spotify is trying that everyone should get it's premium. They are not allowing us to play our choice song form playlist , even not playing the exact song that we want. For all the smooth accessibility you need to get premium</t>
        </is>
      </c>
      <c r="D1613" s="2" t="n">
        <v>4</v>
      </c>
      <c r="E1613" s="2" t="inlineStr">
        <is>
          <t>https://play.google.com/store/apps/details?id=com.spotify.music</t>
        </is>
      </c>
      <c r="F1613" s="2" t="inlineStr"/>
      <c r="G1613" s="2" t="inlineStr"/>
      <c r="H1613" s="3" t="inlineStr"/>
    </row>
    <row r="1614">
      <c r="A1614" s="2" t="inlineStr">
        <is>
          <t>play_store</t>
        </is>
      </c>
      <c r="B1614" s="2" t="inlineStr">
        <is>
          <t>2026-06-02T12:57:35+00:00</t>
        </is>
      </c>
      <c r="C1614" s="3" t="inlineStr">
        <is>
          <t>great but the ads are boring i mean 1 ad is ok but 2 ads man that is annoying</t>
        </is>
      </c>
      <c r="D1614" s="2" t="n">
        <v>4</v>
      </c>
      <c r="E1614" s="2" t="inlineStr">
        <is>
          <t>https://play.google.com/store/apps/details?id=com.spotify.music</t>
        </is>
      </c>
      <c r="F1614" s="2" t="inlineStr"/>
      <c r="G1614" s="2" t="inlineStr"/>
      <c r="H1614" s="3" t="inlineStr"/>
    </row>
    <row r="1615">
      <c r="A1615" s="2" t="inlineStr">
        <is>
          <t>play_store</t>
        </is>
      </c>
      <c r="B1615" s="2" t="inlineStr">
        <is>
          <t>2026-06-02T12:52:42+00:00</t>
        </is>
      </c>
      <c r="C1615" s="3" t="inlineStr">
        <is>
          <t>Spotify largely treats genre as a recommendation signal rather than a user-managed taxonomy. Spotify simply is not designed around the musicological structure that classical listeners naturally want. AI is making this better slowly. You can create folders to try to impose structure but it's limited. The AI DJ voice is hideous.</t>
        </is>
      </c>
      <c r="D1615" s="2" t="n">
        <v>3</v>
      </c>
      <c r="E1615" s="2" t="inlineStr">
        <is>
          <t>https://play.google.com/store/apps/details?id=com.spotify.music</t>
        </is>
      </c>
      <c r="F1615" s="2" t="inlineStr"/>
      <c r="G1615" s="2" t="inlineStr"/>
      <c r="H1615" s="3" t="inlineStr"/>
    </row>
    <row r="1616">
      <c r="A1616" s="2" t="inlineStr">
        <is>
          <t>play_store</t>
        </is>
      </c>
      <c r="B1616" s="2" t="inlineStr">
        <is>
          <t>2026-06-02T12:35:15+00:00</t>
        </is>
      </c>
      <c r="C1616" s="3" t="inlineStr">
        <is>
          <t>When I switched over from YT Music I was astonished about how good this app was. Sure if you don't buy the premium subscription you get ads and limited skips, but that's not terrible. on the other hand it does expend quite a bit of battery but it is a free app so I would recommend trying it out.</t>
        </is>
      </c>
      <c r="D1616" s="2" t="n">
        <v>5</v>
      </c>
      <c r="E1616" s="2" t="inlineStr">
        <is>
          <t>https://play.google.com/store/apps/details?id=com.spotify.music</t>
        </is>
      </c>
      <c r="F1616" s="2" t="inlineStr"/>
      <c r="G1616" s="2" t="inlineStr"/>
      <c r="H1616" s="3" t="inlineStr"/>
    </row>
    <row r="1617">
      <c r="A1617" s="2" t="inlineStr">
        <is>
          <t>play_store</t>
        </is>
      </c>
      <c r="B1617" s="2" t="inlineStr">
        <is>
          <t>2026-06-02T12:33:46+00:00</t>
        </is>
      </c>
      <c r="C1617" s="3" t="inlineStr">
        <is>
          <t>im gonna murder whoever added "similar to the Playlist you chose" I JUST WANT MY MUSIC NOT WHATEVER THE HELL YOUR AI PICKED.</t>
        </is>
      </c>
      <c r="D1617" s="2" t="n">
        <v>1</v>
      </c>
      <c r="E1617" s="2" t="inlineStr">
        <is>
          <t>https://play.google.com/store/apps/details?id=com.spotify.music</t>
        </is>
      </c>
      <c r="F1617" s="2" t="inlineStr"/>
      <c r="G1617" s="2" t="inlineStr"/>
      <c r="H1617" s="3" t="inlineStr"/>
    </row>
    <row r="1618">
      <c r="A1618" s="2" t="inlineStr">
        <is>
          <t>play_store</t>
        </is>
      </c>
      <c r="B1618" s="2" t="inlineStr">
        <is>
          <t>2026-06-02T12:32:03+00:00</t>
        </is>
      </c>
      <c r="C1618" s="3" t="inlineStr">
        <is>
          <t>I like song recommendations in this app. it understands the taste</t>
        </is>
      </c>
      <c r="D1618" s="2" t="n">
        <v>5</v>
      </c>
      <c r="E1618" s="2" t="inlineStr">
        <is>
          <t>https://play.google.com/store/apps/details?id=com.spotify.music</t>
        </is>
      </c>
      <c r="F1618" s="2" t="inlineStr"/>
      <c r="G1618" s="2" t="inlineStr"/>
      <c r="H1618" s="3" t="inlineStr"/>
    </row>
    <row r="1619">
      <c r="A1619" s="2" t="inlineStr">
        <is>
          <t>play_store</t>
        </is>
      </c>
      <c r="B1619" s="2" t="inlineStr">
        <is>
          <t>2026-06-02T12:29:46+00:00</t>
        </is>
      </c>
      <c r="C1619" s="3" t="inlineStr">
        <is>
          <t>good app I would highly recommend</t>
        </is>
      </c>
      <c r="D1619" s="2" t="n">
        <v>5</v>
      </c>
      <c r="E1619" s="2" t="inlineStr">
        <is>
          <t>https://play.google.com/store/apps/details?id=com.spotify.music</t>
        </is>
      </c>
      <c r="F1619" s="2" t="inlineStr"/>
      <c r="G1619" s="2" t="inlineStr"/>
      <c r="H1619" s="3" t="inlineStr"/>
    </row>
    <row r="1620">
      <c r="A1620" s="2" t="inlineStr">
        <is>
          <t>play_store</t>
        </is>
      </c>
      <c r="B1620" s="2" t="inlineStr">
        <is>
          <t>2026-06-02T11:53:58+00:00</t>
        </is>
      </c>
      <c r="C1620" s="3" t="inlineStr">
        <is>
          <t>it's an great app smooth listening to the song you love and it's pretty great I recommend this app more than other music app</t>
        </is>
      </c>
      <c r="D1620" s="2" t="n">
        <v>5</v>
      </c>
      <c r="E1620" s="2" t="inlineStr">
        <is>
          <t>https://play.google.com/store/apps/details?id=com.spotify.music</t>
        </is>
      </c>
      <c r="F1620" s="2" t="inlineStr"/>
      <c r="G1620" s="2" t="inlineStr"/>
      <c r="H1620" s="3" t="inlineStr"/>
    </row>
    <row r="1621">
      <c r="A1621" s="2" t="inlineStr">
        <is>
          <t>play_store</t>
        </is>
      </c>
      <c r="B1621" s="2" t="inlineStr">
        <is>
          <t>2026-06-02T11:46:54+00:00</t>
        </is>
      </c>
      <c r="C1621" s="3" t="inlineStr">
        <is>
          <t>From free-to-listen to.... this downgraded version of pay-to-listen... Basic interactions like skipping and choosing songs "now" (from quite a while actually) requires you to have the premium version... Not Recommended. AT ALL!!!!</t>
        </is>
      </c>
      <c r="D1621" s="2" t="n">
        <v>1</v>
      </c>
      <c r="E1621" s="2" t="inlineStr">
        <is>
          <t>https://play.google.com/store/apps/details?id=com.spotify.music</t>
        </is>
      </c>
      <c r="F1621" s="2" t="inlineStr"/>
      <c r="G1621" s="2" t="inlineStr"/>
      <c r="H1621" s="3" t="inlineStr"/>
    </row>
    <row r="1622">
      <c r="A1622" s="2" t="inlineStr">
        <is>
          <t>play_store</t>
        </is>
      </c>
      <c r="B1622" s="2" t="inlineStr">
        <is>
          <t>2026-06-02T11:18:56+00:00</t>
        </is>
      </c>
      <c r="C1622" s="3" t="inlineStr">
        <is>
          <t>love the app I can listion to music in the background and there are lots of choices but I don't like that I can't choose the songs from my list and that being able to see the icons and repeating songs are part of premium.</t>
        </is>
      </c>
      <c r="D1622" s="2" t="n">
        <v>5</v>
      </c>
      <c r="E1622" s="2" t="inlineStr">
        <is>
          <t>https://play.google.com/store/apps/details?id=com.spotify.music</t>
        </is>
      </c>
      <c r="F1622" s="2" t="inlineStr"/>
      <c r="G1622" s="2" t="inlineStr"/>
      <c r="H1622" s="3" t="inlineStr"/>
    </row>
    <row r="1623">
      <c r="A1623" s="2" t="inlineStr">
        <is>
          <t>play_store</t>
        </is>
      </c>
      <c r="B1623" s="2" t="inlineStr">
        <is>
          <t>2026-06-02T10:52:27+00:00</t>
        </is>
      </c>
      <c r="C1623" s="3" t="inlineStr">
        <is>
          <t>I have been using this app for 2 years and recently whenever I am listening to my playlist suddenly It stops and when I open the app to check it is showing some other playlist and that is playing in some other device that I don't know . Even though I have logged out from all the devices and logged in again suddenly it is getting connected to some other's phone that I don't know so please solve this problem from your end</t>
        </is>
      </c>
      <c r="D1623" s="2" t="n">
        <v>1</v>
      </c>
      <c r="E1623" s="2" t="inlineStr">
        <is>
          <t>https://play.google.com/store/apps/details?id=com.spotify.music</t>
        </is>
      </c>
      <c r="F1623" s="2" t="inlineStr"/>
      <c r="G1623" s="2" t="inlineStr"/>
      <c r="H1623" s="3" t="inlineStr"/>
    </row>
    <row r="1624">
      <c r="A1624" s="2" t="inlineStr">
        <is>
          <t>play_store</t>
        </is>
      </c>
      <c r="B1624" s="2" t="inlineStr">
        <is>
          <t>2026-06-02T10:46:02+00:00</t>
        </is>
      </c>
      <c r="C1624" s="3" t="inlineStr">
        <is>
          <t>which cash grab politition made Spotify? man like I can't even listen to 1 playlist for free without spotify's ReCoMeNaTiOnS forcing their way into my playlist like man lemme listen to my playlist without cringe funk barging their way in like 'listen to me I'm cringe' 'no listen to me I'm cringe' and and Spotify treats them like 'oh yeah hell like 67 extra cringe funk'60% of original songs are copied and pasted with 'random noise?' do not install unless u wanna pay for still clunky music</t>
        </is>
      </c>
      <c r="D1624" s="2" t="n">
        <v>1</v>
      </c>
      <c r="E1624" s="2" t="inlineStr">
        <is>
          <t>https://play.google.com/store/apps/details?id=com.spotify.music</t>
        </is>
      </c>
      <c r="F1624" s="2" t="inlineStr"/>
      <c r="G1624" s="2" t="inlineStr"/>
      <c r="H1624" s="3" t="inlineStr"/>
    </row>
    <row r="1625">
      <c r="A1625" s="2" t="inlineStr">
        <is>
          <t>play_store</t>
        </is>
      </c>
      <c r="B1625" s="2" t="inlineStr">
        <is>
          <t>2026-06-02T10:34:45+00:00</t>
        </is>
      </c>
      <c r="C1625" s="3" t="inlineStr">
        <is>
          <t>I have paid Premium for a few years. And I am sick and tired of your "INVITE PEOPLE" feature being turned on AUTOMATICALLY! Do you think I want my stupid neighbors messing up with my music?!?! WTFF? And would you PLEASE allow us to disable SMART SHUFFLE permanently? For Chrissake we ARE paying!! Not a free user complaining about ads!!</t>
        </is>
      </c>
      <c r="D1625" s="2" t="n">
        <v>2</v>
      </c>
      <c r="E1625" s="2" t="inlineStr">
        <is>
          <t>https://play.google.com/store/apps/details?id=com.spotify.music</t>
        </is>
      </c>
      <c r="F1625" s="2" t="inlineStr"/>
      <c r="G1625" s="2" t="inlineStr"/>
      <c r="H1625" s="3" t="inlineStr"/>
    </row>
    <row r="1626">
      <c r="A1626" s="2" t="inlineStr">
        <is>
          <t>play_store</t>
        </is>
      </c>
      <c r="B1626" s="2" t="inlineStr">
        <is>
          <t>2026-06-02T10:04:30+00:00</t>
        </is>
      </c>
      <c r="C1626" s="3" t="inlineStr">
        <is>
          <t>so w and I love music so I like ittt.. also lots of variation in podcasts and I like the playlists very whimsical</t>
        </is>
      </c>
      <c r="D1626" s="2" t="n">
        <v>5</v>
      </c>
      <c r="E1626" s="2" t="inlineStr">
        <is>
          <t>https://play.google.com/store/apps/details?id=com.spotify.music</t>
        </is>
      </c>
      <c r="F1626" s="2" t="inlineStr"/>
      <c r="G1626" s="2" t="inlineStr"/>
      <c r="H1626" s="3" t="inlineStr"/>
    </row>
    <row r="1627">
      <c r="A1627" s="2" t="inlineStr">
        <is>
          <t>play_store</t>
        </is>
      </c>
      <c r="B1627" s="2" t="inlineStr">
        <is>
          <t>2026-06-02T09:37:15+00:00</t>
        </is>
      </c>
      <c r="C1627" s="3" t="inlineStr">
        <is>
          <t>Love this app very much. It's very entertaining, I literally use this everyday. Would recommend if you like listening to music or if you like singing. Kinda disappointed with the ads and premium though, what do you mean I have to pay to choose what songs to play?</t>
        </is>
      </c>
      <c r="D1627" s="2" t="n">
        <v>4</v>
      </c>
      <c r="E1627" s="2" t="inlineStr">
        <is>
          <t>https://play.google.com/store/apps/details?id=com.spotify.music</t>
        </is>
      </c>
      <c r="F1627" s="2" t="inlineStr"/>
      <c r="G1627" s="2" t="inlineStr"/>
      <c r="H1627" s="3" t="inlineStr"/>
    </row>
    <row r="1628">
      <c r="A1628" s="2" t="inlineStr">
        <is>
          <t>play_store</t>
        </is>
      </c>
      <c r="B1628" s="2" t="inlineStr">
        <is>
          <t>2026-06-02T09:13:58+00:00</t>
        </is>
      </c>
      <c r="C1628" s="3" t="inlineStr">
        <is>
          <t>The app just doesn't seem to be working today. After getting inside the app it is only displaying black screen and nothing else. Your solution/suggestion worked. Thank you!</t>
        </is>
      </c>
      <c r="D1628" s="2" t="n">
        <v>3</v>
      </c>
      <c r="E1628" s="2" t="inlineStr">
        <is>
          <t>https://play.google.com/store/apps/details?id=com.spotify.music</t>
        </is>
      </c>
      <c r="F1628" s="2" t="inlineStr"/>
      <c r="G1628" s="2" t="inlineStr"/>
      <c r="H1628" s="3" t="inlineStr"/>
    </row>
    <row r="1629">
      <c r="A1629" s="2" t="inlineStr">
        <is>
          <t>play_store</t>
        </is>
      </c>
      <c r="B1629" s="2" t="inlineStr">
        <is>
          <t>2026-06-02T08:47:25+00:00</t>
        </is>
      </c>
      <c r="C1629" s="3" t="inlineStr">
        <is>
          <t>What's the point of making a whole music app where you can barely choose what YOU want to play. Unbearable adds and limited skips. I mean premium is not meant to include basic features like this atleast. One more horrible part is that there are literally no options to sort your playlist for public followers and you can put your spotify acc link anywhere but the playlist will come in order as per time only. And this app will stop working anytime. The level of glitches are insane. Will switch</t>
        </is>
      </c>
      <c r="D1629" s="2" t="n">
        <v>1</v>
      </c>
      <c r="E1629" s="2" t="inlineStr">
        <is>
          <t>https://play.google.com/store/apps/details?id=com.spotify.music</t>
        </is>
      </c>
      <c r="F1629" s="2" t="inlineStr"/>
      <c r="G1629" s="2" t="inlineStr"/>
      <c r="H1629" s="3" t="inlineStr"/>
    </row>
    <row r="1630">
      <c r="A1630" s="2" t="inlineStr">
        <is>
          <t>play_store</t>
        </is>
      </c>
      <c r="B1630" s="2" t="inlineStr">
        <is>
          <t>2026-06-02T07:56:26+00:00</t>
        </is>
      </c>
      <c r="C1630" s="3" t="inlineStr">
        <is>
          <t>Too much suggestion for getting premium</t>
        </is>
      </c>
      <c r="D1630" s="2" t="n">
        <v>1</v>
      </c>
      <c r="E1630" s="2" t="inlineStr">
        <is>
          <t>https://play.google.com/store/apps/details?id=com.spotify.music</t>
        </is>
      </c>
      <c r="F1630" s="2" t="inlineStr"/>
      <c r="G1630" s="2" t="inlineStr"/>
      <c r="H1630" s="3" t="inlineStr"/>
    </row>
    <row r="1631">
      <c r="A1631" s="2" t="inlineStr">
        <is>
          <t>play_store</t>
        </is>
      </c>
      <c r="B1631" s="2" t="inlineStr">
        <is>
          <t>2026-06-02T07:30:08+00:00</t>
        </is>
      </c>
      <c r="C1631" s="3" t="inlineStr">
        <is>
          <t>great for making songs and playlists! 🎶🎵</t>
        </is>
      </c>
      <c r="D1631" s="2" t="n">
        <v>5</v>
      </c>
      <c r="E1631" s="2" t="inlineStr">
        <is>
          <t>https://play.google.com/store/apps/details?id=com.spotify.music</t>
        </is>
      </c>
      <c r="F1631" s="2" t="inlineStr"/>
      <c r="G1631" s="2" t="inlineStr"/>
      <c r="H1631" s="3" t="inlineStr"/>
    </row>
    <row r="1632">
      <c r="A1632" s="2" t="inlineStr">
        <is>
          <t>play_store</t>
        </is>
      </c>
      <c r="B1632" s="2" t="inlineStr">
        <is>
          <t>2026-06-02T07:13:53+00:00</t>
        </is>
      </c>
      <c r="C1632" s="3" t="inlineStr">
        <is>
          <t>Spotify is the best music player in the world! But my recommendation is allow free users to choose songs to play free and unlimited because human has different moods everyday, and the music they want to listen to is based on their mood!</t>
        </is>
      </c>
      <c r="D1632" s="2" t="n">
        <v>4</v>
      </c>
      <c r="E1632" s="2" t="inlineStr">
        <is>
          <t>https://play.google.com/store/apps/details?id=com.spotify.music</t>
        </is>
      </c>
      <c r="F1632" s="2" t="inlineStr"/>
      <c r="G1632" s="2" t="inlineStr"/>
      <c r="H1632" s="3" t="inlineStr"/>
    </row>
    <row r="1633">
      <c r="A1633" s="2" t="inlineStr">
        <is>
          <t>play_store</t>
        </is>
      </c>
      <c r="B1633" s="2" t="inlineStr">
        <is>
          <t>2026-06-02T06:59:13+00:00</t>
        </is>
      </c>
      <c r="C1633" s="3" t="inlineStr">
        <is>
          <t>The playlist on Spotify is excellent.</t>
        </is>
      </c>
      <c r="D1633" s="2" t="n">
        <v>5</v>
      </c>
      <c r="E1633" s="2" t="inlineStr">
        <is>
          <t>https://play.google.com/store/apps/details?id=com.spotify.music</t>
        </is>
      </c>
      <c r="F1633" s="2" t="inlineStr"/>
      <c r="G1633" s="2" t="inlineStr"/>
      <c r="H1633" s="3" t="inlineStr"/>
    </row>
    <row r="1634">
      <c r="A1634" s="2" t="inlineStr">
        <is>
          <t>play_store</t>
        </is>
      </c>
      <c r="B1634" s="2" t="inlineStr">
        <is>
          <t>2026-06-02T05:17:51+00:00</t>
        </is>
      </c>
      <c r="C1634" s="3" t="inlineStr">
        <is>
          <t>best place to find new artists and help support them ❤️</t>
        </is>
      </c>
      <c r="D1634" s="2" t="n">
        <v>5</v>
      </c>
      <c r="E1634" s="2" t="inlineStr">
        <is>
          <t>https://play.google.com/store/apps/details?id=com.spotify.music</t>
        </is>
      </c>
      <c r="F1634" s="2" t="inlineStr"/>
      <c r="G1634" s="2" t="inlineStr"/>
      <c r="H1634" s="3" t="inlineStr"/>
    </row>
    <row r="1635">
      <c r="A1635" s="2" t="inlineStr">
        <is>
          <t>play_store</t>
        </is>
      </c>
      <c r="B1635" s="2" t="inlineStr">
        <is>
          <t>2026-06-02T04:47:32+00:00</t>
        </is>
      </c>
      <c r="C1635" s="3" t="inlineStr">
        <is>
          <t>hey Spotify Good job well done on your app . I have a suggestion for your next update. Spotify automatically pauses when apps like Instagram, tiktok and gallery are opened and videos are played. why don't you we get an update where music resumes automatically after exiting any of those apps or exiting any video. thank you</t>
        </is>
      </c>
      <c r="D1635" s="2" t="n">
        <v>4</v>
      </c>
      <c r="E1635" s="2" t="inlineStr">
        <is>
          <t>https://play.google.com/store/apps/details?id=com.spotify.music</t>
        </is>
      </c>
      <c r="F1635" s="2" t="inlineStr"/>
      <c r="G1635" s="2" t="inlineStr"/>
      <c r="H1635" s="3" t="inlineStr"/>
    </row>
    <row r="1636">
      <c r="A1636" s="2" t="inlineStr">
        <is>
          <t>play_store</t>
        </is>
      </c>
      <c r="B1636" s="2" t="inlineStr">
        <is>
          <t>2026-06-02T03:38:18+00:00</t>
        </is>
      </c>
      <c r="C1636" s="3" t="inlineStr">
        <is>
          <t>I'm reviewing just based on the free version, so please be aware, alright? Spotify is great for making Playlist and finding other music genres. almost every song you can think of, and it's just a great app all together (bonus points because on pc I have NEVER struggled to close the app) However, adds are a bit long, you're unable to loop songs on mobile, and music can go completely off topic sometimes. Great app all together, though! :)</t>
        </is>
      </c>
      <c r="D1636" s="2" t="n">
        <v>4</v>
      </c>
      <c r="E1636" s="2" t="inlineStr">
        <is>
          <t>https://play.google.com/store/apps/details?id=com.spotify.music</t>
        </is>
      </c>
      <c r="F1636" s="2" t="inlineStr"/>
      <c r="G1636" s="2" t="inlineStr"/>
      <c r="H1636" s="3" t="inlineStr"/>
    </row>
    <row r="1637">
      <c r="A1637" s="2" t="inlineStr">
        <is>
          <t>play_store</t>
        </is>
      </c>
      <c r="B1637" s="2" t="inlineStr">
        <is>
          <t>2026-06-02T02:44:57+00:00</t>
        </is>
      </c>
      <c r="C1637" s="3" t="inlineStr">
        <is>
          <t>Gad for 3 years. finnaly deleting and switching to audiomack. its so much better. without premium spotify you cant listen to the music in your own playlist, cant listen to more than 10 songs of your own choice before you have to js listen to spotify picks, ads are insaine. premium is about 12$ a month. With audiomack none of this happens, its literally insane. audiomack profile customization is also really cute and you can link all your socails, change the cover of playlists, really cool.</t>
        </is>
      </c>
      <c r="D1637" s="2" t="n">
        <v>1</v>
      </c>
      <c r="E1637" s="2" t="inlineStr">
        <is>
          <t>https://play.google.com/store/apps/details?id=com.spotify.music</t>
        </is>
      </c>
      <c r="F1637" s="2" t="inlineStr"/>
      <c r="G1637" s="2" t="inlineStr"/>
      <c r="H1637" s="3" t="inlineStr"/>
    </row>
    <row r="1638">
      <c r="A1638" s="2" t="inlineStr">
        <is>
          <t>play_store</t>
        </is>
      </c>
      <c r="B1638" s="2" t="inlineStr">
        <is>
          <t>2026-06-02T02:07:50+00:00</t>
        </is>
      </c>
      <c r="C1638" s="3" t="inlineStr">
        <is>
          <t>I literally get cringey Minecraft reaction videos recommended to me and something that a today's generation 8 year old would watch, like dude I just wanna vibe to Credence Plus, you can't even remove, rewind, fast forward songs had a horrible experience already, I deleted it. When you finish listening to a song, it plays another unintentionally, the song will suck, and more of it gets recommended sometimes, can't remove it from my history or tune the recommendations, I'm disappointed.</t>
        </is>
      </c>
      <c r="D1638" s="2" t="n">
        <v>1</v>
      </c>
      <c r="E1638" s="2" t="inlineStr">
        <is>
          <t>https://play.google.com/store/apps/details?id=com.spotify.music</t>
        </is>
      </c>
      <c r="F1638" s="2" t="inlineStr"/>
      <c r="G1638" s="2" t="inlineStr"/>
      <c r="H1638" s="3" t="inlineStr"/>
    </row>
    <row r="1639">
      <c r="A1639" s="2" t="inlineStr">
        <is>
          <t>play_store</t>
        </is>
      </c>
      <c r="B1639" s="2" t="inlineStr">
        <is>
          <t>2026-06-02T01:47:18+00:00</t>
        </is>
      </c>
      <c r="C1639" s="3" t="inlineStr">
        <is>
          <t>got premium and good buddy doesn't both got great algorithms but with premium you do get the extra perks</t>
        </is>
      </c>
      <c r="D1639" s="2" t="n">
        <v>5</v>
      </c>
      <c r="E1639" s="2" t="inlineStr">
        <is>
          <t>https://play.google.com/store/apps/details?id=com.spotify.music</t>
        </is>
      </c>
      <c r="F1639" s="2" t="inlineStr"/>
      <c r="G1639" s="2" t="inlineStr"/>
      <c r="H1639" s="3" t="inlineStr"/>
    </row>
    <row r="1640">
      <c r="A1640" s="2" t="inlineStr">
        <is>
          <t>play_store</t>
        </is>
      </c>
      <c r="B1640" s="2" t="inlineStr">
        <is>
          <t>2026-06-02T01:46:22+00:00</t>
        </is>
      </c>
      <c r="C1640" s="3" t="inlineStr">
        <is>
          <t>Get rid of the popup after screenshotting - it makes it impossible to take a scrolling screenshot. Old review (still applicable): A "+" symbol to like a song is really weird – change it back to the heart, it's way more logical and intuitive. "+" would make more sense if it's for adding the songs to a playlist, not *LIKE*-ing a song</t>
        </is>
      </c>
      <c r="D1640" s="2" t="n">
        <v>1</v>
      </c>
      <c r="E1640" s="2" t="inlineStr">
        <is>
          <t>https://play.google.com/store/apps/details?id=com.spotify.music</t>
        </is>
      </c>
      <c r="F1640" s="2" t="inlineStr"/>
      <c r="G1640" s="2" t="inlineStr"/>
      <c r="H1640" s="3" t="inlineStr"/>
    </row>
    <row r="1641">
      <c r="A1641" s="2" t="inlineStr">
        <is>
          <t>play_store</t>
        </is>
      </c>
      <c r="B1641" s="2" t="inlineStr">
        <is>
          <t>2026-06-02T00:54:55+00:00</t>
        </is>
      </c>
      <c r="C1641" s="3" t="inlineStr">
        <is>
          <t>Trust me I love Spotify and the fact that I can listen to music. But I HATE having so many ads just because I don't have the money for premium. I will listen to like 1 or 2 songs and BOOM ad. The "30 minutes of uninterrupted listening" thing is a complete lie. Otherwise, it's a great app. Also there's a problem where the playlist display doesn't update. I will add songs, but the total length or amount of songs displayed doesn't change.</t>
        </is>
      </c>
      <c r="D1641" s="2" t="n">
        <v>2</v>
      </c>
      <c r="E1641" s="2" t="inlineStr">
        <is>
          <t>https://play.google.com/store/apps/details?id=com.spotify.music</t>
        </is>
      </c>
      <c r="F1641" s="2" t="inlineStr"/>
      <c r="G1641" s="2" t="inlineStr"/>
      <c r="H1641" s="3" t="inlineStr"/>
    </row>
    <row r="1642">
      <c r="A1642" s="2" t="inlineStr">
        <is>
          <t>play_store</t>
        </is>
      </c>
      <c r="B1642" s="2" t="inlineStr">
        <is>
          <t>2026-06-02T00:53:34+00:00</t>
        </is>
      </c>
      <c r="C1642" s="3" t="inlineStr">
        <is>
          <t>the app keeps repeating songs on a playlist when on shuffle, doesn't play songs alphabetically when prompted, and continues to freeze and stop playing forcing me to force stop every day. I have uninstalled and reinstalled the app numerous times and cleared caches from the app and my phone. The same issues persist.</t>
        </is>
      </c>
      <c r="D1642" s="2" t="n">
        <v>2</v>
      </c>
      <c r="E1642" s="2" t="inlineStr">
        <is>
          <t>https://play.google.com/store/apps/details?id=com.spotify.music</t>
        </is>
      </c>
      <c r="F1642" s="2" t="inlineStr"/>
      <c r="G1642" s="2" t="inlineStr"/>
      <c r="H1642" s="3" t="inlineStr"/>
    </row>
    <row r="1643">
      <c r="A1643" s="2" t="inlineStr">
        <is>
          <t>play_store</t>
        </is>
      </c>
      <c r="B1643" s="2" t="inlineStr">
        <is>
          <t>2026-06-02T00:05:18+00:00</t>
        </is>
      </c>
      <c r="C1643" s="3" t="inlineStr">
        <is>
          <t>Fantastic selection, easy to use. and build Playlists, and good suggetions for songs in the same genre that I frankly would not have thought of on my own!</t>
        </is>
      </c>
      <c r="D1643" s="2" t="n">
        <v>5</v>
      </c>
      <c r="E1643" s="2" t="inlineStr">
        <is>
          <t>https://play.google.com/store/apps/details?id=com.spotify.music</t>
        </is>
      </c>
      <c r="F1643" s="2" t="inlineStr"/>
      <c r="G1643" s="2" t="inlineStr"/>
      <c r="H1643" s="3" t="inlineStr"/>
    </row>
    <row r="1644">
      <c r="A1644" s="2" t="inlineStr">
        <is>
          <t>play_store</t>
        </is>
      </c>
      <c r="B1644" s="2" t="inlineStr">
        <is>
          <t>2026-06-01T23:36:33+00:00</t>
        </is>
      </c>
      <c r="C1644" s="3" t="inlineStr">
        <is>
          <t>ads i tolerated, 3 to 4 unskipable ads i tolerated, but what do u mean i cant play the song i choose instead i have to listen to something similar recommend by spoitify. I will NEVER buy anything from such a company. You have lost all of your dignit, pathetic app</t>
        </is>
      </c>
      <c r="D1644" s="2" t="n">
        <v>1</v>
      </c>
      <c r="E1644" s="2" t="inlineStr">
        <is>
          <t>https://play.google.com/store/apps/details?id=com.spotify.music</t>
        </is>
      </c>
      <c r="F1644" s="2" t="inlineStr"/>
      <c r="G1644" s="2" t="inlineStr"/>
      <c r="H1644" s="3" t="inlineStr"/>
    </row>
    <row r="1645">
      <c r="A1645" s="2" t="inlineStr">
        <is>
          <t>play_store</t>
        </is>
      </c>
      <c r="B1645" s="2" t="inlineStr">
        <is>
          <t>2026-06-01T23:29:53+00:00</t>
        </is>
      </c>
      <c r="C1645" s="3" t="inlineStr">
        <is>
          <t>thanks for fixing issue or playing DJ first then my playlists made it go back to normal. slow issues fixed regardless.</t>
        </is>
      </c>
      <c r="D1645" s="2" t="n">
        <v>5</v>
      </c>
      <c r="E1645" s="2" t="inlineStr">
        <is>
          <t>https://play.google.com/store/apps/details?id=com.spotify.music</t>
        </is>
      </c>
      <c r="F1645" s="2" t="inlineStr"/>
      <c r="G1645" s="2" t="inlineStr"/>
      <c r="H1645" s="3" t="inlineStr"/>
    </row>
    <row r="1646">
      <c r="A1646" s="2" t="inlineStr">
        <is>
          <t>play_store</t>
        </is>
      </c>
      <c r="B1646" s="2" t="inlineStr">
        <is>
          <t>2026-06-01T23:29:37+00:00</t>
        </is>
      </c>
      <c r="C1646" s="3" t="inlineStr">
        <is>
          <t>it was good until recently. I've had Spotify for about 3 years now. now I can't skip the songs on my Playlist without paying. ill be deleting this app now and going back to Pandora at least if I have to pay its cheaper. might as well by satellite radio at this point.</t>
        </is>
      </c>
      <c r="D1646" s="2" t="n">
        <v>2</v>
      </c>
      <c r="E1646" s="2" t="inlineStr">
        <is>
          <t>https://play.google.com/store/apps/details?id=com.spotify.music</t>
        </is>
      </c>
      <c r="F1646" s="2" t="inlineStr"/>
      <c r="G1646" s="2" t="inlineStr"/>
      <c r="H1646" s="3" t="inlineStr"/>
    </row>
    <row r="1647">
      <c r="A1647" s="2" t="inlineStr">
        <is>
          <t>play_store</t>
        </is>
      </c>
      <c r="B1647" s="2" t="inlineStr">
        <is>
          <t>2026-06-01T22:43:38+00:00</t>
        </is>
      </c>
      <c r="C1647" s="3" t="inlineStr">
        <is>
          <t>My one and only music app! Love the ability to search for my songs, create playlists and sound quality control!</t>
        </is>
      </c>
      <c r="D1647" s="2" t="n">
        <v>5</v>
      </c>
      <c r="E1647" s="2" t="inlineStr">
        <is>
          <t>https://play.google.com/store/apps/details?id=com.spotify.music</t>
        </is>
      </c>
      <c r="F1647" s="2" t="inlineStr"/>
      <c r="G1647" s="2" t="inlineStr"/>
      <c r="H1647" s="3" t="inlineStr"/>
    </row>
    <row r="1648">
      <c r="A1648" s="2" t="inlineStr">
        <is>
          <t>play_store</t>
        </is>
      </c>
      <c r="B1648" s="2" t="inlineStr">
        <is>
          <t>2026-06-01T22:12:57+00:00</t>
        </is>
      </c>
      <c r="C1648" s="3" t="inlineStr">
        <is>
          <t>Spotify is thee best music app, better than most other well known music apps, even for how much they charge a month!! IT IS DEFINITELY WORTH EVERY. SINGLE. PENNY. SPENT, from so many different music artist, &amp; many different genres to choose from!! If you don't have SPOTIFY now than I totally recommend getting it, or switching to Spotify!! This is just my opinion though, no words can amount to how good Spotify truly is unless you just experience it yourself!! The family plan is my plan, worth it!</t>
        </is>
      </c>
      <c r="D1648" s="2" t="n">
        <v>5</v>
      </c>
      <c r="E1648" s="2" t="inlineStr">
        <is>
          <t>https://play.google.com/store/apps/details?id=com.spotify.music</t>
        </is>
      </c>
      <c r="F1648" s="2" t="inlineStr"/>
      <c r="G1648" s="2" t="inlineStr"/>
      <c r="H1648" s="3" t="inlineStr"/>
    </row>
    <row r="1649">
      <c r="A1649" s="2" t="inlineStr">
        <is>
          <t>play_store</t>
        </is>
      </c>
      <c r="B1649" s="2" t="inlineStr">
        <is>
          <t>2026-06-01T22:08:35+00:00</t>
        </is>
      </c>
      <c r="C1649" s="3" t="inlineStr">
        <is>
          <t>they've ruined it!!! I've had this app since middle school and it's become completely unusable. It started last summer when they kept adding random Shakita songs to my Bad Bunny playlist. it has gotten so bad that I cannot even listen to playlists that are several hours long without some slop being added to it. my final straw was when I attempted to play my liked songs (20h long playlist) and they started playing random artists that I had never heard of before BACK to BACK. I'm done it's deleted</t>
        </is>
      </c>
      <c r="D1649" s="2" t="n">
        <v>1</v>
      </c>
      <c r="E1649" s="2" t="inlineStr">
        <is>
          <t>https://play.google.com/store/apps/details?id=com.spotify.music</t>
        </is>
      </c>
      <c r="F1649" s="2" t="inlineStr"/>
      <c r="G1649" s="2" t="inlineStr"/>
      <c r="H1649" s="3" t="inlineStr"/>
    </row>
    <row r="1650">
      <c r="A1650" s="2" t="inlineStr">
        <is>
          <t>play_store</t>
        </is>
      </c>
      <c r="B1650" s="2" t="inlineStr">
        <is>
          <t>2026-06-01T21:54:07+00:00</t>
        </is>
      </c>
      <c r="C1650" s="3" t="inlineStr">
        <is>
          <t>the Spotify AI Dj plays the same set of songs in a repeated loop meanwhile I have hundreds of liked songs.</t>
        </is>
      </c>
      <c r="D1650" s="2" t="n">
        <v>1</v>
      </c>
      <c r="E1650" s="2" t="inlineStr">
        <is>
          <t>https://play.google.com/store/apps/details?id=com.spotify.music</t>
        </is>
      </c>
      <c r="F1650" s="2" t="inlineStr"/>
      <c r="G1650" s="2" t="inlineStr"/>
      <c r="H1650" s="3" t="inlineStr"/>
    </row>
    <row r="1651">
      <c r="A1651" s="2" t="inlineStr">
        <is>
          <t>play_store</t>
        </is>
      </c>
      <c r="B1651" s="2" t="inlineStr">
        <is>
          <t>2026-06-01T21:53:15+00:00</t>
        </is>
      </c>
      <c r="C1651" s="3" t="inlineStr">
        <is>
          <t>the amount of ads is getting ridiculous - the fact that you cant even look at the album cover because its covered with an ad is absurd; I could tolerate it when you could just press the 'x' and get rid of it but now you have to give a reason and then immediately get a different ad to replace it. It would also be nice if there was a feature so you could select multiple tracks to add them to playlists to make it quicker and easier</t>
        </is>
      </c>
      <c r="D1651" s="2" t="n">
        <v>2</v>
      </c>
      <c r="E1651" s="2" t="inlineStr">
        <is>
          <t>https://play.google.com/store/apps/details?id=com.spotify.music</t>
        </is>
      </c>
      <c r="F1651" s="2" t="inlineStr"/>
      <c r="G1651" s="2" t="inlineStr"/>
      <c r="H1651" s="3" t="inlineStr"/>
    </row>
    <row r="1652">
      <c r="A1652" s="2" t="inlineStr">
        <is>
          <t>play_store</t>
        </is>
      </c>
      <c r="B1652" s="2" t="inlineStr">
        <is>
          <t>2026-06-01T21:08:31+00:00</t>
        </is>
      </c>
      <c r="C1652" s="3" t="inlineStr">
        <is>
          <t>Unbelievable that you can't sort your playlists. I don't know how mine is sorted, but it's not alphabetical (neither song name, album name or band/artist), it's not when songs were added and it is not newest songs. I don't know why you haven't added such a basic feature yet. All new songs I've added to my playlist are unable to be found because I can't scroll that far down, so I have to pray that my new songs show up in a playlist with ~300 songs. Completely and utterly unacceptable.</t>
        </is>
      </c>
      <c r="D1652" s="2" t="n">
        <v>1</v>
      </c>
      <c r="E1652" s="2" t="inlineStr">
        <is>
          <t>https://play.google.com/store/apps/details?id=com.spotify.music</t>
        </is>
      </c>
      <c r="F1652" s="2" t="inlineStr"/>
      <c r="G1652" s="2" t="inlineStr"/>
      <c r="H1652" s="3" t="inlineStr"/>
    </row>
    <row r="1653">
      <c r="A1653" s="2" t="inlineStr">
        <is>
          <t>play_store</t>
        </is>
      </c>
      <c r="B1653" s="2" t="inlineStr">
        <is>
          <t>2026-06-01T20:53:40+00:00</t>
        </is>
      </c>
      <c r="C1653" s="3" t="inlineStr">
        <is>
          <t>I'm giving this a three stars because of these reasons 1.the ads.the ads are popping up every 3-4 songs and it's annoying 2.premium.now there's no problem with premium it's just that almost all the features are in premium 3.the auto shuffle.the shuffle IS ALL WAS ON IN MY PLAYLIST and it's pretty annoying when I try to switch it off it says I NEED premium please fix this the app is good but there are some things that are a problem like not being able to replay a song or go back in a song</t>
        </is>
      </c>
      <c r="D1653" s="2" t="n">
        <v>3</v>
      </c>
      <c r="E1653" s="2" t="inlineStr">
        <is>
          <t>https://play.google.com/store/apps/details?id=com.spotify.music</t>
        </is>
      </c>
      <c r="F1653" s="2" t="inlineStr"/>
      <c r="G1653" s="2" t="inlineStr"/>
      <c r="H1653" s="3" t="inlineStr"/>
    </row>
    <row r="1654">
      <c r="A1654" s="2" t="inlineStr">
        <is>
          <t>play_store</t>
        </is>
      </c>
      <c r="B1654" s="2" t="inlineStr">
        <is>
          <t>2026-06-01T19:16:17+00:00</t>
        </is>
      </c>
      <c r="C1654" s="3" t="inlineStr">
        <is>
          <t>marvelous playlist so I recommend for users didn't like singers</t>
        </is>
      </c>
      <c r="D1654" s="2" t="n">
        <v>5</v>
      </c>
      <c r="E1654" s="2" t="inlineStr">
        <is>
          <t>https://play.google.com/store/apps/details?id=com.spotify.music</t>
        </is>
      </c>
      <c r="F1654" s="2" t="inlineStr"/>
      <c r="G1654" s="2" t="inlineStr"/>
      <c r="H1654" s="3" t="inlineStr"/>
    </row>
    <row r="1655">
      <c r="A1655" s="2" t="inlineStr">
        <is>
          <t>play_store</t>
        </is>
      </c>
      <c r="B1655" s="2" t="inlineStr">
        <is>
          <t>2026-06-01T19:10:14+00:00</t>
        </is>
      </c>
      <c r="C1655" s="3" t="inlineStr">
        <is>
          <t>it is a good app to listen to music ,highly recommended for music lovers but the only down side is the adds appear too often ,other than that it's nice</t>
        </is>
      </c>
      <c r="D1655" s="2" t="n">
        <v>4</v>
      </c>
      <c r="E1655" s="2" t="inlineStr">
        <is>
          <t>https://play.google.com/store/apps/details?id=com.spotify.music</t>
        </is>
      </c>
      <c r="F1655" s="2" t="inlineStr"/>
      <c r="G1655" s="2" t="inlineStr"/>
      <c r="H1655" s="3" t="inlineStr"/>
    </row>
    <row r="1656">
      <c r="A1656" s="2" t="inlineStr">
        <is>
          <t>play_store</t>
        </is>
      </c>
      <c r="B1656" s="2" t="inlineStr">
        <is>
          <t>2026-06-01T18:49:23+00:00</t>
        </is>
      </c>
      <c r="C1656" s="3" t="inlineStr">
        <is>
          <t>I Love this App and it's one of the main ones I Go too. Music is Life to me and so it's a blessing to be able to have It. as an artist myself it's always good to listen to new music as well for inspiration</t>
        </is>
      </c>
      <c r="D1656" s="2" t="n">
        <v>5</v>
      </c>
      <c r="E1656" s="2" t="inlineStr">
        <is>
          <t>https://play.google.com/store/apps/details?id=com.spotify.music</t>
        </is>
      </c>
      <c r="F1656" s="2" t="inlineStr"/>
      <c r="G1656" s="2" t="inlineStr"/>
      <c r="H1656" s="3" t="inlineStr"/>
    </row>
    <row r="1657">
      <c r="A1657" s="2" t="inlineStr">
        <is>
          <t>play_store</t>
        </is>
      </c>
      <c r="B1657" s="2" t="inlineStr">
        <is>
          <t>2026-06-01T18:31:30+00:00</t>
        </is>
      </c>
      <c r="C1657" s="3" t="inlineStr">
        <is>
          <t>they just know how to compile the playlist effortlessly</t>
        </is>
      </c>
      <c r="D1657" s="2" t="n">
        <v>5</v>
      </c>
      <c r="E1657" s="2" t="inlineStr">
        <is>
          <t>https://play.google.com/store/apps/details?id=com.spotify.music</t>
        </is>
      </c>
      <c r="F1657" s="2" t="inlineStr"/>
      <c r="G1657" s="2" t="inlineStr"/>
      <c r="H1657" s="3" t="inlineStr"/>
    </row>
    <row r="1658">
      <c r="A1658" s="2" t="inlineStr">
        <is>
          <t>play_store</t>
        </is>
      </c>
      <c r="B1658" s="2" t="inlineStr">
        <is>
          <t>2026-06-01T18:23:31+00:00</t>
        </is>
      </c>
      <c r="C1658" s="3" t="inlineStr">
        <is>
          <t>can you guys pleass don't put "Hide song" next to add Playlist?</t>
        </is>
      </c>
      <c r="D1658" s="2" t="n">
        <v>2</v>
      </c>
      <c r="E1658" s="2" t="inlineStr">
        <is>
          <t>https://play.google.com/store/apps/details?id=com.spotify.music</t>
        </is>
      </c>
      <c r="F1658" s="2" t="inlineStr"/>
      <c r="G1658" s="2" t="inlineStr"/>
      <c r="H1658" s="3" t="inlineStr"/>
    </row>
    <row r="1659">
      <c r="A1659" s="2" t="inlineStr">
        <is>
          <t>play_store</t>
        </is>
      </c>
      <c r="B1659" s="2" t="inlineStr">
        <is>
          <t>2026-06-01T18:11:21+00:00</t>
        </is>
      </c>
      <c r="C1659" s="3" t="inlineStr">
        <is>
          <t>the company got to greedy don't recommend to install this</t>
        </is>
      </c>
      <c r="D1659" s="2" t="n">
        <v>1</v>
      </c>
      <c r="E1659" s="2" t="inlineStr">
        <is>
          <t>https://play.google.com/store/apps/details?id=com.spotify.music</t>
        </is>
      </c>
      <c r="F1659" s="2" t="inlineStr"/>
      <c r="G1659" s="2" t="inlineStr"/>
      <c r="H1659" s="3" t="inlineStr"/>
    </row>
    <row r="1660">
      <c r="A1660" s="2" t="inlineStr">
        <is>
          <t>play_store</t>
        </is>
      </c>
      <c r="B1660" s="2" t="inlineStr">
        <is>
          <t>2026-06-01T17:59:49+00:00</t>
        </is>
      </c>
      <c r="C1660" s="3" t="inlineStr">
        <is>
          <t>excellent for music and all radio</t>
        </is>
      </c>
      <c r="D1660" s="2" t="n">
        <v>5</v>
      </c>
      <c r="E1660" s="2" t="inlineStr">
        <is>
          <t>https://play.google.com/store/apps/details?id=com.spotify.music</t>
        </is>
      </c>
      <c r="F1660" s="2" t="inlineStr"/>
      <c r="G1660" s="2" t="inlineStr"/>
      <c r="H1660" s="3" t="inlineStr"/>
    </row>
    <row r="1661">
      <c r="A1661" s="2" t="inlineStr">
        <is>
          <t>play_store</t>
        </is>
      </c>
      <c r="B1661" s="2" t="inlineStr">
        <is>
          <t>2026-06-01T17:53:31+00:00</t>
        </is>
      </c>
      <c r="C1661" s="3" t="inlineStr">
        <is>
          <t>Spotify is a good online music player. Recommended for friends and family.</t>
        </is>
      </c>
      <c r="D1661" s="2" t="n">
        <v>5</v>
      </c>
      <c r="E1661" s="2" t="inlineStr">
        <is>
          <t>https://play.google.com/store/apps/details?id=com.spotify.music</t>
        </is>
      </c>
      <c r="F1661" s="2" t="inlineStr"/>
      <c r="G1661" s="2" t="inlineStr"/>
      <c r="H1661" s="3" t="inlineStr"/>
    </row>
    <row r="1662">
      <c r="A1662" s="2" t="inlineStr">
        <is>
          <t>play_store</t>
        </is>
      </c>
      <c r="B1662" s="2" t="inlineStr">
        <is>
          <t>2026-06-01T17:28:28+00:00</t>
        </is>
      </c>
      <c r="C1662" s="3" t="inlineStr">
        <is>
          <t>I have good experience with Spotify and I love it, you should try it, I recommend.</t>
        </is>
      </c>
      <c r="D1662" s="2" t="n">
        <v>5</v>
      </c>
      <c r="E1662" s="2" t="inlineStr">
        <is>
          <t>https://play.google.com/store/apps/details?id=com.spotify.music</t>
        </is>
      </c>
      <c r="F1662" s="2" t="inlineStr"/>
      <c r="G1662" s="2" t="inlineStr"/>
      <c r="H1662" s="3" t="inlineStr"/>
    </row>
    <row r="1663">
      <c r="A1663" s="2" t="inlineStr">
        <is>
          <t>play_store</t>
        </is>
      </c>
      <c r="B1663" s="2" t="inlineStr">
        <is>
          <t>2026-06-01T17:28:27+00:00</t>
        </is>
      </c>
      <c r="C1663" s="3" t="inlineStr">
        <is>
          <t>all is fine but sometimes ad from Spotify that's make me irritate when I enjoy my songs or playlist that time the ad is distrub me like little baby so not so much good but so so</t>
        </is>
      </c>
      <c r="D1663" s="2" t="n">
        <v>3</v>
      </c>
      <c r="E1663" s="2" t="inlineStr">
        <is>
          <t>https://play.google.com/store/apps/details?id=com.spotify.music</t>
        </is>
      </c>
      <c r="F1663" s="2" t="inlineStr"/>
      <c r="G1663" s="2" t="inlineStr"/>
      <c r="H1663" s="3" t="inlineStr"/>
    </row>
    <row r="1664">
      <c r="A1664" s="2" t="inlineStr">
        <is>
          <t>play_store</t>
        </is>
      </c>
      <c r="B1664" s="2" t="inlineStr">
        <is>
          <t>2026-06-01T16:55:16+00:00</t>
        </is>
      </c>
      <c r="C1664" s="3" t="inlineStr">
        <is>
          <t>Why do i now get ads when repeating music and the there are 3 ads at the same time.</t>
        </is>
      </c>
      <c r="D1664" s="2" t="n">
        <v>1</v>
      </c>
      <c r="E1664" s="2" t="inlineStr">
        <is>
          <t>https://play.google.com/store/apps/details?id=com.spotify.music</t>
        </is>
      </c>
      <c r="F1664" s="2" t="inlineStr"/>
      <c r="G1664" s="2" t="inlineStr"/>
      <c r="H1664" s="3" t="inlineStr"/>
    </row>
    <row r="1665">
      <c r="A1665" s="2" t="inlineStr">
        <is>
          <t>play_store</t>
        </is>
      </c>
      <c r="B1665" s="2" t="inlineStr">
        <is>
          <t>2026-06-01T16:30:11+00:00</t>
        </is>
      </c>
      <c r="C1665" s="3" t="inlineStr">
        <is>
          <t>I used Spotify for years but its inability to reliably play local FLAC files and its inconsistency with reading their metadata between the Android and Windows versions has finally pushed me to quit. Also, they run adverts for ICE. I recommend either legally purchasing or "legally downloading" music files as an alternative.</t>
        </is>
      </c>
      <c r="D1665" s="2" t="n">
        <v>1</v>
      </c>
      <c r="E1665" s="2" t="inlineStr">
        <is>
          <t>https://play.google.com/store/apps/details?id=com.spotify.music</t>
        </is>
      </c>
      <c r="F1665" s="2" t="inlineStr"/>
      <c r="G1665" s="2" t="inlineStr"/>
      <c r="H1665" s="3" t="inlineStr"/>
    </row>
    <row r="1666">
      <c r="A1666" s="2" t="inlineStr">
        <is>
          <t>play_store</t>
        </is>
      </c>
      <c r="B1666" s="2" t="inlineStr">
        <is>
          <t>2026-06-01T16:23:08+00:00</t>
        </is>
      </c>
      <c r="C1666" s="3" t="inlineStr">
        <is>
          <t>free version is horrible it keep recommending songs that genuinely are over ratted and are straight garbage and it doesn't even give me the type of music I want</t>
        </is>
      </c>
      <c r="D1666" s="2" t="n">
        <v>1</v>
      </c>
      <c r="E1666" s="2" t="inlineStr">
        <is>
          <t>https://play.google.com/store/apps/details?id=com.spotify.music</t>
        </is>
      </c>
      <c r="F1666" s="2" t="inlineStr"/>
      <c r="G1666" s="2" t="inlineStr"/>
      <c r="H1666" s="3" t="inlineStr"/>
    </row>
    <row r="1667">
      <c r="A1667" s="2" t="inlineStr">
        <is>
          <t>play_store</t>
        </is>
      </c>
      <c r="B1667" s="2" t="inlineStr">
        <is>
          <t>2026-06-01T15:54:03+00:00</t>
        </is>
      </c>
      <c r="C1667" s="3" t="inlineStr">
        <is>
          <t>The recent UI updates made it much harder to keep track of new releases from followed artists. The old “What’s New” section and visible Release Radar recommendations were one of Spotify’s best features for music discovery, and now they’re either hidden, inconsistent, or completely missing for many users. I shouldn’t have to manually check every artist page just to see new releases. Please bring back a clear and accessible feed for followed artists’ new music.</t>
        </is>
      </c>
      <c r="D1667" s="2" t="n">
        <v>4</v>
      </c>
      <c r="E1667" s="2" t="inlineStr">
        <is>
          <t>https://play.google.com/store/apps/details?id=com.spotify.music</t>
        </is>
      </c>
      <c r="F1667" s="2" t="inlineStr"/>
      <c r="G1667" s="2" t="inlineStr"/>
      <c r="H1667" s="3" t="inlineStr"/>
    </row>
    <row r="1668">
      <c r="A1668" s="2" t="inlineStr">
        <is>
          <t>play_store</t>
        </is>
      </c>
      <c r="B1668" s="2" t="inlineStr">
        <is>
          <t>2026-06-01T15:31:26+00:00</t>
        </is>
      </c>
      <c r="C1668" s="3" t="inlineStr">
        <is>
          <t>Beautiful melodies presented to your personal choice. Very relaxing wide range of songs to play from. Highly recommended.</t>
        </is>
      </c>
      <c r="D1668" s="2" t="n">
        <v>5</v>
      </c>
      <c r="E1668" s="2" t="inlineStr">
        <is>
          <t>https://play.google.com/store/apps/details?id=com.spotify.music</t>
        </is>
      </c>
      <c r="F1668" s="2" t="inlineStr"/>
      <c r="G1668" s="2" t="inlineStr"/>
      <c r="H1668" s="3" t="inlineStr"/>
    </row>
    <row r="1669">
      <c r="A1669" s="2" t="inlineStr">
        <is>
          <t>play_store</t>
        </is>
      </c>
      <c r="B1669" s="2" t="inlineStr">
        <is>
          <t>2026-06-01T15:30:46+00:00</t>
        </is>
      </c>
      <c r="C1669" s="3" t="inlineStr">
        <is>
          <t>This app is great! I love the smart shuffle and it opens up your music taste. I love how many different songs there are and I like that this app runs in the background. I love that you can friend others and create playlists with them. 😁</t>
        </is>
      </c>
      <c r="D1669" s="2" t="n">
        <v>5</v>
      </c>
      <c r="E1669" s="2" t="inlineStr">
        <is>
          <t>https://play.google.com/store/apps/details?id=com.spotify.music</t>
        </is>
      </c>
      <c r="F1669" s="2" t="inlineStr"/>
      <c r="G1669" s="2" t="inlineStr"/>
      <c r="H1669" s="3" t="inlineStr"/>
    </row>
    <row r="1670">
      <c r="A1670" s="2" t="inlineStr">
        <is>
          <t>play_store</t>
        </is>
      </c>
      <c r="B1670" s="2" t="inlineStr">
        <is>
          <t>2026-06-01T15:03:08+00:00</t>
        </is>
      </c>
      <c r="C1670" s="3" t="inlineStr">
        <is>
          <t>All is good here, I listen to songs everyday with my own playlist 🙂‍↔️</t>
        </is>
      </c>
      <c r="D1670" s="2" t="n">
        <v>5</v>
      </c>
      <c r="E1670" s="2" t="inlineStr">
        <is>
          <t>https://play.google.com/store/apps/details?id=com.spotify.music</t>
        </is>
      </c>
      <c r="F1670" s="2" t="inlineStr"/>
      <c r="G1670" s="2" t="inlineStr"/>
      <c r="H1670" s="3" t="inlineStr"/>
    </row>
    <row r="1671">
      <c r="A1671" s="2" t="inlineStr">
        <is>
          <t>play_store</t>
        </is>
      </c>
      <c r="B1671" s="2" t="inlineStr">
        <is>
          <t>2026-06-01T14:43:01+00:00</t>
        </is>
      </c>
      <c r="C1671" s="3" t="inlineStr">
        <is>
          <t>Playlist system is good</t>
        </is>
      </c>
      <c r="D1671" s="2" t="n">
        <v>1</v>
      </c>
      <c r="E1671" s="2" t="inlineStr">
        <is>
          <t>https://play.google.com/store/apps/details?id=com.spotify.music</t>
        </is>
      </c>
      <c r="F1671" s="2" t="inlineStr"/>
      <c r="G1671" s="2" t="inlineStr"/>
      <c r="H1671" s="3" t="inlineStr"/>
    </row>
    <row r="1672">
      <c r="A1672" s="2" t="inlineStr">
        <is>
          <t>play_store</t>
        </is>
      </c>
      <c r="B1672" s="2" t="inlineStr">
        <is>
          <t>2026-06-01T13:27:12+00:00</t>
        </is>
      </c>
      <c r="C1672" s="3" t="inlineStr">
        <is>
          <t>As a Premium user, I only want to listen to my own songs. Please stop sending me notifications and recommendations for artists that I've never heard of or cared about.</t>
        </is>
      </c>
      <c r="D1672" s="2" t="n">
        <v>1</v>
      </c>
      <c r="E1672" s="2" t="inlineStr">
        <is>
          <t>https://play.google.com/store/apps/details?id=com.spotify.music</t>
        </is>
      </c>
      <c r="F1672" s="2" t="inlineStr"/>
      <c r="G1672" s="2" t="inlineStr"/>
      <c r="H1672" s="3" t="inlineStr"/>
    </row>
    <row r="1673">
      <c r="A1673" s="2" t="inlineStr">
        <is>
          <t>play_store</t>
        </is>
      </c>
      <c r="B1673" s="2" t="inlineStr">
        <is>
          <t>2026-06-01T13:16:50+00:00</t>
        </is>
      </c>
      <c r="C1673" s="3" t="inlineStr">
        <is>
          <t>This app is based fully on promoting the premium feature. Can't even play songs on your own will. I will not recommend this app to anyone.</t>
        </is>
      </c>
      <c r="D1673" s="2" t="n">
        <v>1</v>
      </c>
      <c r="E1673" s="2" t="inlineStr">
        <is>
          <t>https://play.google.com/store/apps/details?id=com.spotify.music</t>
        </is>
      </c>
      <c r="F1673" s="2" t="inlineStr"/>
      <c r="G1673" s="2" t="inlineStr"/>
      <c r="H1673" s="3" t="inlineStr"/>
    </row>
    <row r="1674">
      <c r="A1674" s="2" t="inlineStr">
        <is>
          <t>play_store</t>
        </is>
      </c>
      <c r="B1674" s="2" t="inlineStr">
        <is>
          <t>2026-06-01T12:42:14+00:00</t>
        </is>
      </c>
      <c r="C1674" s="3" t="inlineStr">
        <is>
          <t>I like the playlists</t>
        </is>
      </c>
      <c r="D1674" s="2" t="n">
        <v>5</v>
      </c>
      <c r="E1674" s="2" t="inlineStr">
        <is>
          <t>https://play.google.com/store/apps/details?id=com.spotify.music</t>
        </is>
      </c>
      <c r="F1674" s="2" t="inlineStr"/>
      <c r="G1674" s="2" t="inlineStr"/>
      <c r="H1674" s="3" t="inlineStr"/>
    </row>
    <row r="1675">
      <c r="A1675" s="2" t="inlineStr">
        <is>
          <t>play_store</t>
        </is>
      </c>
      <c r="B1675" s="2" t="inlineStr">
        <is>
          <t>2026-06-01T12:14:28+00:00</t>
        </is>
      </c>
      <c r="C1675" s="3" t="inlineStr">
        <is>
          <t>needs to add a feature that allows you to mix your Playlist not just while listening but like actually mix it up</t>
        </is>
      </c>
      <c r="D1675" s="2" t="n">
        <v>3</v>
      </c>
      <c r="E1675" s="2" t="inlineStr">
        <is>
          <t>https://play.google.com/store/apps/details?id=com.spotify.music</t>
        </is>
      </c>
      <c r="F1675" s="2" t="inlineStr"/>
      <c r="G1675" s="2" t="inlineStr"/>
      <c r="H1675" s="3" t="inlineStr"/>
    </row>
    <row r="1676">
      <c r="A1676" s="2" t="inlineStr">
        <is>
          <t>play_store</t>
        </is>
      </c>
      <c r="B1676" s="2" t="inlineStr">
        <is>
          <t>2026-06-01T11:51:09+00:00</t>
        </is>
      </c>
      <c r="C1676" s="3" t="inlineStr">
        <is>
          <t>love the new messaging feature! I wish there was an additional function to add to queue, something like add to play next in queue or add to top of queue. also I don't like how songs in the queue that have played disappear, it would be nice if instead you could see recently played in the queue above the currently playing song. oh and the ability to make a playlist from songs currently in queue would be convenient.</t>
        </is>
      </c>
      <c r="D1676" s="2" t="n">
        <v>4</v>
      </c>
      <c r="E1676" s="2" t="inlineStr">
        <is>
          <t>https://play.google.com/store/apps/details?id=com.spotify.music</t>
        </is>
      </c>
      <c r="F1676" s="2" t="inlineStr"/>
      <c r="G1676" s="2" t="inlineStr"/>
      <c r="H1676" s="3" t="inlineStr"/>
    </row>
    <row r="1677">
      <c r="A1677" s="2" t="inlineStr">
        <is>
          <t>play_store</t>
        </is>
      </c>
      <c r="B1677" s="2" t="inlineStr">
        <is>
          <t>2026-06-01T11:47:47+00:00</t>
        </is>
      </c>
      <c r="C1677" s="3" t="inlineStr">
        <is>
          <t>the app is buggy and playing ads every one or two minutes when I'm trying to go to sleep and even selecting ten hour playlists</t>
        </is>
      </c>
      <c r="D1677" s="2" t="n">
        <v>1</v>
      </c>
      <c r="E1677" s="2" t="inlineStr">
        <is>
          <t>https://play.google.com/store/apps/details?id=com.spotify.music</t>
        </is>
      </c>
      <c r="F1677" s="2" t="inlineStr"/>
      <c r="G1677" s="2" t="inlineStr"/>
      <c r="H1677" s="3" t="inlineStr"/>
    </row>
    <row r="1678">
      <c r="A1678" s="2" t="inlineStr">
        <is>
          <t>play_store</t>
        </is>
      </c>
      <c r="B1678" s="2" t="inlineStr">
        <is>
          <t>2026-06-01T11:32:49+00:00</t>
        </is>
      </c>
      <c r="C1678" s="3" t="inlineStr">
        <is>
          <t>Love being able to listen to what I want when I want, and I love being able to search for new music and have music similar to my tastes offered to me...</t>
        </is>
      </c>
      <c r="D1678" s="2" t="n">
        <v>5</v>
      </c>
      <c r="E1678" s="2" t="inlineStr">
        <is>
          <t>https://play.google.com/store/apps/details?id=com.spotify.music</t>
        </is>
      </c>
      <c r="F1678" s="2" t="inlineStr"/>
      <c r="G1678" s="2" t="inlineStr"/>
      <c r="H1678" s="3" t="inlineStr"/>
    </row>
    <row r="1679">
      <c r="A1679" s="2" t="inlineStr">
        <is>
          <t>play_store</t>
        </is>
      </c>
      <c r="B1679" s="2" t="inlineStr">
        <is>
          <t>2026-06-01T11:03:13+00:00</t>
        </is>
      </c>
      <c r="C1679" s="3" t="inlineStr">
        <is>
          <t>why does is the repeat song button broken I keep tapping to play normal and try to play the next song in que and GOES BACK TO REPEAT SAME EXACT SONG AND GOE BACK TO REPEAT SINGLE SONG MODE ITS ANNOYING MANUALLY CHANGING SONG</t>
        </is>
      </c>
      <c r="D1679" s="2" t="n">
        <v>2</v>
      </c>
      <c r="E1679" s="2" t="inlineStr">
        <is>
          <t>https://play.google.com/store/apps/details?id=com.spotify.music</t>
        </is>
      </c>
      <c r="F1679" s="2" t="inlineStr"/>
      <c r="G1679" s="2" t="inlineStr"/>
      <c r="H1679" s="3" t="inlineStr"/>
    </row>
    <row r="1680">
      <c r="A1680" s="2" t="inlineStr">
        <is>
          <t>play_store</t>
        </is>
      </c>
      <c r="B1680" s="2" t="inlineStr">
        <is>
          <t>2026-06-01T10:32:38+00:00</t>
        </is>
      </c>
      <c r="C1680" s="3" t="inlineStr">
        <is>
          <t>I'm rating it a 3 bcuz atp it's just asking for us to buy premium. like when I started using this app, it let me have my songs repeatedly, and let's me listen unlimitedly. but now... it doesn't let you repeat the songs, and you get to pick only a few songs before it doesn't let you pick. it's really annoying and it keeps begging for us to get premium. And that's my review for this app.</t>
        </is>
      </c>
      <c r="D1680" s="2" t="n">
        <v>2</v>
      </c>
      <c r="E1680" s="2" t="inlineStr">
        <is>
          <t>https://play.google.com/store/apps/details?id=com.spotify.music</t>
        </is>
      </c>
      <c r="F1680" s="2" t="inlineStr"/>
      <c r="G1680" s="2" t="inlineStr"/>
      <c r="H1680" s="3" t="inlineStr"/>
    </row>
    <row r="1681">
      <c r="A1681" s="2" t="inlineStr">
        <is>
          <t>play_store</t>
        </is>
      </c>
      <c r="B1681" s="2" t="inlineStr">
        <is>
          <t>2026-06-01T10:29:15+00:00</t>
        </is>
      </c>
      <c r="C1681" s="3" t="inlineStr">
        <is>
          <t>it is a wonderful app for music and making playlists</t>
        </is>
      </c>
      <c r="D1681" s="2" t="n">
        <v>5</v>
      </c>
      <c r="E1681" s="2" t="inlineStr">
        <is>
          <t>https://play.google.com/store/apps/details?id=com.spotify.music</t>
        </is>
      </c>
      <c r="F1681" s="2" t="inlineStr"/>
      <c r="G1681" s="2" t="inlineStr"/>
      <c r="H1681" s="3" t="inlineStr"/>
    </row>
    <row r="1682">
      <c r="A1682" s="2" t="inlineStr">
        <is>
          <t>play_store</t>
        </is>
      </c>
      <c r="B1682" s="2" t="inlineStr">
        <is>
          <t>2026-06-01T10:16:45+00:00</t>
        </is>
      </c>
      <c r="C1682" s="3" t="inlineStr">
        <is>
          <t>awesome platform for all your playlists and listen enywhere and not expensive at all. tnx Spotify for a awesome entertainment platform.</t>
        </is>
      </c>
      <c r="D1682" s="2" t="n">
        <v>5</v>
      </c>
      <c r="E1682" s="2" t="inlineStr">
        <is>
          <t>https://play.google.com/store/apps/details?id=com.spotify.music</t>
        </is>
      </c>
      <c r="F1682" s="2" t="inlineStr"/>
      <c r="G1682" s="2" t="inlineStr"/>
      <c r="H1682" s="3" t="inlineStr"/>
    </row>
    <row r="1683">
      <c r="A1683" s="2" t="inlineStr">
        <is>
          <t>play_store</t>
        </is>
      </c>
      <c r="B1683" s="2" t="inlineStr">
        <is>
          <t>2026-06-01T10:12:52+00:00</t>
        </is>
      </c>
      <c r="C1683" s="3" t="inlineStr">
        <is>
          <t>8 year Spotify Premium user here with 1,190 liked songs. Despite using shuffle, fewer repeats, clearing cache, and turning off Automix, Spotify keeps playing the same small group of songs over and over. Shuffle doesn't feel random and much of my library rarely gets played. The music catalog is great, but the repetitive algorithm is making me consider switching to another service. Please add a true random shuffle option. I really don't like the algorithm approach.</t>
        </is>
      </c>
      <c r="D1683" s="2" t="n">
        <v>2</v>
      </c>
      <c r="E1683" s="2" t="inlineStr">
        <is>
          <t>https://play.google.com/store/apps/details?id=com.spotify.music</t>
        </is>
      </c>
      <c r="F1683" s="2" t="inlineStr"/>
      <c r="G1683" s="2" t="inlineStr"/>
      <c r="H1683" s="3" t="inlineStr"/>
    </row>
    <row r="1684">
      <c r="A1684" s="2" t="inlineStr">
        <is>
          <t>play_store</t>
        </is>
      </c>
      <c r="B1684" s="2" t="inlineStr">
        <is>
          <t>2026-06-01T10:02:13+00:00</t>
        </is>
      </c>
      <c r="C1684" s="3" t="inlineStr">
        <is>
          <t>“Great app with amazing recommendations and playlists. Ads on free version can be annoying, but overall it’s excellent.”</t>
        </is>
      </c>
      <c r="D1684" s="2" t="n">
        <v>5</v>
      </c>
      <c r="E1684" s="2" t="inlineStr">
        <is>
          <t>https://play.google.com/store/apps/details?id=com.spotify.music</t>
        </is>
      </c>
      <c r="F1684" s="2" t="inlineStr"/>
      <c r="G1684" s="2" t="inlineStr"/>
      <c r="H1684" s="3" t="inlineStr"/>
    </row>
    <row r="1685">
      <c r="A1685" s="2" t="inlineStr">
        <is>
          <t>play_store</t>
        </is>
      </c>
      <c r="B1685" s="2" t="inlineStr">
        <is>
          <t>2026-06-01T08:11:20+00:00</t>
        </is>
      </c>
      <c r="C1685" s="3" t="inlineStr">
        <is>
          <t>absolutely terrible. i don't even know how you can call this a music app. what's the point of even making a playlist if you can't even listen to it? i dont wanna listen to random songs, i want to listen to what i ACTUALLY listen to, and don't even get me starting on skipping. only some skips per hour? are you serious? whats even the point? i dont understand why this app is so popular, as it's genuinely the most money hungry platform I've come across. I'm sure there's many other superior apps.</t>
        </is>
      </c>
      <c r="D1685" s="2" t="n">
        <v>1</v>
      </c>
      <c r="E1685" s="2" t="inlineStr">
        <is>
          <t>https://play.google.com/store/apps/details?id=com.spotify.music</t>
        </is>
      </c>
      <c r="F1685" s="2" t="inlineStr"/>
      <c r="G1685" s="2" t="inlineStr"/>
      <c r="H1685" s="3" t="inlineStr"/>
    </row>
    <row r="1686">
      <c r="A1686" s="2" t="inlineStr">
        <is>
          <t>play_store</t>
        </is>
      </c>
      <c r="B1686" s="2" t="inlineStr">
        <is>
          <t>2026-06-01T08:08:47+00:00</t>
        </is>
      </c>
      <c r="C1686" s="3" t="inlineStr">
        <is>
          <t>horrible app. music constantly stops playing even though I have the repeat song button selected. always needing updates. expensive. not worth the price.</t>
        </is>
      </c>
      <c r="D1686" s="2" t="n">
        <v>1</v>
      </c>
      <c r="E1686" s="2" t="inlineStr">
        <is>
          <t>https://play.google.com/store/apps/details?id=com.spotify.music</t>
        </is>
      </c>
      <c r="F1686" s="2" t="inlineStr"/>
      <c r="G1686" s="2" t="inlineStr"/>
      <c r="H1686" s="3" t="inlineStr"/>
    </row>
    <row r="1687">
      <c r="A1687" s="2" t="inlineStr">
        <is>
          <t>play_store</t>
        </is>
      </c>
      <c r="B1687" s="2" t="inlineStr">
        <is>
          <t>2026-06-01T07:51:32+00:00</t>
        </is>
      </c>
      <c r="C1687" s="3" t="inlineStr">
        <is>
          <t>its ok. once you listen to one song the genre doesn't change, suck. dont want to listen to the same songs over and over. should be better at finding other music and not just finding some generic thing</t>
        </is>
      </c>
      <c r="D1687" s="2" t="n">
        <v>3</v>
      </c>
      <c r="E1687" s="2" t="inlineStr">
        <is>
          <t>https://play.google.com/store/apps/details?id=com.spotify.music</t>
        </is>
      </c>
      <c r="F1687" s="2" t="inlineStr"/>
      <c r="G1687" s="2" t="inlineStr"/>
      <c r="H1687" s="3" t="inlineStr"/>
    </row>
    <row r="1688">
      <c r="A1688" s="2" t="inlineStr">
        <is>
          <t>play_store</t>
        </is>
      </c>
      <c r="B1688" s="2" t="inlineStr">
        <is>
          <t>2026-06-01T07:37:09+00:00</t>
        </is>
      </c>
      <c r="C1688" s="3" t="inlineStr">
        <is>
          <t>one music app for all your fav songs and the playlists. You will love it.</t>
        </is>
      </c>
      <c r="D1688" s="2" t="n">
        <v>5</v>
      </c>
      <c r="E1688" s="2" t="inlineStr">
        <is>
          <t>https://play.google.com/store/apps/details?id=com.spotify.music</t>
        </is>
      </c>
      <c r="F1688" s="2" t="inlineStr"/>
      <c r="G1688" s="2" t="inlineStr"/>
      <c r="H1688" s="3" t="inlineStr"/>
    </row>
    <row r="1689">
      <c r="A1689" s="2" t="inlineStr">
        <is>
          <t>play_store</t>
        </is>
      </c>
      <c r="B1689" s="2" t="inlineStr">
        <is>
          <t>2026-06-01T07:21:16+00:00</t>
        </is>
      </c>
      <c r="C1689" s="3" t="inlineStr">
        <is>
          <t>im tired of the ads</t>
        </is>
      </c>
      <c r="D1689" s="2" t="n">
        <v>4</v>
      </c>
      <c r="E1689" s="2" t="inlineStr">
        <is>
          <t>https://play.google.com/store/apps/details?id=com.spotify.music</t>
        </is>
      </c>
      <c r="F1689" s="2" t="inlineStr"/>
      <c r="G1689" s="2" t="inlineStr"/>
      <c r="H1689" s="3" t="inlineStr"/>
    </row>
    <row r="1690">
      <c r="A1690" s="2" t="inlineStr">
        <is>
          <t>play_store</t>
        </is>
      </c>
      <c r="B1690" s="2" t="inlineStr">
        <is>
          <t>2026-06-01T06:46:48+00:00</t>
        </is>
      </c>
      <c r="C1690" s="3" t="inlineStr">
        <is>
          <t>add the features that to remove playlist appear in home screen and to delete the history</t>
        </is>
      </c>
      <c r="D1690" s="2" t="n">
        <v>1</v>
      </c>
      <c r="E1690" s="2" t="inlineStr">
        <is>
          <t>https://play.google.com/store/apps/details?id=com.spotify.music</t>
        </is>
      </c>
      <c r="F1690" s="2" t="inlineStr"/>
      <c r="G1690" s="2" t="inlineStr"/>
      <c r="H1690" s="3" t="inlineStr"/>
    </row>
    <row r="1691">
      <c r="A1691" s="2" t="inlineStr">
        <is>
          <t>play_store</t>
        </is>
      </c>
      <c r="B1691" s="2" t="inlineStr">
        <is>
          <t>2026-06-01T05:27:53+00:00</t>
        </is>
      </c>
      <c r="C1691" s="3" t="inlineStr">
        <is>
          <t>literally have relugiously paid monthly for over 15 years. My entire life story is recorded in Playlist maintained by the 1st underdog company against Pandora there was. I will always be loyal to you Spotify! You have kept my memories safe and it's the best bang for the buck and they even credit their mistakes!</t>
        </is>
      </c>
      <c r="D1691" s="2" t="n">
        <v>5</v>
      </c>
      <c r="E1691" s="2" t="inlineStr">
        <is>
          <t>https://play.google.com/store/apps/details?id=com.spotify.music</t>
        </is>
      </c>
      <c r="F1691" s="2" t="inlineStr"/>
      <c r="G1691" s="2" t="inlineStr"/>
      <c r="H1691" s="3" t="inlineStr"/>
    </row>
    <row r="1692">
      <c r="A1692" s="2" t="inlineStr">
        <is>
          <t>play_store</t>
        </is>
      </c>
      <c r="B1692" s="2" t="inlineStr">
        <is>
          <t>2026-06-01T04:44:26+00:00</t>
        </is>
      </c>
      <c r="C1692" s="3" t="inlineStr">
        <is>
          <t>yes it's good the ads are a little annoying and it stops playing music every now and then but otherwise really good I recommend this</t>
        </is>
      </c>
      <c r="D1692" s="2" t="n">
        <v>4</v>
      </c>
      <c r="E1692" s="2" t="inlineStr">
        <is>
          <t>https://play.google.com/store/apps/details?id=com.spotify.music</t>
        </is>
      </c>
      <c r="F1692" s="2" t="inlineStr"/>
      <c r="G1692" s="2" t="inlineStr"/>
      <c r="H1692" s="3" t="inlineStr"/>
    </row>
    <row r="1693">
      <c r="A1693" s="2" t="inlineStr">
        <is>
          <t>play_store</t>
        </is>
      </c>
      <c r="B1693" s="2" t="inlineStr">
        <is>
          <t>2026-06-01T04:24:51+00:00</t>
        </is>
      </c>
      <c r="C1693" s="3" t="inlineStr">
        <is>
          <t>Had to uninstall and reinstall to fix a blank screen. If I check the play queue on a free account, the app now straight up lies about what's ahead and never actually returns to the original album or playlist. Otherwise: I can easily add playlists and access all the recommendations associated with my account, and Premium's offline option works well to save data. And I can rearrange the order of songs within a playlist! Unfortunately, no folder arrangement support. No ICE ads, please.</t>
        </is>
      </c>
      <c r="D1693" s="2" t="n">
        <v>3</v>
      </c>
      <c r="E1693" s="2" t="inlineStr">
        <is>
          <t>https://play.google.com/store/apps/details?id=com.spotify.music</t>
        </is>
      </c>
      <c r="F1693" s="2" t="inlineStr"/>
      <c r="G1693" s="2" t="inlineStr"/>
      <c r="H1693" s="3" t="inlineStr"/>
    </row>
    <row r="1694">
      <c r="A1694" s="2" t="inlineStr">
        <is>
          <t>play_store</t>
        </is>
      </c>
      <c r="B1694" s="2" t="inlineStr">
        <is>
          <t>2026-06-01T04:18:47+00:00</t>
        </is>
      </c>
      <c r="C1694" s="3" t="inlineStr">
        <is>
          <t>is really good but when you dont have periman is kinda sad because you get all the add but is a good app to lisen to your music on so get this app and if you dont get this app your missing out on a lot of good song and funny songs get this app or yoi are just boring and spotify is you see this can i pls have spotify permine for free</t>
        </is>
      </c>
      <c r="D1694" s="2" t="n">
        <v>5</v>
      </c>
      <c r="E1694" s="2" t="inlineStr">
        <is>
          <t>https://play.google.com/store/apps/details?id=com.spotify.music</t>
        </is>
      </c>
      <c r="F1694" s="2" t="inlineStr"/>
      <c r="G1694" s="2" t="inlineStr"/>
      <c r="H1694" s="3" t="inlineStr"/>
    </row>
    <row r="1695">
      <c r="A1695" s="2" t="inlineStr">
        <is>
          <t>play_store</t>
        </is>
      </c>
      <c r="B1695" s="2" t="inlineStr">
        <is>
          <t>2026-06-01T03:19:41+00:00</t>
        </is>
      </c>
      <c r="C1695" s="3" t="inlineStr">
        <is>
          <t>Just like other reviewers say, too many ads. Yes, I know I can pay for "ad free" but I don't want to and app should play more songs than ads or balance it out. Listening to 2 songs and than have 4 advertisements isn't good. Also, when I play an artist, I want to hear songs from that artist. I started the TLC Playlist and the first 3 songs were Michael Jackson and than 2 Outkast songs back to back but NO TLC!</t>
        </is>
      </c>
      <c r="D1695" s="2" t="n">
        <v>2</v>
      </c>
      <c r="E1695" s="2" t="inlineStr">
        <is>
          <t>https://play.google.com/store/apps/details?id=com.spotify.music</t>
        </is>
      </c>
      <c r="F1695" s="2" t="inlineStr"/>
      <c r="G1695" s="2" t="inlineStr"/>
      <c r="H1695" s="3" t="inlineStr"/>
    </row>
    <row r="1696">
      <c r="A1696" s="2" t="inlineStr">
        <is>
          <t>play_store</t>
        </is>
      </c>
      <c r="B1696" s="2" t="inlineStr">
        <is>
          <t>2026-06-01T03:09:52+00:00</t>
        </is>
      </c>
      <c r="C1696" s="3" t="inlineStr">
        <is>
          <t>I love to custom playlist here and they have the latest song</t>
        </is>
      </c>
      <c r="D1696" s="2" t="n">
        <v>5</v>
      </c>
      <c r="E1696" s="2" t="inlineStr">
        <is>
          <t>https://play.google.com/store/apps/details?id=com.spotify.music</t>
        </is>
      </c>
      <c r="F1696" s="2" t="inlineStr"/>
      <c r="G1696" s="2" t="inlineStr"/>
      <c r="H1696" s="3" t="inlineStr"/>
    </row>
    <row r="1697">
      <c r="A1697" s="2" t="inlineStr">
        <is>
          <t>play_store</t>
        </is>
      </c>
      <c r="B1697" s="2" t="inlineStr">
        <is>
          <t>2026-06-01T02:27:35+00:00</t>
        </is>
      </c>
      <c r="C1697" s="3" t="inlineStr">
        <is>
          <t>please make one time payment option for 3 months 6 month or yearly besides auto pay one suggestion to Spotify team</t>
        </is>
      </c>
      <c r="D1697" s="2" t="n">
        <v>5</v>
      </c>
      <c r="E1697" s="2" t="inlineStr">
        <is>
          <t>https://play.google.com/store/apps/details?id=com.spotify.music</t>
        </is>
      </c>
      <c r="F1697" s="2" t="inlineStr"/>
      <c r="G1697" s="2" t="inlineStr"/>
      <c r="H1697" s="3" t="inlineStr"/>
    </row>
    <row r="1698">
      <c r="A1698" s="2" t="inlineStr">
        <is>
          <t>play_store</t>
        </is>
      </c>
      <c r="B1698" s="2" t="inlineStr">
        <is>
          <t>2026-06-01T01:26:24+00:00</t>
        </is>
      </c>
      <c r="C1698" s="3" t="inlineStr">
        <is>
          <t>3 1/2 stars, the app crashes or freezes a lot but I love that i can download a playlist if I'm on the go or know the power will be out.</t>
        </is>
      </c>
      <c r="D1698" s="2" t="n">
        <v>3</v>
      </c>
      <c r="E1698" s="2" t="inlineStr">
        <is>
          <t>https://play.google.com/store/apps/details?id=com.spotify.music</t>
        </is>
      </c>
      <c r="F1698" s="2" t="inlineStr"/>
      <c r="G1698" s="2" t="inlineStr"/>
      <c r="H1698" s="3" t="inlineStr"/>
    </row>
    <row r="1699">
      <c r="A1699" s="2" t="inlineStr">
        <is>
          <t>play_store</t>
        </is>
      </c>
      <c r="B1699" s="2" t="inlineStr">
        <is>
          <t>2026-06-01T01:24:43+00:00</t>
        </is>
      </c>
      <c r="C1699" s="3" t="inlineStr">
        <is>
          <t>constant advertisements, constant popups, I pay for ad free premium music not spammy interfaces with ads in the feed for useless things, I don't need your or want audio books, I don't need family plan advertisements over and over, I don't need recommendations for Bible songs that makes no sense and had no relation to anything I've played it's baffling how bad this app is.</t>
        </is>
      </c>
      <c r="D1699" s="2" t="n">
        <v>1</v>
      </c>
      <c r="E1699" s="2" t="inlineStr">
        <is>
          <t>https://play.google.com/store/apps/details?id=com.spotify.music</t>
        </is>
      </c>
      <c r="F1699" s="2" t="inlineStr"/>
      <c r="G1699" s="2" t="inlineStr"/>
      <c r="H1699" s="3" t="inlineStr"/>
    </row>
    <row r="1700">
      <c r="A1700" s="2" t="inlineStr">
        <is>
          <t>play_store</t>
        </is>
      </c>
      <c r="B1700" s="2" t="inlineStr">
        <is>
          <t>2026-06-01T01:24:04+00:00</t>
        </is>
      </c>
      <c r="C1700" s="3" t="inlineStr">
        <is>
          <t>tf you mean I need to wait tomorrow just to change and skip songs, and what's the point of making a playlist of you can't chose what song will play next But for some reason on the TV version you don't have to have premium for that? I think yt music is better than this</t>
        </is>
      </c>
      <c r="D1700" s="2" t="n">
        <v>1</v>
      </c>
      <c r="E1700" s="2" t="inlineStr">
        <is>
          <t>https://play.google.com/store/apps/details?id=com.spotify.music</t>
        </is>
      </c>
      <c r="F1700" s="2" t="inlineStr"/>
      <c r="G1700" s="2" t="inlineStr"/>
      <c r="H1700" s="3" t="inlineStr"/>
    </row>
    <row r="1701">
      <c r="A1701" s="2" t="inlineStr">
        <is>
          <t>play_store</t>
        </is>
      </c>
      <c r="B1701" s="2" t="inlineStr">
        <is>
          <t>2026-06-01T00:34:43+00:00</t>
        </is>
      </c>
      <c r="C1701" s="3" t="inlineStr">
        <is>
          <t>after a bit it started to play thousands of ads and it would make my playlist play random songs I couldn't go back to the other song I wanted to and it wouldn't play my playlist in order (just to make it clear I did know the Sung's it was playing but it wasn't spoused to be that song) so I'm giving this a 2 star the only reason is because it's slightly better then YouTube music</t>
        </is>
      </c>
      <c r="D1701" s="2" t="n">
        <v>2</v>
      </c>
      <c r="E1701" s="2" t="inlineStr">
        <is>
          <t>https://play.google.com/store/apps/details?id=com.spotify.music</t>
        </is>
      </c>
      <c r="F1701" s="2" t="inlineStr"/>
      <c r="G1701" s="2" t="inlineStr"/>
      <c r="H1701" s="3" t="inlineStr"/>
    </row>
    <row r="1702">
      <c r="A1702" s="2" t="inlineStr">
        <is>
          <t>play_store</t>
        </is>
      </c>
      <c r="B1702" s="2" t="inlineStr">
        <is>
          <t>2026-06-01T00:16:47+00:00</t>
        </is>
      </c>
      <c r="C1702" s="3" t="inlineStr">
        <is>
          <t>u can put ur favorite song I do recommend the app Billie Jean is not my lover hehe</t>
        </is>
      </c>
      <c r="D1702" s="2" t="n">
        <v>5</v>
      </c>
      <c r="E1702" s="2" t="inlineStr">
        <is>
          <t>https://play.google.com/store/apps/details?id=com.spotify.music</t>
        </is>
      </c>
      <c r="F1702" s="2" t="inlineStr"/>
      <c r="G1702" s="2" t="inlineStr"/>
      <c r="H1702" s="3" t="inlineStr"/>
    </row>
    <row r="1703">
      <c r="A1703" s="2" t="inlineStr">
        <is>
          <t>play_store</t>
        </is>
      </c>
      <c r="B1703" s="2" t="inlineStr">
        <is>
          <t>2026-05-31T23:00:58+00:00</t>
        </is>
      </c>
      <c r="C1703" s="3" t="inlineStr">
        <is>
          <t>I love this app . best music app ever ! the videos run smoothly and the songs can be heard perfectly and clearly and I love making different playlists for every occasion ! of course I have premium but it's sooo worth it ! I 1000% recommend this app !!</t>
        </is>
      </c>
      <c r="D1703" s="2" t="n">
        <v>5</v>
      </c>
      <c r="E1703" s="2" t="inlineStr">
        <is>
          <t>https://play.google.com/store/apps/details?id=com.spotify.music</t>
        </is>
      </c>
      <c r="F1703" s="2" t="inlineStr"/>
      <c r="G1703" s="2" t="inlineStr"/>
      <c r="H1703" s="3" t="inlineStr"/>
    </row>
    <row r="1704">
      <c r="A1704" s="2" t="inlineStr">
        <is>
          <t>play_store</t>
        </is>
      </c>
      <c r="B1704" s="2" t="inlineStr">
        <is>
          <t>2026-05-31T23:00:44+00:00</t>
        </is>
      </c>
      <c r="C1704" s="3" t="inlineStr">
        <is>
          <t>a great app to use while you're driving, doing daily activities or even relax. i recommend it i hate the ads , they are so long and repetitive, but despite that ,it s a great app</t>
        </is>
      </c>
      <c r="D1704" s="2" t="n">
        <v>5</v>
      </c>
      <c r="E1704" s="2" t="inlineStr">
        <is>
          <t>https://play.google.com/store/apps/details?id=com.spotify.music</t>
        </is>
      </c>
      <c r="F1704" s="2" t="inlineStr"/>
      <c r="G1704" s="2" t="inlineStr"/>
      <c r="H1704" s="3" t="inlineStr"/>
    </row>
    <row r="1705">
      <c r="A1705" s="2" t="inlineStr">
        <is>
          <t>play_store</t>
        </is>
      </c>
      <c r="B1705" s="2" t="inlineStr">
        <is>
          <t>2026-05-31T22:02:55+00:00</t>
        </is>
      </c>
      <c r="C1705" s="3" t="inlineStr">
        <is>
          <t>Good for podcasts but when it comes to music Spotify is super annoying more ads than not I'm not paying for it I'll just turn the radio on or a CD. oh and can't seem to switch podcasts from video to audio anymore</t>
        </is>
      </c>
      <c r="D1705" s="2" t="n">
        <v>3</v>
      </c>
      <c r="E1705" s="2" t="inlineStr">
        <is>
          <t>https://play.google.com/store/apps/details?id=com.spotify.music</t>
        </is>
      </c>
      <c r="F1705" s="2" t="inlineStr"/>
      <c r="G1705" s="2" t="inlineStr"/>
      <c r="H1705" s="3" t="inlineStr"/>
    </row>
    <row r="1706">
      <c r="A1706" s="2" t="inlineStr">
        <is>
          <t>play_store</t>
        </is>
      </c>
      <c r="B1706" s="2" t="inlineStr">
        <is>
          <t>2026-05-31T21:22:29+00:00</t>
        </is>
      </c>
      <c r="C1706" s="3" t="inlineStr">
        <is>
          <t>Never once in my life did I wish for a 'remove from playlist' button to exist on the lock screen music player widget never mind be close enough to be misclicked when trying to skip a song. I was wondering why my playlist kept getting shorter when skipping quickly.</t>
        </is>
      </c>
      <c r="D1706" s="2" t="n">
        <v>1</v>
      </c>
      <c r="E1706" s="2" t="inlineStr">
        <is>
          <t>https://play.google.com/store/apps/details?id=com.spotify.music</t>
        </is>
      </c>
      <c r="F1706" s="2" t="inlineStr"/>
      <c r="G1706" s="2" t="inlineStr"/>
      <c r="H1706" s="3" t="inlineStr"/>
    </row>
    <row r="1707">
      <c r="A1707" s="2" t="inlineStr">
        <is>
          <t>play_store</t>
        </is>
      </c>
      <c r="B1707" s="2" t="inlineStr">
        <is>
          <t>2026-05-31T21:09:33+00:00</t>
        </is>
      </c>
      <c r="C1707" s="3" t="inlineStr">
        <is>
          <t>What's the point of having a playlist if you're going to force shuffle on user's?</t>
        </is>
      </c>
      <c r="D1707" s="2" t="n">
        <v>1</v>
      </c>
      <c r="E1707" s="2" t="inlineStr">
        <is>
          <t>https://play.google.com/store/apps/details?id=com.spotify.music</t>
        </is>
      </c>
      <c r="F1707" s="2" t="inlineStr"/>
      <c r="G1707" s="2" t="inlineStr"/>
      <c r="H1707" s="3" t="inlineStr"/>
    </row>
    <row r="1708">
      <c r="A1708" s="2" t="inlineStr">
        <is>
          <t>play_store</t>
        </is>
      </c>
      <c r="B1708" s="2" t="inlineStr">
        <is>
          <t>2026-05-31T20:56:03+00:00</t>
        </is>
      </c>
      <c r="C1708" s="3" t="inlineStr">
        <is>
          <t>I love using Spotify for my music, it's easy to use, I found that I have an easier time finding songs than on different apps, premium is affordable too with different plans for individuals and families they even have a student plan, I highly recommend this to anyone</t>
        </is>
      </c>
      <c r="D1708" s="2" t="n">
        <v>5</v>
      </c>
      <c r="E1708" s="2" t="inlineStr">
        <is>
          <t>https://play.google.com/store/apps/details?id=com.spotify.music</t>
        </is>
      </c>
      <c r="F1708" s="2" t="inlineStr"/>
      <c r="G1708" s="2" t="inlineStr"/>
      <c r="H1708" s="3" t="inlineStr"/>
    </row>
    <row r="1709">
      <c r="A1709" s="2" t="inlineStr">
        <is>
          <t>play_store</t>
        </is>
      </c>
      <c r="B1709" s="2" t="inlineStr">
        <is>
          <t>2026-05-31T20:52:23+00:00</t>
        </is>
      </c>
      <c r="C1709" s="3" t="inlineStr">
        <is>
          <t>Amazing playlists and recommendations!</t>
        </is>
      </c>
      <c r="D1709" s="2" t="n">
        <v>5</v>
      </c>
      <c r="E1709" s="2" t="inlineStr">
        <is>
          <t>https://play.google.com/store/apps/details?id=com.spotify.music</t>
        </is>
      </c>
      <c r="F1709" s="2" t="inlineStr"/>
      <c r="G1709" s="2" t="inlineStr"/>
      <c r="H1709" s="3" t="inlineStr"/>
    </row>
    <row r="1710">
      <c r="A1710" s="2" t="inlineStr">
        <is>
          <t>play_store</t>
        </is>
      </c>
      <c r="B1710" s="2" t="inlineStr">
        <is>
          <t>2026-05-31T20:48:39+00:00</t>
        </is>
      </c>
      <c r="C1710" s="3" t="inlineStr">
        <is>
          <t>it's good however if I want to put a song in a Playlist it doesn't put it in the Playlist right away alI have to press it like 5 times to put the song in the Playlist...</t>
        </is>
      </c>
      <c r="D1710" s="2" t="n">
        <v>3</v>
      </c>
      <c r="E1710" s="2" t="inlineStr">
        <is>
          <t>https://play.google.com/store/apps/details?id=com.spotify.music</t>
        </is>
      </c>
      <c r="F1710" s="2" t="inlineStr"/>
      <c r="G1710" s="2" t="inlineStr"/>
      <c r="H1710" s="3" t="inlineStr"/>
    </row>
    <row r="1711">
      <c r="A1711" s="2" t="inlineStr">
        <is>
          <t>play_store</t>
        </is>
      </c>
      <c r="B1711" s="2" t="inlineStr">
        <is>
          <t>2026-05-31T20:48:20+00:00</t>
        </is>
      </c>
      <c r="C1711" s="3" t="inlineStr">
        <is>
          <t>this app might be the best with the most expensive premium pack u can buy maybe . because for me it has gotten so bad back then I used to get 1/2 ad in an hour and as I use it for free so I was greatful and fine . but now the way u cant skip and constantly recommending others songs then nowdays I'm getting 2/3 adds after per 15 minutes of using. I'm shifting to downloaded mobile music byebye</t>
        </is>
      </c>
      <c r="D1711" s="2" t="n">
        <v>2</v>
      </c>
      <c r="E1711" s="2" t="inlineStr">
        <is>
          <t>https://play.google.com/store/apps/details?id=com.spotify.music</t>
        </is>
      </c>
      <c r="F1711" s="2" t="inlineStr"/>
      <c r="G1711" s="2" t="inlineStr"/>
      <c r="H1711" s="3" t="inlineStr"/>
    </row>
    <row r="1712">
      <c r="A1712" s="2" t="inlineStr">
        <is>
          <t>play_store</t>
        </is>
      </c>
      <c r="B1712" s="2" t="inlineStr">
        <is>
          <t>2026-05-31T20:43:51+00:00</t>
        </is>
      </c>
      <c r="C1712" s="3" t="inlineStr">
        <is>
          <t>Excellent app,but another downgrade 1) not showing liked songs next to songs in playlists one of the biggest downgrade in Spotify history 2) Rather than increase the subscription for all, which is pure greed, charge more for those who want AI technology or improved sound. 3) Give more money to the lesser known artists, who depend on money from Music platforms. not like the well known acts. 4) Now more difficult to add songs to playlists, following recent updates.</t>
        </is>
      </c>
      <c r="D1712" s="2" t="n">
        <v>3</v>
      </c>
      <c r="E1712" s="2" t="inlineStr">
        <is>
          <t>https://play.google.com/store/apps/details?id=com.spotify.music</t>
        </is>
      </c>
      <c r="F1712" s="2" t="inlineStr"/>
      <c r="G1712" s="2" t="inlineStr"/>
      <c r="H1712" s="3" t="inlineStr"/>
    </row>
    <row r="1713">
      <c r="A1713" s="2" t="inlineStr">
        <is>
          <t>play_store</t>
        </is>
      </c>
      <c r="B1713" s="2" t="inlineStr">
        <is>
          <t>2026-05-31T20:40:06+00:00</t>
        </is>
      </c>
      <c r="C1713" s="3" t="inlineStr">
        <is>
          <t>I used YouTube music for a long time. Once, I tried one song in Spotify, and I fell in love with the app. I love that you can use it with your phone turned off. I recommend it a lot :v</t>
        </is>
      </c>
      <c r="D1713" s="2" t="n">
        <v>5</v>
      </c>
      <c r="E1713" s="2" t="inlineStr">
        <is>
          <t>https://play.google.com/store/apps/details?id=com.spotify.music</t>
        </is>
      </c>
      <c r="F1713" s="2" t="inlineStr"/>
      <c r="G1713" s="2" t="inlineStr"/>
      <c r="H1713" s="3" t="inlineStr"/>
    </row>
    <row r="1714">
      <c r="A1714" s="2" t="inlineStr">
        <is>
          <t>play_store</t>
        </is>
      </c>
      <c r="B1714" s="2" t="inlineStr">
        <is>
          <t>2026-05-31T19:56:43+00:00</t>
        </is>
      </c>
      <c r="C1714" s="3" t="inlineStr">
        <is>
          <t>this app is awesome but the problem is I want to download the offline playlist then I know for download the playlist he gave me subscription but I don't have money to buy sorry that's why I give only 1 star</t>
        </is>
      </c>
      <c r="D1714" s="2" t="n">
        <v>1</v>
      </c>
      <c r="E1714" s="2" t="inlineStr">
        <is>
          <t>https://play.google.com/store/apps/details?id=com.spotify.music</t>
        </is>
      </c>
      <c r="F1714" s="2" t="inlineStr"/>
      <c r="G1714" s="2" t="inlineStr"/>
      <c r="H1714" s="3" t="inlineStr"/>
    </row>
    <row r="1715">
      <c r="A1715" s="2" t="inlineStr">
        <is>
          <t>play_store</t>
        </is>
      </c>
      <c r="B1715" s="2" t="inlineStr">
        <is>
          <t>2026-05-31T19:52:45+00:00</t>
        </is>
      </c>
      <c r="C1715" s="3" t="inlineStr">
        <is>
          <t>The spotify UI constantly changes, and various features that I look for, such as explore music, keep getting removed and/or shifted around. I prefer more stable music apps like TIDAL.</t>
        </is>
      </c>
      <c r="D1715" s="2" t="n">
        <v>1</v>
      </c>
      <c r="E1715" s="2" t="inlineStr">
        <is>
          <t>https://play.google.com/store/apps/details?id=com.spotify.music</t>
        </is>
      </c>
      <c r="F1715" s="2" t="inlineStr"/>
      <c r="G1715" s="2" t="inlineStr"/>
      <c r="H1715" s="3" t="inlineStr"/>
    </row>
    <row r="1716">
      <c r="A1716" s="2" t="inlineStr">
        <is>
          <t>play_store</t>
        </is>
      </c>
      <c r="B1716" s="2" t="inlineStr">
        <is>
          <t>2026-05-31T19:39:58+00:00</t>
        </is>
      </c>
      <c r="C1716" s="3" t="inlineStr">
        <is>
          <t>the best app for making Playlists and podcasts</t>
        </is>
      </c>
      <c r="D1716" s="2" t="n">
        <v>5</v>
      </c>
      <c r="E1716" s="2" t="inlineStr">
        <is>
          <t>https://play.google.com/store/apps/details?id=com.spotify.music</t>
        </is>
      </c>
      <c r="F1716" s="2" t="inlineStr"/>
      <c r="G1716" s="2" t="inlineStr"/>
      <c r="H1716" s="3" t="inlineStr"/>
    </row>
    <row r="1717">
      <c r="A1717" s="2" t="inlineStr">
        <is>
          <t>play_store</t>
        </is>
      </c>
      <c r="B1717" s="2" t="inlineStr">
        <is>
          <t>2026-05-31T19:38:02+00:00</t>
        </is>
      </c>
      <c r="C1717" s="3" t="inlineStr">
        <is>
          <t>It lags often, it pushes ai, it thinks it's offline randomly, and it sucks at finding or making new playlists.</t>
        </is>
      </c>
      <c r="D1717" s="2" t="n">
        <v>2</v>
      </c>
      <c r="E1717" s="2" t="inlineStr">
        <is>
          <t>https://play.google.com/store/apps/details?id=com.spotify.music</t>
        </is>
      </c>
      <c r="F1717" s="2" t="inlineStr"/>
      <c r="G1717" s="2" t="inlineStr"/>
      <c r="H1717" s="3" t="inlineStr"/>
    </row>
    <row r="1718">
      <c r="A1718" s="2" t="inlineStr">
        <is>
          <t>play_store</t>
        </is>
      </c>
      <c r="B1718" s="2" t="inlineStr">
        <is>
          <t>2026-05-31T19:33:39+00:00</t>
        </is>
      </c>
      <c r="C1718" s="3" t="inlineStr">
        <is>
          <t>good...it's recommendable!</t>
        </is>
      </c>
      <c r="D1718" s="2" t="n">
        <v>4</v>
      </c>
      <c r="E1718" s="2" t="inlineStr">
        <is>
          <t>https://play.google.com/store/apps/details?id=com.spotify.music</t>
        </is>
      </c>
      <c r="F1718" s="2" t="inlineStr"/>
      <c r="G1718" s="2" t="inlineStr"/>
      <c r="H1718" s="3" t="inlineStr"/>
    </row>
    <row r="1719">
      <c r="A1719" s="2" t="inlineStr">
        <is>
          <t>play_store</t>
        </is>
      </c>
      <c r="B1719" s="2" t="inlineStr">
        <is>
          <t>2026-05-31T19:26:59+00:00</t>
        </is>
      </c>
      <c r="C1719" s="3" t="inlineStr">
        <is>
          <t>It was good but now it has more commercial than music, especially when it knows you're in your car. It has more ads than radio. In the past two weeks, it glitches out, saying something is wrong, and try again. I wasn't able to use it a week each time.</t>
        </is>
      </c>
      <c r="D1719" s="2" t="n">
        <v>2</v>
      </c>
      <c r="E1719" s="2" t="inlineStr">
        <is>
          <t>https://play.google.com/store/apps/details?id=com.spotify.music</t>
        </is>
      </c>
      <c r="F1719" s="2" t="inlineStr"/>
      <c r="G1719" s="2" t="inlineStr"/>
      <c r="H1719" s="3" t="inlineStr"/>
    </row>
    <row r="1720">
      <c r="A1720" s="2" t="inlineStr">
        <is>
          <t>play_store</t>
        </is>
      </c>
      <c r="B1720" s="2" t="inlineStr">
        <is>
          <t>2026-05-31T19:01:08+00:00</t>
        </is>
      </c>
      <c r="C1720" s="3" t="inlineStr">
        <is>
          <t>subscription is definitely worth it. some of the features within premium are too expensive to run to not have a subscription now that they are using AI, among other features that help with the premium benefits. the subscription price is a bit high, but I've been using Spotify since high school (2014 grad). only other thing than above is that I wish that we had more control over our smart shuffle algorithm. They also desperately need to monetize AI artists.</t>
        </is>
      </c>
      <c r="D1720" s="2" t="n">
        <v>3</v>
      </c>
      <c r="E1720" s="2" t="inlineStr">
        <is>
          <t>https://play.google.com/store/apps/details?id=com.spotify.music</t>
        </is>
      </c>
      <c r="F1720" s="2" t="inlineStr"/>
      <c r="G1720" s="2" t="inlineStr"/>
      <c r="H1720" s="3" t="inlineStr"/>
    </row>
    <row r="1721">
      <c r="A1721" s="2" t="inlineStr">
        <is>
          <t>play_store</t>
        </is>
      </c>
      <c r="B1721" s="2" t="inlineStr">
        <is>
          <t>2026-05-31T18:21:10+00:00</t>
        </is>
      </c>
      <c r="C1721" s="3" t="inlineStr">
        <is>
          <t>Spotify is a good app for music but I’m getting very annoyed about two things. The app didn’t do this when I started using it but when you put on ANY playlist (even liked songs) for some reason they recommend you songs, as if I don’t want to listen to the songs in that playlist, especially in my liked songs playlist, like, that’s why it’s called LIKED songs, I want to listen to music I LIKE. The amount of ads is getting excessive, you even get one when you GET ONTO THE APP!?</t>
        </is>
      </c>
      <c r="D1721" s="2" t="n">
        <v>2</v>
      </c>
      <c r="E1721" s="2" t="inlineStr">
        <is>
          <t>https://play.google.com/store/apps/details?id=com.spotify.music</t>
        </is>
      </c>
      <c r="F1721" s="2" t="inlineStr"/>
      <c r="G1721" s="2" t="inlineStr"/>
      <c r="H1721" s="3" t="inlineStr"/>
    </row>
    <row r="1722">
      <c r="A1722" s="2" t="inlineStr">
        <is>
          <t>play_store</t>
        </is>
      </c>
      <c r="B1722" s="2" t="inlineStr">
        <is>
          <t>2026-05-31T17:46:12+00:00</t>
        </is>
      </c>
      <c r="C1722" s="3" t="inlineStr">
        <is>
          <t>app is messed up: songs in playlist are skipped/shuffled - but all shuffle is set to OFF; instead of the next item in playlist, it plays a song from the LP a playlist item is from; it even tries playing a thing NOT in the playlist maybe it "thinks" it's "similar" to a previous song/"interesting" - it's unsolicited and interferes with user's choices (why should this app decide what and how I listen to?); I find it unacceptable - one star taken off for persistence in this behaviour</t>
        </is>
      </c>
      <c r="D1722" s="2" t="n">
        <v>1</v>
      </c>
      <c r="E1722" s="2" t="inlineStr">
        <is>
          <t>https://play.google.com/store/apps/details?id=com.spotify.music</t>
        </is>
      </c>
      <c r="F1722" s="2" t="inlineStr"/>
      <c r="G1722" s="2" t="inlineStr"/>
      <c r="H1722" s="3" t="inlineStr"/>
    </row>
    <row r="1723">
      <c r="A1723" s="2" t="inlineStr">
        <is>
          <t>play_store</t>
        </is>
      </c>
      <c r="B1723" s="2" t="inlineStr">
        <is>
          <t>2026-05-31T17:15:31+00:00</t>
        </is>
      </c>
      <c r="C1723" s="3" t="inlineStr">
        <is>
          <t>too many ads can't listen to the same songs</t>
        </is>
      </c>
      <c r="D1723" s="2" t="n">
        <v>1</v>
      </c>
      <c r="E1723" s="2" t="inlineStr">
        <is>
          <t>https://play.google.com/store/apps/details?id=com.spotify.music</t>
        </is>
      </c>
      <c r="F1723" s="2" t="inlineStr"/>
      <c r="G1723" s="2" t="inlineStr"/>
      <c r="H1723" s="3" t="inlineStr"/>
    </row>
    <row r="1724">
      <c r="A1724" s="2" t="inlineStr">
        <is>
          <t>play_store</t>
        </is>
      </c>
      <c r="B1724" s="2" t="inlineStr">
        <is>
          <t>2026-05-31T17:14:31+00:00</t>
        </is>
      </c>
      <c r="C1724" s="3" t="inlineStr">
        <is>
          <t>Spotify relegates its free users to an algorithmic wasteland</t>
        </is>
      </c>
      <c r="D1724" s="2" t="n">
        <v>1</v>
      </c>
      <c r="E1724" s="2" t="inlineStr">
        <is>
          <t>https://play.google.com/store/apps/details?id=com.spotify.music</t>
        </is>
      </c>
      <c r="F1724" s="2" t="inlineStr"/>
      <c r="G1724" s="2" t="inlineStr"/>
      <c r="H1724" s="3" t="inlineStr"/>
    </row>
    <row r="1725">
      <c r="A1725" s="2" t="inlineStr">
        <is>
          <t>play_store</t>
        </is>
      </c>
      <c r="B1725" s="2" t="inlineStr">
        <is>
          <t>2026-05-31T17:08:11+00:00</t>
        </is>
      </c>
      <c r="C1725" s="3" t="inlineStr">
        <is>
          <t>⭐⭐⭐⭐⭐ 5/5 Spotify is an excellent music streaming app that offers a massive library of songs, albums, podcasts, and playlists from artists all over the world. It provides a smooth and enjoyable listening experience for music lovers of all genres. One of the best features of Spotify is its personalized recommendations,</t>
        </is>
      </c>
      <c r="D1725" s="2" t="n">
        <v>5</v>
      </c>
      <c r="E1725" s="2" t="inlineStr">
        <is>
          <t>https://play.google.com/store/apps/details?id=com.spotify.music</t>
        </is>
      </c>
      <c r="F1725" s="2" t="inlineStr"/>
      <c r="G1725" s="2" t="inlineStr"/>
      <c r="H1725" s="3" t="inlineStr"/>
    </row>
    <row r="1726">
      <c r="A1726" s="2" t="inlineStr">
        <is>
          <t>play_store</t>
        </is>
      </c>
      <c r="B1726" s="2" t="inlineStr">
        <is>
          <t>2026-05-31T16:28:30+00:00</t>
        </is>
      </c>
      <c r="C1726" s="3" t="inlineStr">
        <is>
          <t>yesterday my experience was horrible, I couldn't skip songs anymore, as far as I remember I didn't skip much , and I'm no longer able to play my playlist , it plays shuffle and doesn't play the songs I want to listen whislt preventing me to skip, 2 ads plays for 30 seconds each , total 1 minute after playing a SINGLE song , I don't get 30 minutes ads break anymore , ugh it's frustrating ,2 stars for being able to collab playlist with friends and blend , tbh I'm looking for alternative apps now</t>
        </is>
      </c>
      <c r="D1726" s="2" t="n">
        <v>2</v>
      </c>
      <c r="E1726" s="2" t="inlineStr">
        <is>
          <t>https://play.google.com/store/apps/details?id=com.spotify.music</t>
        </is>
      </c>
      <c r="F1726" s="2" t="inlineStr"/>
      <c r="G1726" s="2" t="inlineStr"/>
      <c r="H1726" s="3" t="inlineStr"/>
    </row>
    <row r="1727">
      <c r="A1727" s="2" t="inlineStr">
        <is>
          <t>play_store</t>
        </is>
      </c>
      <c r="B1727" s="2" t="inlineStr">
        <is>
          <t>2026-05-31T15:56:36+00:00</t>
        </is>
      </c>
      <c r="C1727" s="3" t="inlineStr">
        <is>
          <t>They are literally begging us to buy premium. Is time that tough? Can't even enjoy a single song without getting interrupted by ads. You can't even listen to songs in order, cannot skip after 6 skips, cannot choose songs after some point, then what is the point of this app. Listening to the radio will be much better than this. Atleast the radio will play good songs. WORST MUSIC APP OAT.</t>
        </is>
      </c>
      <c r="D1727" s="2" t="n">
        <v>1</v>
      </c>
      <c r="E1727" s="2" t="inlineStr">
        <is>
          <t>https://play.google.com/store/apps/details?id=com.spotify.music</t>
        </is>
      </c>
      <c r="F1727" s="2" t="inlineStr"/>
      <c r="G1727" s="2" t="inlineStr"/>
      <c r="H1727" s="3" t="inlineStr"/>
    </row>
    <row r="1728">
      <c r="A1728" s="2" t="inlineStr">
        <is>
          <t>play_store</t>
        </is>
      </c>
      <c r="B1728" s="2" t="inlineStr">
        <is>
          <t>2026-05-31T15:36:22+00:00</t>
        </is>
      </c>
      <c r="C1728" s="3" t="inlineStr">
        <is>
          <t>humne Jo place lagai Hai vah lagai to Hai per yah unse ek hi ya do gana sunane dete Hain Ki Baki mein to Kisi aur similar choice like your playlist playlist karte rahte hain mujhe school mein pasand tha lekin ab kabada hai</t>
        </is>
      </c>
      <c r="D1728" s="2" t="n">
        <v>1</v>
      </c>
      <c r="E1728" s="2" t="inlineStr">
        <is>
          <t>https://play.google.com/store/apps/details?id=com.spotify.music</t>
        </is>
      </c>
      <c r="F1728" s="2" t="inlineStr"/>
      <c r="G1728" s="2" t="inlineStr"/>
      <c r="H1728" s="3" t="inlineStr"/>
    </row>
    <row r="1729">
      <c r="A1729" s="2" t="inlineStr">
        <is>
          <t>play_store</t>
        </is>
      </c>
      <c r="B1729" s="2" t="inlineStr">
        <is>
          <t>2026-05-31T15:23:53+00:00</t>
        </is>
      </c>
      <c r="C1729" s="3" t="inlineStr">
        <is>
          <t>It's not free to watch every song; it's asking for a subscription, which is boring to watch</t>
        </is>
      </c>
      <c r="D1729" s="2" t="n">
        <v>1</v>
      </c>
      <c r="E1729" s="2" t="inlineStr">
        <is>
          <t>https://play.google.com/store/apps/details?id=com.spotify.music</t>
        </is>
      </c>
      <c r="F1729" s="2" t="inlineStr"/>
      <c r="G1729" s="2" t="inlineStr"/>
      <c r="H1729" s="3" t="inlineStr"/>
    </row>
    <row r="1730">
      <c r="A1730" s="2" t="inlineStr">
        <is>
          <t>play_store</t>
        </is>
      </c>
      <c r="B1730" s="2" t="inlineStr">
        <is>
          <t>2026-05-31T15:13:59+00:00</t>
        </is>
      </c>
      <c r="C1730" s="3" t="inlineStr">
        <is>
          <t>I love the way they let me listen to my sad mix playlist without interference 💓</t>
        </is>
      </c>
      <c r="D1730" s="2" t="n">
        <v>4</v>
      </c>
      <c r="E1730" s="2" t="inlineStr">
        <is>
          <t>https://play.google.com/store/apps/details?id=com.spotify.music</t>
        </is>
      </c>
      <c r="F1730" s="2" t="inlineStr"/>
      <c r="G1730" s="2" t="inlineStr"/>
      <c r="H1730" s="3" t="inlineStr"/>
    </row>
    <row r="1731">
      <c r="A1731" s="2" t="inlineStr">
        <is>
          <t>play_store</t>
        </is>
      </c>
      <c r="B1731" s="2" t="inlineStr">
        <is>
          <t>2026-05-31T14:32:48+00:00</t>
        </is>
      </c>
      <c r="C1731" s="3" t="inlineStr">
        <is>
          <t>had it for years. absolutely love the app. i have come across a minor inconvenience that i believe would make a fantastic tool. spotify already makes a queue for you based around the song you chose and others that the algorithm thinks youll like. now this is fantastic but sometimes it creates a list that is absolute fire and you are faced with the desire to save the queue as a playlist but that option doesnt exist or i cant find. please make this a this happen. onevery satisfied customer</t>
        </is>
      </c>
      <c r="D1731" s="2" t="n">
        <v>5</v>
      </c>
      <c r="E1731" s="2" t="inlineStr">
        <is>
          <t>https://play.google.com/store/apps/details?id=com.spotify.music</t>
        </is>
      </c>
      <c r="F1731" s="2" t="inlineStr"/>
      <c r="G1731" s="2" t="inlineStr"/>
      <c r="H1731" s="3" t="inlineStr"/>
    </row>
    <row r="1732">
      <c r="A1732" s="2" t="inlineStr">
        <is>
          <t>play_store</t>
        </is>
      </c>
      <c r="B1732" s="2" t="inlineStr">
        <is>
          <t>2026-05-31T13:29:35+00:00</t>
        </is>
      </c>
      <c r="C1732" s="3" t="inlineStr">
        <is>
          <t>the full app has stopped working,I can't even listen any songs,it is like: your songs will appear here and the playlist is empty,but this is full</t>
        </is>
      </c>
      <c r="D1732" s="2" t="n">
        <v>1</v>
      </c>
      <c r="E1732" s="2" t="inlineStr">
        <is>
          <t>https://play.google.com/store/apps/details?id=com.spotify.music</t>
        </is>
      </c>
      <c r="F1732" s="2" t="inlineStr"/>
      <c r="G1732" s="2" t="inlineStr"/>
      <c r="H1732" s="3" t="inlineStr"/>
    </row>
    <row r="1733">
      <c r="A1733" s="2" t="inlineStr">
        <is>
          <t>play_store</t>
        </is>
      </c>
      <c r="B1733" s="2" t="inlineStr">
        <is>
          <t>2026-05-31T11:19:07+00:00</t>
        </is>
      </c>
      <c r="C1733" s="3" t="inlineStr">
        <is>
          <t>I love my next song algorithm</t>
        </is>
      </c>
      <c r="D1733" s="2" t="n">
        <v>5</v>
      </c>
      <c r="E1733" s="2" t="inlineStr">
        <is>
          <t>https://play.google.com/store/apps/details?id=com.spotify.music</t>
        </is>
      </c>
      <c r="F1733" s="2" t="inlineStr"/>
      <c r="G1733" s="2" t="inlineStr"/>
      <c r="H1733" s="3" t="inlineStr"/>
    </row>
    <row r="1734">
      <c r="A1734" s="2" t="inlineStr">
        <is>
          <t>play_store</t>
        </is>
      </c>
      <c r="B1734" s="2" t="inlineStr">
        <is>
          <t>2026-05-31T10:00:43+00:00</t>
        </is>
      </c>
      <c r="C1734" s="3" t="inlineStr">
        <is>
          <t>I am having good experience and music recommendation.</t>
        </is>
      </c>
      <c r="D1734" s="2" t="n">
        <v>5</v>
      </c>
      <c r="E1734" s="2" t="inlineStr">
        <is>
          <t>https://play.google.com/store/apps/details?id=com.spotify.music</t>
        </is>
      </c>
      <c r="F1734" s="2" t="inlineStr"/>
      <c r="G1734" s="2" t="inlineStr"/>
      <c r="H1734" s="3" t="inlineStr"/>
    </row>
    <row r="1735">
      <c r="A1735" s="2" t="inlineStr">
        <is>
          <t>play_store</t>
        </is>
      </c>
      <c r="B1735" s="2" t="inlineStr">
        <is>
          <t>2026-05-31T09:49:15+00:00</t>
        </is>
      </c>
      <c r="C1735" s="3" t="inlineStr">
        <is>
          <t>I've been listening on Spotify and it just sucks Now I can't even choose a song on a playlist without premium and when I click a song it plays a completely different song also why do I need premium just to play a song I want to listen to</t>
        </is>
      </c>
      <c r="D1735" s="2" t="n">
        <v>1</v>
      </c>
      <c r="E1735" s="2" t="inlineStr">
        <is>
          <t>https://play.google.com/store/apps/details?id=com.spotify.music</t>
        </is>
      </c>
      <c r="F1735" s="2" t="inlineStr"/>
      <c r="G1735" s="2" t="inlineStr"/>
      <c r="H1735" s="3" t="inlineStr"/>
    </row>
    <row r="1736">
      <c r="A1736" s="2" t="inlineStr">
        <is>
          <t>play_store</t>
        </is>
      </c>
      <c r="B1736" s="2" t="inlineStr">
        <is>
          <t>2026-05-31T08:34:43+00:00</t>
        </is>
      </c>
      <c r="C1736" s="3" t="inlineStr">
        <is>
          <t>Constant ads and there are continuously 2-3 ads in sequence along with popups Cannot skip songs after some skips Suggestion : Premium features should be added to other things and not to interrupt the music of people</t>
        </is>
      </c>
      <c r="D1736" s="2" t="n">
        <v>1</v>
      </c>
      <c r="E1736" s="2" t="inlineStr">
        <is>
          <t>https://play.google.com/store/apps/details?id=com.spotify.music</t>
        </is>
      </c>
      <c r="F1736" s="2" t="inlineStr"/>
      <c r="G1736" s="2" t="inlineStr"/>
      <c r="H1736" s="3" t="inlineStr"/>
    </row>
    <row r="1737">
      <c r="A1737" s="2" t="inlineStr">
        <is>
          <t>play_store</t>
        </is>
      </c>
      <c r="B1737" s="2" t="inlineStr">
        <is>
          <t>2026-05-31T07:54:24+00:00</t>
        </is>
      </c>
      <c r="C1737" s="3" t="inlineStr">
        <is>
          <t>3 ads every 3 songs. wth. Now plays random terrible tracks from cheap no name artists and podcasts. Everytime I try a new playlist I have to listen to 4 ads. Why bother I'm going back to Google Music. Ads about sex also are inappropriate.</t>
        </is>
      </c>
      <c r="D1737" s="2" t="n">
        <v>1</v>
      </c>
      <c r="E1737" s="2" t="inlineStr">
        <is>
          <t>https://play.google.com/store/apps/details?id=com.spotify.music</t>
        </is>
      </c>
      <c r="F1737" s="2" t="inlineStr"/>
      <c r="G1737" s="2" t="inlineStr"/>
      <c r="H1737" s="3" t="inlineStr"/>
    </row>
    <row r="1738">
      <c r="A1738" s="2" t="inlineStr">
        <is>
          <t>play_store</t>
        </is>
      </c>
      <c r="B1738" s="2" t="inlineStr">
        <is>
          <t>2026-05-31T07:14:48+00:00</t>
        </is>
      </c>
      <c r="C1738" s="3" t="inlineStr">
        <is>
          <t>حرفيا احنا لو عب.يد البتاع دا مش هيعمل فينا كدا هو الصراحة حلو حدا جدا و منظم و الplaylist كلها متوزعة بطريقة سلسلة احسن من اي app تاني زي انغامي والة ما ذلك انا بستعمل spotify سنين كتير واي اغنية بسمعها على app تاني اقدر اعملها save بسهولة ولكن مشكلته انك طول ما انت مشPremium يبقى انت عب.د يعني بعد وقت معين انت متقدرش تتحكم فالاغنية؟!!! طب ما يوتيوب العقيم احسن متقدرش تحمل الاغنية عشان تسمعها ف وقت تاني متقدرش تقلب بين الاغاني براحتك اعلانات كتيرة كتيرة كتيرة كتيرة كتيرة كتيرةةو طويلة و مملة</t>
        </is>
      </c>
      <c r="D1738" s="2" t="n">
        <v>3</v>
      </c>
      <c r="E1738" s="2" t="inlineStr">
        <is>
          <t>https://play.google.com/store/apps/details?id=com.spotify.music</t>
        </is>
      </c>
      <c r="F1738" s="2" t="inlineStr"/>
      <c r="G1738" s="2" t="inlineStr"/>
      <c r="H1738" s="3" t="inlineStr"/>
    </row>
    <row r="1739">
      <c r="A1739" s="2" t="inlineStr">
        <is>
          <t>play_store</t>
        </is>
      </c>
      <c r="B1739" s="2" t="inlineStr">
        <is>
          <t>2026-05-31T07:06:54+00:00</t>
        </is>
      </c>
      <c r="C1739" s="3" t="inlineStr">
        <is>
          <t>It's always pushing you to buy premium which is so overrated and it does it in a variety of ways that make it almost unusable! 1. It limits the amount of times you can skip a song. 2. It limits the amount of times you can choose a song. is it my fault I want to choose what I want to listen to? 3. You can't listen to a playlist in the order you want. 4. It has WAY too many ads and they started putting two ads that come right after each other instead of one. Just don't make it free</t>
        </is>
      </c>
      <c r="D1739" s="2" t="n">
        <v>1</v>
      </c>
      <c r="E1739" s="2" t="inlineStr">
        <is>
          <t>https://play.google.com/store/apps/details?id=com.spotify.music</t>
        </is>
      </c>
      <c r="F1739" s="2" t="inlineStr"/>
      <c r="G1739" s="2" t="inlineStr"/>
      <c r="H1739" s="3" t="inlineStr"/>
    </row>
    <row r="1740">
      <c r="A1740" s="2" t="inlineStr">
        <is>
          <t>play_store</t>
        </is>
      </c>
      <c r="B1740" s="2" t="inlineStr">
        <is>
          <t>2026-05-31T07:01:31+00:00</t>
        </is>
      </c>
      <c r="C1740" s="3" t="inlineStr">
        <is>
          <t>Hate what you did with the search/explore function. Please change it back. When exploring new music the titles, genres and selections are weird and annoying. I'd prefer to just disable videos entirely, I'm not interested and it makes me want to pay for your service less. Please let me disable mobile data access, you don't need to be running in the background.</t>
        </is>
      </c>
      <c r="D1740" s="2" t="n">
        <v>1</v>
      </c>
      <c r="E1740" s="2" t="inlineStr">
        <is>
          <t>https://play.google.com/store/apps/details?id=com.spotify.music</t>
        </is>
      </c>
      <c r="F1740" s="2" t="inlineStr"/>
      <c r="G1740" s="2" t="inlineStr"/>
      <c r="H1740" s="3" t="inlineStr"/>
    </row>
    <row r="1741">
      <c r="A1741" s="2" t="inlineStr">
        <is>
          <t>play_store</t>
        </is>
      </c>
      <c r="B1741" s="2" t="inlineStr">
        <is>
          <t>2026-05-31T06:51:35+00:00</t>
        </is>
      </c>
      <c r="C1741" s="3" t="inlineStr">
        <is>
          <t>I HAD OTHER MUSIC APPS AND NOTHING COMPARE TO SPOTIFY,,I LOVE ALL THE MUSIC AND I LOVE THE MIX🙏🙏🙏🙏🙏🙏🙏🙏🙏🙏🙏🙏🙏I RECOMMEND IT TO EVERYONE... THANK YOU ☺️</t>
        </is>
      </c>
      <c r="D1741" s="2" t="n">
        <v>5</v>
      </c>
      <c r="E1741" s="2" t="inlineStr">
        <is>
          <t>https://play.google.com/store/apps/details?id=com.spotify.music</t>
        </is>
      </c>
      <c r="F1741" s="2" t="inlineStr"/>
      <c r="G1741" s="2" t="inlineStr"/>
      <c r="H1741" s="3" t="inlineStr"/>
    </row>
    <row r="1742">
      <c r="A1742" s="2" t="inlineStr">
        <is>
          <t>play_store</t>
        </is>
      </c>
      <c r="B1742" s="2" t="inlineStr">
        <is>
          <t>2026-05-31T06:49:43+00:00</t>
        </is>
      </c>
      <c r="C1742" s="3" t="inlineStr">
        <is>
          <t>Spotify is the best app for me and husband for both music and podcasts and Playlist design.</t>
        </is>
      </c>
      <c r="D1742" s="2" t="n">
        <v>5</v>
      </c>
      <c r="E1742" s="2" t="inlineStr">
        <is>
          <t>https://play.google.com/store/apps/details?id=com.spotify.music</t>
        </is>
      </c>
      <c r="F1742" s="2" t="inlineStr"/>
      <c r="G1742" s="2" t="inlineStr"/>
      <c r="H1742" s="3" t="inlineStr"/>
    </row>
    <row r="1743">
      <c r="A1743" s="2" t="inlineStr">
        <is>
          <t>play_store</t>
        </is>
      </c>
      <c r="B1743" s="2" t="inlineStr">
        <is>
          <t>2026-05-31T06:11:07+00:00</t>
        </is>
      </c>
      <c r="C1743" s="3" t="inlineStr">
        <is>
          <t>Spotify is pure musical joy. With tens of millions of songs, podcasts, and audiobooks at your fingertips, it is the only music app you will ever need. Discover Weekly and Daily Mixes feel like a personal DJ who knows your taste better than you do. The AI DJ feature is a genuinely delightful innovation. Collaborative playlists and Jam sessions make listening a social experience. The app is beautifully designed, lightning fast, and an absolute pleasure to use every single day.</t>
        </is>
      </c>
      <c r="D1743" s="2" t="n">
        <v>5</v>
      </c>
      <c r="E1743" s="2" t="inlineStr">
        <is>
          <t>https://play.google.com/store/apps/details?id=com.spotify.music</t>
        </is>
      </c>
      <c r="F1743" s="2" t="inlineStr"/>
      <c r="G1743" s="2" t="inlineStr"/>
      <c r="H1743" s="3" t="inlineStr"/>
    </row>
    <row r="1744">
      <c r="A1744" s="2" t="inlineStr">
        <is>
          <t>play_store</t>
        </is>
      </c>
      <c r="B1744" s="2" t="inlineStr">
        <is>
          <t>2026-05-31T05:57:35+00:00</t>
        </is>
      </c>
      <c r="C1744" s="3" t="inlineStr">
        <is>
          <t>Spotify is nice for free music I get to make my own Playlist and listen for free w ads I don't really mind the ads it's like a break from listening to song for s long time 5 star recommend it u don't mid the ads and skip songs</t>
        </is>
      </c>
      <c r="D1744" s="2" t="n">
        <v>5</v>
      </c>
      <c r="E1744" s="2" t="inlineStr">
        <is>
          <t>https://play.google.com/store/apps/details?id=com.spotify.music</t>
        </is>
      </c>
      <c r="F1744" s="2" t="inlineStr"/>
      <c r="G1744" s="2" t="inlineStr"/>
      <c r="H1744" s="3" t="inlineStr"/>
    </row>
    <row r="1745">
      <c r="A1745" s="2" t="inlineStr">
        <is>
          <t>play_store</t>
        </is>
      </c>
      <c r="B1745" s="2" t="inlineStr">
        <is>
          <t>2026-05-31T05:39:30+00:00</t>
        </is>
      </c>
      <c r="C1745" s="3" t="inlineStr">
        <is>
          <t>every time I connect to a Bluetooth device and hit play (I've got it set to shuffle not smart shuffle) it starts with the same song. and then it randomly pauses after a few songs and when you hit play again it plays the same song it started out with. it has picked one song on that Playlist to play every time it's started. I've deleted the cache, updated, restarted the device, ect... and it doesn't matter what Bluetooth device I'm using because it does the same thing with all of them.</t>
        </is>
      </c>
      <c r="D1745" s="2" t="n">
        <v>1</v>
      </c>
      <c r="E1745" s="2" t="inlineStr">
        <is>
          <t>https://play.google.com/store/apps/details?id=com.spotify.music</t>
        </is>
      </c>
      <c r="F1745" s="2" t="inlineStr"/>
      <c r="G1745" s="2" t="inlineStr"/>
      <c r="H1745" s="3" t="inlineStr"/>
    </row>
    <row r="1746">
      <c r="A1746" s="2" t="inlineStr">
        <is>
          <t>play_store</t>
        </is>
      </c>
      <c r="B1746" s="2" t="inlineStr">
        <is>
          <t>2026-05-31T05:02:23+00:00</t>
        </is>
      </c>
      <c r="C1746" s="3" t="inlineStr">
        <is>
          <t>absolutely no complaints whatsoever. But I do have a suggestion on a function you guys could add if you could ever update. Can you guys make it so that way you can more easily control the songs on your playlist? Like. set specific parts that you want to play instead of having to skip through a song to get to the part you like. Or, having to skip the first 20 seconds because the song has a long start up. You get what I mean?</t>
        </is>
      </c>
      <c r="D1746" s="2" t="n">
        <v>5</v>
      </c>
      <c r="E1746" s="2" t="inlineStr">
        <is>
          <t>https://play.google.com/store/apps/details?id=com.spotify.music</t>
        </is>
      </c>
      <c r="F1746" s="2" t="inlineStr"/>
      <c r="G1746" s="2" t="inlineStr"/>
      <c r="H1746" s="3" t="inlineStr"/>
    </row>
    <row r="1747">
      <c r="A1747" s="2" t="inlineStr">
        <is>
          <t>play_store</t>
        </is>
      </c>
      <c r="B1747" s="2" t="inlineStr">
        <is>
          <t>2026-05-31T04:49:04+00:00</t>
        </is>
      </c>
      <c r="C1747" s="3" t="inlineStr">
        <is>
          <t>WAY too money hungry, pressures you into getting premium such as using unskipable ads and always using pop-ups. It LIMITS the amount of songs I can play per day and it has the AUDACITY to play songs that aren't even part of your Playlist. These "Recomended" songs are always a coin toss, with one side being heavier and more likely to be on top- The Bad Songs. Pair this with the amount of songs you can play and you're listening to a song straight from a garbage land fill for who knows how long.🫩</t>
        </is>
      </c>
      <c r="D1747" s="2" t="n">
        <v>1</v>
      </c>
      <c r="E1747" s="2" t="inlineStr">
        <is>
          <t>https://play.google.com/store/apps/details?id=com.spotify.music</t>
        </is>
      </c>
      <c r="F1747" s="2" t="inlineStr"/>
      <c r="G1747" s="2" t="inlineStr"/>
      <c r="H1747" s="3" t="inlineStr"/>
    </row>
    <row r="1748">
      <c r="A1748" s="2" t="inlineStr">
        <is>
          <t>play_store</t>
        </is>
      </c>
      <c r="B1748" s="2" t="inlineStr">
        <is>
          <t>2026-05-31T04:28:00+00:00</t>
        </is>
      </c>
      <c r="C1748" s="3" t="inlineStr">
        <is>
          <t>I love Spotify app because without downloading songs I can listen my playlist and also without internet I can play my playlist 🤗. I can add my all favourite songs inside my own playlist.</t>
        </is>
      </c>
      <c r="D1748" s="2" t="n">
        <v>5</v>
      </c>
      <c r="E1748" s="2" t="inlineStr">
        <is>
          <t>https://play.google.com/store/apps/details?id=com.spotify.music</t>
        </is>
      </c>
      <c r="F1748" s="2" t="inlineStr"/>
      <c r="G1748" s="2" t="inlineStr"/>
      <c r="H1748" s="3" t="inlineStr"/>
    </row>
    <row r="1749">
      <c r="A1749" s="2" t="inlineStr">
        <is>
          <t>play_store</t>
        </is>
      </c>
      <c r="B1749" s="2" t="inlineStr">
        <is>
          <t>2026-05-31T04:22:31+00:00</t>
        </is>
      </c>
      <c r="C1749" s="3" t="inlineStr">
        <is>
          <t>would be 5 stars if I could play songs in any order I like in a playlist on my phone.</t>
        </is>
      </c>
      <c r="D1749" s="2" t="n">
        <v>4</v>
      </c>
      <c r="E1749" s="2" t="inlineStr">
        <is>
          <t>https://play.google.com/store/apps/details?id=com.spotify.music</t>
        </is>
      </c>
      <c r="F1749" s="2" t="inlineStr"/>
      <c r="G1749" s="2" t="inlineStr"/>
      <c r="H1749" s="3" t="inlineStr"/>
    </row>
    <row r="1750">
      <c r="A1750" s="2" t="inlineStr">
        <is>
          <t>play_store</t>
        </is>
      </c>
      <c r="B1750" s="2" t="inlineStr">
        <is>
          <t>2026-05-31T03:30:19+00:00</t>
        </is>
      </c>
      <c r="C1750" s="3" t="inlineStr">
        <is>
          <t>Painstakingly create a Playlist and then remove everything prior because someone accidentally clicks a song in the Playlist. Working with Spotify is worse then walking on egg shells.</t>
        </is>
      </c>
      <c r="D1750" s="2" t="n">
        <v>1</v>
      </c>
      <c r="E1750" s="2" t="inlineStr">
        <is>
          <t>https://play.google.com/store/apps/details?id=com.spotify.music</t>
        </is>
      </c>
      <c r="F1750" s="2" t="inlineStr"/>
      <c r="G1750" s="2" t="inlineStr"/>
      <c r="H1750" s="3" t="inlineStr"/>
    </row>
    <row r="1751">
      <c r="A1751" s="2" t="inlineStr">
        <is>
          <t>play_store</t>
        </is>
      </c>
      <c r="B1751" s="2" t="inlineStr">
        <is>
          <t>2026-05-31T03:10:23+00:00</t>
        </is>
      </c>
      <c r="C1751" s="3" t="inlineStr">
        <is>
          <t>WHY CANT I EVEN LOG IN??? I tried logging in with google ON THE LOGIN PAGE, it told me there was already an account and to go to the login page and just kept repeating that, and when I tried using a password it didn't work.</t>
        </is>
      </c>
      <c r="D1751" s="2" t="n">
        <v>1</v>
      </c>
      <c r="E1751" s="2" t="inlineStr">
        <is>
          <t>https://play.google.com/store/apps/details?id=com.spotify.music</t>
        </is>
      </c>
      <c r="F1751" s="2" t="inlineStr"/>
      <c r="G1751" s="2" t="inlineStr"/>
      <c r="H1751" s="3" t="inlineStr"/>
    </row>
    <row r="1752">
      <c r="A1752" s="2" t="inlineStr">
        <is>
          <t>play_store</t>
        </is>
      </c>
      <c r="B1752" s="2" t="inlineStr">
        <is>
          <t>2026-05-31T01:24:19+00:00</t>
        </is>
      </c>
      <c r="C1752" s="3" t="inlineStr">
        <is>
          <t>very good but not great, library needs updating as some artists have many songs MIA but most frustrating is the algorithms that continue to play the same songs in a Playlist on shuffle. I have one of 6000 songs but I reckon it's only playing the same few hundred over and over and over</t>
        </is>
      </c>
      <c r="D1752" s="2" t="n">
        <v>3</v>
      </c>
      <c r="E1752" s="2" t="inlineStr">
        <is>
          <t>https://play.google.com/store/apps/details?id=com.spotify.music</t>
        </is>
      </c>
      <c r="F1752" s="2" t="inlineStr"/>
      <c r="G1752" s="2" t="inlineStr"/>
      <c r="H1752" s="3" t="inlineStr"/>
    </row>
    <row r="1753">
      <c r="A1753" s="2" t="inlineStr">
        <is>
          <t>play_store</t>
        </is>
      </c>
      <c r="B1753" s="2" t="inlineStr">
        <is>
          <t>2026-05-31T01:15:12+00:00</t>
        </is>
      </c>
      <c r="C1753" s="3" t="inlineStr">
        <is>
          <t>I love Spotify but the one thing I hate about it is the ads. I get so tired of these ads that I just go on YouTube. I don't want premium and I'm fine with the free version, I don't have any money to pay for premium so I don't think I'll need premium anytime soon, so please just let me listen to my music in peace I DON'T WANT premium because I'm a BROKE highschooler ok? I'm broke..</t>
        </is>
      </c>
      <c r="D1753" s="2" t="n">
        <v>4</v>
      </c>
      <c r="E1753" s="2" t="inlineStr">
        <is>
          <t>https://play.google.com/store/apps/details?id=com.spotify.music</t>
        </is>
      </c>
      <c r="F1753" s="2" t="inlineStr"/>
      <c r="G1753" s="2" t="inlineStr"/>
      <c r="H1753" s="3" t="inlineStr"/>
    </row>
    <row r="1754">
      <c r="A1754" s="2" t="inlineStr">
        <is>
          <t>play_store</t>
        </is>
      </c>
      <c r="B1754" s="2" t="inlineStr">
        <is>
          <t>2026-05-31T00:25:25+00:00</t>
        </is>
      </c>
      <c r="C1754" s="3" t="inlineStr">
        <is>
          <t>I would give more star but I have a past with the app. I remember what it used to be and loved it then. This app makes it almost impossible to enjoy your music because of the ads. If I dont want to pay way to much to get premium then I have to sit through 4 minute long ads while listening to a playlist. I cant repeat my song when listening on here because it plays even more ads then if I just listened to a playlist. I use music as a creative so focus, to create and to feel things. I cant do that</t>
        </is>
      </c>
      <c r="D1754" s="2" t="n">
        <v>2</v>
      </c>
      <c r="E1754" s="2" t="inlineStr">
        <is>
          <t>https://play.google.com/store/apps/details?id=com.spotify.music</t>
        </is>
      </c>
      <c r="F1754" s="2" t="inlineStr"/>
      <c r="G1754" s="2" t="inlineStr"/>
      <c r="H1754" s="3" t="inlineStr"/>
    </row>
    <row r="1755">
      <c r="A1755" s="2" t="inlineStr">
        <is>
          <t>play_store</t>
        </is>
      </c>
      <c r="B1755" s="2" t="inlineStr">
        <is>
          <t>2026-05-31T00:05:12+00:00</t>
        </is>
      </c>
      <c r="C1755" s="3" t="inlineStr">
        <is>
          <t>Just love my playlists!!!</t>
        </is>
      </c>
      <c r="D1755" s="2" t="n">
        <v>5</v>
      </c>
      <c r="E1755" s="2" t="inlineStr">
        <is>
          <t>https://play.google.com/store/apps/details?id=com.spotify.music</t>
        </is>
      </c>
      <c r="F1755" s="2" t="inlineStr"/>
      <c r="G1755" s="2" t="inlineStr"/>
      <c r="H1755" s="3" t="inlineStr"/>
    </row>
    <row r="1756">
      <c r="A1756" s="2" t="inlineStr">
        <is>
          <t>play_store</t>
        </is>
      </c>
      <c r="B1756" s="2" t="inlineStr">
        <is>
          <t>2026-05-30T23:17:30+00:00</t>
        </is>
      </c>
      <c r="C1756" s="3" t="inlineStr">
        <is>
          <t>my entire 900+ saved song playlist is suddenly scrambled, many songs missing from the saved list and some appearing as double added on the playlist, heed this warning, screenshot your saved lists. maybe settle for something else even.</t>
        </is>
      </c>
      <c r="D1756" s="2" t="n">
        <v>1</v>
      </c>
      <c r="E1756" s="2" t="inlineStr">
        <is>
          <t>https://play.google.com/store/apps/details?id=com.spotify.music</t>
        </is>
      </c>
      <c r="F1756" s="2" t="inlineStr"/>
      <c r="G1756" s="2" t="inlineStr"/>
      <c r="H1756" s="3" t="inlineStr"/>
    </row>
    <row r="1757">
      <c r="A1757" s="2" t="inlineStr">
        <is>
          <t>play_store</t>
        </is>
      </c>
      <c r="B1757" s="2" t="inlineStr">
        <is>
          <t>2026-05-30T23:07:43+00:00</t>
        </is>
      </c>
      <c r="C1757" s="3" t="inlineStr">
        <is>
          <t>Spotify is good at picking song similar to songs that I like in taste, they won't let me rewind song or pick out the songs I want more often without getting a premium other than that I really like Spotify</t>
        </is>
      </c>
      <c r="D1757" s="2" t="n">
        <v>4</v>
      </c>
      <c r="E1757" s="2" t="inlineStr">
        <is>
          <t>https://play.google.com/store/apps/details?id=com.spotify.music</t>
        </is>
      </c>
      <c r="F1757" s="2" t="inlineStr"/>
      <c r="G1757" s="2" t="inlineStr"/>
      <c r="H1757" s="3" t="inlineStr"/>
    </row>
    <row r="1758">
      <c r="A1758" s="2" t="inlineStr">
        <is>
          <t>play_store</t>
        </is>
      </c>
      <c r="B1758" s="2" t="inlineStr">
        <is>
          <t>2026-05-30T23:00:38+00:00</t>
        </is>
      </c>
      <c r="C1758" s="3" t="inlineStr">
        <is>
          <t>Spotify is the best music listening app in 2026. Podcast, Lyrics, Playlist, Audio Quality and many more to explore</t>
        </is>
      </c>
      <c r="D1758" s="2" t="n">
        <v>5</v>
      </c>
      <c r="E1758" s="2" t="inlineStr">
        <is>
          <t>https://play.google.com/store/apps/details?id=com.spotify.music</t>
        </is>
      </c>
      <c r="F1758" s="2" t="inlineStr"/>
      <c r="G1758" s="2" t="inlineStr"/>
      <c r="H1758" s="3" t="inlineStr"/>
    </row>
    <row r="1759">
      <c r="A1759" s="2" t="inlineStr">
        <is>
          <t>play_store</t>
        </is>
      </c>
      <c r="B1759" s="2" t="inlineStr">
        <is>
          <t>2026-05-30T22:41:56+00:00</t>
        </is>
      </c>
      <c r="C1759" s="3" t="inlineStr">
        <is>
          <t>shuffle plays the same songs in the same order. fix shuffle please</t>
        </is>
      </c>
      <c r="D1759" s="2" t="n">
        <v>2</v>
      </c>
      <c r="E1759" s="2" t="inlineStr">
        <is>
          <t>https://play.google.com/store/apps/details?id=com.spotify.music</t>
        </is>
      </c>
      <c r="F1759" s="2" t="inlineStr"/>
      <c r="G1759" s="2" t="inlineStr"/>
      <c r="H1759" s="3" t="inlineStr"/>
    </row>
    <row r="1760">
      <c r="A1760" s="2" t="inlineStr">
        <is>
          <t>play_store</t>
        </is>
      </c>
      <c r="B1760" s="2" t="inlineStr">
        <is>
          <t>2026-05-30T22:41:24+00:00</t>
        </is>
      </c>
      <c r="C1760" s="3" t="inlineStr">
        <is>
          <t>it was very easy to find the music and put it on my playlist</t>
        </is>
      </c>
      <c r="D1760" s="2" t="n">
        <v>5</v>
      </c>
      <c r="E1760" s="2" t="inlineStr">
        <is>
          <t>https://play.google.com/store/apps/details?id=com.spotify.music</t>
        </is>
      </c>
      <c r="F1760" s="2" t="inlineStr"/>
      <c r="G1760" s="2" t="inlineStr"/>
      <c r="H1760" s="3" t="inlineStr"/>
    </row>
    <row r="1761">
      <c r="A1761" s="2" t="inlineStr">
        <is>
          <t>play_store</t>
        </is>
      </c>
      <c r="B1761" s="2" t="inlineStr">
        <is>
          <t>2026-05-30T21:52:23+00:00</t>
        </is>
      </c>
      <c r="C1761" s="3" t="inlineStr">
        <is>
          <t>to begin with, there were a lot of ads on the app. but I managed to get a couple of playlists made, so it all worked out. bottom line, I think Spotify is great!</t>
        </is>
      </c>
      <c r="D1761" s="2" t="n">
        <v>5</v>
      </c>
      <c r="E1761" s="2" t="inlineStr">
        <is>
          <t>https://play.google.com/store/apps/details?id=com.spotify.music</t>
        </is>
      </c>
      <c r="F1761" s="2" t="inlineStr"/>
      <c r="G1761" s="2" t="inlineStr"/>
      <c r="H1761" s="3" t="inlineStr"/>
    </row>
    <row r="1762">
      <c r="A1762" s="2" t="inlineStr">
        <is>
          <t>play_store</t>
        </is>
      </c>
      <c r="B1762" s="2" t="inlineStr">
        <is>
          <t>2026-05-30T21:13:08+00:00</t>
        </is>
      </c>
      <c r="C1762" s="3" t="inlineStr">
        <is>
          <t>the search engine is now RUINED. I can no longer find any playlists relevant AT ALL to what I search. I will cancel my subscription if this isn't fixed back to the old version.</t>
        </is>
      </c>
      <c r="D1762" s="2" t="n">
        <v>1</v>
      </c>
      <c r="E1762" s="2" t="inlineStr">
        <is>
          <t>https://play.google.com/store/apps/details?id=com.spotify.music</t>
        </is>
      </c>
      <c r="F1762" s="2" t="inlineStr"/>
      <c r="G1762" s="2" t="inlineStr"/>
      <c r="H1762" s="3" t="inlineStr"/>
    </row>
    <row r="1763">
      <c r="A1763" s="2" t="inlineStr">
        <is>
          <t>play_store</t>
        </is>
      </c>
      <c r="B1763" s="2" t="inlineStr">
        <is>
          <t>2026-05-30T21:05:08+00:00</t>
        </is>
      </c>
      <c r="C1763" s="3" t="inlineStr">
        <is>
          <t>Amazing! I can listen to my favorite songs whenever! And I can share music! Playlists are so easy to make and the family plan is so easy to work with! As a teen who loves rock, this app is perfect. Doing homework is so much more exiting b/c I know I can sit at my desk and listen to music, podcasts, and so much more when I get home. I am so thankful for this app to make everything a click away. I very highly recommend this app to everybody.</t>
        </is>
      </c>
      <c r="D1763" s="2" t="n">
        <v>5</v>
      </c>
      <c r="E1763" s="2" t="inlineStr">
        <is>
          <t>https://play.google.com/store/apps/details?id=com.spotify.music</t>
        </is>
      </c>
      <c r="F1763" s="2" t="inlineStr"/>
      <c r="G1763" s="2" t="inlineStr"/>
      <c r="H1763" s="3" t="inlineStr"/>
    </row>
    <row r="1764">
      <c r="A1764" s="2" t="inlineStr">
        <is>
          <t>play_store</t>
        </is>
      </c>
      <c r="B1764" s="2" t="inlineStr">
        <is>
          <t>2026-05-30T20:40:38+00:00</t>
        </is>
      </c>
      <c r="C1764" s="3" t="inlineStr">
        <is>
          <t>bro, spotify!!!! listen to this!! your free version is like honestly terrible rn! It only let's us play 5-6 songs of our choice, then some kind of robot just recommends music thats similar to the music we wanna listen. Its not like it'll hurt to be like the app you were before!! Its really annoying and there are literally so many ads just after playing 2 song like WHAT'S THIS BEHAVIOR!! HUHH!! why attack a music lover's heart with your ads!! 🤧🙄</t>
        </is>
      </c>
      <c r="D1764" s="2" t="n">
        <v>1</v>
      </c>
      <c r="E1764" s="2" t="inlineStr">
        <is>
          <t>https://play.google.com/store/apps/details?id=com.spotify.music</t>
        </is>
      </c>
      <c r="F1764" s="2" t="inlineStr"/>
      <c r="G1764" s="2" t="inlineStr"/>
      <c r="H1764" s="3" t="inlineStr"/>
    </row>
    <row r="1765">
      <c r="A1765" s="2" t="inlineStr">
        <is>
          <t>play_store</t>
        </is>
      </c>
      <c r="B1765" s="2" t="inlineStr">
        <is>
          <t>2026-05-30T19:59:45+00:00</t>
        </is>
      </c>
      <c r="C1765" s="3" t="inlineStr">
        <is>
          <t>Spotify shuffle is by far the most annoying thing about this app. It's not a true shuffle and it literally makes me want to switch to a different app. Also song recommendations are super weak and always the same. I'm definitely looking into better ways to curate my music.</t>
        </is>
      </c>
      <c r="D1765" s="2" t="n">
        <v>1</v>
      </c>
      <c r="E1765" s="2" t="inlineStr">
        <is>
          <t>https://play.google.com/store/apps/details?id=com.spotify.music</t>
        </is>
      </c>
      <c r="F1765" s="2" t="inlineStr"/>
      <c r="G1765" s="2" t="inlineStr"/>
      <c r="H1765" s="3" t="inlineStr"/>
    </row>
    <row r="1766">
      <c r="A1766" s="2" t="inlineStr">
        <is>
          <t>play_store</t>
        </is>
      </c>
      <c r="B1766" s="2" t="inlineStr">
        <is>
          <t>2026-05-30T19:28:16+00:00</t>
        </is>
      </c>
      <c r="C1766" s="3" t="inlineStr">
        <is>
          <t>sorry. my problem is that the songs have duplicates? just different song photo? an example is Diet Pepsi by Addison Rae. I just want spotify to have 1 exact track for each songs I don't want it doubling or tripling. thank you if spotify ever read this review. Also Spotify won't restart the playlist with only a few songs (on Spotify Premium)? why is that? it's often glitching too?!?!🤎</t>
        </is>
      </c>
      <c r="D1766" s="2" t="n">
        <v>1</v>
      </c>
      <c r="E1766" s="2" t="inlineStr">
        <is>
          <t>https://play.google.com/store/apps/details?id=com.spotify.music</t>
        </is>
      </c>
      <c r="F1766" s="2" t="inlineStr"/>
      <c r="G1766" s="2" t="inlineStr"/>
      <c r="H1766" s="3" t="inlineStr"/>
    </row>
    <row r="1767">
      <c r="A1767" s="2" t="inlineStr">
        <is>
          <t>play_store</t>
        </is>
      </c>
      <c r="B1767" s="2" t="inlineStr">
        <is>
          <t>2026-05-30T18:41:11+00:00</t>
        </is>
      </c>
      <c r="C1767" s="3" t="inlineStr">
        <is>
          <t>Unbeatable music discovery. Playlists are smart, podcasts are integrated well, and the sound quality is great. Worth every penny.</t>
        </is>
      </c>
      <c r="D1767" s="2" t="n">
        <v>5</v>
      </c>
      <c r="E1767" s="2" t="inlineStr">
        <is>
          <t>https://play.google.com/store/apps/details?id=com.spotify.music</t>
        </is>
      </c>
      <c r="F1767" s="2" t="inlineStr"/>
      <c r="G1767" s="2" t="inlineStr"/>
      <c r="H1767" s="3" t="inlineStr"/>
    </row>
    <row r="1768">
      <c r="A1768" s="2" t="inlineStr">
        <is>
          <t>play_store</t>
        </is>
      </c>
      <c r="B1768" s="2" t="inlineStr">
        <is>
          <t>2026-05-30T18:27:45+00:00</t>
        </is>
      </c>
      <c r="C1768" s="3" t="inlineStr">
        <is>
          <t>Restore the song speed feature The app is well designed and does a good job. Spotify recently allowed adjusting song speed (slower or faster) which works very well with playlists but suddenly removed that feature. The app is 4/5 without that feature and 5/5 with it. It's a significant improvement to be able to adjust song speed and save it. Restore this feature.</t>
        </is>
      </c>
      <c r="D1768" s="2" t="n">
        <v>4</v>
      </c>
      <c r="E1768" s="2" t="inlineStr">
        <is>
          <t>https://play.google.com/store/apps/details?id=com.spotify.music</t>
        </is>
      </c>
      <c r="F1768" s="2" t="inlineStr"/>
      <c r="G1768" s="2" t="inlineStr"/>
      <c r="H1768" s="3" t="inlineStr"/>
    </row>
    <row r="1769">
      <c r="A1769" s="2" t="inlineStr">
        <is>
          <t>play_store</t>
        </is>
      </c>
      <c r="B1769" s="2" t="inlineStr">
        <is>
          <t>2026-05-30T18:21:26+00:00</t>
        </is>
      </c>
      <c r="C1769" s="3" t="inlineStr">
        <is>
          <t>Spotify, what is it? In the middle of my music I discovered a new feature that I have to pay to choose songs. Deleting it because it deceased me countless times. Spotify is not free anymore!</t>
        </is>
      </c>
      <c r="D1769" s="2" t="n">
        <v>1</v>
      </c>
      <c r="E1769" s="2" t="inlineStr">
        <is>
          <t>https://play.google.com/store/apps/details?id=com.spotify.music</t>
        </is>
      </c>
      <c r="F1769" s="2" t="inlineStr"/>
      <c r="G1769" s="2" t="inlineStr"/>
      <c r="H1769" s="3" t="inlineStr"/>
    </row>
    <row r="1770">
      <c r="A1770" s="2" t="inlineStr">
        <is>
          <t>play_store</t>
        </is>
      </c>
      <c r="B1770" s="2" t="inlineStr">
        <is>
          <t>2026-05-30T17:53:04+00:00</t>
        </is>
      </c>
      <c r="C1770" s="3" t="inlineStr">
        <is>
          <t>it's nice but I hate that I can't play playlists without it switching into a different song that NOT from the playlist. And also cause everything now days on Spotify is only for premium users</t>
        </is>
      </c>
      <c r="D1770" s="2" t="n">
        <v>3</v>
      </c>
      <c r="E1770" s="2" t="inlineStr">
        <is>
          <t>https://play.google.com/store/apps/details?id=com.spotify.music</t>
        </is>
      </c>
      <c r="F1770" s="2" t="inlineStr"/>
      <c r="G1770" s="2" t="inlineStr"/>
      <c r="H1770" s="3" t="inlineStr"/>
    </row>
    <row r="1771">
      <c r="A1771" s="2" t="inlineStr">
        <is>
          <t>play_store</t>
        </is>
      </c>
      <c r="B1771" s="2" t="inlineStr">
        <is>
          <t>2026-05-30T17:39:47+00:00</t>
        </is>
      </c>
      <c r="C1771" s="3" t="inlineStr">
        <is>
          <t>this is just unenjoyable the more I use it, there's so many ads after like just a few songs, even sneaks in recommended songs I don't even like most of the time, rarely even good ones.</t>
        </is>
      </c>
      <c r="D1771" s="2" t="n">
        <v>1</v>
      </c>
      <c r="E1771" s="2" t="inlineStr">
        <is>
          <t>https://play.google.com/store/apps/details?id=com.spotify.music</t>
        </is>
      </c>
      <c r="F1771" s="2" t="inlineStr"/>
      <c r="G1771" s="2" t="inlineStr"/>
      <c r="H1771" s="3" t="inlineStr"/>
    </row>
    <row r="1772">
      <c r="A1772" s="2" t="inlineStr">
        <is>
          <t>play_store</t>
        </is>
      </c>
      <c r="B1772" s="2" t="inlineStr">
        <is>
          <t>2026-05-30T17:25:51+00:00</t>
        </is>
      </c>
      <c r="C1772" s="3" t="inlineStr">
        <is>
          <t>They just increased the price of premium, and by a lot. They say it's for "improvements", but the only difference I've seen is more popups asking if I want to try a stupid AI playlist. This is exactly the equivalent of an ad...the very thing I'm trying to avoid by paying for premium.</t>
        </is>
      </c>
      <c r="D1772" s="2" t="n">
        <v>1</v>
      </c>
      <c r="E1772" s="2" t="inlineStr">
        <is>
          <t>https://play.google.com/store/apps/details?id=com.spotify.music</t>
        </is>
      </c>
      <c r="F1772" s="2" t="inlineStr"/>
      <c r="G1772" s="2" t="inlineStr"/>
      <c r="H1772" s="3" t="inlineStr"/>
    </row>
    <row r="1773">
      <c r="A1773" s="2" t="inlineStr">
        <is>
          <t>play_store</t>
        </is>
      </c>
      <c r="B1773" s="2" t="inlineStr">
        <is>
          <t>2026-05-30T16:46:36+00:00</t>
        </is>
      </c>
      <c r="C1773" s="3" t="inlineStr">
        <is>
          <t>i can't login to my Facebook login please solve this I have so many songs in the playlist i followed so many artists</t>
        </is>
      </c>
      <c r="D1773" s="2" t="n">
        <v>1</v>
      </c>
      <c r="E1773" s="2" t="inlineStr">
        <is>
          <t>https://play.google.com/store/apps/details?id=com.spotify.music</t>
        </is>
      </c>
      <c r="F1773" s="2" t="inlineStr"/>
      <c r="G1773" s="2" t="inlineStr"/>
      <c r="H1773" s="3" t="inlineStr"/>
    </row>
    <row r="1774">
      <c r="A1774" s="2" t="inlineStr">
        <is>
          <t>play_store</t>
        </is>
      </c>
      <c r="B1774" s="2" t="inlineStr">
        <is>
          <t>2026-05-30T16:40:58+00:00</t>
        </is>
      </c>
      <c r="C1774" s="3" t="inlineStr">
        <is>
          <t>Thoroughly enjoyed listening to this and making my own playlists. Less ads would be fab, but you can't have everything!!</t>
        </is>
      </c>
      <c r="D1774" s="2" t="n">
        <v>4</v>
      </c>
      <c r="E1774" s="2" t="inlineStr">
        <is>
          <t>https://play.google.com/store/apps/details?id=com.spotify.music</t>
        </is>
      </c>
      <c r="F1774" s="2" t="inlineStr"/>
      <c r="G1774" s="2" t="inlineStr"/>
      <c r="H1774" s="3" t="inlineStr"/>
    </row>
    <row r="1775">
      <c r="A1775" s="2" t="inlineStr">
        <is>
          <t>play_store</t>
        </is>
      </c>
      <c r="B1775" s="2" t="inlineStr">
        <is>
          <t>2026-05-30T16:25:36+00:00</t>
        </is>
      </c>
      <c r="C1775" s="3" t="inlineStr">
        <is>
          <t>song quality good but advertisement after 1 song very boring 2 songs 5 advertisement</t>
        </is>
      </c>
      <c r="D1775" s="2" t="n">
        <v>2</v>
      </c>
      <c r="E1775" s="2" t="inlineStr">
        <is>
          <t>https://play.google.com/store/apps/details?id=com.spotify.music</t>
        </is>
      </c>
      <c r="F1775" s="2" t="inlineStr"/>
      <c r="G1775" s="2" t="inlineStr"/>
      <c r="H1775" s="3" t="inlineStr"/>
    </row>
    <row r="1776">
      <c r="A1776" s="2" t="inlineStr">
        <is>
          <t>play_store</t>
        </is>
      </c>
      <c r="B1776" s="2" t="inlineStr">
        <is>
          <t>2026-05-30T15:39:21+00:00</t>
        </is>
      </c>
      <c r="C1776" s="3" t="inlineStr">
        <is>
          <t>stop playing songs that not in my playlist</t>
        </is>
      </c>
      <c r="D1776" s="2" t="n">
        <v>4</v>
      </c>
      <c r="E1776" s="2" t="inlineStr">
        <is>
          <t>https://play.google.com/store/apps/details?id=com.spotify.music</t>
        </is>
      </c>
      <c r="F1776" s="2" t="inlineStr"/>
      <c r="G1776" s="2" t="inlineStr"/>
      <c r="H1776" s="3" t="inlineStr"/>
    </row>
    <row r="1777">
      <c r="A1777" s="2" t="inlineStr">
        <is>
          <t>play_store</t>
        </is>
      </c>
      <c r="B1777" s="2" t="inlineStr">
        <is>
          <t>2026-05-30T15:11:08+00:00</t>
        </is>
      </c>
      <c r="C1777" s="3" t="inlineStr">
        <is>
          <t>Does not carry all music especially with the increase of price every year! but a wide variety. It works but my playlist will never be complete.</t>
        </is>
      </c>
      <c r="D1777" s="2" t="n">
        <v>3</v>
      </c>
      <c r="E1777" s="2" t="inlineStr">
        <is>
          <t>https://play.google.com/store/apps/details?id=com.spotify.music</t>
        </is>
      </c>
      <c r="F1777" s="2" t="inlineStr"/>
      <c r="G1777" s="2" t="inlineStr"/>
      <c r="H1777" s="3" t="inlineStr"/>
    </row>
    <row r="1778">
      <c r="A1778" s="2" t="inlineStr">
        <is>
          <t>play_store</t>
        </is>
      </c>
      <c r="B1778" s="2" t="inlineStr">
        <is>
          <t>2026-05-30T14:42:02+00:00</t>
        </is>
      </c>
      <c r="C1778" s="3" t="inlineStr">
        <is>
          <t>Definately recommended for a musicacholic😃</t>
        </is>
      </c>
      <c r="D1778" s="2" t="n">
        <v>5</v>
      </c>
      <c r="E1778" s="2" t="inlineStr">
        <is>
          <t>https://play.google.com/store/apps/details?id=com.spotify.music</t>
        </is>
      </c>
      <c r="F1778" s="2" t="inlineStr"/>
      <c r="G1778" s="2" t="inlineStr"/>
      <c r="H1778" s="3" t="inlineStr"/>
    </row>
    <row r="1779">
      <c r="A1779" s="2" t="inlineStr">
        <is>
          <t>play_store</t>
        </is>
      </c>
      <c r="B1779" s="2" t="inlineStr">
        <is>
          <t>2026-05-30T14:17:10+00:00</t>
        </is>
      </c>
      <c r="C1779" s="3" t="inlineStr">
        <is>
          <t>everytime the video ends when i repeat it it is play a random song</t>
        </is>
      </c>
      <c r="D1779" s="2" t="n">
        <v>1</v>
      </c>
      <c r="E1779" s="2" t="inlineStr">
        <is>
          <t>https://play.google.com/store/apps/details?id=com.spotify.music</t>
        </is>
      </c>
      <c r="F1779" s="2" t="inlineStr"/>
      <c r="G1779" s="2" t="inlineStr"/>
      <c r="H1779" s="3" t="inlineStr"/>
    </row>
    <row r="1780">
      <c r="A1780" s="2" t="inlineStr">
        <is>
          <t>play_store</t>
        </is>
      </c>
      <c r="B1780" s="2" t="inlineStr">
        <is>
          <t>2026-05-30T14:09:41+00:00</t>
        </is>
      </c>
      <c r="C1780" s="3" t="inlineStr">
        <is>
          <t>Somewhat dissapointed, there is no option to shuffle all my music, instead I have to tediously add all my playlists to one big playlist and update it if I add new songs and then it doesn't shuffle songs randomly and mostly plays the same ones it did before which defeats the point.</t>
        </is>
      </c>
      <c r="D1780" s="2" t="n">
        <v>3</v>
      </c>
      <c r="E1780" s="2" t="inlineStr">
        <is>
          <t>https://play.google.com/store/apps/details?id=com.spotify.music</t>
        </is>
      </c>
      <c r="F1780" s="2" t="inlineStr"/>
      <c r="G1780" s="2" t="inlineStr"/>
      <c r="H1780" s="3" t="inlineStr"/>
    </row>
    <row r="1781">
      <c r="A1781" s="2" t="inlineStr">
        <is>
          <t>play_store</t>
        </is>
      </c>
      <c r="B1781" s="2" t="inlineStr">
        <is>
          <t>2026-05-30T13:49:38+00:00</t>
        </is>
      </c>
      <c r="C1781" s="3" t="inlineStr">
        <is>
          <t>best but ads was boring</t>
        </is>
      </c>
      <c r="D1781" s="2" t="n">
        <v>5</v>
      </c>
      <c r="E1781" s="2" t="inlineStr">
        <is>
          <t>https://play.google.com/store/apps/details?id=com.spotify.music</t>
        </is>
      </c>
      <c r="F1781" s="2" t="inlineStr"/>
      <c r="G1781" s="2" t="inlineStr"/>
      <c r="H1781" s="3" t="inlineStr"/>
    </row>
    <row r="1782">
      <c r="A1782" s="2" t="inlineStr">
        <is>
          <t>play_store</t>
        </is>
      </c>
      <c r="B1782" s="2" t="inlineStr">
        <is>
          <t>2026-05-30T13:31:06+00:00</t>
        </is>
      </c>
      <c r="C1782" s="3" t="inlineStr">
        <is>
          <t>one of the best music player highly recommend it.</t>
        </is>
      </c>
      <c r="D1782" s="2" t="n">
        <v>5</v>
      </c>
      <c r="E1782" s="2" t="inlineStr">
        <is>
          <t>https://play.google.com/store/apps/details?id=com.spotify.music</t>
        </is>
      </c>
      <c r="F1782" s="2" t="inlineStr"/>
      <c r="G1782" s="2" t="inlineStr"/>
      <c r="H1782" s="3" t="inlineStr"/>
    </row>
    <row r="1783">
      <c r="A1783" s="2" t="inlineStr">
        <is>
          <t>play_store</t>
        </is>
      </c>
      <c r="B1783" s="2" t="inlineStr">
        <is>
          <t>2026-05-30T13:23:28+00:00</t>
        </is>
      </c>
      <c r="C1783" s="3" t="inlineStr">
        <is>
          <t>the app is great. Please could you add a feature where I can loop through only some selected songs? cause sometimes I would want to listen to only a particular set of songs from different playlists but I have to always press previous</t>
        </is>
      </c>
      <c r="D1783" s="2" t="n">
        <v>4</v>
      </c>
      <c r="E1783" s="2" t="inlineStr">
        <is>
          <t>https://play.google.com/store/apps/details?id=com.spotify.music</t>
        </is>
      </c>
      <c r="F1783" s="2" t="inlineStr"/>
      <c r="G1783" s="2" t="inlineStr"/>
      <c r="H1783" s="3" t="inlineStr"/>
    </row>
    <row r="1784">
      <c r="A1784" s="2" t="inlineStr">
        <is>
          <t>play_store</t>
        </is>
      </c>
      <c r="B1784" s="2" t="inlineStr">
        <is>
          <t>2026-05-30T12:36:30+00:00</t>
        </is>
      </c>
      <c r="C1784" s="3" t="inlineStr">
        <is>
          <t>Good ease of listening to my fave artistes &amp; SOME new suggestions. However: (1) TOO MANY Spotify recommendations; algorithm oftn missing the mark for me! (2) Flooding my feed with AI generated performers, W/OUT DISCLOSING THEY AREN'T REAL PEOPLE. Can't distinguish AI images from real people's. DECEPTIVE &amp; MISLEADING CONDUCT, imo, breach of Australia's Trade Practices Act. Takes work frm REAL ARTISTES! (3) No complaint avenue re mixing songs frm artistes with same name: eg search "Nancy Wilson".</t>
        </is>
      </c>
      <c r="D1784" s="2" t="n">
        <v>3</v>
      </c>
      <c r="E1784" s="2" t="inlineStr">
        <is>
          <t>https://play.google.com/store/apps/details?id=com.spotify.music</t>
        </is>
      </c>
      <c r="F1784" s="2" t="inlineStr"/>
      <c r="G1784" s="2" t="inlineStr"/>
      <c r="H1784" s="3" t="inlineStr"/>
    </row>
    <row r="1785">
      <c r="A1785" s="2" t="inlineStr">
        <is>
          <t>play_store</t>
        </is>
      </c>
      <c r="B1785" s="2" t="inlineStr">
        <is>
          <t>2026-05-30T12:09:51+00:00</t>
        </is>
      </c>
      <c r="C1785" s="3" t="inlineStr">
        <is>
          <t>The app is good, not really any complaints from me personally. But I do think that maybe, the pop up adds are getting a bit much? And I know that Spotify is a great app for products wanting more buyers to like buy their items and everything. But sometimes I would just like to um...watch the small like clip of the song. You know..to like see if I wanna actually watch the mv as well as the listen to the song. But over all the app is great, would highly recommend using. 😊</t>
        </is>
      </c>
      <c r="D1785" s="2" t="n">
        <v>4</v>
      </c>
      <c r="E1785" s="2" t="inlineStr">
        <is>
          <t>https://play.google.com/store/apps/details?id=com.spotify.music</t>
        </is>
      </c>
      <c r="F1785" s="2" t="inlineStr"/>
      <c r="G1785" s="2" t="inlineStr"/>
      <c r="H1785" s="3" t="inlineStr"/>
    </row>
    <row r="1786">
      <c r="A1786" s="2" t="inlineStr">
        <is>
          <t>play_store</t>
        </is>
      </c>
      <c r="B1786" s="2" t="inlineStr">
        <is>
          <t>2026-05-30T12:02:24+00:00</t>
        </is>
      </c>
      <c r="C1786" s="3" t="inlineStr">
        <is>
          <t>good app.high quality audio. interesting song recommendations</t>
        </is>
      </c>
      <c r="D1786" s="2" t="n">
        <v>5</v>
      </c>
      <c r="E1786" s="2" t="inlineStr">
        <is>
          <t>https://play.google.com/store/apps/details?id=com.spotify.music</t>
        </is>
      </c>
      <c r="F1786" s="2" t="inlineStr"/>
      <c r="G1786" s="2" t="inlineStr"/>
      <c r="H1786" s="3" t="inlineStr"/>
    </row>
    <row r="1787">
      <c r="A1787" s="2" t="inlineStr">
        <is>
          <t>play_store</t>
        </is>
      </c>
      <c r="B1787" s="2" t="inlineStr">
        <is>
          <t>2026-05-30T12:01:06+00:00</t>
        </is>
      </c>
      <c r="C1787" s="3" t="inlineStr">
        <is>
          <t>Navigating the app on mobile has slowly become the worst thing ever. The app takes too long to load tabs, editing playlists has been the most infuriating and primitive experience for years already, and NOW I can't even add a song to a playlist without hitting the prompts MULTIPLE TIMES just for it to be registered. This app shouldn't be a hassle to use on mobile.</t>
        </is>
      </c>
      <c r="D1787" s="2" t="n">
        <v>2</v>
      </c>
      <c r="E1787" s="2" t="inlineStr">
        <is>
          <t>https://play.google.com/store/apps/details?id=com.spotify.music</t>
        </is>
      </c>
      <c r="F1787" s="2" t="inlineStr"/>
      <c r="G1787" s="2" t="inlineStr"/>
      <c r="H1787" s="3" t="inlineStr"/>
    </row>
    <row r="1788">
      <c r="A1788" s="2" t="inlineStr">
        <is>
          <t>play_store</t>
        </is>
      </c>
      <c r="B1788" s="2" t="inlineStr">
        <is>
          <t>2026-05-30T11:48:23+00:00</t>
        </is>
      </c>
      <c r="C1788" s="3" t="inlineStr">
        <is>
          <t>brilliant app ps(I recommend using Spotify for creators as i recently started making music and their tools built in give me the stats I need to grow and continue my music journey great app 5/5 N-7 FIN is my spotify if you wanna check it out!</t>
        </is>
      </c>
      <c r="D1788" s="2" t="n">
        <v>5</v>
      </c>
      <c r="E1788" s="2" t="inlineStr">
        <is>
          <t>https://play.google.com/store/apps/details?id=com.spotify.music</t>
        </is>
      </c>
      <c r="F1788" s="2" t="inlineStr"/>
      <c r="G1788" s="2" t="inlineStr"/>
      <c r="H1788" s="3" t="inlineStr"/>
    </row>
    <row r="1789">
      <c r="A1789" s="2" t="inlineStr">
        <is>
          <t>play_store</t>
        </is>
      </c>
      <c r="B1789" s="2" t="inlineStr">
        <is>
          <t>2026-05-30T11:24:13+00:00</t>
        </is>
      </c>
      <c r="C1789" s="3" t="inlineStr">
        <is>
          <t>I am an Indian and currently I am using Spotify from India and I have to go to Luxembourg after some time and I don't want to change the national and international songs in my Playlist and I don't want to lose or change the 1289 songs in my Playlist. I hope the Spotify team can help me and other people like me.</t>
        </is>
      </c>
      <c r="D1789" s="2" t="n">
        <v>5</v>
      </c>
      <c r="E1789" s="2" t="inlineStr">
        <is>
          <t>https://play.google.com/store/apps/details?id=com.spotify.music</t>
        </is>
      </c>
      <c r="F1789" s="2" t="inlineStr"/>
      <c r="G1789" s="2" t="inlineStr"/>
      <c r="H1789" s="3" t="inlineStr"/>
    </row>
    <row r="1790">
      <c r="A1790" s="2" t="inlineStr">
        <is>
          <t>play_store</t>
        </is>
      </c>
      <c r="B1790" s="2" t="inlineStr">
        <is>
          <t>2026-05-30T11:20:18+00:00</t>
        </is>
      </c>
      <c r="C1790" s="3" t="inlineStr">
        <is>
          <t>smart shuffle always with same songs</t>
        </is>
      </c>
      <c r="D1790" s="2" t="n">
        <v>3</v>
      </c>
      <c r="E1790" s="2" t="inlineStr">
        <is>
          <t>https://play.google.com/store/apps/details?id=com.spotify.music</t>
        </is>
      </c>
      <c r="F1790" s="2" t="inlineStr"/>
      <c r="G1790" s="2" t="inlineStr"/>
      <c r="H1790" s="3" t="inlineStr"/>
    </row>
    <row r="1791">
      <c r="A1791" s="2" t="inlineStr">
        <is>
          <t>play_store</t>
        </is>
      </c>
      <c r="B1791" s="2" t="inlineStr">
        <is>
          <t>2026-05-30T11:14:21+00:00</t>
        </is>
      </c>
      <c r="C1791" s="3" t="inlineStr">
        <is>
          <t>Spotify was great. Was using it for months now. However whenever I play music on my playlist and willl leave it there, the music will pause. And even if im using background play whenever I open other apps, the music will stop by itself minutes after I opened another app. It was working fine back then, but now. No. I can't stream much. 🙄 edit: after an update spotify gets laggy again I can't open the app without wifi</t>
        </is>
      </c>
      <c r="D1791" s="2" t="n">
        <v>1</v>
      </c>
      <c r="E1791" s="2" t="inlineStr">
        <is>
          <t>https://play.google.com/store/apps/details?id=com.spotify.music</t>
        </is>
      </c>
      <c r="F1791" s="2" t="inlineStr"/>
      <c r="G1791" s="2" t="inlineStr"/>
      <c r="H1791" s="3" t="inlineStr"/>
    </row>
    <row r="1792">
      <c r="A1792" s="2" t="inlineStr">
        <is>
          <t>play_store</t>
        </is>
      </c>
      <c r="B1792" s="2" t="inlineStr">
        <is>
          <t>2026-05-30T10:38:36+00:00</t>
        </is>
      </c>
      <c r="C1792" s="3" t="inlineStr">
        <is>
          <t>nice Spotify playlist and it's good</t>
        </is>
      </c>
      <c r="D1792" s="2" t="n">
        <v>5</v>
      </c>
      <c r="E1792" s="2" t="inlineStr">
        <is>
          <t>https://play.google.com/store/apps/details?id=com.spotify.music</t>
        </is>
      </c>
      <c r="F1792" s="2" t="inlineStr"/>
      <c r="G1792" s="2" t="inlineStr"/>
      <c r="H1792" s="3" t="inlineStr"/>
    </row>
    <row r="1793">
      <c r="A1793" s="2" t="inlineStr">
        <is>
          <t>play_store</t>
        </is>
      </c>
      <c r="B1793" s="2" t="inlineStr">
        <is>
          <t>2026-05-30T09:53:53+00:00</t>
        </is>
      </c>
      <c r="C1793" s="3" t="inlineStr">
        <is>
          <t>I have been using Spotify for a long time, and it is undoubtedly one of the best music streaming platforms available today. Whether you are a casual listener or a dedicated music enthusiast, Spotify provides an excellent listening experience with its vast music library, personalized recommendations, and user-friendly interface. One of Spotify's greatest strengths is its enormous collection of songs, podcasts, and audiobooks. With millions of tracks from artists around the world .</t>
        </is>
      </c>
      <c r="D1793" s="2" t="n">
        <v>5</v>
      </c>
      <c r="E1793" s="2" t="inlineStr">
        <is>
          <t>https://play.google.com/store/apps/details?id=com.spotify.music</t>
        </is>
      </c>
      <c r="F1793" s="2" t="inlineStr"/>
      <c r="G1793" s="2" t="inlineStr"/>
      <c r="H1793" s="3" t="inlineStr"/>
    </row>
    <row r="1794">
      <c r="A1794" s="2" t="inlineStr">
        <is>
          <t>play_store</t>
        </is>
      </c>
      <c r="B1794" s="2" t="inlineStr">
        <is>
          <t>2026-05-30T09:29:05+00:00</t>
        </is>
      </c>
      <c r="C1794" s="3" t="inlineStr">
        <is>
          <t>Baal er recommendation!!! Tor theke toh bara JioSaavn valo.. song recommend korte pare. Sala ads. er upor taka ektu kom lagiye valo application developer niye song recommendation algorithm ta thik kor. Jhaat er song recommend kore, r setao na parle same song recommend kore. Saradin same song sunbo?</t>
        </is>
      </c>
      <c r="D1794" s="2" t="n">
        <v>1</v>
      </c>
      <c r="E1794" s="2" t="inlineStr">
        <is>
          <t>https://play.google.com/store/apps/details?id=com.spotify.music</t>
        </is>
      </c>
      <c r="F1794" s="2" t="inlineStr"/>
      <c r="G1794" s="2" t="inlineStr"/>
      <c r="H1794" s="3" t="inlineStr"/>
    </row>
    <row r="1795">
      <c r="A1795" s="2" t="inlineStr">
        <is>
          <t>play_store</t>
        </is>
      </c>
      <c r="B1795" s="2" t="inlineStr">
        <is>
          <t>2026-05-30T09:17:49+00:00</t>
        </is>
      </c>
      <c r="C1795" s="3" t="inlineStr">
        <is>
          <t>A lot of options this is recommended</t>
        </is>
      </c>
      <c r="D1795" s="2" t="n">
        <v>5</v>
      </c>
      <c r="E1795" s="2" t="inlineStr">
        <is>
          <t>https://play.google.com/store/apps/details?id=com.spotify.music</t>
        </is>
      </c>
      <c r="F1795" s="2" t="inlineStr"/>
      <c r="G1795" s="2" t="inlineStr"/>
      <c r="H1795" s="3" t="inlineStr"/>
    </row>
    <row r="1796">
      <c r="A1796" s="2" t="inlineStr">
        <is>
          <t>play_store</t>
        </is>
      </c>
      <c r="B1796" s="2" t="inlineStr">
        <is>
          <t>2026-05-30T08:24:29+00:00</t>
        </is>
      </c>
      <c r="C1796" s="3" t="inlineStr">
        <is>
          <t>so good even without Spotify premium I recommend this app</t>
        </is>
      </c>
      <c r="D1796" s="2" t="n">
        <v>5</v>
      </c>
      <c r="E1796" s="2" t="inlineStr">
        <is>
          <t>https://play.google.com/store/apps/details?id=com.spotify.music</t>
        </is>
      </c>
      <c r="F1796" s="2" t="inlineStr"/>
      <c r="G1796" s="2" t="inlineStr"/>
      <c r="H1796" s="3" t="inlineStr"/>
    </row>
    <row r="1797">
      <c r="A1797" s="2" t="inlineStr">
        <is>
          <t>play_store</t>
        </is>
      </c>
      <c r="B1797" s="2" t="inlineStr">
        <is>
          <t>2026-05-30T08:12:52+00:00</t>
        </is>
      </c>
      <c r="C1797" s="3" t="inlineStr">
        <is>
          <t>edit: 5/29/2026- another bad update skips are now limited daily for free users and u can't pick any songs you want to start with or listen to specificly which was a free feature is now exclusively a premium now (previous review) smart shuffle toggle has been removed random songs added to playlists (very bad) The more bad updates the worse the mobile app gets to being unusable</t>
        </is>
      </c>
      <c r="D1797" s="2" t="n">
        <v>1</v>
      </c>
      <c r="E1797" s="2" t="inlineStr">
        <is>
          <t>https://play.google.com/store/apps/details?id=com.spotify.music</t>
        </is>
      </c>
      <c r="F1797" s="2" t="inlineStr"/>
      <c r="G1797" s="2" t="inlineStr"/>
      <c r="H1797" s="3" t="inlineStr"/>
    </row>
    <row r="1798">
      <c r="A1798" s="2" t="inlineStr">
        <is>
          <t>play_store</t>
        </is>
      </c>
      <c r="B1798" s="2" t="inlineStr">
        <is>
          <t>2026-05-30T07:39:23+00:00</t>
        </is>
      </c>
      <c r="C1798" s="3" t="inlineStr">
        <is>
          <t>you guys don't know that I want to rate 1000 Stars but not recommended so it' 🫡🫡🫡😌😔🙂‍↕️😌😔🙂‍↕️🙂‍↕️🙂‍↔️🙂‍↕️😔</t>
        </is>
      </c>
      <c r="D1798" s="2" t="n">
        <v>5</v>
      </c>
      <c r="E1798" s="2" t="inlineStr">
        <is>
          <t>https://play.google.com/store/apps/details?id=com.spotify.music</t>
        </is>
      </c>
      <c r="F1798" s="2" t="inlineStr"/>
      <c r="G1798" s="2" t="inlineStr"/>
      <c r="H1798" s="3" t="inlineStr"/>
    </row>
    <row r="1799">
      <c r="A1799" s="2" t="inlineStr">
        <is>
          <t>play_store</t>
        </is>
      </c>
      <c r="B1799" s="2" t="inlineStr">
        <is>
          <t>2026-05-30T07:22:05+00:00</t>
        </is>
      </c>
      <c r="C1799" s="3" t="inlineStr">
        <is>
          <t>very intuitive, great recommendations</t>
        </is>
      </c>
      <c r="D1799" s="2" t="n">
        <v>5</v>
      </c>
      <c r="E1799" s="2" t="inlineStr">
        <is>
          <t>https://play.google.com/store/apps/details?id=com.spotify.music</t>
        </is>
      </c>
      <c r="F1799" s="2" t="inlineStr"/>
      <c r="G1799" s="2" t="inlineStr"/>
      <c r="H1799" s="3" t="inlineStr"/>
    </row>
    <row r="1800">
      <c r="A1800" s="2" t="inlineStr">
        <is>
          <t>play_store</t>
        </is>
      </c>
      <c r="B1800" s="2" t="inlineStr">
        <is>
          <t>2026-05-30T07:19:52+00:00</t>
        </is>
      </c>
      <c r="C1800" s="3" t="inlineStr">
        <is>
          <t>it is not loading when I'm offline I have premine but it dose not load my dowloaded offline playlist</t>
        </is>
      </c>
      <c r="D1800" s="2" t="n">
        <v>1</v>
      </c>
      <c r="E1800" s="2" t="inlineStr">
        <is>
          <t>https://play.google.com/store/apps/details?id=com.spotify.music</t>
        </is>
      </c>
      <c r="F1800" s="2" t="inlineStr"/>
      <c r="G1800" s="2" t="inlineStr"/>
      <c r="H1800" s="3" t="inlineStr"/>
    </row>
    <row r="1801">
      <c r="A1801" s="2" t="inlineStr">
        <is>
          <t>play_store</t>
        </is>
      </c>
      <c r="B1801" s="2" t="inlineStr">
        <is>
          <t>2026-05-30T07:14:16+00:00</t>
        </is>
      </c>
      <c r="C1801" s="3" t="inlineStr">
        <is>
          <t>What is wrong with the app right now?! I try to enter and all there is is a black screen. Is it down or something?! ________________________________________ Fantastic when you go Premium! There will be an occasional rare song or track that you won't find in there, but other than that, all the music you want and need, baby! Create &amp; share custom playlists. Unlimited skips and returns and NO ADS! So, go Premium!</t>
        </is>
      </c>
      <c r="D1801" s="2" t="n">
        <v>5</v>
      </c>
      <c r="E1801" s="2" t="inlineStr">
        <is>
          <t>https://play.google.com/store/apps/details?id=com.spotify.music</t>
        </is>
      </c>
      <c r="F1801" s="2" t="inlineStr"/>
      <c r="G1801" s="2" t="inlineStr"/>
      <c r="H1801" s="3" t="inlineStr"/>
    </row>
    <row r="1802">
      <c r="A1802" s="2" t="inlineStr">
        <is>
          <t>play_store</t>
        </is>
      </c>
      <c r="B1802" s="2" t="inlineStr">
        <is>
          <t>2026-05-30T06:39:31+00:00</t>
        </is>
      </c>
      <c r="C1802" s="3" t="inlineStr">
        <is>
          <t>I was perfectly fine dealing with the ads , but now I can't even pick what song plays in my own playlist and half the time it doesn't even play what's in my playlist. at this point , I'll just start paying for youtube premium. is it a little more expensive? yes. does it offer a lot more than Spotify premium could ever? HELL YEAH! at least with youtube music , you don't have to pay for premium to play the song you picked. Spotify has disappointed me.</t>
        </is>
      </c>
      <c r="D1802" s="2" t="n">
        <v>2</v>
      </c>
      <c r="E1802" s="2" t="inlineStr">
        <is>
          <t>https://play.google.com/store/apps/details?id=com.spotify.music</t>
        </is>
      </c>
      <c r="F1802" s="2" t="inlineStr"/>
      <c r="G1802" s="2" t="inlineStr"/>
      <c r="H1802" s="3" t="inlineStr"/>
    </row>
    <row r="1803">
      <c r="A1803" s="2" t="inlineStr">
        <is>
          <t>play_store</t>
        </is>
      </c>
      <c r="B1803" s="2" t="inlineStr">
        <is>
          <t>2026-05-30T06:39:14+00:00</t>
        </is>
      </c>
      <c r="C1803" s="3" t="inlineStr">
        <is>
          <t>Easy to find and listen to music. Love creating radio stations from favorite songs.</t>
        </is>
      </c>
      <c r="D1803" s="2" t="n">
        <v>5</v>
      </c>
      <c r="E1803" s="2" t="inlineStr">
        <is>
          <t>https://play.google.com/store/apps/details?id=com.spotify.music</t>
        </is>
      </c>
      <c r="F1803" s="2" t="inlineStr"/>
      <c r="G1803" s="2" t="inlineStr"/>
      <c r="H1803" s="3" t="inlineStr"/>
    </row>
    <row r="1804">
      <c r="A1804" s="2" t="inlineStr">
        <is>
          <t>play_store</t>
        </is>
      </c>
      <c r="B1804" s="2" t="inlineStr">
        <is>
          <t>2026-05-30T06:14:10+00:00</t>
        </is>
      </c>
      <c r="C1804" s="3" t="inlineStr">
        <is>
          <t>deleted it and cancelled premium. they keep raising the price while the algorithm gets worse. it's all ai slop titles with the same 5 songs you listened to like once.</t>
        </is>
      </c>
      <c r="D1804" s="2" t="n">
        <v>1</v>
      </c>
      <c r="E1804" s="2" t="inlineStr">
        <is>
          <t>https://play.google.com/store/apps/details?id=com.spotify.music</t>
        </is>
      </c>
      <c r="F1804" s="2" t="inlineStr"/>
      <c r="G1804" s="2" t="inlineStr"/>
      <c r="H1804" s="3" t="inlineStr"/>
    </row>
    <row r="1805">
      <c r="A1805" s="2" t="inlineStr">
        <is>
          <t>play_store</t>
        </is>
      </c>
      <c r="B1805" s="2" t="inlineStr">
        <is>
          <t>2026-05-30T05:30:34+00:00</t>
        </is>
      </c>
      <c r="C1805" s="3" t="inlineStr">
        <is>
          <t>love this app. connect with family, friends and new people easily though music. so much to discover. I'm still learning easy to navigate. premium is well worth it. also easy to contact SPOTIFY for queries. very helpful.</t>
        </is>
      </c>
      <c r="D1805" s="2" t="n">
        <v>5</v>
      </c>
      <c r="E1805" s="2" t="inlineStr">
        <is>
          <t>https://play.google.com/store/apps/details?id=com.spotify.music</t>
        </is>
      </c>
      <c r="F1805" s="2" t="inlineStr"/>
      <c r="G1805" s="2" t="inlineStr"/>
      <c r="H1805" s="3" t="inlineStr"/>
    </row>
    <row r="1806">
      <c r="A1806" s="2" t="inlineStr">
        <is>
          <t>play_store</t>
        </is>
      </c>
      <c r="B1806" s="2" t="inlineStr">
        <is>
          <t>2026-05-30T05:01:36+00:00</t>
        </is>
      </c>
      <c r="C1806" s="3" t="inlineStr">
        <is>
          <t>It's a good app for listening music, but the music they recommend is bad.</t>
        </is>
      </c>
      <c r="D1806" s="2" t="n">
        <v>4</v>
      </c>
      <c r="E1806" s="2" t="inlineStr">
        <is>
          <t>https://play.google.com/store/apps/details?id=com.spotify.music</t>
        </is>
      </c>
      <c r="F1806" s="2" t="inlineStr"/>
      <c r="G1806" s="2" t="inlineStr"/>
      <c r="H1806" s="3" t="inlineStr"/>
    </row>
    <row r="1807">
      <c r="A1807" s="2" t="inlineStr">
        <is>
          <t>play_store</t>
        </is>
      </c>
      <c r="B1807" s="2" t="inlineStr">
        <is>
          <t>2026-05-30T04:11:44+00:00</t>
        </is>
      </c>
      <c r="C1807" s="3" t="inlineStr">
        <is>
          <t>on a family plan and when I switched profiles I could add my new account to my Playlists very easily</t>
        </is>
      </c>
      <c r="D1807" s="2" t="n">
        <v>5</v>
      </c>
      <c r="E1807" s="2" t="inlineStr">
        <is>
          <t>https://play.google.com/store/apps/details?id=com.spotify.music</t>
        </is>
      </c>
      <c r="F1807" s="2" t="inlineStr"/>
      <c r="G1807" s="2" t="inlineStr"/>
      <c r="H1807" s="3" t="inlineStr"/>
    </row>
    <row r="1808">
      <c r="A1808" s="2" t="inlineStr">
        <is>
          <t>play_store</t>
        </is>
      </c>
      <c r="B1808" s="2" t="inlineStr">
        <is>
          <t>2026-05-30T03:18:30+00:00</t>
        </is>
      </c>
      <c r="C1808" s="3" t="inlineStr">
        <is>
          <t>the a.i. is trash. it made a playlist of songs i dislike and named it "my life as a movie" and didnt use any songs i have saved</t>
        </is>
      </c>
      <c r="D1808" s="2" t="n">
        <v>3</v>
      </c>
      <c r="E1808" s="2" t="inlineStr">
        <is>
          <t>https://play.google.com/store/apps/details?id=com.spotify.music</t>
        </is>
      </c>
      <c r="F1808" s="2" t="inlineStr"/>
      <c r="G1808" s="2" t="inlineStr"/>
      <c r="H1808" s="3" t="inlineStr"/>
    </row>
    <row r="1809">
      <c r="A1809" s="2" t="inlineStr">
        <is>
          <t>play_store</t>
        </is>
      </c>
      <c r="B1809" s="2" t="inlineStr">
        <is>
          <t>2026-05-30T01:57:42+00:00</t>
        </is>
      </c>
      <c r="C1809" s="3" t="inlineStr">
        <is>
          <t>Ima be brutally honest. This app is just money hungry. Very expensive. If you stay on free you only get 6 skips per hour you can't choose a song YOU wanna listen to on a playlist it will just play a random song. Its honestly kinda ridiculous. They mainly just wanna get you to pay for premium. Which it has really only one good thing is listening to music while your phone is off.</t>
        </is>
      </c>
      <c r="D1809" s="2" t="n">
        <v>3</v>
      </c>
      <c r="E1809" s="2" t="inlineStr">
        <is>
          <t>https://play.google.com/store/apps/details?id=com.spotify.music</t>
        </is>
      </c>
      <c r="F1809" s="2" t="inlineStr"/>
      <c r="G1809" s="2" t="inlineStr"/>
      <c r="H1809" s="3" t="inlineStr"/>
    </row>
    <row r="1810">
      <c r="A1810" s="2" t="inlineStr">
        <is>
          <t>play_store</t>
        </is>
      </c>
      <c r="B1810" s="2" t="inlineStr">
        <is>
          <t>2026-05-30T01:16:37+00:00</t>
        </is>
      </c>
      <c r="C1810" s="3" t="inlineStr">
        <is>
          <t>I hate this app in all honesty, what do you mean I have to pay to repeat a song and listen to a playlist in order. I cannot pay for premium and I listen to a musical where you HAVE to have it in order to understand it or it sounds better. and I can't because of "premium" please fix this as it's annoying.</t>
        </is>
      </c>
      <c r="D1810" s="2" t="n">
        <v>1</v>
      </c>
      <c r="E1810" s="2" t="inlineStr">
        <is>
          <t>https://play.google.com/store/apps/details?id=com.spotify.music</t>
        </is>
      </c>
      <c r="F1810" s="2" t="inlineStr"/>
      <c r="G1810" s="2" t="inlineStr"/>
      <c r="H1810" s="3" t="inlineStr"/>
    </row>
    <row r="1811">
      <c r="A1811" s="2" t="inlineStr">
        <is>
          <t>play_store</t>
        </is>
      </c>
      <c r="B1811" s="2" t="inlineStr">
        <is>
          <t>2026-05-30T01:13:44+00:00</t>
        </is>
      </c>
      <c r="C1811" s="3" t="inlineStr">
        <is>
          <t>I love the music selection, quality, and speed, however my playlists and liked songs keep losing tracks, as well as adding tracks i did not pick. Major bummer, have been using spotify for a decade now</t>
        </is>
      </c>
      <c r="D1811" s="2" t="n">
        <v>2</v>
      </c>
      <c r="E1811" s="2" t="inlineStr">
        <is>
          <t>https://play.google.com/store/apps/details?id=com.spotify.music</t>
        </is>
      </c>
      <c r="F1811" s="2" t="inlineStr"/>
      <c r="G1811" s="2" t="inlineStr"/>
      <c r="H1811" s="3" t="inlineStr"/>
    </row>
    <row r="1812">
      <c r="A1812" s="2" t="inlineStr">
        <is>
          <t>play_store</t>
        </is>
      </c>
      <c r="B1812" s="2" t="inlineStr">
        <is>
          <t>2026-05-30T01:10:17+00:00</t>
        </is>
      </c>
      <c r="C1812" s="3" t="inlineStr">
        <is>
          <t>someone added 7 thousand songs to all my Playlists and Spotify wont let me delete a single one. everytime I delete one the app crashes or says it can't complete the action at this time. guess ill just delete the account.</t>
        </is>
      </c>
      <c r="D1812" s="2" t="n">
        <v>1</v>
      </c>
      <c r="E1812" s="2" t="inlineStr">
        <is>
          <t>https://play.google.com/store/apps/details?id=com.spotify.music</t>
        </is>
      </c>
      <c r="F1812" s="2" t="inlineStr"/>
      <c r="G1812" s="2" t="inlineStr"/>
      <c r="H1812" s="3" t="inlineStr"/>
    </row>
    <row r="1813">
      <c r="A1813" s="2" t="inlineStr">
        <is>
          <t>play_store</t>
        </is>
      </c>
      <c r="B1813" s="2" t="inlineStr">
        <is>
          <t>2026-05-29T23:38:45+00:00</t>
        </is>
      </c>
      <c r="C1813" s="3" t="inlineStr">
        <is>
          <t>This app has USLESS THINGS! Example like when i select at a playlist to loop the playlist it JUST FREAKING PLAY ANOTHER SONG THAT I DID NOT ADD!! FIX THIS PLEASE!</t>
        </is>
      </c>
      <c r="D1813" s="2" t="n">
        <v>1</v>
      </c>
      <c r="E1813" s="2" t="inlineStr">
        <is>
          <t>https://play.google.com/store/apps/details?id=com.spotify.music</t>
        </is>
      </c>
      <c r="F1813" s="2" t="inlineStr"/>
      <c r="G1813" s="2" t="inlineStr"/>
      <c r="H1813" s="3" t="inlineStr"/>
    </row>
    <row r="1814">
      <c r="A1814" s="2" t="inlineStr">
        <is>
          <t>play_store</t>
        </is>
      </c>
      <c r="B1814" s="2" t="inlineStr">
        <is>
          <t>2026-05-29T23:09:46+00:00</t>
        </is>
      </c>
      <c r="C1814" s="3" t="inlineStr">
        <is>
          <t>no clear queue option once you add podcasts to your playlist. can't swipe away. best answer on the Internet is to just clear your cue for the app. how hard is it to add a clear queue button to this app?</t>
        </is>
      </c>
      <c r="D1814" s="2" t="n">
        <v>1</v>
      </c>
      <c r="E1814" s="2" t="inlineStr">
        <is>
          <t>https://play.google.com/store/apps/details?id=com.spotify.music</t>
        </is>
      </c>
      <c r="F1814" s="2" t="inlineStr"/>
      <c r="G1814" s="2" t="inlineStr"/>
      <c r="H1814" s="3" t="inlineStr"/>
    </row>
    <row r="1815">
      <c r="A1815" s="2" t="inlineStr">
        <is>
          <t>play_store</t>
        </is>
      </c>
      <c r="B1815" s="2" t="inlineStr">
        <is>
          <t>2026-05-29T23:08:00+00:00</t>
        </is>
      </c>
      <c r="C1815" s="3" t="inlineStr">
        <is>
          <t>It doesn't auto save downloads when it's reinstalled after deleting. And the recommendation according to your taste is not so great. That aside, it's an amazing app and really good for music.</t>
        </is>
      </c>
      <c r="D1815" s="2" t="n">
        <v>4</v>
      </c>
      <c r="E1815" s="2" t="inlineStr">
        <is>
          <t>https://play.google.com/store/apps/details?id=com.spotify.music</t>
        </is>
      </c>
      <c r="F1815" s="2" t="inlineStr"/>
      <c r="G1815" s="2" t="inlineStr"/>
      <c r="H1815" s="3" t="inlineStr"/>
    </row>
    <row r="1816">
      <c r="A1816" s="2" t="inlineStr">
        <is>
          <t>play_store</t>
        </is>
      </c>
      <c r="B1816" s="2" t="inlineStr">
        <is>
          <t>2026-05-29T23:05:55+00:00</t>
        </is>
      </c>
      <c r="C1816" s="3" t="inlineStr">
        <is>
          <t>one of the best apps I ever have literally I can listen to anything from old skl to latest. Plus they always coming out with new music and best I can even watch the music videos to❤️❤️❤️ Spotify thank you much I will continue to listen to my Spotify till the day I die. The best thing also I even have my profile picture on my app💃🏾💃🏾💃🏾💃🏾💃🏾💃🏾💃🏾💃🏾💃🏾💃🏾💃🏾.</t>
        </is>
      </c>
      <c r="D1816" s="2" t="n">
        <v>5</v>
      </c>
      <c r="E1816" s="2" t="inlineStr">
        <is>
          <t>https://play.google.com/store/apps/details?id=com.spotify.music</t>
        </is>
      </c>
      <c r="F1816" s="2" t="inlineStr"/>
      <c r="G1816" s="2" t="inlineStr"/>
      <c r="H1816" s="3" t="inlineStr"/>
    </row>
    <row r="1817">
      <c r="A1817" s="2" t="inlineStr">
        <is>
          <t>play_store</t>
        </is>
      </c>
      <c r="B1817" s="2" t="inlineStr">
        <is>
          <t>2026-05-29T23:03:04+00:00</t>
        </is>
      </c>
      <c r="C1817" s="3" t="inlineStr">
        <is>
          <t>The experience is getting very cluttered with so many different avenues. I only want to use it for music, but I still have to go through podcasts, audiobooks, and weird short videos. Recently they've announced some ai music push. Great, like they haven't already ruined ambient playlists. Cancelled my premium a while ago.</t>
        </is>
      </c>
      <c r="D1817" s="2" t="n">
        <v>2</v>
      </c>
      <c r="E1817" s="2" t="inlineStr">
        <is>
          <t>https://play.google.com/store/apps/details?id=com.spotify.music</t>
        </is>
      </c>
      <c r="F1817" s="2" t="inlineStr"/>
      <c r="G1817" s="2" t="inlineStr"/>
      <c r="H1817" s="3" t="inlineStr"/>
    </row>
    <row r="1818">
      <c r="A1818" s="2" t="inlineStr">
        <is>
          <t>play_store</t>
        </is>
      </c>
      <c r="B1818" s="2" t="inlineStr">
        <is>
          <t>2026-05-29T22:56:15+00:00</t>
        </is>
      </c>
      <c r="C1818" s="3" t="inlineStr">
        <is>
          <t>up until now I was extreamly happy with premium Spotify, but now can't retrieve my account and have lost over 70 custom Playlists, my recommendation is don't pay for premium.</t>
        </is>
      </c>
      <c r="D1818" s="2" t="n">
        <v>1</v>
      </c>
      <c r="E1818" s="2" t="inlineStr">
        <is>
          <t>https://play.google.com/store/apps/details?id=com.spotify.music</t>
        </is>
      </c>
      <c r="F1818" s="2" t="inlineStr"/>
      <c r="G1818" s="2" t="inlineStr"/>
      <c r="H1818" s="3" t="inlineStr"/>
    </row>
    <row r="1819">
      <c r="A1819" s="2" t="inlineStr">
        <is>
          <t>play_store</t>
        </is>
      </c>
      <c r="B1819" s="2" t="inlineStr">
        <is>
          <t>2026-05-29T22:54:25+00:00</t>
        </is>
      </c>
      <c r="C1819" s="3" t="inlineStr">
        <is>
          <t>I just have one horrible problem with shuffle the problem is i keep getting the same exact songs in different order, on a 900 song playlist and i keep getting the same exact songs ,I am on a premium plan and I have tried both shuffle settings and it didn't fix it and I am genuinely thinking about changing to apple music because I am tired of this</t>
        </is>
      </c>
      <c r="D1819" s="2" t="n">
        <v>3</v>
      </c>
      <c r="E1819" s="2" t="inlineStr">
        <is>
          <t>https://play.google.com/store/apps/details?id=com.spotify.music</t>
        </is>
      </c>
      <c r="F1819" s="2" t="inlineStr"/>
      <c r="G1819" s="2" t="inlineStr"/>
      <c r="H1819" s="3" t="inlineStr"/>
    </row>
    <row r="1820">
      <c r="A1820" s="2" t="inlineStr">
        <is>
          <t>play_store</t>
        </is>
      </c>
      <c r="B1820" s="2" t="inlineStr">
        <is>
          <t>2026-05-29T22:51:12+00:00</t>
        </is>
      </c>
      <c r="C1820" s="3" t="inlineStr">
        <is>
          <t>sometimes the ads are too much but it's good. the new update make us go back to how it used to be so it's not this good we can't choose the song we want to listen without premium(with prenium it's really good I don't see any inconveniences but without it it's just so tired to use the app)</t>
        </is>
      </c>
      <c r="D1820" s="2" t="n">
        <v>4</v>
      </c>
      <c r="E1820" s="2" t="inlineStr">
        <is>
          <t>https://play.google.com/store/apps/details?id=com.spotify.music</t>
        </is>
      </c>
      <c r="F1820" s="2" t="inlineStr"/>
      <c r="G1820" s="2" t="inlineStr"/>
      <c r="H1820" s="3" t="inlineStr"/>
    </row>
    <row r="1821">
      <c r="A1821" s="2" t="inlineStr">
        <is>
          <t>play_store</t>
        </is>
      </c>
      <c r="B1821" s="2" t="inlineStr">
        <is>
          <t>2026-05-29T22:49:20+00:00</t>
        </is>
      </c>
      <c r="C1821" s="3" t="inlineStr">
        <is>
          <t>adds are boring</t>
        </is>
      </c>
      <c r="D1821" s="2" t="n">
        <v>4</v>
      </c>
      <c r="E1821" s="2" t="inlineStr">
        <is>
          <t>https://play.google.com/store/apps/details?id=com.spotify.music</t>
        </is>
      </c>
      <c r="F1821" s="2" t="inlineStr"/>
      <c r="G1821" s="2" t="inlineStr"/>
      <c r="H1821" s="3" t="inlineStr"/>
    </row>
    <row r="1822">
      <c r="A1822" s="2" t="inlineStr">
        <is>
          <t>play_store</t>
        </is>
      </c>
      <c r="B1822" s="2" t="inlineStr">
        <is>
          <t>2026-05-29T22:47:04+00:00</t>
        </is>
      </c>
      <c r="C1822" s="3" t="inlineStr">
        <is>
          <t>I was listening to a song, and after it ended, the stupid app forced me to listen to a completely different song, and I couldnt go back. Even if I found the same song and played it, it would still play a different song. Plus, literally anything but the songs in a Playlist i made will play, this app is genuinely broken 💔</t>
        </is>
      </c>
      <c r="D1822" s="2" t="n">
        <v>1</v>
      </c>
      <c r="E1822" s="2" t="inlineStr">
        <is>
          <t>https://play.google.com/store/apps/details?id=com.spotify.music</t>
        </is>
      </c>
      <c r="F1822" s="2" t="inlineStr"/>
      <c r="G1822" s="2" t="inlineStr"/>
      <c r="H1822" s="3" t="inlineStr"/>
    </row>
    <row r="1823">
      <c r="A1823" s="2" t="inlineStr">
        <is>
          <t>play_store</t>
        </is>
      </c>
      <c r="B1823" s="2" t="inlineStr">
        <is>
          <t>2026-05-29T22:25:25+00:00</t>
        </is>
      </c>
      <c r="C1823" s="3" t="inlineStr">
        <is>
          <t>shuffle option no longer works, unless you want the same 20 songs. I have a liked library of over 1500 songs!!!!! horribly run. DO NOT RECOMMEND!!!! DONT WASTE YOUT MONEY!</t>
        </is>
      </c>
      <c r="D1823" s="2" t="n">
        <v>1</v>
      </c>
      <c r="E1823" s="2" t="inlineStr">
        <is>
          <t>https://play.google.com/store/apps/details?id=com.spotify.music</t>
        </is>
      </c>
      <c r="F1823" s="2" t="inlineStr"/>
      <c r="G1823" s="2" t="inlineStr"/>
      <c r="H1823" s="3" t="inlineStr"/>
    </row>
    <row r="1824">
      <c r="A1824" s="2" t="inlineStr">
        <is>
          <t>play_store</t>
        </is>
      </c>
      <c r="B1824" s="2" t="inlineStr">
        <is>
          <t>2026-05-29T22:21:24+00:00</t>
        </is>
      </c>
      <c r="C1824" s="3" t="inlineStr">
        <is>
          <t>I use spotify every day and consider it a good and well designed platform but I NEED them to fix the adding to playlist feature on android. As it stands right now, if you're adding songs to a playlist within several folders, you have to click back several times to actually add it to the playlist. Just give us a little confirm button so we don't have to do that!</t>
        </is>
      </c>
      <c r="D1824" s="2" t="n">
        <v>3</v>
      </c>
      <c r="E1824" s="2" t="inlineStr">
        <is>
          <t>https://play.google.com/store/apps/details?id=com.spotify.music</t>
        </is>
      </c>
      <c r="F1824" s="2" t="inlineStr"/>
      <c r="G1824" s="2" t="inlineStr"/>
      <c r="H1824" s="3" t="inlineStr"/>
    </row>
    <row r="1825">
      <c r="A1825" s="2" t="inlineStr">
        <is>
          <t>play_store</t>
        </is>
      </c>
      <c r="B1825" s="2" t="inlineStr">
        <is>
          <t>2026-05-29T21:30:36+00:00</t>
        </is>
      </c>
      <c r="C1825" s="3" t="inlineStr">
        <is>
          <t>great choice of music and with premium you don't have to listen to those annoying ads, would recommend it to all my friend and family</t>
        </is>
      </c>
      <c r="D1825" s="2" t="n">
        <v>5</v>
      </c>
      <c r="E1825" s="2" t="inlineStr">
        <is>
          <t>https://play.google.com/store/apps/details?id=com.spotify.music</t>
        </is>
      </c>
      <c r="F1825" s="2" t="inlineStr"/>
      <c r="G1825" s="2" t="inlineStr"/>
      <c r="H1825" s="3" t="inlineStr"/>
    </row>
    <row r="1826">
      <c r="A1826" s="2" t="inlineStr">
        <is>
          <t>play_store</t>
        </is>
      </c>
      <c r="B1826" s="2" t="inlineStr">
        <is>
          <t>2026-05-29T21:27:19+00:00</t>
        </is>
      </c>
      <c r="C1826" s="3" t="inlineStr">
        <is>
          <t>Songs won't even show on your playlist in the latest update</t>
        </is>
      </c>
      <c r="D1826" s="2" t="n">
        <v>5</v>
      </c>
      <c r="E1826" s="2" t="inlineStr">
        <is>
          <t>https://play.google.com/store/apps/details?id=com.spotify.music</t>
        </is>
      </c>
      <c r="F1826" s="2" t="inlineStr"/>
      <c r="G1826" s="2" t="inlineStr"/>
      <c r="H1826" s="3" t="inlineStr"/>
    </row>
    <row r="1827">
      <c r="A1827" s="2" t="inlineStr">
        <is>
          <t>play_store</t>
        </is>
      </c>
      <c r="B1827" s="2" t="inlineStr">
        <is>
          <t>2026-05-29T21:07:51+00:00</t>
        </is>
      </c>
      <c r="C1827" s="3" t="inlineStr">
        <is>
          <t>terrible. I want to hear just a specific artist and yall give me so much recommendations I DON'T WANT THAT.</t>
        </is>
      </c>
      <c r="D1827" s="2" t="n">
        <v>1</v>
      </c>
      <c r="E1827" s="2" t="inlineStr">
        <is>
          <t>https://play.google.com/store/apps/details?id=com.spotify.music</t>
        </is>
      </c>
      <c r="F1827" s="2" t="inlineStr"/>
      <c r="G1827" s="2" t="inlineStr"/>
      <c r="H1827" s="3" t="inlineStr"/>
    </row>
    <row r="1828">
      <c r="A1828" s="2" t="inlineStr">
        <is>
          <t>play_store</t>
        </is>
      </c>
      <c r="B1828" s="2" t="inlineStr">
        <is>
          <t>2026-05-29T21:01:25+00:00</t>
        </is>
      </c>
      <c r="C1828" s="3" t="inlineStr">
        <is>
          <t>I've been a fan/customer of Spotify for approximately 4 years now. I love the product. The interface is easy to navigate and they have awesome customer support. Currently I'm strapped for cash but that should change soon. At that time I will become a Premium member again. I highly recommend Spotify!</t>
        </is>
      </c>
      <c r="D1828" s="2" t="n">
        <v>5</v>
      </c>
      <c r="E1828" s="2" t="inlineStr">
        <is>
          <t>https://play.google.com/store/apps/details?id=com.spotify.music</t>
        </is>
      </c>
      <c r="F1828" s="2" t="inlineStr"/>
      <c r="G1828" s="2" t="inlineStr"/>
      <c r="H1828" s="3" t="inlineStr"/>
    </row>
    <row r="1829">
      <c r="A1829" s="2" t="inlineStr">
        <is>
          <t>play_store</t>
        </is>
      </c>
      <c r="B1829" s="2" t="inlineStr">
        <is>
          <t>2026-05-29T20:41:04+00:00</t>
        </is>
      </c>
      <c r="C1829" s="3" t="inlineStr">
        <is>
          <t>a lot of free features became premium for phone users. also, stop covering the song covers of ads while playing. in my tablet, i cant even choose which song to play in my playlist</t>
        </is>
      </c>
      <c r="D1829" s="2" t="n">
        <v>1</v>
      </c>
      <c r="E1829" s="2" t="inlineStr">
        <is>
          <t>https://play.google.com/store/apps/details?id=com.spotify.music</t>
        </is>
      </c>
      <c r="F1829" s="2" t="inlineStr"/>
      <c r="G1829" s="2" t="inlineStr"/>
      <c r="H1829" s="3" t="inlineStr"/>
    </row>
    <row r="1830">
      <c r="A1830" s="2" t="inlineStr">
        <is>
          <t>play_store</t>
        </is>
      </c>
      <c r="B1830" s="2" t="inlineStr">
        <is>
          <t>2026-05-29T20:18:26+00:00</t>
        </is>
      </c>
      <c r="C1830" s="3" t="inlineStr">
        <is>
          <t>update, i buyed premium. im tired</t>
        </is>
      </c>
      <c r="D1830" s="2" t="n">
        <v>5</v>
      </c>
      <c r="E1830" s="2" t="inlineStr">
        <is>
          <t>https://play.google.com/store/apps/details?id=com.spotify.music</t>
        </is>
      </c>
      <c r="F1830" s="2" t="inlineStr"/>
      <c r="G1830" s="2" t="inlineStr"/>
      <c r="H1830" s="3" t="inlineStr"/>
    </row>
    <row r="1831">
      <c r="A1831" s="2" t="inlineStr">
        <is>
          <t>play_store</t>
        </is>
      </c>
      <c r="B1831" s="2" t="inlineStr">
        <is>
          <t>2026-05-29T20:03:11+00:00</t>
        </is>
      </c>
      <c r="C1831" s="3" t="inlineStr">
        <is>
          <t>love spotify. it is the only subscription service I cannot live without. Use it a minimum of 8 hours a day. worth every penny. highly recommend.</t>
        </is>
      </c>
      <c r="D1831" s="2" t="n">
        <v>5</v>
      </c>
      <c r="E1831" s="2" t="inlineStr">
        <is>
          <t>https://play.google.com/store/apps/details?id=com.spotify.music</t>
        </is>
      </c>
      <c r="F1831" s="2" t="inlineStr"/>
      <c r="G1831" s="2" t="inlineStr"/>
      <c r="H1831" s="3" t="inlineStr"/>
    </row>
    <row r="1832">
      <c r="A1832" s="2" t="inlineStr">
        <is>
          <t>play_store</t>
        </is>
      </c>
      <c r="B1832" s="2" t="inlineStr">
        <is>
          <t>2026-05-29T19:40:40+00:00</t>
        </is>
      </c>
      <c r="C1832" s="3" t="inlineStr">
        <is>
          <t>Spotify was great -- but now I suppose they've updated it, and it's become so frustrating. I can't listen to a specific song, because it seems they've all been grouped into playlists -- I have to listen to the entire playlist to hear the song I want, even with the playlists that I've created. And if I want to listen to an album, it only plays one or two songs before switching to "recommended for you". LET ME LISTEN TO MY ALBUM!!!</t>
        </is>
      </c>
      <c r="D1832" s="2" t="n">
        <v>1</v>
      </c>
      <c r="E1832" s="2" t="inlineStr">
        <is>
          <t>https://play.google.com/store/apps/details?id=com.spotify.music</t>
        </is>
      </c>
      <c r="F1832" s="2" t="inlineStr"/>
      <c r="G1832" s="2" t="inlineStr"/>
      <c r="H1832" s="3" t="inlineStr"/>
    </row>
    <row r="1833">
      <c r="A1833" s="2" t="inlineStr">
        <is>
          <t>play_store</t>
        </is>
      </c>
      <c r="B1833" s="2" t="inlineStr">
        <is>
          <t>2026-05-29T18:28:03+00:00</t>
        </is>
      </c>
      <c r="C1833" s="3" t="inlineStr">
        <is>
          <t>The shuffle playlist isn't working properly. it's been like that for ages! I can't be the only one.</t>
        </is>
      </c>
      <c r="D1833" s="2" t="n">
        <v>1</v>
      </c>
      <c r="E1833" s="2" t="inlineStr">
        <is>
          <t>https://play.google.com/store/apps/details?id=com.spotify.music</t>
        </is>
      </c>
      <c r="F1833" s="2" t="inlineStr"/>
      <c r="G1833" s="2" t="inlineStr"/>
      <c r="H1833" s="3" t="inlineStr"/>
    </row>
    <row r="1834">
      <c r="A1834" s="2" t="inlineStr">
        <is>
          <t>play_store</t>
        </is>
      </c>
      <c r="B1834" s="2" t="inlineStr">
        <is>
          <t>2026-05-29T18:19:03+00:00</t>
        </is>
      </c>
      <c r="C1834" s="3" t="inlineStr">
        <is>
          <t>In the free version you get 6 skips every 2 hours. You can't listen to the song you just clicked on right away. You can't shuffle your playlists or loop songs. Now a BUNCH OF DOWNGRADES! Here's an AI slop song you can listen to. Here's a song you don't know. Here's an AI generated and inaccurate spotify wrapped. Here's more ai generated "music" for you. ADS! ADS! ADS! Pay for our subscription program to get rid of the ads! Upgrade your subscription for more features. I can't do this anymore.</t>
        </is>
      </c>
      <c r="D1834" s="2" t="n">
        <v>1</v>
      </c>
      <c r="E1834" s="2" t="inlineStr">
        <is>
          <t>https://play.google.com/store/apps/details?id=com.spotify.music</t>
        </is>
      </c>
      <c r="F1834" s="2" t="inlineStr"/>
      <c r="G1834" s="2" t="inlineStr"/>
      <c r="H1834" s="3" t="inlineStr"/>
    </row>
    <row r="1835">
      <c r="A1835" s="2" t="inlineStr">
        <is>
          <t>play_store</t>
        </is>
      </c>
      <c r="B1835" s="2" t="inlineStr">
        <is>
          <t>2026-05-29T17:51:28+00:00</t>
        </is>
      </c>
      <c r="C1835" s="3" t="inlineStr">
        <is>
          <t>Whenever I try to play songs from a playlist it plays a different song</t>
        </is>
      </c>
      <c r="D1835" s="2" t="n">
        <v>2</v>
      </c>
      <c r="E1835" s="2" t="inlineStr">
        <is>
          <t>https://play.google.com/store/apps/details?id=com.spotify.music</t>
        </is>
      </c>
      <c r="F1835" s="2" t="inlineStr"/>
      <c r="G1835" s="2" t="inlineStr"/>
      <c r="H1835" s="3" t="inlineStr"/>
    </row>
    <row r="1836">
      <c r="A1836" s="2" t="inlineStr">
        <is>
          <t>play_store</t>
        </is>
      </c>
      <c r="B1836" s="2" t="inlineStr">
        <is>
          <t>2026-05-29T17:36:58+00:00</t>
        </is>
      </c>
      <c r="C1836" s="3" t="inlineStr">
        <is>
          <t>Imposing premium even for choosing to play a song from the liked songs playlist. You are dead to me. Un-installed.</t>
        </is>
      </c>
      <c r="D1836" s="2" t="n">
        <v>1</v>
      </c>
      <c r="E1836" s="2" t="inlineStr">
        <is>
          <t>https://play.google.com/store/apps/details?id=com.spotify.music</t>
        </is>
      </c>
      <c r="F1836" s="2" t="inlineStr"/>
      <c r="G1836" s="2" t="inlineStr"/>
      <c r="H1836" s="3" t="inlineStr"/>
    </row>
    <row r="1837">
      <c r="A1837" s="2" t="inlineStr">
        <is>
          <t>play_store</t>
        </is>
      </c>
      <c r="B1837" s="2" t="inlineStr">
        <is>
          <t>2026-05-29T17:28:38+00:00</t>
        </is>
      </c>
      <c r="C1837" s="3" t="inlineStr">
        <is>
          <t>it's a good app, only app I use. but it doesn't keep my playlist songs playing and shuffle to songs I don't like at all. I just want to play MY MUSIC 😭</t>
        </is>
      </c>
      <c r="D1837" s="2" t="n">
        <v>4</v>
      </c>
      <c r="E1837" s="2" t="inlineStr">
        <is>
          <t>https://play.google.com/store/apps/details?id=com.spotify.music</t>
        </is>
      </c>
      <c r="F1837" s="2" t="inlineStr"/>
      <c r="G1837" s="2" t="inlineStr"/>
      <c r="H1837" s="3" t="inlineStr"/>
    </row>
    <row r="1838">
      <c r="A1838" s="2" t="inlineStr">
        <is>
          <t>play_store</t>
        </is>
      </c>
      <c r="B1838" s="2" t="inlineStr">
        <is>
          <t>2026-05-29T17:02:38+00:00</t>
        </is>
      </c>
      <c r="C1838" s="3" t="inlineStr">
        <is>
          <t>Spotify lowkey just sucks if you don't pay for free. If you want to select a sespific song, you only have a few attempts before you have to wait until TOMORROW. Spotify will sometimes not even play songs you pick in a Playlist even if you just started! The only reason I use it is because it has the largest library apart from YouTube and I've been using it for 5+ years now.</t>
        </is>
      </c>
      <c r="D1838" s="2" t="n">
        <v>3</v>
      </c>
      <c r="E1838" s="2" t="inlineStr">
        <is>
          <t>https://play.google.com/store/apps/details?id=com.spotify.music</t>
        </is>
      </c>
      <c r="F1838" s="2" t="inlineStr"/>
      <c r="G1838" s="2" t="inlineStr"/>
      <c r="H1838" s="3" t="inlineStr"/>
    </row>
    <row r="1839">
      <c r="A1839" s="2" t="inlineStr">
        <is>
          <t>play_store</t>
        </is>
      </c>
      <c r="B1839" s="2" t="inlineStr">
        <is>
          <t>2026-05-29T16:57:04+00:00</t>
        </is>
      </c>
      <c r="C1839" s="3" t="inlineStr">
        <is>
          <t>Release Radar contains songs from 1999 that I had on repeat. Still can't properly control the volume on HEOS devices. Volume jumps in steps of 6 or 7. Horrible experience.</t>
        </is>
      </c>
      <c r="D1839" s="2" t="n">
        <v>1</v>
      </c>
      <c r="E1839" s="2" t="inlineStr">
        <is>
          <t>https://play.google.com/store/apps/details?id=com.spotify.music</t>
        </is>
      </c>
      <c r="F1839" s="2" t="inlineStr"/>
      <c r="G1839" s="2" t="inlineStr"/>
      <c r="H1839" s="3" t="inlineStr"/>
    </row>
    <row r="1840">
      <c r="A1840" s="2" t="inlineStr">
        <is>
          <t>play_store</t>
        </is>
      </c>
      <c r="B1840" s="2" t="inlineStr">
        <is>
          <t>2026-05-29T16:47:52+00:00</t>
        </is>
      </c>
      <c r="C1840" s="3" t="inlineStr">
        <is>
          <t>I have nevef been so INFURIATED loging in my account without password. Every single time I put in my email, it always says "Error requesting link" when it worked fine with all the years ive used this app, AND it works perfectly in the website. Im actually so tired and I just wanna see my first song played, but your login system has other plans. Fix this.</t>
        </is>
      </c>
      <c r="D1840" s="2" t="n">
        <v>1</v>
      </c>
      <c r="E1840" s="2" t="inlineStr">
        <is>
          <t>https://play.google.com/store/apps/details?id=com.spotify.music</t>
        </is>
      </c>
      <c r="F1840" s="2" t="inlineStr"/>
      <c r="G1840" s="2" t="inlineStr"/>
      <c r="H1840" s="3" t="inlineStr"/>
    </row>
    <row r="1841">
      <c r="A1841" s="2" t="inlineStr">
        <is>
          <t>play_store</t>
        </is>
      </c>
      <c r="B1841" s="2" t="inlineStr">
        <is>
          <t>2026-05-29T16:35:40+00:00</t>
        </is>
      </c>
      <c r="C1841" s="3" t="inlineStr">
        <is>
          <t>vast catalog of music but holy add snap ,as a free user barely have any control ,add every 3 plays ,I can't even play the song at a specific time ,and the next music is not even form my playlist ,it's some random music form a goddamn I have no idea type of artist.</t>
        </is>
      </c>
      <c r="D1841" s="2" t="n">
        <v>2</v>
      </c>
      <c r="E1841" s="2" t="inlineStr">
        <is>
          <t>https://play.google.com/store/apps/details?id=com.spotify.music</t>
        </is>
      </c>
      <c r="F1841" s="2" t="inlineStr"/>
      <c r="G1841" s="2" t="inlineStr"/>
      <c r="H1841" s="3" t="inlineStr"/>
    </row>
    <row r="1842">
      <c r="A1842" s="2" t="inlineStr">
        <is>
          <t>play_store</t>
        </is>
      </c>
      <c r="B1842" s="2" t="inlineStr">
        <is>
          <t>2026-05-29T15:47:38+00:00</t>
        </is>
      </c>
      <c r="C1842" s="3" t="inlineStr">
        <is>
          <t>Uninstalled, the whole point to music is so I can vibe without the world butting in, the amount of ads is disgusting on the free version and I only pay if the artist receives the money and if the company I choose to do that with, starts funding weapons with the profits made from these artists that's a big no no I use other alternatives now in 2026 that pay artists more royalties. I have transferred all my liked songs and playlists over too Good riddance Spotify!</t>
        </is>
      </c>
      <c r="D1842" s="2" t="n">
        <v>1</v>
      </c>
      <c r="E1842" s="2" t="inlineStr">
        <is>
          <t>https://play.google.com/store/apps/details?id=com.spotify.music</t>
        </is>
      </c>
      <c r="F1842" s="2" t="inlineStr"/>
      <c r="G1842" s="2" t="inlineStr"/>
      <c r="H1842" s="3" t="inlineStr"/>
    </row>
    <row r="1843">
      <c r="A1843" s="2" t="inlineStr">
        <is>
          <t>play_store</t>
        </is>
      </c>
      <c r="B1843" s="2" t="inlineStr">
        <is>
          <t>2026-05-29T15:43:29+00:00</t>
        </is>
      </c>
      <c r="C1843" s="3" t="inlineStr">
        <is>
          <t>Better than Yt music overall but the free version means I can't even return to a song I enjoyed and it's lost forever, ads are long as hell and there are even ads on the cover of songs! One thing I do like tho is the recommended songs but if I don't like it in time it's lost forever.</t>
        </is>
      </c>
      <c r="D1843" s="2" t="n">
        <v>3</v>
      </c>
      <c r="E1843" s="2" t="inlineStr">
        <is>
          <t>https://play.google.com/store/apps/details?id=com.spotify.music</t>
        </is>
      </c>
      <c r="F1843" s="2" t="inlineStr"/>
      <c r="G1843" s="2" t="inlineStr"/>
      <c r="H1843" s="3" t="inlineStr"/>
    </row>
    <row r="1844">
      <c r="A1844" s="2" t="inlineStr">
        <is>
          <t>play_store</t>
        </is>
      </c>
      <c r="B1844" s="2" t="inlineStr">
        <is>
          <t>2026-05-29T15:40:21+00:00</t>
        </is>
      </c>
      <c r="C1844" s="3" t="inlineStr">
        <is>
          <t>it is boring</t>
        </is>
      </c>
      <c r="D1844" s="2" t="n">
        <v>1</v>
      </c>
      <c r="E1844" s="2" t="inlineStr">
        <is>
          <t>https://play.google.com/store/apps/details?id=com.spotify.music</t>
        </is>
      </c>
      <c r="F1844" s="2" t="inlineStr"/>
      <c r="G1844" s="2" t="inlineStr"/>
      <c r="H1844" s="3" t="inlineStr"/>
    </row>
    <row r="1845">
      <c r="A1845" s="2" t="inlineStr">
        <is>
          <t>play_store</t>
        </is>
      </c>
      <c r="B1845" s="2" t="inlineStr">
        <is>
          <t>2026-05-29T15:24:32+00:00</t>
        </is>
      </c>
      <c r="C1845" s="3" t="inlineStr">
        <is>
          <t>Spotify is a good app because it lets me create playlists easily and save all the songs I liked in one place. I also like that even without data, some liked songs can still play offline. The app keeps track of my music taste, and it creates playlists for my most repeated songs and recently played music, which makes finding songs easier. The only issue I have is with the lyrics feature on my phone. When I open lyrics for one song, it does not stay open for the next song, so I have to reopen it.</t>
        </is>
      </c>
      <c r="D1845" s="2" t="n">
        <v>4</v>
      </c>
      <c r="E1845" s="2" t="inlineStr">
        <is>
          <t>https://play.google.com/store/apps/details?id=com.spotify.music</t>
        </is>
      </c>
      <c r="F1845" s="2" t="inlineStr"/>
      <c r="G1845" s="2" t="inlineStr"/>
      <c r="H1845" s="3" t="inlineStr"/>
    </row>
    <row r="1846">
      <c r="A1846" s="2" t="inlineStr">
        <is>
          <t>play_store</t>
        </is>
      </c>
      <c r="B1846" s="2" t="inlineStr">
        <is>
          <t>2026-05-29T14:50:05+00:00</t>
        </is>
      </c>
      <c r="C1846" s="3" t="inlineStr">
        <is>
          <t>Everything takes ages to load and there's bugs everywhere (seriously folks, is this thing vibe coded??). Most annoying issue of the week: songs don't get added to playlists properly when you select them from the menu. Sometimes it takes 2-5 times of adding the song for it to actually be put in the playlist. And now there's an AI lol. Maybe focus on cleaning up your source code first before you start adding new features (especially ones as useless as this).</t>
        </is>
      </c>
      <c r="D1846" s="2" t="n">
        <v>1</v>
      </c>
      <c r="E1846" s="2" t="inlineStr">
        <is>
          <t>https://play.google.com/store/apps/details?id=com.spotify.music</t>
        </is>
      </c>
      <c r="F1846" s="2" t="inlineStr"/>
      <c r="G1846" s="2" t="inlineStr"/>
      <c r="H1846" s="3" t="inlineStr"/>
    </row>
    <row r="1847">
      <c r="A1847" s="2" t="inlineStr">
        <is>
          <t>play_store</t>
        </is>
      </c>
      <c r="B1847" s="2" t="inlineStr">
        <is>
          <t>2026-05-29T13:46:54+00:00</t>
        </is>
      </c>
      <c r="C1847" s="3" t="inlineStr">
        <is>
          <t>Highly recommended for the music lovers especially lossless music are excellent 👌</t>
        </is>
      </c>
      <c r="D1847" s="2" t="n">
        <v>5</v>
      </c>
      <c r="E1847" s="2" t="inlineStr">
        <is>
          <t>https://play.google.com/store/apps/details?id=com.spotify.music</t>
        </is>
      </c>
      <c r="F1847" s="2" t="inlineStr"/>
      <c r="G1847" s="2" t="inlineStr"/>
      <c r="H1847" s="3" t="inlineStr"/>
    </row>
    <row r="1848">
      <c r="A1848" s="2" t="inlineStr">
        <is>
          <t>play_store</t>
        </is>
      </c>
      <c r="B1848" s="2" t="inlineStr">
        <is>
          <t>2026-05-29T12:28:48+00:00</t>
        </is>
      </c>
      <c r="C1848" s="3" t="inlineStr">
        <is>
          <t>Please fix offline back up. Just back up my liked Playlist. Its very annoying if you are traveling or living rurally.</t>
        </is>
      </c>
      <c r="D1848" s="2" t="n">
        <v>3</v>
      </c>
      <c r="E1848" s="2" t="inlineStr">
        <is>
          <t>https://play.google.com/store/apps/details?id=com.spotify.music</t>
        </is>
      </c>
      <c r="F1848" s="2" t="inlineStr"/>
      <c r="G1848" s="2" t="inlineStr"/>
      <c r="H1848" s="3" t="inlineStr"/>
    </row>
    <row r="1849">
      <c r="A1849" s="2" t="inlineStr">
        <is>
          <t>play_store</t>
        </is>
      </c>
      <c r="B1849" s="2" t="inlineStr">
        <is>
          <t>2026-05-29T12:25:58+00:00</t>
        </is>
      </c>
      <c r="C1849" s="3" t="inlineStr">
        <is>
          <t>tried premium, what a joke. plays what it wants, will have a playlist and after a little will play different songs. skips songs to the point it only plays half. The shuffling is a joke. No matter how many times you hit it, it's the same songs over and over again.</t>
        </is>
      </c>
      <c r="D1849" s="2" t="n">
        <v>1</v>
      </c>
      <c r="E1849" s="2" t="inlineStr">
        <is>
          <t>https://play.google.com/store/apps/details?id=com.spotify.music</t>
        </is>
      </c>
      <c r="F1849" s="2" t="inlineStr"/>
      <c r="G1849" s="2" t="inlineStr"/>
      <c r="H1849" s="3" t="inlineStr"/>
    </row>
    <row r="1850">
      <c r="A1850" s="2" t="inlineStr">
        <is>
          <t>play_store</t>
        </is>
      </c>
      <c r="B1850" s="2" t="inlineStr">
        <is>
          <t>2026-05-29T12:14:59+00:00</t>
        </is>
      </c>
      <c r="C1850" s="3" t="inlineStr">
        <is>
          <t>this is the worst update now i need premium to skim my playlist and to play my favourite song i am going delete this app now and the premium is not worth it bad update Spotify bad decision</t>
        </is>
      </c>
      <c r="D1850" s="2" t="n">
        <v>1</v>
      </c>
      <c r="E1850" s="2" t="inlineStr">
        <is>
          <t>https://play.google.com/store/apps/details?id=com.spotify.music</t>
        </is>
      </c>
      <c r="F1850" s="2" t="inlineStr"/>
      <c r="G1850" s="2" t="inlineStr"/>
      <c r="H1850" s="3" t="inlineStr"/>
    </row>
    <row r="1851">
      <c r="A1851" s="2" t="inlineStr">
        <is>
          <t>play_store</t>
        </is>
      </c>
      <c r="B1851" s="2" t="inlineStr">
        <is>
          <t>2026-05-29T10:58:34+00:00</t>
        </is>
      </c>
      <c r="C1851" s="3" t="inlineStr">
        <is>
          <t>best music app!! ever tried &gt;&lt; but still wish that downloading music or ur playlist was free!! and not premium (⁠⁠ꈍ⁠ᴗ⁠ꈍ⁠) but still recommend this app for sure 🎀🍥 (⁠≧⁠▽⁠≦⁠)</t>
        </is>
      </c>
      <c r="D1851" s="2" t="n">
        <v>4</v>
      </c>
      <c r="E1851" s="2" t="inlineStr">
        <is>
          <t>https://play.google.com/store/apps/details?id=com.spotify.music</t>
        </is>
      </c>
      <c r="F1851" s="2" t="inlineStr"/>
      <c r="G1851" s="2" t="inlineStr"/>
      <c r="H1851" s="3" t="inlineStr"/>
    </row>
    <row r="1852">
      <c r="A1852" s="2" t="inlineStr">
        <is>
          <t>play_store</t>
        </is>
      </c>
      <c r="B1852" s="2" t="inlineStr">
        <is>
          <t>2026-05-29T10:37:44+00:00</t>
        </is>
      </c>
      <c r="C1852" s="3" t="inlineStr">
        <is>
          <t>Repeatedly interpting the listeners by asking premium may declines your speciality and also being of famous</t>
        </is>
      </c>
      <c r="D1852" s="2" t="n">
        <v>1</v>
      </c>
      <c r="E1852" s="2" t="inlineStr">
        <is>
          <t>https://play.google.com/store/apps/details?id=com.spotify.music</t>
        </is>
      </c>
      <c r="F1852" s="2" t="inlineStr"/>
      <c r="G1852" s="2" t="inlineStr"/>
      <c r="H1852" s="3" t="inlineStr"/>
    </row>
    <row r="1853">
      <c r="A1853" s="2" t="inlineStr">
        <is>
          <t>play_store</t>
        </is>
      </c>
      <c r="B1853" s="2" t="inlineStr">
        <is>
          <t>2026-05-29T09:56:19+00:00</t>
        </is>
      </c>
      <c r="C1853" s="3" t="inlineStr">
        <is>
          <t>i have family premium and listen to xXtha and a TON of other artists , music is great , and i have been a dedicated listener since around 2022 , also i highly recommend that anyone who ' s reading this review should listen to the songs " chromatica " and " duality [ dream v nightmare ] " both by xXtha [ EDIT [ 5 / 29 / 2026 , 12 : 26 am ] 》ok now i have housewife radio by GHOST stuck in my head and i love it ]</t>
        </is>
      </c>
      <c r="D1853" s="2" t="n">
        <v>5</v>
      </c>
      <c r="E1853" s="2" t="inlineStr">
        <is>
          <t>https://play.google.com/store/apps/details?id=com.spotify.music</t>
        </is>
      </c>
      <c r="F1853" s="2" t="inlineStr"/>
      <c r="G1853" s="2" t="inlineStr"/>
      <c r="H1853" s="3" t="inlineStr"/>
    </row>
    <row r="1854">
      <c r="A1854" s="2" t="inlineStr">
        <is>
          <t>play_store</t>
        </is>
      </c>
      <c r="B1854" s="2" t="inlineStr">
        <is>
          <t>2026-05-29T09:53:41+00:00</t>
        </is>
      </c>
      <c r="C1854" s="3" t="inlineStr">
        <is>
          <t>I use this app to listen to music and create playlist which I love to listen</t>
        </is>
      </c>
      <c r="D1854" s="2" t="n">
        <v>5</v>
      </c>
      <c r="E1854" s="2" t="inlineStr">
        <is>
          <t>https://play.google.com/store/apps/details?id=com.spotify.music</t>
        </is>
      </c>
      <c r="F1854" s="2" t="inlineStr"/>
      <c r="G1854" s="2" t="inlineStr"/>
      <c r="H1854" s="3" t="inlineStr"/>
    </row>
    <row r="1855">
      <c r="A1855" s="2" t="inlineStr">
        <is>
          <t>play_store</t>
        </is>
      </c>
      <c r="B1855" s="2" t="inlineStr">
        <is>
          <t>2026-05-29T09:32:13+00:00</t>
        </is>
      </c>
      <c r="C1855" s="3" t="inlineStr">
        <is>
          <t>I used to use this app ages ago. I need to find all my old playlist. I miss this app</t>
        </is>
      </c>
      <c r="D1855" s="2" t="n">
        <v>5</v>
      </c>
      <c r="E1855" s="2" t="inlineStr">
        <is>
          <t>https://play.google.com/store/apps/details?id=com.spotify.music</t>
        </is>
      </c>
      <c r="F1855" s="2" t="inlineStr"/>
      <c r="G1855" s="2" t="inlineStr"/>
      <c r="H1855" s="3" t="inlineStr"/>
    </row>
    <row r="1856">
      <c r="A1856" s="2" t="inlineStr">
        <is>
          <t>play_store</t>
        </is>
      </c>
      <c r="B1856" s="2" t="inlineStr">
        <is>
          <t>2026-05-29T08:58:02+00:00</t>
        </is>
      </c>
      <c r="C1856" s="3" t="inlineStr">
        <is>
          <t>The latest version makes the app incredibly sluggish and almost unusable. I can no longer play my songs without being connected to the internet and waiting for the whole playlist that I already have downloaded to load for 8+ minutes. I have the same issue on multiple Android phones</t>
        </is>
      </c>
      <c r="D1856" s="2" t="n">
        <v>1</v>
      </c>
      <c r="E1856" s="2" t="inlineStr">
        <is>
          <t>https://play.google.com/store/apps/details?id=com.spotify.music</t>
        </is>
      </c>
      <c r="F1856" s="2" t="inlineStr"/>
      <c r="G1856" s="2" t="inlineStr"/>
      <c r="H1856" s="3" t="inlineStr"/>
    </row>
    <row r="1857">
      <c r="A1857" s="2" t="inlineStr">
        <is>
          <t>play_store</t>
        </is>
      </c>
      <c r="B1857" s="2" t="inlineStr">
        <is>
          <t>2026-05-29T08:18:14+00:00</t>
        </is>
      </c>
      <c r="C1857" s="3" t="inlineStr">
        <is>
          <t>makes things less boring</t>
        </is>
      </c>
      <c r="D1857" s="2" t="n">
        <v>5</v>
      </c>
      <c r="E1857" s="2" t="inlineStr">
        <is>
          <t>https://play.google.com/store/apps/details?id=com.spotify.music</t>
        </is>
      </c>
      <c r="F1857" s="2" t="inlineStr"/>
      <c r="G1857" s="2" t="inlineStr"/>
      <c r="H1857" s="3" t="inlineStr"/>
    </row>
    <row r="1858">
      <c r="A1858" s="2" t="inlineStr">
        <is>
          <t>play_store</t>
        </is>
      </c>
      <c r="B1858" s="2" t="inlineStr">
        <is>
          <t>2026-05-29T07:51:21+00:00</t>
        </is>
      </c>
      <c r="C1858" s="3" t="inlineStr">
        <is>
          <t>I've been a Spotify user for many years. But without premium it is terrible. You can't even choose which songs to listen to in your own playlist anymore. Then it'll bombard you with ads sometimes five adds straight in a row. One time i had a song in my playlist and all the sudden it swapped it out for some random cover and removed the original song from the app all together.</t>
        </is>
      </c>
      <c r="D1858" s="2" t="n">
        <v>1</v>
      </c>
      <c r="E1858" s="2" t="inlineStr">
        <is>
          <t>https://play.google.com/store/apps/details?id=com.spotify.music</t>
        </is>
      </c>
      <c r="F1858" s="2" t="inlineStr"/>
      <c r="G1858" s="2" t="inlineStr"/>
      <c r="H1858" s="3" t="inlineStr"/>
    </row>
    <row r="1859">
      <c r="A1859" s="2" t="inlineStr">
        <is>
          <t>play_store</t>
        </is>
      </c>
      <c r="B1859" s="2" t="inlineStr">
        <is>
          <t>2026-05-29T07:46:09+00:00</t>
        </is>
      </c>
      <c r="C1859" s="3" t="inlineStr">
        <is>
          <t>Spotify keeps getting worse with every update. Too many ads, random app glitches, songs pausing for no reason, and half the useful features locked behind premium. Music recommendations also feel repetitive now. For a music app this big, the experience feels surprisingly frustrating.</t>
        </is>
      </c>
      <c r="D1859" s="2" t="n">
        <v>1</v>
      </c>
      <c r="E1859" s="2" t="inlineStr">
        <is>
          <t>https://play.google.com/store/apps/details?id=com.spotify.music</t>
        </is>
      </c>
      <c r="F1859" s="2" t="inlineStr"/>
      <c r="G1859" s="2" t="inlineStr"/>
      <c r="H1859" s="3" t="inlineStr"/>
    </row>
    <row r="1860">
      <c r="A1860" s="2" t="inlineStr">
        <is>
          <t>play_store</t>
        </is>
      </c>
      <c r="B1860" s="2" t="inlineStr">
        <is>
          <t>2026-05-29T07:44:58+00:00</t>
        </is>
      </c>
      <c r="C1860" s="3" t="inlineStr">
        <is>
          <t>This app has repeatedly proven itself to be mediocre—even with a subscription that should allow it to work without internet, yet it has shown that it will manage to fail at its job even with a stellar internet connection.</t>
        </is>
      </c>
      <c r="D1860" s="2" t="n">
        <v>1</v>
      </c>
      <c r="E1860" s="2" t="inlineStr">
        <is>
          <t>https://play.google.com/store/apps/details?id=com.spotify.music</t>
        </is>
      </c>
      <c r="F1860" s="2" t="inlineStr"/>
      <c r="G1860" s="2" t="inlineStr"/>
      <c r="H1860" s="3" t="inlineStr"/>
    </row>
    <row r="1861">
      <c r="A1861" s="2" t="inlineStr">
        <is>
          <t>play_store</t>
        </is>
      </c>
      <c r="B1861" s="2" t="inlineStr">
        <is>
          <t>2026-05-29T07:25:05+00:00</t>
        </is>
      </c>
      <c r="C1861" s="3" t="inlineStr">
        <is>
          <t>highly recommended</t>
        </is>
      </c>
      <c r="D1861" s="2" t="n">
        <v>3</v>
      </c>
      <c r="E1861" s="2" t="inlineStr">
        <is>
          <t>https://play.google.com/store/apps/details?id=com.spotify.music</t>
        </is>
      </c>
      <c r="F1861" s="2" t="inlineStr"/>
      <c r="G1861" s="2" t="inlineStr"/>
      <c r="H1861" s="3" t="inlineStr"/>
    </row>
    <row r="1862">
      <c r="A1862" s="2" t="inlineStr">
        <is>
          <t>play_store</t>
        </is>
      </c>
      <c r="B1862" s="2" t="inlineStr">
        <is>
          <t>2026-05-29T06:55:26+00:00</t>
        </is>
      </c>
      <c r="C1862" s="3" t="inlineStr">
        <is>
          <t>"Mixing" playlists is very restrictive: you don't have a lot of options aside from the preset transitions the app makes when trying to mix two songs together. Also, for some reason, the app doesn't allow you to mix songs at certain durations, which really doesn't help anybody. Edit: Local files appear to be downloaded, but the app refuses to play them when you are not connected to the internet. Also, it is extremely laggy and nearly caused my phone to crash. Please fix these bugs.</t>
        </is>
      </c>
      <c r="D1862" s="2" t="n">
        <v>1</v>
      </c>
      <c r="E1862" s="2" t="inlineStr">
        <is>
          <t>https://play.google.com/store/apps/details?id=com.spotify.music</t>
        </is>
      </c>
      <c r="F1862" s="2" t="inlineStr"/>
      <c r="G1862" s="2" t="inlineStr"/>
      <c r="H1862" s="3" t="inlineStr"/>
    </row>
    <row r="1863">
      <c r="A1863" s="2" t="inlineStr">
        <is>
          <t>play_store</t>
        </is>
      </c>
      <c r="B1863" s="2" t="inlineStr">
        <is>
          <t>2026-05-29T06:36:05+00:00</t>
        </is>
      </c>
      <c r="C1863" s="3" t="inlineStr">
        <is>
          <t>It's has a very bad algorithm if I play any song algorithm not match next song like it if it match next song is that I listen before. This is bad.</t>
        </is>
      </c>
      <c r="D1863" s="2" t="n">
        <v>1</v>
      </c>
      <c r="E1863" s="2" t="inlineStr">
        <is>
          <t>https://play.google.com/store/apps/details?id=com.spotify.music</t>
        </is>
      </c>
      <c r="F1863" s="2" t="inlineStr"/>
      <c r="G1863" s="2" t="inlineStr"/>
      <c r="H1863" s="3" t="inlineStr"/>
    </row>
    <row r="1864">
      <c r="A1864" s="2" t="inlineStr">
        <is>
          <t>play_store</t>
        </is>
      </c>
      <c r="B1864" s="2" t="inlineStr">
        <is>
          <t>2026-05-29T05:40:47+00:00</t>
        </is>
      </c>
      <c r="C1864" s="3" t="inlineStr">
        <is>
          <t>It runs well, amazing selections large variety, this is the best online radio around! Update 5/28/26 I used to love using this app. I had fun making playlists and discovering music. But with the company skimping artists and forcing AI into every facet of use, it's time for me to move on. I didn't want to, but the app has become less and less usable as more useless features are added. Ever since Spotify went full AI, the app has been slower and buggier. Shame to see a good app go bad.</t>
        </is>
      </c>
      <c r="D1864" s="2" t="n">
        <v>2</v>
      </c>
      <c r="E1864" s="2" t="inlineStr">
        <is>
          <t>https://play.google.com/store/apps/details?id=com.spotify.music</t>
        </is>
      </c>
      <c r="F1864" s="2" t="inlineStr"/>
      <c r="G1864" s="2" t="inlineStr"/>
      <c r="H1864" s="3" t="inlineStr"/>
    </row>
    <row r="1865">
      <c r="A1865" s="2" t="inlineStr">
        <is>
          <t>play_store</t>
        </is>
      </c>
      <c r="B1865" s="2" t="inlineStr">
        <is>
          <t>2026-05-29T05:23:43+00:00</t>
        </is>
      </c>
      <c r="C1865" s="3" t="inlineStr">
        <is>
          <t>I love Spotify 💕 it has all my music in one place &amp; such a wide variety to be able to look for new music. I have premium &amp; I honestly think it's worth it. That hulu/spotify college student deal is killer (I don't have it but I wish I did. I'd lose all my music &amp; I don't wanna have to go through switching it to a new account a 3rd time) edit: ive been getting a bug where I'll listen to music, close the app, &amp; when I start up again, the music is at the beginning of my first session</t>
        </is>
      </c>
      <c r="D1865" s="2" t="n">
        <v>4</v>
      </c>
      <c r="E1865" s="2" t="inlineStr">
        <is>
          <t>https://play.google.com/store/apps/details?id=com.spotify.music</t>
        </is>
      </c>
      <c r="F1865" s="2" t="inlineStr"/>
      <c r="G1865" s="2" t="inlineStr"/>
      <c r="H1865" s="3" t="inlineStr"/>
    </row>
    <row r="1866">
      <c r="A1866" s="2" t="inlineStr">
        <is>
          <t>play_store</t>
        </is>
      </c>
      <c r="B1866" s="2" t="inlineStr">
        <is>
          <t>2026-05-29T04:18:34+00:00</t>
        </is>
      </c>
      <c r="C1866" s="3" t="inlineStr">
        <is>
          <t>thinking of switching to youtube music bc 1. im constantly getting "recommendations" for podcasts and i NEVER listen to them. the not interested button doesnt do anything either so thats fun! 2. its saying im offline even though i have never been more online??? no matter how strong the connection is. 3. pretty much no customization, i'd love to have the repeat button instead of the + button in the notification panel control center.</t>
        </is>
      </c>
      <c r="D1866" s="2" t="n">
        <v>2</v>
      </c>
      <c r="E1866" s="2" t="inlineStr">
        <is>
          <t>https://play.google.com/store/apps/details?id=com.spotify.music</t>
        </is>
      </c>
      <c r="F1866" s="2" t="inlineStr"/>
      <c r="G1866" s="2" t="inlineStr"/>
      <c r="H1866" s="3" t="inlineStr"/>
    </row>
    <row r="1867">
      <c r="A1867" s="2" t="inlineStr">
        <is>
          <t>play_store</t>
        </is>
      </c>
      <c r="B1867" s="2" t="inlineStr">
        <is>
          <t>2026-05-29T04:13:03+00:00</t>
        </is>
      </c>
      <c r="C1867" s="3" t="inlineStr">
        <is>
          <t>it's amazing!!! and you can add pics to ur playlist</t>
        </is>
      </c>
      <c r="D1867" s="2" t="n">
        <v>5</v>
      </c>
      <c r="E1867" s="2" t="inlineStr">
        <is>
          <t>https://play.google.com/store/apps/details?id=com.spotify.music</t>
        </is>
      </c>
      <c r="F1867" s="2" t="inlineStr"/>
      <c r="G1867" s="2" t="inlineStr"/>
      <c r="H1867" s="3" t="inlineStr"/>
    </row>
    <row r="1868">
      <c r="A1868" s="2" t="inlineStr">
        <is>
          <t>play_store</t>
        </is>
      </c>
      <c r="B1868" s="2" t="inlineStr">
        <is>
          <t>2026-05-29T03:57:29+00:00</t>
        </is>
      </c>
      <c r="C1868" s="3" t="inlineStr">
        <is>
          <t>my playlist is not work pls do something it start for today I love Spotify with Spotify I can not play game I like to play song in background</t>
        </is>
      </c>
      <c r="D1868" s="2" t="n">
        <v>1</v>
      </c>
      <c r="E1868" s="2" t="inlineStr">
        <is>
          <t>https://play.google.com/store/apps/details?id=com.spotify.music</t>
        </is>
      </c>
      <c r="F1868" s="2" t="inlineStr"/>
      <c r="G1868" s="2" t="inlineStr"/>
      <c r="H1868" s="3" t="inlineStr"/>
    </row>
    <row r="1869">
      <c r="A1869" s="2" t="inlineStr">
        <is>
          <t>play_store</t>
        </is>
      </c>
      <c r="B1869" s="2" t="inlineStr">
        <is>
          <t>2026-05-29T03:56:54+00:00</t>
        </is>
      </c>
      <c r="C1869" s="3" t="inlineStr">
        <is>
          <t>Degrading service. I finally ended up unsubscribed from premium and deleted the app. Their wrapped last year was inaccurate and their AI generated playlists sucks. Also they don't label AI-generated tracks. I don't want to listen to AI slop. Why raise the price on subscriptions and make the product worse? I moved to Tidal which is cheaper and I'm not paying extra for things I don't need.</t>
        </is>
      </c>
      <c r="D1869" s="2" t="n">
        <v>2</v>
      </c>
      <c r="E1869" s="2" t="inlineStr">
        <is>
          <t>https://play.google.com/store/apps/details?id=com.spotify.music</t>
        </is>
      </c>
      <c r="F1869" s="2" t="inlineStr"/>
      <c r="G1869" s="2" t="inlineStr"/>
      <c r="H1869" s="3" t="inlineStr"/>
    </row>
    <row r="1870">
      <c r="A1870" s="2" t="inlineStr">
        <is>
          <t>play_store</t>
        </is>
      </c>
      <c r="B1870" s="2" t="inlineStr">
        <is>
          <t>2026-05-29T03:24:39+00:00</t>
        </is>
      </c>
      <c r="C1870" s="3" t="inlineStr">
        <is>
          <t>Honestly, Spotify has changed so much in the last couple years 😭 It really doesnt feel the same anymore. Since when did we only get 6 skips an hour? And why are songs permanently stuck on shuffle now? The only time we can actually play a song I want is after watching an ad 😭I dont need robots recommending music for me 24/7 sometimes I just want to listen to the songs I picked. I cant even properly make playlists anymore like before. Old Spotify was SO MUCH BETTER🙏🏽😕 please bring it back😭</t>
        </is>
      </c>
      <c r="D1870" s="2" t="n">
        <v>2</v>
      </c>
      <c r="E1870" s="2" t="inlineStr">
        <is>
          <t>https://play.google.com/store/apps/details?id=com.spotify.music</t>
        </is>
      </c>
      <c r="F1870" s="2" t="inlineStr"/>
      <c r="G1870" s="2" t="inlineStr"/>
      <c r="H1870" s="3" t="inlineStr"/>
    </row>
    <row r="1871">
      <c r="A1871" s="2" t="inlineStr">
        <is>
          <t>play_store</t>
        </is>
      </c>
      <c r="B1871" s="2" t="inlineStr">
        <is>
          <t>2026-05-29T02:28:23+00:00</t>
        </is>
      </c>
      <c r="C1871" s="3" t="inlineStr">
        <is>
          <t>Honestly it's gotten to be trash with their obvious and blatant use of AI for figuring algorithm. I hear the same songs... over and over and over on different playlists. Going to switch to another platform. I've cleared my stored data and cache as they suggest and that has not helped.</t>
        </is>
      </c>
      <c r="D1871" s="2" t="n">
        <v>2</v>
      </c>
      <c r="E1871" s="2" t="inlineStr">
        <is>
          <t>https://play.google.com/store/apps/details?id=com.spotify.music</t>
        </is>
      </c>
      <c r="F1871" s="2" t="inlineStr"/>
      <c r="G1871" s="2" t="inlineStr"/>
      <c r="H1871" s="3" t="inlineStr"/>
    </row>
    <row r="1872">
      <c r="A1872" s="2" t="inlineStr">
        <is>
          <t>play_store</t>
        </is>
      </c>
      <c r="B1872" s="2" t="inlineStr">
        <is>
          <t>2026-05-29T02:19:00+00:00</t>
        </is>
      </c>
      <c r="C1872" s="3" t="inlineStr">
        <is>
          <t>I only have the premium so I can't speak for the free version, but I would absolutely recommend. it has lots of personalized playlists and other very cool stuff</t>
        </is>
      </c>
      <c r="D1872" s="2" t="n">
        <v>5</v>
      </c>
      <c r="E1872" s="2" t="inlineStr">
        <is>
          <t>https://play.google.com/store/apps/details?id=com.spotify.music</t>
        </is>
      </c>
      <c r="F1872" s="2" t="inlineStr"/>
      <c r="G1872" s="2" t="inlineStr"/>
      <c r="H1872" s="3" t="inlineStr"/>
    </row>
    <row r="1873">
      <c r="A1873" s="2" t="inlineStr">
        <is>
          <t>play_store</t>
        </is>
      </c>
      <c r="B1873" s="2" t="inlineStr">
        <is>
          <t>2026-05-29T02:14:21+00:00</t>
        </is>
      </c>
      <c r="C1873" s="3" t="inlineStr">
        <is>
          <t>what improvement, you just added the limits to play a music and a playlist</t>
        </is>
      </c>
      <c r="D1873" s="2" t="n">
        <v>1</v>
      </c>
      <c r="E1873" s="2" t="inlineStr">
        <is>
          <t>https://play.google.com/store/apps/details?id=com.spotify.music</t>
        </is>
      </c>
      <c r="F1873" s="2" t="inlineStr"/>
      <c r="G1873" s="2" t="inlineStr"/>
      <c r="H1873" s="3" t="inlineStr"/>
    </row>
    <row r="1874">
      <c r="A1874" s="2" t="inlineStr">
        <is>
          <t>play_store</t>
        </is>
      </c>
      <c r="B1874" s="2" t="inlineStr">
        <is>
          <t>2026-05-29T01:22:28+00:00</t>
        </is>
      </c>
      <c r="C1874" s="3" t="inlineStr">
        <is>
          <t>has everything and lets you download it too but the shuffle is atrocious. I have a 48 hour playlist that I can get through on shuttle in an 8 hour work day with a decent amount of skips. I know I'm not hearing even a fraction of the songs on my playlist and this is mainly what I use Spotify for. please fix before I switch back to Pandora lol</t>
        </is>
      </c>
      <c r="D1874" s="2" t="n">
        <v>2</v>
      </c>
      <c r="E1874" s="2" t="inlineStr">
        <is>
          <t>https://play.google.com/store/apps/details?id=com.spotify.music</t>
        </is>
      </c>
      <c r="F1874" s="2" t="inlineStr"/>
      <c r="G1874" s="2" t="inlineStr"/>
      <c r="H1874" s="3" t="inlineStr"/>
    </row>
    <row r="1875">
      <c r="A1875" s="2" t="inlineStr">
        <is>
          <t>play_store</t>
        </is>
      </c>
      <c r="B1875" s="2" t="inlineStr">
        <is>
          <t>2026-05-29T01:21:16+00:00</t>
        </is>
      </c>
      <c r="C1875" s="3" t="inlineStr">
        <is>
          <t>I don't think basic features such as repeat and optional shuffling should be behind a pay wall</t>
        </is>
      </c>
      <c r="D1875" s="2" t="n">
        <v>1</v>
      </c>
      <c r="E1875" s="2" t="inlineStr">
        <is>
          <t>https://play.google.com/store/apps/details?id=com.spotify.music</t>
        </is>
      </c>
      <c r="F1875" s="2" t="inlineStr"/>
      <c r="G1875" s="2" t="inlineStr"/>
      <c r="H1875" s="3" t="inlineStr"/>
    </row>
    <row r="1876">
      <c r="A1876" s="2" t="inlineStr">
        <is>
          <t>play_store</t>
        </is>
      </c>
      <c r="B1876" s="2" t="inlineStr">
        <is>
          <t>2026-05-29T01:17:06+00:00</t>
        </is>
      </c>
      <c r="C1876" s="3" t="inlineStr">
        <is>
          <t>love spotify but my updates haven't worked properly in months. there was an update that allowed users, including my husband's account, to play any full song from your playlists or search; not just the 10sec preview- I think you can even add to queue. I did not receive this update even several updates later. I have uninstalled reinstalled. cannot think of anything else to do. couldn't even reach out for support so I'm trying this..</t>
        </is>
      </c>
      <c r="D1876" s="2" t="n">
        <v>3</v>
      </c>
      <c r="E1876" s="2" t="inlineStr">
        <is>
          <t>https://play.google.com/store/apps/details?id=com.spotify.music</t>
        </is>
      </c>
      <c r="F1876" s="2" t="inlineStr"/>
      <c r="G1876" s="2" t="inlineStr"/>
      <c r="H1876" s="3" t="inlineStr"/>
    </row>
    <row r="1877">
      <c r="A1877" s="2" t="inlineStr">
        <is>
          <t>play_store</t>
        </is>
      </c>
      <c r="B1877" s="2" t="inlineStr">
        <is>
          <t>2026-05-29T00:28:49+00:00</t>
        </is>
      </c>
      <c r="C1877" s="3" t="inlineStr">
        <is>
          <t>Spotify is so annoying as much as I have read people reviews is the same thing that's happening to me 😭. I don't have premium and the threat me badly 💔 I can't play songs according in my playlist is either the switch to a random on my playlist or play songs outside my playlist and never comes back and after listening to I can't select till another day and the ads are way too much 😭</t>
        </is>
      </c>
      <c r="D1877" s="2" t="n">
        <v>3</v>
      </c>
      <c r="E1877" s="2" t="inlineStr">
        <is>
          <t>https://play.google.com/store/apps/details?id=com.spotify.music</t>
        </is>
      </c>
      <c r="F1877" s="2" t="inlineStr"/>
      <c r="G1877" s="2" t="inlineStr"/>
      <c r="H1877" s="3" t="inlineStr"/>
    </row>
    <row r="1878">
      <c r="A1878" s="2" t="inlineStr">
        <is>
          <t>play_store</t>
        </is>
      </c>
      <c r="B1878" s="2" t="inlineStr">
        <is>
          <t>2026-05-29T00:24:27+00:00</t>
        </is>
      </c>
      <c r="C1878" s="3" t="inlineStr">
        <is>
          <t>I loved this app. But now it's horrible to use. Irritating more and more. Please remove all this fu¢king premiums. And ad is repeating frequently it's like play 2 songs and get one fu¢king ad.</t>
        </is>
      </c>
      <c r="D1878" s="2" t="n">
        <v>2</v>
      </c>
      <c r="E1878" s="2" t="inlineStr">
        <is>
          <t>https://play.google.com/store/apps/details?id=com.spotify.music</t>
        </is>
      </c>
      <c r="F1878" s="2" t="inlineStr"/>
      <c r="G1878" s="2" t="inlineStr"/>
      <c r="H1878" s="3" t="inlineStr"/>
    </row>
    <row r="1879">
      <c r="A1879" s="2" t="inlineStr">
        <is>
          <t>play_store</t>
        </is>
      </c>
      <c r="B1879" s="2" t="inlineStr">
        <is>
          <t>2026-05-29T00:11:36+00:00</t>
        </is>
      </c>
      <c r="C1879" s="3" t="inlineStr">
        <is>
          <t>I have a very wonderful experience using this app. I just want to recommend that don't give lengthy adds</t>
        </is>
      </c>
      <c r="D1879" s="2" t="n">
        <v>5</v>
      </c>
      <c r="E1879" s="2" t="inlineStr">
        <is>
          <t>https://play.google.com/store/apps/details?id=com.spotify.music</t>
        </is>
      </c>
      <c r="F1879" s="2" t="inlineStr"/>
      <c r="G1879" s="2" t="inlineStr"/>
      <c r="H1879" s="3" t="inlineStr"/>
    </row>
    <row r="1880">
      <c r="A1880" s="2" t="inlineStr">
        <is>
          <t>play_store</t>
        </is>
      </c>
      <c r="B1880" s="2" t="inlineStr">
        <is>
          <t>2026-05-28T23:24:37+00:00</t>
        </is>
      </c>
      <c r="C1880" s="3" t="inlineStr">
        <is>
          <t>Better than YouTube or Video Application which Consume huge data and warm devices. It can be run over other applications so less waste of Time. Recommend to Music lovers</t>
        </is>
      </c>
      <c r="D1880" s="2" t="n">
        <v>4</v>
      </c>
      <c r="E1880" s="2" t="inlineStr">
        <is>
          <t>https://play.google.com/store/apps/details?id=com.spotify.music</t>
        </is>
      </c>
      <c r="F1880" s="2" t="inlineStr"/>
      <c r="G1880" s="2" t="inlineStr"/>
      <c r="H1880" s="3" t="inlineStr"/>
    </row>
    <row r="1881">
      <c r="A1881" s="2" t="inlineStr">
        <is>
          <t>play_store</t>
        </is>
      </c>
      <c r="B1881" s="2" t="inlineStr">
        <is>
          <t>2026-05-28T23:17:16+00:00</t>
        </is>
      </c>
      <c r="C1881" s="3" t="inlineStr">
        <is>
          <t>Really solid music streaming app. The library is massive and it's surprisingly great at recommending new Sinhala tracks and local artists. I absolutely love the built-in lyrics feature, which is super handy when I'm trying to follow along or figure out the chords to a song. Taking one star off just because the mobile interface can feel a bit cluttered with podcast recommendations when I just want music, but overall it's great.</t>
        </is>
      </c>
      <c r="D1881" s="2" t="n">
        <v>5</v>
      </c>
      <c r="E1881" s="2" t="inlineStr">
        <is>
          <t>https://play.google.com/store/apps/details?id=com.spotify.music</t>
        </is>
      </c>
      <c r="F1881" s="2" t="inlineStr"/>
      <c r="G1881" s="2" t="inlineStr"/>
      <c r="H1881" s="3" t="inlineStr"/>
    </row>
    <row r="1882">
      <c r="A1882" s="2" t="inlineStr">
        <is>
          <t>play_store</t>
        </is>
      </c>
      <c r="B1882" s="2" t="inlineStr">
        <is>
          <t>2026-05-28T23:11:35+00:00</t>
        </is>
      </c>
      <c r="C1882" s="3" t="inlineStr">
        <is>
          <t>ngl this is a good music streaming app but it's very limited and without premium this is so bad there's a daily limit of songs you can pick and listen to any playlist and the ads keep coming too imo soundcore way better.</t>
        </is>
      </c>
      <c r="D1882" s="2" t="n">
        <v>2</v>
      </c>
      <c r="E1882" s="2" t="inlineStr">
        <is>
          <t>https://play.google.com/store/apps/details?id=com.spotify.music</t>
        </is>
      </c>
      <c r="F1882" s="2" t="inlineStr"/>
      <c r="G1882" s="2" t="inlineStr"/>
      <c r="H1882" s="3" t="inlineStr"/>
    </row>
    <row r="1883">
      <c r="A1883" s="2" t="inlineStr">
        <is>
          <t>play_store</t>
        </is>
      </c>
      <c r="B1883" s="2" t="inlineStr">
        <is>
          <t>2026-05-28T23:09:21+00:00</t>
        </is>
      </c>
      <c r="C1883" s="3" t="inlineStr">
        <is>
          <t>love having my music downloaded and being able to send my friends playlists.</t>
        </is>
      </c>
      <c r="D1883" s="2" t="n">
        <v>5</v>
      </c>
      <c r="E1883" s="2" t="inlineStr">
        <is>
          <t>https://play.google.com/store/apps/details?id=com.spotify.music</t>
        </is>
      </c>
      <c r="F1883" s="2" t="inlineStr"/>
      <c r="G1883" s="2" t="inlineStr"/>
      <c r="H1883" s="3" t="inlineStr"/>
    </row>
    <row r="1884">
      <c r="A1884" s="2" t="inlineStr">
        <is>
          <t>play_store</t>
        </is>
      </c>
      <c r="B1884" s="2" t="inlineStr">
        <is>
          <t>2026-05-28T23:00:27+00:00</t>
        </is>
      </c>
      <c r="C1884" s="3" t="inlineStr">
        <is>
          <t>Free version is terrible. At this point, youtube is better. You can skip ads while on spotify you can't. You only have 6 skips per hour and 6 switches to another song manualy inside a playlist. I have 3 ads about 40s long which is so annoying. You have to pay just to be treated like a normal human being.</t>
        </is>
      </c>
      <c r="D1884" s="2" t="n">
        <v>1</v>
      </c>
      <c r="E1884" s="2" t="inlineStr">
        <is>
          <t>https://play.google.com/store/apps/details?id=com.spotify.music</t>
        </is>
      </c>
      <c r="F1884" s="2" t="inlineStr"/>
      <c r="G1884" s="2" t="inlineStr"/>
      <c r="H1884" s="3" t="inlineStr"/>
    </row>
    <row r="1885">
      <c r="A1885" s="2" t="inlineStr">
        <is>
          <t>play_store</t>
        </is>
      </c>
      <c r="B1885" s="2" t="inlineStr">
        <is>
          <t>2026-05-28T22:50:22+00:00</t>
        </is>
      </c>
      <c r="C1885" s="3" t="inlineStr">
        <is>
          <t>there's nothing like choosing your own jammin music unlike regular radio 🤪 BORING💗it ALL!</t>
        </is>
      </c>
      <c r="D1885" s="2" t="n">
        <v>5</v>
      </c>
      <c r="E1885" s="2" t="inlineStr">
        <is>
          <t>https://play.google.com/store/apps/details?id=com.spotify.music</t>
        </is>
      </c>
      <c r="F1885" s="2" t="inlineStr"/>
      <c r="G1885" s="2" t="inlineStr"/>
      <c r="H1885" s="3" t="inlineStr"/>
    </row>
    <row r="1886">
      <c r="A1886" s="2" t="inlineStr">
        <is>
          <t>play_store</t>
        </is>
      </c>
      <c r="B1886" s="2" t="inlineStr">
        <is>
          <t>2026-05-28T22:31:42+00:00</t>
        </is>
      </c>
      <c r="C1886" s="3" t="inlineStr">
        <is>
          <t>I got frustrated with Spotify⁠ because the free version has way too many ads and constant interruptions. Sometimes the app feels more focused on pushing premium than giving a smooth music experience. Limited skips and repeated ads make listening annoying, especially during long sessions.</t>
        </is>
      </c>
      <c r="D1886" s="2" t="n">
        <v>1</v>
      </c>
      <c r="E1886" s="2" t="inlineStr">
        <is>
          <t>https://play.google.com/store/apps/details?id=com.spotify.music</t>
        </is>
      </c>
      <c r="F1886" s="2" t="inlineStr"/>
      <c r="G1886" s="2" t="inlineStr"/>
      <c r="H1886" s="3" t="inlineStr"/>
    </row>
    <row r="1887">
      <c r="A1887" s="2" t="inlineStr">
        <is>
          <t>play_store</t>
        </is>
      </c>
      <c r="B1887" s="2" t="inlineStr">
        <is>
          <t>2026-05-28T22:18:51+00:00</t>
        </is>
      </c>
      <c r="C1887" s="3" t="inlineStr">
        <is>
          <t>I hate this app it should be completely free and I created a Playlist and instead of playing just my music it shulfels in songs that I don't want in and when I try to turn it off it says I need premium</t>
        </is>
      </c>
      <c r="D1887" s="2" t="n">
        <v>1</v>
      </c>
      <c r="E1887" s="2" t="inlineStr">
        <is>
          <t>https://play.google.com/store/apps/details?id=com.spotify.music</t>
        </is>
      </c>
      <c r="F1887" s="2" t="inlineStr"/>
      <c r="G1887" s="2" t="inlineStr"/>
      <c r="H1887" s="3" t="inlineStr"/>
    </row>
    <row r="1888">
      <c r="A1888" s="2" t="inlineStr">
        <is>
          <t>play_store</t>
        </is>
      </c>
      <c r="B1888" s="2" t="inlineStr">
        <is>
          <t>2026-05-28T22:14:20+00:00</t>
        </is>
      </c>
      <c r="C1888" s="3" t="inlineStr">
        <is>
          <t>A very great app, lots of music to choose from that you can't find other places. unlike YouTube, the ads are not terrible to deal with. however, it would be great if you could play playlists in order without paying for premium.</t>
        </is>
      </c>
      <c r="D1888" s="2" t="n">
        <v>4</v>
      </c>
      <c r="E1888" s="2" t="inlineStr">
        <is>
          <t>https://play.google.com/store/apps/details?id=com.spotify.music</t>
        </is>
      </c>
      <c r="F1888" s="2" t="inlineStr"/>
      <c r="G1888" s="2" t="inlineStr"/>
      <c r="H1888" s="3" t="inlineStr"/>
    </row>
    <row r="1889">
      <c r="A1889" s="2" t="inlineStr">
        <is>
          <t>play_store</t>
        </is>
      </c>
      <c r="B1889" s="2" t="inlineStr">
        <is>
          <t>2026-05-28T22:09:18+00:00</t>
        </is>
      </c>
      <c r="C1889" s="3" t="inlineStr">
        <is>
          <t>love my Spotify playlist</t>
        </is>
      </c>
      <c r="D1889" s="2" t="n">
        <v>5</v>
      </c>
      <c r="E1889" s="2" t="inlineStr">
        <is>
          <t>https://play.google.com/store/apps/details?id=com.spotify.music</t>
        </is>
      </c>
      <c r="F1889" s="2" t="inlineStr"/>
      <c r="G1889" s="2" t="inlineStr"/>
      <c r="H1889" s="3" t="inlineStr"/>
    </row>
    <row r="1890">
      <c r="A1890" s="2" t="inlineStr">
        <is>
          <t>play_store</t>
        </is>
      </c>
      <c r="B1890" s="2" t="inlineStr">
        <is>
          <t>2026-05-28T22:02:54+00:00</t>
        </is>
      </c>
      <c r="C1890" s="3" t="inlineStr">
        <is>
          <t>I cannot trust the similar 2 thing evanescence has 2 be alone cause I do not feel safe hateful person in similar 2 evanescence is not similar 2 evanescence yall hate me cause I am a lesbian woman i have 2 cancel my subscription I do not feel safe and that is a just a lie anything is better than being alone truth i cannot forgive the 1s in similar 2 evanescence please stay away from me I am not safe cause I am a lesbian woman stay away from me your hateful</t>
        </is>
      </c>
      <c r="D1890" s="2" t="n">
        <v>1</v>
      </c>
      <c r="E1890" s="2" t="inlineStr">
        <is>
          <t>https://play.google.com/store/apps/details?id=com.spotify.music</t>
        </is>
      </c>
      <c r="F1890" s="2" t="inlineStr"/>
      <c r="G1890" s="2" t="inlineStr"/>
      <c r="H1890" s="3" t="inlineStr"/>
    </row>
    <row r="1891">
      <c r="A1891" s="2" t="inlineStr">
        <is>
          <t>play_store</t>
        </is>
      </c>
      <c r="B1891" s="2" t="inlineStr">
        <is>
          <t>2026-05-28T22:01:39+00:00</t>
        </is>
      </c>
      <c r="C1891" s="3" t="inlineStr">
        <is>
          <t>I like how fast you can create your own custom playlist and how accurate it can suggest other songs based on one added song. It would make the app much more interesting if you can change the app theme color with decent options like solid, gradient or maybe an image . It just feels nice to be able to customize the way it looks. Thoughts on this?🤔</t>
        </is>
      </c>
      <c r="D1891" s="2" t="n">
        <v>5</v>
      </c>
      <c r="E1891" s="2" t="inlineStr">
        <is>
          <t>https://play.google.com/store/apps/details?id=com.spotify.music</t>
        </is>
      </c>
      <c r="F1891" s="2" t="inlineStr"/>
      <c r="G1891" s="2" t="inlineStr"/>
      <c r="H1891" s="3" t="inlineStr"/>
    </row>
    <row r="1892">
      <c r="A1892" s="2" t="inlineStr">
        <is>
          <t>play_store</t>
        </is>
      </c>
      <c r="B1892" s="2" t="inlineStr">
        <is>
          <t>2026-05-28T22:00:34+00:00</t>
        </is>
      </c>
      <c r="C1892" s="3" t="inlineStr">
        <is>
          <t>my opinion of this app has changed so badly. aside from the small(ish) music selection, how often i get 5 (unskippale) ads in a row, the forced smart shuffle that queues awful songs, and the fact that it only recommends you songs that are trending on tiktok, you are no longer able to choose which song to play without premium. you're genuinely just better off downloading music to your phone. do not download spotify unless you have a million dollars to drop on a monthly subscription. insane.</t>
        </is>
      </c>
      <c r="D1892" s="2" t="n">
        <v>1</v>
      </c>
      <c r="E1892" s="2" t="inlineStr">
        <is>
          <t>https://play.google.com/store/apps/details?id=com.spotify.music</t>
        </is>
      </c>
      <c r="F1892" s="2" t="inlineStr"/>
      <c r="G1892" s="2" t="inlineStr"/>
      <c r="H1892" s="3" t="inlineStr"/>
    </row>
    <row r="1893">
      <c r="A1893" s="2" t="inlineStr">
        <is>
          <t>play_store</t>
        </is>
      </c>
      <c r="B1893" s="2" t="inlineStr">
        <is>
          <t>2026-05-28T21:45:57+00:00</t>
        </is>
      </c>
      <c r="C1893" s="3" t="inlineStr">
        <is>
          <t>update (formerly 5/5): they forgot how to keep music playing on a playlist. No, I don't want a smart shuffle. No, I don't want music to keep playing after my playlist ends. but apparently disabling these features causes the playlist to pause every 2 to 4 songs (my liked songs playlist is 1013 long). going to give YouTube music a try</t>
        </is>
      </c>
      <c r="D1893" s="2" t="n">
        <v>1</v>
      </c>
      <c r="E1893" s="2" t="inlineStr">
        <is>
          <t>https://play.google.com/store/apps/details?id=com.spotify.music</t>
        </is>
      </c>
      <c r="F1893" s="2" t="inlineStr"/>
      <c r="G1893" s="2" t="inlineStr"/>
      <c r="H1893" s="3" t="inlineStr"/>
    </row>
    <row r="1894">
      <c r="A1894" s="2" t="inlineStr">
        <is>
          <t>play_store</t>
        </is>
      </c>
      <c r="B1894" s="2" t="inlineStr">
        <is>
          <t>2026-05-28T21:43:20+00:00</t>
        </is>
      </c>
      <c r="C1894" s="3" t="inlineStr">
        <is>
          <t>Take away the recent forced AI garbage and the app is good. Spotify from the beginning was far and away the best of the music streaming apps for discovering music. It still is, if you steer clear of misguided features such as DJ. The natural language search isn't very useful. Now they want to feed you AI-generated slop music as a first-class citizen. I remember the 6 years it took to bring lossless audio after announcing it, yet slop is starting to get crammed in at a rapid fire pace. Do better.</t>
        </is>
      </c>
      <c r="D1894" s="2" t="n">
        <v>2</v>
      </c>
      <c r="E1894" s="2" t="inlineStr">
        <is>
          <t>https://play.google.com/store/apps/details?id=com.spotify.music</t>
        </is>
      </c>
      <c r="F1894" s="2" t="inlineStr"/>
      <c r="G1894" s="2" t="inlineStr"/>
      <c r="H1894" s="3" t="inlineStr"/>
    </row>
    <row r="1895">
      <c r="A1895" s="2" t="inlineStr">
        <is>
          <t>play_store</t>
        </is>
      </c>
      <c r="B1895" s="2" t="inlineStr">
        <is>
          <t>2026-05-28T21:24:46+00:00</t>
        </is>
      </c>
      <c r="C1895" s="3" t="inlineStr">
        <is>
          <t>please stop asking for premiem or what ever to listen to our choice off music in our playlist it's annoying me that I can't listen to the music I want, so please fix that and ask for premiem if they want go listen to music offline</t>
        </is>
      </c>
      <c r="D1895" s="2" t="n">
        <v>5</v>
      </c>
      <c r="E1895" s="2" t="inlineStr">
        <is>
          <t>https://play.google.com/store/apps/details?id=com.spotify.music</t>
        </is>
      </c>
      <c r="F1895" s="2" t="inlineStr"/>
      <c r="G1895" s="2" t="inlineStr"/>
      <c r="H1895" s="3" t="inlineStr"/>
    </row>
    <row r="1896">
      <c r="A1896" s="2" t="inlineStr">
        <is>
          <t>play_store</t>
        </is>
      </c>
      <c r="B1896" s="2" t="inlineStr">
        <is>
          <t>2026-05-28T21:19:40+00:00</t>
        </is>
      </c>
      <c r="C1896" s="3" t="inlineStr">
        <is>
          <t>Taking a screencap when you have the lyrics zoomed in and then you get a share the song prompt is annoying as hell. I just want to take a screencap of the lyrics not share the song. Make an exception for that screen. Also when you go add songs to a playlist and then go back, it takes forever to load the previous playlist or where you got the song from. Quite annoying. Actually its whenever you load in a playlist. Most of the time it takes forever to load in even if you have downloaded it</t>
        </is>
      </c>
      <c r="D1896" s="2" t="n">
        <v>2</v>
      </c>
      <c r="E1896" s="2" t="inlineStr">
        <is>
          <t>https://play.google.com/store/apps/details?id=com.spotify.music</t>
        </is>
      </c>
      <c r="F1896" s="2" t="inlineStr"/>
      <c r="G1896" s="2" t="inlineStr"/>
      <c r="H1896" s="3" t="inlineStr"/>
    </row>
    <row r="1897">
      <c r="A1897" s="2" t="inlineStr">
        <is>
          <t>play_store</t>
        </is>
      </c>
      <c r="B1897" s="2" t="inlineStr">
        <is>
          <t>2026-05-28T21:15:02+00:00</t>
        </is>
      </c>
      <c r="C1897" s="3" t="inlineStr">
        <is>
          <t>if i click any playsit its showing there is nothing in the playlist and deleted 10t and re downloaded but also same thing and frustrated with your app</t>
        </is>
      </c>
      <c r="D1897" s="2" t="n">
        <v>3</v>
      </c>
      <c r="E1897" s="2" t="inlineStr">
        <is>
          <t>https://play.google.com/store/apps/details?id=com.spotify.music</t>
        </is>
      </c>
      <c r="F1897" s="2" t="inlineStr"/>
      <c r="G1897" s="2" t="inlineStr"/>
      <c r="H1897" s="3" t="inlineStr"/>
    </row>
    <row r="1898">
      <c r="A1898" s="2" t="inlineStr">
        <is>
          <t>play_store</t>
        </is>
      </c>
      <c r="B1898" s="2" t="inlineStr">
        <is>
          <t>2026-05-28T21:04:43+00:00</t>
        </is>
      </c>
      <c r="C1898" s="3" t="inlineStr">
        <is>
          <t>this app is starting to feel like those temu apps with adds. we wont suffer because of a Playlist......</t>
        </is>
      </c>
      <c r="D1898" s="2" t="n">
        <v>2</v>
      </c>
      <c r="E1898" s="2" t="inlineStr">
        <is>
          <t>https://play.google.com/store/apps/details?id=com.spotify.music</t>
        </is>
      </c>
      <c r="F1898" s="2" t="inlineStr"/>
      <c r="G1898" s="2" t="inlineStr"/>
      <c r="H1898" s="3" t="inlineStr"/>
    </row>
    <row r="1899">
      <c r="A1899" s="2" t="inlineStr">
        <is>
          <t>play_store</t>
        </is>
      </c>
      <c r="B1899" s="2" t="inlineStr">
        <is>
          <t>2026-05-28T21:01:15+00:00</t>
        </is>
      </c>
      <c r="C1899" s="3" t="inlineStr">
        <is>
          <t>Love the app, but CHANGE the shuffle algorithm. It plays the same dang songs for the last 15 years. My kids were babies now their teens and the shuffle still plays the same songs. Its supposed to shuffle. Think of how many songs Ive added since then, but still it plays all the old stuff. Its driving me crazy. Thank you lol.</t>
        </is>
      </c>
      <c r="D1899" s="2" t="n">
        <v>4</v>
      </c>
      <c r="E1899" s="2" t="inlineStr">
        <is>
          <t>https://play.google.com/store/apps/details?id=com.spotify.music</t>
        </is>
      </c>
      <c r="F1899" s="2" t="inlineStr"/>
      <c r="G1899" s="2" t="inlineStr"/>
      <c r="H1899" s="3" t="inlineStr"/>
    </row>
    <row r="1900">
      <c r="A1900" s="2" t="inlineStr">
        <is>
          <t>play_store</t>
        </is>
      </c>
      <c r="B1900" s="2" t="inlineStr">
        <is>
          <t>2026-05-28T20:41:02+00:00</t>
        </is>
      </c>
      <c r="C1900" s="3" t="inlineStr">
        <is>
          <t>overall good music service. I don't like how they invest their money. Also, a lot of the Radio playlists keep cycling through the same songs.</t>
        </is>
      </c>
      <c r="D1900" s="2" t="n">
        <v>4</v>
      </c>
      <c r="E1900" s="2" t="inlineStr">
        <is>
          <t>https://play.google.com/store/apps/details?id=com.spotify.music</t>
        </is>
      </c>
      <c r="F1900" s="2" t="inlineStr"/>
      <c r="G1900" s="2" t="inlineStr"/>
      <c r="H1900" s="3" t="inlineStr"/>
    </row>
    <row r="1901">
      <c r="A1901" s="2" t="inlineStr">
        <is>
          <t>play_store</t>
        </is>
      </c>
      <c r="B1901" s="2" t="inlineStr">
        <is>
          <t>2026-05-28T20:38:21+00:00</t>
        </is>
      </c>
      <c r="C1901" s="3" t="inlineStr">
        <is>
          <t>straight up will not load anything. it takes multiple tries to get the search to work. playlists won't load at all. the only thing that will load are the promotions! i pay to use this app! how am i still getting so many ads for your app's features that it becomes literally unusable? it's absurd.</t>
        </is>
      </c>
      <c r="D1901" s="2" t="n">
        <v>1</v>
      </c>
      <c r="E1901" s="2" t="inlineStr">
        <is>
          <t>https://play.google.com/store/apps/details?id=com.spotify.music</t>
        </is>
      </c>
      <c r="F1901" s="2" t="inlineStr"/>
      <c r="G1901" s="2" t="inlineStr"/>
      <c r="H1901" s="3" t="inlineStr"/>
    </row>
    <row r="1902">
      <c r="A1902" s="2" t="inlineStr">
        <is>
          <t>play_store</t>
        </is>
      </c>
      <c r="B1902" s="2" t="inlineStr">
        <is>
          <t>2026-05-28T20:23:38+00:00</t>
        </is>
      </c>
      <c r="C1902" s="3" t="inlineStr">
        <is>
          <t>it's a efficient app when looking for recommendations and it gives status in my type of community thank you Spotify</t>
        </is>
      </c>
      <c r="D1902" s="2" t="n">
        <v>5</v>
      </c>
      <c r="E1902" s="2" t="inlineStr">
        <is>
          <t>https://play.google.com/store/apps/details?id=com.spotify.music</t>
        </is>
      </c>
      <c r="F1902" s="2" t="inlineStr"/>
      <c r="G1902" s="2" t="inlineStr"/>
      <c r="H1902" s="3" t="inlineStr"/>
    </row>
    <row r="1903">
      <c r="A1903" s="2" t="inlineStr">
        <is>
          <t>play_store</t>
        </is>
      </c>
      <c r="B1903" s="2" t="inlineStr">
        <is>
          <t>2026-05-28T20:10:28+00:00</t>
        </is>
      </c>
      <c r="C1903" s="3" t="inlineStr">
        <is>
          <t>Devs, please read... I would be lost without my Spotify but please bring back to ability to add duplicate songs to my playlist. I enjoyed the notice that it's duplicate but could still add it again. Also please fix shuffle, as we all know it's hardly a shuffle...</t>
        </is>
      </c>
      <c r="D1903" s="2" t="n">
        <v>3</v>
      </c>
      <c r="E1903" s="2" t="inlineStr">
        <is>
          <t>https://play.google.com/store/apps/details?id=com.spotify.music</t>
        </is>
      </c>
      <c r="F1903" s="2" t="inlineStr"/>
      <c r="G1903" s="2" t="inlineStr"/>
      <c r="H1903" s="3" t="inlineStr"/>
    </row>
    <row r="1904">
      <c r="A1904" s="2" t="inlineStr">
        <is>
          <t>play_store</t>
        </is>
      </c>
      <c r="B1904" s="2" t="inlineStr">
        <is>
          <t>2026-05-28T20:08:02+00:00</t>
        </is>
      </c>
      <c r="C1904" s="3" t="inlineStr">
        <is>
          <t>Great app overall, but I hope they add a better quick add option to playlists. For example, when I listen to a playlist and it's done, it keeps playing similar music, which is fantastic, but saving those songs to the playlist requires plenty more clicks than I feel is necessary. I also run into a few issues where I have to basically reinstall the app in order to use it, both on mobile and PC. I hope this review is useful and brings insight to the company and users :)</t>
        </is>
      </c>
      <c r="D1904" s="2" t="n">
        <v>4</v>
      </c>
      <c r="E1904" s="2" t="inlineStr">
        <is>
          <t>https://play.google.com/store/apps/details?id=com.spotify.music</t>
        </is>
      </c>
      <c r="F1904" s="2" t="inlineStr"/>
      <c r="G1904" s="2" t="inlineStr"/>
      <c r="H1904" s="3" t="inlineStr"/>
    </row>
    <row r="1905">
      <c r="A1905" s="2" t="inlineStr">
        <is>
          <t>play_store</t>
        </is>
      </c>
      <c r="B1905" s="2" t="inlineStr">
        <is>
          <t>2026-05-28T20:02:40+00:00</t>
        </is>
      </c>
      <c r="C1905" s="3" t="inlineStr">
        <is>
          <t>why do i need premium just to listen to a song? like bro, they give you a month of grace, freedom to play any song and then one day- BANG 'limit of skips reached for the day' or something about not being able to play what song you want. i dont want to pay, i dont have money. but what i do want is music. im so sick and tired of this. JUST LET ME PLAY MY MUSIC. not to mention the amount of ads, it'll say 'enjoy the next 30 minutes of uninterrupted listening' i counted it and its only 11 minutes.</t>
        </is>
      </c>
      <c r="D1905" s="2" t="n">
        <v>1</v>
      </c>
      <c r="E1905" s="2" t="inlineStr">
        <is>
          <t>https://play.google.com/store/apps/details?id=com.spotify.music</t>
        </is>
      </c>
      <c r="F1905" s="2" t="inlineStr"/>
      <c r="G1905" s="2" t="inlineStr"/>
      <c r="H1905" s="3" t="inlineStr"/>
    </row>
    <row r="1906">
      <c r="A1906" s="2" t="inlineStr">
        <is>
          <t>play_store</t>
        </is>
      </c>
      <c r="B1906" s="2" t="inlineStr">
        <is>
          <t>2026-05-28T19:38:24+00:00</t>
        </is>
      </c>
      <c r="C1906" s="3" t="inlineStr">
        <is>
          <t>great!!! love how I can jump around to other songs and have a playlist</t>
        </is>
      </c>
      <c r="D1906" s="2" t="n">
        <v>5</v>
      </c>
      <c r="E1906" s="2" t="inlineStr">
        <is>
          <t>https://play.google.com/store/apps/details?id=com.spotify.music</t>
        </is>
      </c>
      <c r="F1906" s="2" t="inlineStr"/>
      <c r="G1906" s="2" t="inlineStr"/>
      <c r="H1906" s="3" t="inlineStr"/>
    </row>
    <row r="1907">
      <c r="A1907" s="2" t="inlineStr">
        <is>
          <t>play_store</t>
        </is>
      </c>
      <c r="B1907" s="2" t="inlineStr">
        <is>
          <t>2026-05-28T19:13:06+00:00</t>
        </is>
      </c>
      <c r="C1907" s="3" t="inlineStr">
        <is>
          <t>LIKED SONGS PLAYLIST I PLAY BUT THEY KEEP PLAYING OTHER THINGS I MAKE A PLAYLIST THEY DO THE SAME THING WORST MUSIC LISTENING APP EVER DO NOT DOWNLOAD ITSA MASTER RAGEBAITER</t>
        </is>
      </c>
      <c r="D1907" s="2" t="n">
        <v>1</v>
      </c>
      <c r="E1907" s="2" t="inlineStr">
        <is>
          <t>https://play.google.com/store/apps/details?id=com.spotify.music</t>
        </is>
      </c>
      <c r="F1907" s="2" t="inlineStr"/>
      <c r="G1907" s="2" t="inlineStr"/>
      <c r="H1907" s="3" t="inlineStr"/>
    </row>
    <row r="1908">
      <c r="A1908" s="2" t="inlineStr">
        <is>
          <t>play_store</t>
        </is>
      </c>
      <c r="B1908" s="2" t="inlineStr">
        <is>
          <t>2026-05-28T19:07:09+00:00</t>
        </is>
      </c>
      <c r="C1908" s="3" t="inlineStr">
        <is>
          <t>The features for free vs premium are extremely inconsistent and constantly change without notice. I started using the app a lot more once i could pick and choose songs earlier this year, but now that feature is missing again for the free tier? The only thing keeping me on this app is the fact i haven't seen one with the same collection of songs, and the fact that youtube music got rid of their related songs tab. Still less ads than regular radio most times</t>
        </is>
      </c>
      <c r="D1908" s="2" t="n">
        <v>3</v>
      </c>
      <c r="E1908" s="2" t="inlineStr">
        <is>
          <t>https://play.google.com/store/apps/details?id=com.spotify.music</t>
        </is>
      </c>
      <c r="F1908" s="2" t="inlineStr"/>
      <c r="G1908" s="2" t="inlineStr"/>
      <c r="H1908" s="3" t="inlineStr"/>
    </row>
    <row r="1909">
      <c r="A1909" s="2" t="inlineStr">
        <is>
          <t>play_store</t>
        </is>
      </c>
      <c r="B1909" s="2" t="inlineStr">
        <is>
          <t>2026-05-28T19:05:39+00:00</t>
        </is>
      </c>
      <c r="C1909" s="3" t="inlineStr">
        <is>
          <t>lately Playlist won't show songs. Just loads. I expect better with the money I pay.</t>
        </is>
      </c>
      <c r="D1909" s="2" t="n">
        <v>3</v>
      </c>
      <c r="E1909" s="2" t="inlineStr">
        <is>
          <t>https://play.google.com/store/apps/details?id=com.spotify.music</t>
        </is>
      </c>
      <c r="F1909" s="2" t="inlineStr"/>
      <c r="G1909" s="2" t="inlineStr"/>
      <c r="H1909" s="3" t="inlineStr"/>
    </row>
    <row r="1910">
      <c r="A1910" s="2" t="inlineStr">
        <is>
          <t>play_store</t>
        </is>
      </c>
      <c r="B1910" s="2" t="inlineStr">
        <is>
          <t>2026-05-28T18:40:45+00:00</t>
        </is>
      </c>
      <c r="C1910" s="3" t="inlineStr">
        <is>
          <t>[Spotify Premium] is the zenith of acoustic engineering and digital curation. By removing ads and delivering high-fidelity audio, it turns devices into elite concert halls. The personalization algorithms demonstrate a strong understanding of musicology, driven by the AI DJ's ability to pair hyper-realistic voice commentary with preference analysis. The flawless cross-platform synchronization, robust offline caching, and minimalist user interface set a new standard for software design.📡🎙️🎸🥁</t>
        </is>
      </c>
      <c r="D1910" s="2" t="n">
        <v>5</v>
      </c>
      <c r="E1910" s="2" t="inlineStr">
        <is>
          <t>https://play.google.com/store/apps/details?id=com.spotify.music</t>
        </is>
      </c>
      <c r="F1910" s="2" t="inlineStr"/>
      <c r="G1910" s="2" t="inlineStr"/>
      <c r="H1910" s="3" t="inlineStr"/>
    </row>
    <row r="1911">
      <c r="A1911" s="2" t="inlineStr">
        <is>
          <t>play_store</t>
        </is>
      </c>
      <c r="B1911" s="2" t="inlineStr">
        <is>
          <t>2026-05-28T18:29:07+00:00</t>
        </is>
      </c>
      <c r="C1911" s="3" t="inlineStr">
        <is>
          <t>can't even play favorate songs, limited skips, limited action for skiping to specific parts, limited lyrics count, repeated ads, can't even play a playlist or album in order</t>
        </is>
      </c>
      <c r="D1911" s="2" t="n">
        <v>1</v>
      </c>
      <c r="E1911" s="2" t="inlineStr">
        <is>
          <t>https://play.google.com/store/apps/details?id=com.spotify.music</t>
        </is>
      </c>
      <c r="F1911" s="2" t="inlineStr"/>
      <c r="G1911" s="2" t="inlineStr"/>
      <c r="H1911" s="3" t="inlineStr"/>
    </row>
    <row r="1912">
      <c r="A1912" s="2" t="inlineStr">
        <is>
          <t>play_store</t>
        </is>
      </c>
      <c r="B1912" s="2" t="inlineStr">
        <is>
          <t>2026-05-28T17:58:33+00:00</t>
        </is>
      </c>
      <c r="C1912" s="3" t="inlineStr">
        <is>
          <t>Just UPDATED the App (29/5/2026) And whaddaya know... the disappearing playlists is NOW fixed - GO FIGURE!! Your advice on a CLEAN Reinstall was BOGUS. The fault lay with a BUG in the last update - DUH...... GLITCH : In latest Update. Clicking back into playlists and all of sudden can't see anything in the list.</t>
        </is>
      </c>
      <c r="D1912" s="2" t="n">
        <v>1</v>
      </c>
      <c r="E1912" s="2" t="inlineStr">
        <is>
          <t>https://play.google.com/store/apps/details?id=com.spotify.music</t>
        </is>
      </c>
      <c r="F1912" s="2" t="inlineStr"/>
      <c r="G1912" s="2" t="inlineStr"/>
      <c r="H1912" s="3" t="inlineStr"/>
    </row>
    <row r="1913">
      <c r="A1913" s="2" t="inlineStr">
        <is>
          <t>play_store</t>
        </is>
      </c>
      <c r="B1913" s="2" t="inlineStr">
        <is>
          <t>2026-05-28T17:33:51+00:00</t>
        </is>
      </c>
      <c r="C1913" s="3" t="inlineStr">
        <is>
          <t>When I was on the app it was great just the adds were kinda weird because and also I could only pick 6 songs and skips before it played songs on my playlists alone.</t>
        </is>
      </c>
      <c r="D1913" s="2" t="n">
        <v>4</v>
      </c>
      <c r="E1913" s="2" t="inlineStr">
        <is>
          <t>https://play.google.com/store/apps/details?id=com.spotify.music</t>
        </is>
      </c>
      <c r="F1913" s="2" t="inlineStr"/>
      <c r="G1913" s="2" t="inlineStr"/>
      <c r="H1913" s="3" t="inlineStr"/>
    </row>
    <row r="1914">
      <c r="A1914" s="2" t="inlineStr">
        <is>
          <t>play_store</t>
        </is>
      </c>
      <c r="B1914" s="2" t="inlineStr">
        <is>
          <t>2026-05-28T17:19:22+00:00</t>
        </is>
      </c>
      <c r="C1914" s="3" t="inlineStr">
        <is>
          <t>nothing works. full service and I can only listen to my liked songs Playlist ever other Playlist if no longer available and I need to go home to start listening. what am I paying for?!</t>
        </is>
      </c>
      <c r="D1914" s="2" t="n">
        <v>1</v>
      </c>
      <c r="E1914" s="2" t="inlineStr">
        <is>
          <t>https://play.google.com/store/apps/details?id=com.spotify.music</t>
        </is>
      </c>
      <c r="F1914" s="2" t="inlineStr"/>
      <c r="G1914" s="2" t="inlineStr"/>
      <c r="H1914" s="3" t="inlineStr"/>
    </row>
    <row r="1915">
      <c r="A1915" s="2" t="inlineStr">
        <is>
          <t>play_store</t>
        </is>
      </c>
      <c r="B1915" s="2" t="inlineStr">
        <is>
          <t>2026-05-28T17:18:07+00:00</t>
        </is>
      </c>
      <c r="C1915" s="3" t="inlineStr">
        <is>
          <t>even though I have premium my autoplay is not working I'm stuck with the same song and my loop is off</t>
        </is>
      </c>
      <c r="D1915" s="2" t="n">
        <v>1</v>
      </c>
      <c r="E1915" s="2" t="inlineStr">
        <is>
          <t>https://play.google.com/store/apps/details?id=com.spotify.music</t>
        </is>
      </c>
      <c r="F1915" s="2" t="inlineStr"/>
      <c r="G1915" s="2" t="inlineStr"/>
      <c r="H1915" s="3" t="inlineStr"/>
    </row>
    <row r="1916">
      <c r="A1916" s="2" t="inlineStr">
        <is>
          <t>play_store</t>
        </is>
      </c>
      <c r="B1916" s="2" t="inlineStr">
        <is>
          <t>2026-05-28T17:10:51+00:00</t>
        </is>
      </c>
      <c r="C1916" s="3" t="inlineStr">
        <is>
          <t>over the last 10 years... thebway you have managed to make this app SO MUCH WORSE is astounding. Will not and DO NOT recommend</t>
        </is>
      </c>
      <c r="D1916" s="2" t="n">
        <v>2</v>
      </c>
      <c r="E1916" s="2" t="inlineStr">
        <is>
          <t>https://play.google.com/store/apps/details?id=com.spotify.music</t>
        </is>
      </c>
      <c r="F1916" s="2" t="inlineStr"/>
      <c r="G1916" s="2" t="inlineStr"/>
      <c r="H1916" s="3" t="inlineStr"/>
    </row>
    <row r="1917">
      <c r="A1917" s="2" t="inlineStr">
        <is>
          <t>play_store</t>
        </is>
      </c>
      <c r="B1917" s="2" t="inlineStr">
        <is>
          <t>2026-05-28T16:44:18+00:00</t>
        </is>
      </c>
      <c r="C1917" s="3" t="inlineStr">
        <is>
          <t>love spotify but as of recently it seems to have a few bugs and the song radio is not working anymore.</t>
        </is>
      </c>
      <c r="D1917" s="2" t="n">
        <v>1</v>
      </c>
      <c r="E1917" s="2" t="inlineStr">
        <is>
          <t>https://play.google.com/store/apps/details?id=com.spotify.music</t>
        </is>
      </c>
      <c r="F1917" s="2" t="inlineStr"/>
      <c r="G1917" s="2" t="inlineStr"/>
      <c r="H1917" s="3" t="inlineStr"/>
    </row>
    <row r="1918">
      <c r="A1918" s="2" t="inlineStr">
        <is>
          <t>play_store</t>
        </is>
      </c>
      <c r="B1918" s="2" t="inlineStr">
        <is>
          <t>2026-05-28T16:43:50+00:00</t>
        </is>
      </c>
      <c r="C1918" s="3" t="inlineStr">
        <is>
          <t>i already bought the premium. then now i can't even shuffle or play the next recommended song. i never had this issue before, is this a bug or what ? my apps already updated to latest ver. now i everytime i play the recent song from searches either it stops at one song or repeat the same song over and over.</t>
        </is>
      </c>
      <c r="D1918" s="2" t="n">
        <v>2</v>
      </c>
      <c r="E1918" s="2" t="inlineStr">
        <is>
          <t>https://play.google.com/store/apps/details?id=com.spotify.music</t>
        </is>
      </c>
      <c r="F1918" s="2" t="inlineStr"/>
      <c r="G1918" s="2" t="inlineStr"/>
      <c r="H1918" s="3" t="inlineStr"/>
    </row>
    <row r="1919">
      <c r="A1919" s="2" t="inlineStr">
        <is>
          <t>play_store</t>
        </is>
      </c>
      <c r="B1919" s="2" t="inlineStr">
        <is>
          <t>2026-05-28T16:24:28+00:00</t>
        </is>
      </c>
      <c r="C1919" s="3" t="inlineStr">
        <is>
          <t>with every update the app just gets slower and worse, with low quality ai slop features no one is asking for with little improvements to past features, constant repetition of queues even after clearing cashes, even my music that's downloaded isn't available quickly and im having to wait 2-3 minutes just for the top of my playlist to load, and with the price rises its making me consider switching music services since Spotify is just getting more and more disappointing</t>
        </is>
      </c>
      <c r="D1919" s="2" t="n">
        <v>2</v>
      </c>
      <c r="E1919" s="2" t="inlineStr">
        <is>
          <t>https://play.google.com/store/apps/details?id=com.spotify.music</t>
        </is>
      </c>
      <c r="F1919" s="2" t="inlineStr"/>
      <c r="G1919" s="2" t="inlineStr"/>
      <c r="H1919" s="3" t="inlineStr"/>
    </row>
    <row r="1920">
      <c r="A1920" s="2" t="inlineStr">
        <is>
          <t>play_store</t>
        </is>
      </c>
      <c r="B1920" s="2" t="inlineStr">
        <is>
          <t>2026-05-28T16:22:12+00:00</t>
        </is>
      </c>
      <c r="C1920" s="3" t="inlineStr">
        <is>
          <t>No matter which playlist is played, after the 1st song it pulls songs from a different but always the same playlist. On top of it shows that you are playing the chosen playlist. Fyi: not about playing songs related to the playlist nor the playlist being too short. The songs' vibes played are completely different to ones I'm trying to listen to. Tried listening to playlists varying from 1 hour to 24 hours and no change. Additionally can't remove these songs from the queue.</t>
        </is>
      </c>
      <c r="D1920" s="2" t="n">
        <v>1</v>
      </c>
      <c r="E1920" s="2" t="inlineStr">
        <is>
          <t>https://play.google.com/store/apps/details?id=com.spotify.music</t>
        </is>
      </c>
      <c r="F1920" s="2" t="inlineStr"/>
      <c r="G1920" s="2" t="inlineStr"/>
      <c r="H1920" s="3" t="inlineStr"/>
    </row>
    <row r="1921">
      <c r="A1921" s="2" t="inlineStr">
        <is>
          <t>play_store</t>
        </is>
      </c>
      <c r="B1921" s="2" t="inlineStr">
        <is>
          <t>2026-05-28T15:52:56+00:00</t>
        </is>
      </c>
      <c r="C1921" s="3" t="inlineStr">
        <is>
          <t>cant listen to songs and all saved songs were gone and all empty playlists</t>
        </is>
      </c>
      <c r="D1921" s="2" t="n">
        <v>1</v>
      </c>
      <c r="E1921" s="2" t="inlineStr">
        <is>
          <t>https://play.google.com/store/apps/details?id=com.spotify.music</t>
        </is>
      </c>
      <c r="F1921" s="2" t="inlineStr"/>
      <c r="G1921" s="2" t="inlineStr"/>
      <c r="H1921" s="3" t="inlineStr"/>
    </row>
    <row r="1922">
      <c r="A1922" s="2" t="inlineStr">
        <is>
          <t>play_store</t>
        </is>
      </c>
      <c r="B1922" s="2" t="inlineStr">
        <is>
          <t>2026-05-28T15:47:17+00:00</t>
        </is>
      </c>
      <c r="C1922" s="3" t="inlineStr">
        <is>
          <t>What is the difference between AD and "Sponsored Recommendation"? yeah... Why I would be "so heavily interested" in podcasts in a platform I use to listen to music? Yes, I'm not interested in podcasts, so PLEASE stop spamming them to me...</t>
        </is>
      </c>
      <c r="D1922" s="2" t="n">
        <v>1</v>
      </c>
      <c r="E1922" s="2" t="inlineStr">
        <is>
          <t>https://play.google.com/store/apps/details?id=com.spotify.music</t>
        </is>
      </c>
      <c r="F1922" s="2" t="inlineStr"/>
      <c r="G1922" s="2" t="inlineStr"/>
      <c r="H1922" s="3" t="inlineStr"/>
    </row>
    <row r="1923">
      <c r="A1923" s="2" t="inlineStr">
        <is>
          <t>play_store</t>
        </is>
      </c>
      <c r="B1923" s="2" t="inlineStr">
        <is>
          <t>2026-05-28T15:07:09+00:00</t>
        </is>
      </c>
      <c r="C1923" s="3" t="inlineStr">
        <is>
          <t>Spotify, what more do u need? I'd recommend you go for the full package for an ad free experience. nobody offers more choice .</t>
        </is>
      </c>
      <c r="D1923" s="2" t="n">
        <v>5</v>
      </c>
      <c r="E1923" s="2" t="inlineStr">
        <is>
          <t>https://play.google.com/store/apps/details?id=com.spotify.music</t>
        </is>
      </c>
      <c r="F1923" s="2" t="inlineStr"/>
      <c r="G1923" s="2" t="inlineStr"/>
      <c r="H1923" s="3" t="inlineStr"/>
    </row>
    <row r="1924">
      <c r="A1924" s="2" t="inlineStr">
        <is>
          <t>play_store</t>
        </is>
      </c>
      <c r="B1924" s="2" t="inlineStr">
        <is>
          <t>2026-05-28T14:51:20+00:00</t>
        </is>
      </c>
      <c r="C1924" s="3" t="inlineStr">
        <is>
          <t>Musician (educated and experienced professional). This app is a mistreatment of the arts. Recent updates have seen significant jittering in audio and UI lag/tracks in playlists disappearing and not loading up. Artists are treated awfully. They are siphoning musicians' money; CEO Daniel Ek incorrectly stating that "it costs nothing to create content." We pay 12.99 a month for poor service, mistreatment of the arts, and an app that progressively performs worse as time goes on.</t>
        </is>
      </c>
      <c r="D1924" s="2" t="n">
        <v>1</v>
      </c>
      <c r="E1924" s="2" t="inlineStr">
        <is>
          <t>https://play.google.com/store/apps/details?id=com.spotify.music</t>
        </is>
      </c>
      <c r="F1924" s="2" t="inlineStr"/>
      <c r="G1924" s="2" t="inlineStr"/>
      <c r="H1924" s="3" t="inlineStr"/>
    </row>
    <row r="1925">
      <c r="A1925" s="2" t="inlineStr">
        <is>
          <t>play_store</t>
        </is>
      </c>
      <c r="B1925" s="2" t="inlineStr">
        <is>
          <t>2026-05-28T14:29:42+00:00</t>
        </is>
      </c>
      <c r="C1925" s="3" t="inlineStr">
        <is>
          <t>When i first downloaded the app everything was fine i could even download music for free but when i didn't have Wi-Fi i thought i could still listen to my download musics but the app said that i needed to pay to download musics not only that but then when i try to listen to my playlist it doesn't play according to how i set it and i can't even go back to listen to the song that just finished playing and if i'm listening to music after like 5 minutes it stops playing. PLEASE FIX THESE PROBLEMS</t>
        </is>
      </c>
      <c r="D1925" s="2" t="n">
        <v>1</v>
      </c>
      <c r="E1925" s="2" t="inlineStr">
        <is>
          <t>https://play.google.com/store/apps/details?id=com.spotify.music</t>
        </is>
      </c>
      <c r="F1925" s="2" t="inlineStr"/>
      <c r="G1925" s="2" t="inlineStr"/>
      <c r="H1925" s="3" t="inlineStr"/>
    </row>
    <row r="1926">
      <c r="A1926" s="2" t="inlineStr">
        <is>
          <t>play_store</t>
        </is>
      </c>
      <c r="B1926" s="2" t="inlineStr">
        <is>
          <t>2026-05-28T14:19:09+00:00</t>
        </is>
      </c>
      <c r="C1926" s="3" t="inlineStr">
        <is>
          <t>The ai dj thing just ignores any requests you make, i.e similar to van Morrison, and decides to play things you were listening to in 2025? What's the point of having it if it doesn't even work properly.</t>
        </is>
      </c>
      <c r="D1926" s="2" t="n">
        <v>2</v>
      </c>
      <c r="E1926" s="2" t="inlineStr">
        <is>
          <t>https://play.google.com/store/apps/details?id=com.spotify.music</t>
        </is>
      </c>
      <c r="F1926" s="2" t="inlineStr"/>
      <c r="G1926" s="2" t="inlineStr"/>
      <c r="H1926" s="3" t="inlineStr"/>
    </row>
    <row r="1927">
      <c r="A1927" s="2" t="inlineStr">
        <is>
          <t>play_store</t>
        </is>
      </c>
      <c r="B1927" s="2" t="inlineStr">
        <is>
          <t>2026-05-28T13:29:06+00:00</t>
        </is>
      </c>
      <c r="C1927" s="3" t="inlineStr">
        <is>
          <t>there are so many music that I love and Iv been using it almost all day it was so incredible🤩! And the best part is that you can put it into any playlist like omg yeesssss anyway 5 ⭐!</t>
        </is>
      </c>
      <c r="D1927" s="2" t="n">
        <v>5</v>
      </c>
      <c r="E1927" s="2" t="inlineStr">
        <is>
          <t>https://play.google.com/store/apps/details?id=com.spotify.music</t>
        </is>
      </c>
      <c r="F1927" s="2" t="inlineStr"/>
      <c r="G1927" s="2" t="inlineStr"/>
      <c r="H1927" s="3" t="inlineStr"/>
    </row>
    <row r="1928">
      <c r="A1928" s="2" t="inlineStr">
        <is>
          <t>play_store</t>
        </is>
      </c>
      <c r="B1928" s="2" t="inlineStr">
        <is>
          <t>2026-05-28T13:22:34+00:00</t>
        </is>
      </c>
      <c r="C1928" s="3" t="inlineStr">
        <is>
          <t>It just suddenly took out all of my songs from every Playlist I've made. Ive tried reinstalling the app and it still hasn't returned my Playlist to normal. These glitches happen more often now which really pisses me off. I can deal with the capitalistic way they've begun to run the app and the multitude of problems the app has but this is just such a pain to deal with.</t>
        </is>
      </c>
      <c r="D1928" s="2" t="n">
        <v>1</v>
      </c>
      <c r="E1928" s="2" t="inlineStr">
        <is>
          <t>https://play.google.com/store/apps/details?id=com.spotify.music</t>
        </is>
      </c>
      <c r="F1928" s="2" t="inlineStr"/>
      <c r="G1928" s="2" t="inlineStr"/>
      <c r="H1928" s="3" t="inlineStr"/>
    </row>
    <row r="1929">
      <c r="A1929" s="2" t="inlineStr">
        <is>
          <t>play_store</t>
        </is>
      </c>
      <c r="B1929" s="2" t="inlineStr">
        <is>
          <t>2026-05-28T13:20:35+00:00</t>
        </is>
      </c>
      <c r="C1929" s="3" t="inlineStr">
        <is>
          <t>As of yesterday Playlist not opening when you click on them. they open but they don't load. price keeps going up and they keep adding useless features but can't do the basics.</t>
        </is>
      </c>
      <c r="D1929" s="2" t="n">
        <v>1</v>
      </c>
      <c r="E1929" s="2" t="inlineStr">
        <is>
          <t>https://play.google.com/store/apps/details?id=com.spotify.music</t>
        </is>
      </c>
      <c r="F1929" s="2" t="inlineStr"/>
      <c r="G1929" s="2" t="inlineStr"/>
      <c r="H1929" s="3" t="inlineStr"/>
    </row>
    <row r="1930">
      <c r="A1930" s="2" t="inlineStr">
        <is>
          <t>play_store</t>
        </is>
      </c>
      <c r="B1930" s="2" t="inlineStr">
        <is>
          <t>2026-05-28T13:02:54+00:00</t>
        </is>
      </c>
      <c r="C1930" s="3" t="inlineStr">
        <is>
          <t>now playlists just don't load. what am i even paying you clowns for? yes I have reinstalled and cleared my cache and all that garbage.</t>
        </is>
      </c>
      <c r="D1930" s="2" t="n">
        <v>1</v>
      </c>
      <c r="E1930" s="2" t="inlineStr">
        <is>
          <t>https://play.google.com/store/apps/details?id=com.spotify.music</t>
        </is>
      </c>
      <c r="F1930" s="2" t="inlineStr"/>
      <c r="G1930" s="2" t="inlineStr"/>
      <c r="H1930" s="3" t="inlineStr"/>
    </row>
    <row r="1931">
      <c r="A1931" s="2" t="inlineStr">
        <is>
          <t>play_store</t>
        </is>
      </c>
      <c r="B1931" s="2" t="inlineStr">
        <is>
          <t>2026-05-28T13:02:49+00:00</t>
        </is>
      </c>
      <c r="C1931" s="3" t="inlineStr">
        <is>
          <t>the application exp is totally stuck.. that sucks man !..never ever runs smoothly..</t>
        </is>
      </c>
      <c r="D1931" s="2" t="n">
        <v>1</v>
      </c>
      <c r="E1931" s="2" t="inlineStr">
        <is>
          <t>https://play.google.com/store/apps/details?id=com.spotify.music</t>
        </is>
      </c>
      <c r="F1931" s="2" t="inlineStr"/>
      <c r="G1931" s="2" t="inlineStr"/>
      <c r="H1931" s="3" t="inlineStr"/>
    </row>
    <row r="1932">
      <c r="A1932" s="2" t="inlineStr">
        <is>
          <t>play_store</t>
        </is>
      </c>
      <c r="B1932" s="2" t="inlineStr">
        <is>
          <t>2026-05-28T12:57:35+00:00</t>
        </is>
      </c>
      <c r="C1932" s="3" t="inlineStr">
        <is>
          <t>Spotify's new update is worse than ever you can't even play your playlist the way you want. It plays random songs from your playlist and there's limited song skipping.You can't skip songs after a certain limit which is way more annoying! And if you search a song and play it , then a different song start playing rather than what you clicked on ! Please give our old Spotify back!</t>
        </is>
      </c>
      <c r="D1932" s="2" t="n">
        <v>3</v>
      </c>
      <c r="E1932" s="2" t="inlineStr">
        <is>
          <t>https://play.google.com/store/apps/details?id=com.spotify.music</t>
        </is>
      </c>
      <c r="F1932" s="2" t="inlineStr"/>
      <c r="G1932" s="2" t="inlineStr"/>
      <c r="H1932" s="3" t="inlineStr"/>
    </row>
    <row r="1933">
      <c r="A1933" s="2" t="inlineStr">
        <is>
          <t>play_store</t>
        </is>
      </c>
      <c r="B1933" s="2" t="inlineStr">
        <is>
          <t>2026-05-28T12:43:46+00:00</t>
        </is>
      </c>
      <c r="C1933" s="3" t="inlineStr">
        <is>
          <t>BRING BACK SONG AND ARTIST RADIOS !!! STOP USING AI ITS UNNECESSARY AND USELESS !!! CUSTER BY SLIPKNOT.</t>
        </is>
      </c>
      <c r="D1933" s="2" t="n">
        <v>1</v>
      </c>
      <c r="E1933" s="2" t="inlineStr">
        <is>
          <t>https://play.google.com/store/apps/details?id=com.spotify.music</t>
        </is>
      </c>
      <c r="F1933" s="2" t="inlineStr"/>
      <c r="G1933" s="2" t="inlineStr"/>
      <c r="H1933" s="3" t="inlineStr"/>
    </row>
    <row r="1934">
      <c r="A1934" s="2" t="inlineStr">
        <is>
          <t>play_store</t>
        </is>
      </c>
      <c r="B1934" s="2" t="inlineStr">
        <is>
          <t>2026-05-28T12:13:57+00:00</t>
        </is>
      </c>
      <c r="C1934" s="3" t="inlineStr">
        <is>
          <t>superb song and playlist</t>
        </is>
      </c>
      <c r="D1934" s="2" t="n">
        <v>5</v>
      </c>
      <c r="E1934" s="2" t="inlineStr">
        <is>
          <t>https://play.google.com/store/apps/details?id=com.spotify.music</t>
        </is>
      </c>
      <c r="F1934" s="2" t="inlineStr"/>
      <c r="G1934" s="2" t="inlineStr"/>
      <c r="H1934" s="3" t="inlineStr"/>
    </row>
    <row r="1935">
      <c r="A1935" s="2" t="inlineStr">
        <is>
          <t>play_store</t>
        </is>
      </c>
      <c r="B1935" s="2" t="inlineStr">
        <is>
          <t>2026-05-28T12:00:46+00:00</t>
        </is>
      </c>
      <c r="C1935" s="3" t="inlineStr">
        <is>
          <t>Expected better. Random UI glitches, sometimes stops playing after 10 seconds. Internet connection difficulties while I can browse the Web fine. Drop down screen UI element stuck on "Spotify is trying to play". Force feeding audio books. Doesn't really give new music when autoplaying, just plays what's downloaded into your cache. Also sometimes plays eloctroswing and then system of a down. They don't match.</t>
        </is>
      </c>
      <c r="D1935" s="2" t="n">
        <v>3</v>
      </c>
      <c r="E1935" s="2" t="inlineStr">
        <is>
          <t>https://play.google.com/store/apps/details?id=com.spotify.music</t>
        </is>
      </c>
      <c r="F1935" s="2" t="inlineStr"/>
      <c r="G1935" s="2" t="inlineStr"/>
      <c r="H1935" s="3" t="inlineStr"/>
    </row>
    <row r="1936">
      <c r="A1936" s="2" t="inlineStr">
        <is>
          <t>play_store</t>
        </is>
      </c>
      <c r="B1936" s="2" t="inlineStr">
        <is>
          <t>2026-05-28T11:31:29+00:00</t>
        </is>
      </c>
      <c r="C1936" s="3" t="inlineStr">
        <is>
          <t>app won't load playlists no matter what I do - on wifi, on data, downloaded or not, I tap into the playlist &amp; get faced with gray boxes. it's possible to search things up manually and queue them that way but what a stupid and irritating error. the 20 anniversary event didn't load either - I kept my phone on for an hour to see what would happen and the answer was nothing.</t>
        </is>
      </c>
      <c r="D1936" s="2" t="n">
        <v>3</v>
      </c>
      <c r="E1936" s="2" t="inlineStr">
        <is>
          <t>https://play.google.com/store/apps/details?id=com.spotify.music</t>
        </is>
      </c>
      <c r="F1936" s="2" t="inlineStr"/>
      <c r="G1936" s="2" t="inlineStr"/>
      <c r="H1936" s="3" t="inlineStr"/>
    </row>
    <row r="1937">
      <c r="A1937" s="2" t="inlineStr">
        <is>
          <t>play_store</t>
        </is>
      </c>
      <c r="B1937" s="2" t="inlineStr">
        <is>
          <t>2026-05-28T11:28:20+00:00</t>
        </is>
      </c>
      <c r="C1937" s="3" t="inlineStr">
        <is>
          <t>Don't download this app if you love songs because it is gonna make you hate them. It's getting worse day by day. The algorithm of this app is soo frustrating. Initially it started like if you are listening to a song, it will play a song of totally different vibe next. But now this has become worse, it plays English songs after the song I played,which I never listen. No matter how many times I have skipped them.You can play around 10 songs daily without premium. I have stopped listening songs now</t>
        </is>
      </c>
      <c r="D1937" s="2" t="n">
        <v>1</v>
      </c>
      <c r="E1937" s="2" t="inlineStr">
        <is>
          <t>https://play.google.com/store/apps/details?id=com.spotify.music</t>
        </is>
      </c>
      <c r="F1937" s="2" t="inlineStr"/>
      <c r="G1937" s="2" t="inlineStr"/>
      <c r="H1937" s="3" t="inlineStr"/>
    </row>
    <row r="1938">
      <c r="A1938" s="2" t="inlineStr">
        <is>
          <t>play_store</t>
        </is>
      </c>
      <c r="B1938" s="2" t="inlineStr">
        <is>
          <t>2026-05-28T11:23:08+00:00</t>
        </is>
      </c>
      <c r="C1938" s="3" t="inlineStr">
        <is>
          <t>very good. love all d playlist</t>
        </is>
      </c>
      <c r="D1938" s="2" t="n">
        <v>5</v>
      </c>
      <c r="E1938" s="2" t="inlineStr">
        <is>
          <t>https://play.google.com/store/apps/details?id=com.spotify.music</t>
        </is>
      </c>
      <c r="F1938" s="2" t="inlineStr"/>
      <c r="G1938" s="2" t="inlineStr"/>
      <c r="H1938" s="3" t="inlineStr"/>
    </row>
    <row r="1939">
      <c r="A1939" s="2" t="inlineStr">
        <is>
          <t>play_store</t>
        </is>
      </c>
      <c r="B1939" s="2" t="inlineStr">
        <is>
          <t>2026-05-28T11:20:01+00:00</t>
        </is>
      </c>
      <c r="C1939" s="3" t="inlineStr">
        <is>
          <t>Spotify is not perfect but it has basically everything you need for listening to music. Even though spotify free is bad, there are apps like apple music that doesn't even let you listen to songs for free and they can decide if letting you keep your playlists or not if you unsubscribe... For me this is the best app to listen to songs and music.</t>
        </is>
      </c>
      <c r="D1939" s="2" t="n">
        <v>5</v>
      </c>
      <c r="E1939" s="2" t="inlineStr">
        <is>
          <t>https://play.google.com/store/apps/details?id=com.spotify.music</t>
        </is>
      </c>
      <c r="F1939" s="2" t="inlineStr"/>
      <c r="G1939" s="2" t="inlineStr"/>
      <c r="H1939" s="3" t="inlineStr"/>
    </row>
    <row r="1940">
      <c r="A1940" s="2" t="inlineStr">
        <is>
          <t>play_store</t>
        </is>
      </c>
      <c r="B1940" s="2" t="inlineStr">
        <is>
          <t>2026-05-28T11:17:36+00:00</t>
        </is>
      </c>
      <c r="C1940" s="3" t="inlineStr">
        <is>
          <t>Liked songs playlist isn't loading? Even on wifi or while offline with all of them downloaded. Tried clearing cache and force stopping the app. Just does it randomly for no apparent reason it seems. Sometimes the force stop and cache clear will fix it temporarily. But it happens again within a couple hours depending on how often you open the app.</t>
        </is>
      </c>
      <c r="D1940" s="2" t="n">
        <v>3</v>
      </c>
      <c r="E1940" s="2" t="inlineStr">
        <is>
          <t>https://play.google.com/store/apps/details?id=com.spotify.music</t>
        </is>
      </c>
      <c r="F1940" s="2" t="inlineStr"/>
      <c r="G1940" s="2" t="inlineStr"/>
      <c r="H1940" s="3" t="inlineStr"/>
    </row>
    <row r="1941">
      <c r="A1941" s="2" t="inlineStr">
        <is>
          <t>play_store</t>
        </is>
      </c>
      <c r="B1941" s="2" t="inlineStr">
        <is>
          <t>2026-05-28T10:38:03+00:00</t>
        </is>
      </c>
      <c r="C1941" s="3" t="inlineStr">
        <is>
          <t>i would give them zero stars if possible, Spotify used to be a great app, but now it feels completely unusable unless you pay for Premium. The free version is honestly one of the worst user experiences I’ve ever had. You can’t even play the songs you want properly because everything gets shuffled randomly, and half the time the app forces recommendations you never asked for. On top of that, the ads are nonstop and extremely annoying. It feels like after every few songs there’s another loud inter</t>
        </is>
      </c>
      <c r="D1941" s="2" t="n">
        <v>1</v>
      </c>
      <c r="E1941" s="2" t="inlineStr">
        <is>
          <t>https://play.google.com/store/apps/details?id=com.spotify.music</t>
        </is>
      </c>
      <c r="F1941" s="2" t="inlineStr"/>
      <c r="G1941" s="2" t="inlineStr"/>
      <c r="H1941" s="3" t="inlineStr"/>
    </row>
    <row r="1942">
      <c r="A1942" s="2" t="inlineStr">
        <is>
          <t>play_store</t>
        </is>
      </c>
      <c r="B1942" s="2" t="inlineStr">
        <is>
          <t>2026-05-28T09:37:31+00:00</t>
        </is>
      </c>
      <c r="C1942" s="3" t="inlineStr">
        <is>
          <t>I have been a faithful user to this app across many devices, but the free version on mobile sucks. When i play my playlist i am hoping for it to play the songs that are in the playlist and i hate that the free option for the spotify premium is bugged on my end so now i have to wait until i can afford it. This been a problem with me sense i use music as a coping mechanism and randomly incorporating songs in my playlist isn't looking good for my future with this platform. And as for the skips poor</t>
        </is>
      </c>
      <c r="D1942" s="2" t="n">
        <v>1</v>
      </c>
      <c r="E1942" s="2" t="inlineStr">
        <is>
          <t>https://play.google.com/store/apps/details?id=com.spotify.music</t>
        </is>
      </c>
      <c r="F1942" s="2" t="inlineStr"/>
      <c r="G1942" s="2" t="inlineStr"/>
      <c r="H1942" s="3" t="inlineStr"/>
    </row>
    <row r="1943">
      <c r="A1943" s="2" t="inlineStr">
        <is>
          <t>play_store</t>
        </is>
      </c>
      <c r="B1943" s="2" t="inlineStr">
        <is>
          <t>2026-05-28T08:38:26+00:00</t>
        </is>
      </c>
      <c r="C1943" s="3" t="inlineStr">
        <is>
          <t>ive been a loyal spotify premium user until this recent update. Now, even if I'm connected to the internet, the app will sometimes not be able to load Playlist or radios. and other times the search function is completely unusable. I dont see the point in paying for a service that is not working like it uses to before this update.</t>
        </is>
      </c>
      <c r="D1943" s="2" t="n">
        <v>3</v>
      </c>
      <c r="E1943" s="2" t="inlineStr">
        <is>
          <t>https://play.google.com/store/apps/details?id=com.spotify.music</t>
        </is>
      </c>
      <c r="F1943" s="2" t="inlineStr"/>
      <c r="G1943" s="2" t="inlineStr"/>
      <c r="H1943" s="3" t="inlineStr"/>
    </row>
    <row r="1944">
      <c r="A1944" s="2" t="inlineStr">
        <is>
          <t>play_store</t>
        </is>
      </c>
      <c r="B1944" s="2" t="inlineStr">
        <is>
          <t>2026-05-28T07:21:41+00:00</t>
        </is>
      </c>
      <c r="C1944" s="3" t="inlineStr">
        <is>
          <t>You can't even look at album covers because Ads will pop up there, Ads are louder than the songs, I got four Ads in a row (after two songs), I have a playlist with about 20 hours worth of songs, but it still chooses to play "suggested songs"</t>
        </is>
      </c>
      <c r="D1944" s="2" t="n">
        <v>1</v>
      </c>
      <c r="E1944" s="2" t="inlineStr">
        <is>
          <t>https://play.google.com/store/apps/details?id=com.spotify.music</t>
        </is>
      </c>
      <c r="F1944" s="2" t="inlineStr"/>
      <c r="G1944" s="2" t="inlineStr"/>
      <c r="H1944" s="3" t="inlineStr"/>
    </row>
    <row r="1945">
      <c r="A1945" s="2" t="inlineStr">
        <is>
          <t>play_store</t>
        </is>
      </c>
      <c r="B1945" s="2" t="inlineStr">
        <is>
          <t>2026-05-28T07:12:02+00:00</t>
        </is>
      </c>
      <c r="C1945" s="3" t="inlineStr">
        <is>
          <t>amazing spotify is good for better song 🎵 quality and Playlist,sounds etc....</t>
        </is>
      </c>
      <c r="D1945" s="2" t="n">
        <v>5</v>
      </c>
      <c r="E1945" s="2" t="inlineStr">
        <is>
          <t>https://play.google.com/store/apps/details?id=com.spotify.music</t>
        </is>
      </c>
      <c r="F1945" s="2" t="inlineStr"/>
      <c r="G1945" s="2" t="inlineStr"/>
      <c r="H1945" s="3" t="inlineStr"/>
    </row>
    <row r="1946">
      <c r="A1946" s="2" t="inlineStr">
        <is>
          <t>play_store</t>
        </is>
      </c>
      <c r="B1946" s="2" t="inlineStr">
        <is>
          <t>2026-05-28T06:35:55+00:00</t>
        </is>
      </c>
      <c r="C1946" s="3" t="inlineStr">
        <is>
          <t>Have premium. Downloaded audiobooks. App was completely unuseable on airplane mode. Wouldn't open. Black screen. Thought it was a glitch. Uninstalled and reinstalled next day. Same issue. Utterly absurd and will cancel my membership. What's the point of downloading if it won't work offline? Plus all the AI slop playlists and garbage. Simply not worth it.</t>
        </is>
      </c>
      <c r="D1946" s="2" t="n">
        <v>1</v>
      </c>
      <c r="E1946" s="2" t="inlineStr">
        <is>
          <t>https://play.google.com/store/apps/details?id=com.spotify.music</t>
        </is>
      </c>
      <c r="F1946" s="2" t="inlineStr"/>
      <c r="G1946" s="2" t="inlineStr"/>
      <c r="H1946" s="3" t="inlineStr"/>
    </row>
    <row r="1947">
      <c r="A1947" s="2" t="inlineStr">
        <is>
          <t>play_store</t>
        </is>
      </c>
      <c r="B1947" s="2" t="inlineStr">
        <is>
          <t>2026-05-28T06:09:21+00:00</t>
        </is>
      </c>
      <c r="C1947" s="3" t="inlineStr">
        <is>
          <t>IMO best music app. fix the dam app, my Playlist doesn't load anymore</t>
        </is>
      </c>
      <c r="D1947" s="2" t="n">
        <v>5</v>
      </c>
      <c r="E1947" s="2" t="inlineStr">
        <is>
          <t>https://play.google.com/store/apps/details?id=com.spotify.music</t>
        </is>
      </c>
      <c r="F1947" s="2" t="inlineStr"/>
      <c r="G1947" s="2" t="inlineStr"/>
      <c r="H1947" s="3" t="inlineStr"/>
    </row>
    <row r="1948">
      <c r="A1948" s="2" t="inlineStr">
        <is>
          <t>play_store</t>
        </is>
      </c>
      <c r="B1948" s="2" t="inlineStr">
        <is>
          <t>2026-05-28T06:00:55+00:00</t>
        </is>
      </c>
      <c r="C1948" s="3" t="inlineStr">
        <is>
          <t>it kept crashing and would play random songs and not ANYTHING from my metallica playlist. I would click "If Darkness Had A Son" and it woul go "NOPE. but how about taylor swift?" keep in mind this is for an old chromebook and it worked just fine on my phone.</t>
        </is>
      </c>
      <c r="D1948" s="2" t="n">
        <v>1</v>
      </c>
      <c r="E1948" s="2" t="inlineStr">
        <is>
          <t>https://play.google.com/store/apps/details?id=com.spotify.music</t>
        </is>
      </c>
      <c r="F1948" s="2" t="inlineStr"/>
      <c r="G1948" s="2" t="inlineStr"/>
      <c r="H1948" s="3" t="inlineStr"/>
    </row>
    <row r="1949">
      <c r="A1949" s="2" t="inlineStr">
        <is>
          <t>play_store</t>
        </is>
      </c>
      <c r="B1949" s="2" t="inlineStr">
        <is>
          <t>2026-05-28T05:57:32+00:00</t>
        </is>
      </c>
      <c r="C1949" s="3" t="inlineStr">
        <is>
          <t>they recommended....... so 5 stars it is</t>
        </is>
      </c>
      <c r="D1949" s="2" t="n">
        <v>5</v>
      </c>
      <c r="E1949" s="2" t="inlineStr">
        <is>
          <t>https://play.google.com/store/apps/details?id=com.spotify.music</t>
        </is>
      </c>
      <c r="F1949" s="2" t="inlineStr"/>
      <c r="G1949" s="2" t="inlineStr"/>
      <c r="H1949" s="3" t="inlineStr"/>
    </row>
    <row r="1950">
      <c r="A1950" s="2" t="inlineStr">
        <is>
          <t>play_store</t>
        </is>
      </c>
      <c r="B1950" s="2" t="inlineStr">
        <is>
          <t>2026-05-28T05:55:08+00:00</t>
        </is>
      </c>
      <c r="C1950" s="3" t="inlineStr">
        <is>
          <t>takes too long loading my songs in my playlists. annoying asf</t>
        </is>
      </c>
      <c r="D1950" s="2" t="n">
        <v>3</v>
      </c>
      <c r="E1950" s="2" t="inlineStr">
        <is>
          <t>https://play.google.com/store/apps/details?id=com.spotify.music</t>
        </is>
      </c>
      <c r="F1950" s="2" t="inlineStr"/>
      <c r="G1950" s="2" t="inlineStr"/>
      <c r="H1950" s="3" t="inlineStr"/>
    </row>
    <row r="1951">
      <c r="A1951" s="2" t="inlineStr">
        <is>
          <t>play_store</t>
        </is>
      </c>
      <c r="B1951" s="2" t="inlineStr">
        <is>
          <t>2026-05-28T05:07:09+00:00</t>
        </is>
      </c>
      <c r="C1951" s="3" t="inlineStr">
        <is>
          <t>The best music, Playlist and podcast app out there!!</t>
        </is>
      </c>
      <c r="D1951" s="2" t="n">
        <v>5</v>
      </c>
      <c r="E1951" s="2" t="inlineStr">
        <is>
          <t>https://play.google.com/store/apps/details?id=com.spotify.music</t>
        </is>
      </c>
      <c r="F1951" s="2" t="inlineStr"/>
      <c r="G1951" s="2" t="inlineStr"/>
      <c r="H1951" s="3" t="inlineStr"/>
    </row>
    <row r="1952">
      <c r="A1952" s="2" t="inlineStr">
        <is>
          <t>play_store</t>
        </is>
      </c>
      <c r="B1952" s="2" t="inlineStr">
        <is>
          <t>2026-05-28T05:06:28+00:00</t>
        </is>
      </c>
      <c r="C1952" s="3" t="inlineStr">
        <is>
          <t>the music randomly stops playing and I have to keep playing and repeating the pattern also can't skip some songs even after having premium</t>
        </is>
      </c>
      <c r="D1952" s="2" t="n">
        <v>1</v>
      </c>
      <c r="E1952" s="2" t="inlineStr">
        <is>
          <t>https://play.google.com/store/apps/details?id=com.spotify.music</t>
        </is>
      </c>
      <c r="F1952" s="2" t="inlineStr"/>
      <c r="G1952" s="2" t="inlineStr"/>
      <c r="H1952" s="3" t="inlineStr"/>
    </row>
    <row r="1953">
      <c r="A1953" s="2" t="inlineStr">
        <is>
          <t>play_store</t>
        </is>
      </c>
      <c r="B1953" s="2" t="inlineStr">
        <is>
          <t>2026-05-28T04:42:35+00:00</t>
        </is>
      </c>
      <c r="C1953" s="3" t="inlineStr">
        <is>
          <t>The app is getting increasingly invasive with AI implementation. It feels like I keep getting prompted playlists, ai dj, ai descriptions of the song, and so much more that I didn't ask for, all of it being shoved down my throat. If this continues much longer, I will be canceling my subscription.</t>
        </is>
      </c>
      <c r="D1953" s="2" t="n">
        <v>1</v>
      </c>
      <c r="E1953" s="2" t="inlineStr">
        <is>
          <t>https://play.google.com/store/apps/details?id=com.spotify.music</t>
        </is>
      </c>
      <c r="F1953" s="2" t="inlineStr"/>
      <c r="G1953" s="2" t="inlineStr"/>
      <c r="H1953" s="3" t="inlineStr"/>
    </row>
    <row r="1954">
      <c r="A1954" s="2" t="inlineStr">
        <is>
          <t>play_store</t>
        </is>
      </c>
      <c r="B1954" s="2" t="inlineStr">
        <is>
          <t>2026-05-28T04:41:03+00:00</t>
        </is>
      </c>
      <c r="C1954" s="3" t="inlineStr">
        <is>
          <t>been a premium user for years and since they added ai they have lost focus on everything that make this app good. it doesnt run well at all things dont load, plays same songs ( from sponsored artists and artists who pay for plays) even if its not something I like it will force it on me. I am about to stop paying for premium and switch to youtube.</t>
        </is>
      </c>
      <c r="D1954" s="2" t="n">
        <v>1</v>
      </c>
      <c r="E1954" s="2" t="inlineStr">
        <is>
          <t>https://play.google.com/store/apps/details?id=com.spotify.music</t>
        </is>
      </c>
      <c r="F1954" s="2" t="inlineStr"/>
      <c r="G1954" s="2" t="inlineStr"/>
      <c r="H1954" s="3" t="inlineStr"/>
    </row>
    <row r="1955">
      <c r="A1955" s="2" t="inlineStr">
        <is>
          <t>play_store</t>
        </is>
      </c>
      <c r="B1955" s="2" t="inlineStr">
        <is>
          <t>2026-05-28T04:37:57+00:00</t>
        </is>
      </c>
      <c r="C1955" s="3" t="inlineStr">
        <is>
          <t>ads are STUPID long sometimes. multiple minutes. sloppily made playlists (by AI of course) are prioritized over user made so you are forced to listen to the same dozen artists because spotify prioritizes ad revenue. used to have a student discount but I wasn't notified of a price change when the student discount expired. their AI tries to give you music it thinks you want but it has NO IDEA what I want to listen to. Spotify is only as popular as it is because it has a near monopoly. price2 fn hi</t>
        </is>
      </c>
      <c r="D1955" s="2" t="n">
        <v>2</v>
      </c>
      <c r="E1955" s="2" t="inlineStr">
        <is>
          <t>https://play.google.com/store/apps/details?id=com.spotify.music</t>
        </is>
      </c>
      <c r="F1955" s="2" t="inlineStr"/>
      <c r="G1955" s="2" t="inlineStr"/>
      <c r="H1955" s="3" t="inlineStr"/>
    </row>
    <row r="1956">
      <c r="A1956" s="2" t="inlineStr">
        <is>
          <t>play_store</t>
        </is>
      </c>
      <c r="B1956" s="2" t="inlineStr">
        <is>
          <t>2026-05-28T04:28:32+00:00</t>
        </is>
      </c>
      <c r="C1956" s="3" t="inlineStr">
        <is>
          <t>I'd pick Spotify over any other music app instantly, honestly. There are a lot of ads, though. It's very easy to navigate, and they have so many songs on there, that if you somehow can't find one on another app, it could possibly be on Spotify! I also listen to it during school, and it genuinely helps me get through the day. There are limited skips and it will choose recommended songs. However, I only listen to my liked songs, so I don't run into that problem.</t>
        </is>
      </c>
      <c r="D1956" s="2" t="n">
        <v>5</v>
      </c>
      <c r="E1956" s="2" t="inlineStr">
        <is>
          <t>https://play.google.com/store/apps/details?id=com.spotify.music</t>
        </is>
      </c>
      <c r="F1956" s="2" t="inlineStr"/>
      <c r="G1956" s="2" t="inlineStr"/>
      <c r="H1956" s="3" t="inlineStr"/>
    </row>
    <row r="1957">
      <c r="A1957" s="2" t="inlineStr">
        <is>
          <t>play_store</t>
        </is>
      </c>
      <c r="B1957" s="2" t="inlineStr">
        <is>
          <t>2026-05-28T04:14:51+00:00</t>
        </is>
      </c>
      <c r="C1957" s="3" t="inlineStr">
        <is>
          <t>So easy to set up a playlist</t>
        </is>
      </c>
      <c r="D1957" s="2" t="n">
        <v>5</v>
      </c>
      <c r="E1957" s="2" t="inlineStr">
        <is>
          <t>https://play.google.com/store/apps/details?id=com.spotify.music</t>
        </is>
      </c>
      <c r="F1957" s="2" t="inlineStr"/>
      <c r="G1957" s="2" t="inlineStr"/>
      <c r="H1957" s="3" t="inlineStr"/>
    </row>
    <row r="1958">
      <c r="A1958" s="2" t="inlineStr">
        <is>
          <t>play_store</t>
        </is>
      </c>
      <c r="B1958" s="2" t="inlineStr">
        <is>
          <t>2026-05-28T03:42:13+00:00</t>
        </is>
      </c>
      <c r="C1958" s="3" t="inlineStr">
        <is>
          <t>this app has become almost unusable... never loads your songs. can't even select a Playlist, as the songs never load.</t>
        </is>
      </c>
      <c r="D1958" s="2" t="n">
        <v>1</v>
      </c>
      <c r="E1958" s="2" t="inlineStr">
        <is>
          <t>https://play.google.com/store/apps/details?id=com.spotify.music</t>
        </is>
      </c>
      <c r="F1958" s="2" t="inlineStr"/>
      <c r="G1958" s="2" t="inlineStr"/>
      <c r="H1958" s="3" t="inlineStr"/>
    </row>
    <row r="1959">
      <c r="A1959" s="2" t="inlineStr">
        <is>
          <t>play_store</t>
        </is>
      </c>
      <c r="B1959" s="2" t="inlineStr">
        <is>
          <t>2026-05-28T03:22:49+00:00</t>
        </is>
      </c>
      <c r="C1959" s="3" t="inlineStr">
        <is>
          <t>Plays for 2min and then shuts down. Rinse and repeat. Horrible</t>
        </is>
      </c>
      <c r="D1959" s="2" t="n">
        <v>1</v>
      </c>
      <c r="E1959" s="2" t="inlineStr">
        <is>
          <t>https://play.google.com/store/apps/details?id=com.spotify.music</t>
        </is>
      </c>
      <c r="F1959" s="2" t="inlineStr"/>
      <c r="G1959" s="2" t="inlineStr"/>
      <c r="H1959" s="3" t="inlineStr"/>
    </row>
    <row r="1960">
      <c r="A1960" s="2" t="inlineStr">
        <is>
          <t>play_store</t>
        </is>
      </c>
      <c r="B1960" s="2" t="inlineStr">
        <is>
          <t>2026-05-28T03:16:56+00:00</t>
        </is>
      </c>
      <c r="C1960" s="3" t="inlineStr">
        <is>
          <t>Fantastic App. Has revolutionised the way I listen to music. Aside from the bands that I normally listen to, the recommendations for similar bands are awesome. Have added so many more to my playlists since joining. Would highly recommend Premium option to avoid the Ads though.</t>
        </is>
      </c>
      <c r="D1960" s="2" t="n">
        <v>5</v>
      </c>
      <c r="E1960" s="2" t="inlineStr">
        <is>
          <t>https://play.google.com/store/apps/details?id=com.spotify.music</t>
        </is>
      </c>
      <c r="F1960" s="2" t="inlineStr"/>
      <c r="G1960" s="2" t="inlineStr"/>
      <c r="H1960" s="3" t="inlineStr"/>
    </row>
    <row r="1961">
      <c r="A1961" s="2" t="inlineStr">
        <is>
          <t>play_store</t>
        </is>
      </c>
      <c r="B1961" s="2" t="inlineStr">
        <is>
          <t>2026-05-28T03:16:01+00:00</t>
        </is>
      </c>
      <c r="C1961" s="3" t="inlineStr">
        <is>
          <t>Keep getting charged more but get less and less out of the app. Pushing AI wayyy too much, along with other features I don't think anyone asked for. Audiobooks behind pay wall still. App has been crashing like crazy, cleared cache, uninstalled and reinstalled, still does it. Now I can't see any playlists, just refuses to load whether I'm on data or wifi. Why am I paying so much (and ever increasing) if I can't even do the most basic thing and the songs I have downloaded on my phone???</t>
        </is>
      </c>
      <c r="D1961" s="2" t="n">
        <v>1</v>
      </c>
      <c r="E1961" s="2" t="inlineStr">
        <is>
          <t>https://play.google.com/store/apps/details?id=com.spotify.music</t>
        </is>
      </c>
      <c r="F1961" s="2" t="inlineStr"/>
      <c r="G1961" s="2" t="inlineStr"/>
      <c r="H1961" s="3" t="inlineStr"/>
    </row>
    <row r="1962">
      <c r="A1962" s="2" t="inlineStr">
        <is>
          <t>play_store</t>
        </is>
      </c>
      <c r="B1962" s="2" t="inlineStr">
        <is>
          <t>2026-05-28T03:08:48+00:00</t>
        </is>
      </c>
      <c r="C1962" s="3" t="inlineStr">
        <is>
          <t>If you dont pay its hard to enjoy because you have no control about what is playing. You can make a playlist ,but you cant pick what song you want to play because they are getting really greedy. just make a new account i assume you will have everything working fine for just a while.</t>
        </is>
      </c>
      <c r="D1962" s="2" t="n">
        <v>2</v>
      </c>
      <c r="E1962" s="2" t="inlineStr">
        <is>
          <t>https://play.google.com/store/apps/details?id=com.spotify.music</t>
        </is>
      </c>
      <c r="F1962" s="2" t="inlineStr"/>
      <c r="G1962" s="2" t="inlineStr"/>
      <c r="H1962" s="3" t="inlineStr"/>
    </row>
    <row r="1963">
      <c r="A1963" s="2" t="inlineStr">
        <is>
          <t>play_store</t>
        </is>
      </c>
      <c r="B1963" s="2" t="inlineStr">
        <is>
          <t>2026-05-28T03:02:26+00:00</t>
        </is>
      </c>
      <c r="C1963" s="3" t="inlineStr">
        <is>
          <t>With this app I am able to find music of my choice and listen to them anytime,anywhere. I really love this app</t>
        </is>
      </c>
      <c r="D1963" s="2" t="n">
        <v>5</v>
      </c>
      <c r="E1963" s="2" t="inlineStr">
        <is>
          <t>https://play.google.com/store/apps/details?id=com.spotify.music</t>
        </is>
      </c>
      <c r="F1963" s="2" t="inlineStr"/>
      <c r="G1963" s="2" t="inlineStr"/>
      <c r="H1963" s="3" t="inlineStr"/>
    </row>
    <row r="1964">
      <c r="A1964" s="2" t="inlineStr">
        <is>
          <t>play_store</t>
        </is>
      </c>
      <c r="B1964" s="2" t="inlineStr">
        <is>
          <t>2026-05-28T02:52:38+00:00</t>
        </is>
      </c>
      <c r="C1964" s="3" t="inlineStr">
        <is>
          <t>Great app if you want to delete and reinstall daily to avoid hearing the same songs tomorrow as you did today. By the way, this is Spotifys fix. And all you're get back from them is the same message every time.</t>
        </is>
      </c>
      <c r="D1964" s="2" t="n">
        <v>1</v>
      </c>
      <c r="E1964" s="2" t="inlineStr">
        <is>
          <t>https://play.google.com/store/apps/details?id=com.spotify.music</t>
        </is>
      </c>
      <c r="F1964" s="2" t="inlineStr"/>
      <c r="G1964" s="2" t="inlineStr"/>
      <c r="H1964" s="3" t="inlineStr"/>
    </row>
    <row r="1965">
      <c r="A1965" s="2" t="inlineStr">
        <is>
          <t>play_store</t>
        </is>
      </c>
      <c r="B1965" s="2" t="inlineStr">
        <is>
          <t>2026-05-28T02:40:52+00:00</t>
        </is>
      </c>
      <c r="C1965" s="3" t="inlineStr">
        <is>
          <t>Severe decline in quality over the past year. Been a user for the past 7 years? The Ai slop is incredibly annoying and not having the option to turn it off is frustrating. Besides that it's just a endless loop of the exact same songs. I try to search new things and it just plays the same songs over and over. I used to find new music I liked often now I'm lucky to hear anything but 1 genre. It used to be a music app now it just feels like another doomscrolling app.</t>
        </is>
      </c>
      <c r="D1965" s="2" t="n">
        <v>2</v>
      </c>
      <c r="E1965" s="2" t="inlineStr">
        <is>
          <t>https://play.google.com/store/apps/details?id=com.spotify.music</t>
        </is>
      </c>
      <c r="F1965" s="2" t="inlineStr"/>
      <c r="G1965" s="2" t="inlineStr"/>
      <c r="H1965" s="3" t="inlineStr"/>
    </row>
    <row r="1966">
      <c r="A1966" s="2" t="inlineStr">
        <is>
          <t>play_store</t>
        </is>
      </c>
      <c r="B1966" s="2" t="inlineStr">
        <is>
          <t>2026-05-28T02:40:21+00:00</t>
        </is>
      </c>
      <c r="C1966" s="3" t="inlineStr">
        <is>
          <t>It seems to be that after the latest update I can no longer change the order of songs in a playlist created by me with with custom order settings. I have tried to go through the help pages but there is no information on this. I loved this app until this happened.</t>
        </is>
      </c>
      <c r="D1966" s="2" t="n">
        <v>4</v>
      </c>
      <c r="E1966" s="2" t="inlineStr">
        <is>
          <t>https://play.google.com/store/apps/details?id=com.spotify.music</t>
        </is>
      </c>
      <c r="F1966" s="2" t="inlineStr"/>
      <c r="G1966" s="2" t="inlineStr"/>
      <c r="H1966" s="3" t="inlineStr"/>
    </row>
    <row r="1967">
      <c r="A1967" s="2" t="inlineStr">
        <is>
          <t>play_store</t>
        </is>
      </c>
      <c r="B1967" s="2" t="inlineStr">
        <is>
          <t>2026-05-28T02:32:17+00:00</t>
        </is>
      </c>
      <c r="C1967" s="3" t="inlineStr">
        <is>
          <t>so buggy lately. more AI features and simple things like repeat button don't work. I love being able to connect to non Bluetooth speakers with connect but stop raising the rates for features I don't care about and introducing bugs. like not being able to see my full Liked Songs it just loads forever</t>
        </is>
      </c>
      <c r="D1967" s="2" t="n">
        <v>2</v>
      </c>
      <c r="E1967" s="2" t="inlineStr">
        <is>
          <t>https://play.google.com/store/apps/details?id=com.spotify.music</t>
        </is>
      </c>
      <c r="F1967" s="2" t="inlineStr"/>
      <c r="G1967" s="2" t="inlineStr"/>
      <c r="H1967" s="3" t="inlineStr"/>
    </row>
    <row r="1968">
      <c r="A1968" s="2" t="inlineStr">
        <is>
          <t>play_store</t>
        </is>
      </c>
      <c r="B1968" s="2" t="inlineStr">
        <is>
          <t>2026-05-28T02:30:52+00:00</t>
        </is>
      </c>
      <c r="C1968" s="3" t="inlineStr">
        <is>
          <t>I have been using this app for some time now I would be lost without it .it stores what I want I can pick and choose what I want to hear it gives me recommendations based on what I've been listening to .I would recommend it.</t>
        </is>
      </c>
      <c r="D1968" s="2" t="n">
        <v>5</v>
      </c>
      <c r="E1968" s="2" t="inlineStr">
        <is>
          <t>https://play.google.com/store/apps/details?id=com.spotify.music</t>
        </is>
      </c>
      <c r="F1968" s="2" t="inlineStr"/>
      <c r="G1968" s="2" t="inlineStr"/>
      <c r="H1968" s="3" t="inlineStr"/>
    </row>
    <row r="1969">
      <c r="A1969" s="2" t="inlineStr">
        <is>
          <t>play_store</t>
        </is>
      </c>
      <c r="B1969" s="2" t="inlineStr">
        <is>
          <t>2026-05-28T02:29:35+00:00</t>
        </is>
      </c>
      <c r="C1969" s="3" t="inlineStr">
        <is>
          <t>unbelievably annoying that regardless if I'm online or offline, every playlist that I click on the songs are just sitting there constantly loading in. so I have no choice but to shuffle the entire playlist or listen to it in the order I made it. there's literally no options for me to select the song on any playlist that I select. I wish it had an option for me to post a screenshot</t>
        </is>
      </c>
      <c r="D1969" s="2" t="n">
        <v>2</v>
      </c>
      <c r="E1969" s="2" t="inlineStr">
        <is>
          <t>https://play.google.com/store/apps/details?id=com.spotify.music</t>
        </is>
      </c>
      <c r="F1969" s="2" t="inlineStr"/>
      <c r="G1969" s="2" t="inlineStr"/>
      <c r="H1969" s="3" t="inlineStr"/>
    </row>
    <row r="1970">
      <c r="A1970" s="2" t="inlineStr">
        <is>
          <t>play_store</t>
        </is>
      </c>
      <c r="B1970" s="2" t="inlineStr">
        <is>
          <t>2026-05-28T02:21:53+00:00</t>
        </is>
      </c>
      <c r="C1970" s="3" t="inlineStr">
        <is>
          <t>Playlists won't open. I'll adjust the score once it's fixed</t>
        </is>
      </c>
      <c r="D1970" s="2" t="n">
        <v>1</v>
      </c>
      <c r="E1970" s="2" t="inlineStr">
        <is>
          <t>https://play.google.com/store/apps/details?id=com.spotify.music</t>
        </is>
      </c>
      <c r="F1970" s="2" t="inlineStr"/>
      <c r="G1970" s="2" t="inlineStr"/>
      <c r="H1970" s="3" t="inlineStr"/>
    </row>
    <row r="1971">
      <c r="A1971" s="2" t="inlineStr">
        <is>
          <t>play_store</t>
        </is>
      </c>
      <c r="B1971" s="2" t="inlineStr">
        <is>
          <t>2026-05-28T02:02:13+00:00</t>
        </is>
      </c>
      <c r="C1971" s="3" t="inlineStr">
        <is>
          <t>bad, it does not work, you can no longer like songs and add songs to a playlist 100% of the time it does not add songs to anything without doing it 10 times and after 10 times ive had to put up this review for people to realize that this is new and it needs to be fixed ASAP bad bad not good</t>
        </is>
      </c>
      <c r="D1971" s="2" t="n">
        <v>1</v>
      </c>
      <c r="E1971" s="2" t="inlineStr">
        <is>
          <t>https://play.google.com/store/apps/details?id=com.spotify.music</t>
        </is>
      </c>
      <c r="F1971" s="2" t="inlineStr"/>
      <c r="G1971" s="2" t="inlineStr"/>
      <c r="H1971" s="3" t="inlineStr"/>
    </row>
    <row r="1972">
      <c r="A1972" s="2" t="inlineStr">
        <is>
          <t>play_store</t>
        </is>
      </c>
      <c r="B1972" s="2" t="inlineStr">
        <is>
          <t>2026-05-28T01:57:44+00:00</t>
        </is>
      </c>
      <c r="C1972" s="3" t="inlineStr">
        <is>
          <t>got all these albums and playlists downloaded for offline use, and yet, when I find myself with no signal - which is often due to where I live - the app doesn't load my library or any of the downloaded music that appears on the homescreen. DOWNLOADED FOR OFFLINE USE BUT UNAVAILABLE OFFLINE, FAB, THANK YOU 👍</t>
        </is>
      </c>
      <c r="D1972" s="2" t="n">
        <v>2</v>
      </c>
      <c r="E1972" s="2" t="inlineStr">
        <is>
          <t>https://play.google.com/store/apps/details?id=com.spotify.music</t>
        </is>
      </c>
      <c r="F1972" s="2" t="inlineStr"/>
      <c r="G1972" s="2" t="inlineStr"/>
      <c r="H1972" s="3" t="inlineStr"/>
    </row>
    <row r="1973">
      <c r="A1973" s="2" t="inlineStr">
        <is>
          <t>play_store</t>
        </is>
      </c>
      <c r="B1973" s="2" t="inlineStr">
        <is>
          <t>2026-05-28T01:44:03+00:00</t>
        </is>
      </c>
      <c r="C1973" s="3" t="inlineStr">
        <is>
          <t>wonderful to discover new music based on my listening experience.</t>
        </is>
      </c>
      <c r="D1973" s="2" t="n">
        <v>5</v>
      </c>
      <c r="E1973" s="2" t="inlineStr">
        <is>
          <t>https://play.google.com/store/apps/details?id=com.spotify.music</t>
        </is>
      </c>
      <c r="F1973" s="2" t="inlineStr"/>
      <c r="G1973" s="2" t="inlineStr"/>
      <c r="H1973" s="3" t="inlineStr"/>
    </row>
    <row r="1974">
      <c r="A1974" s="2" t="inlineStr">
        <is>
          <t>play_store</t>
        </is>
      </c>
      <c r="B1974" s="2" t="inlineStr">
        <is>
          <t>2026-05-28T01:24:42+00:00</t>
        </is>
      </c>
      <c r="C1974" s="3" t="inlineStr">
        <is>
          <t>constantly crashing randomly and glitching, has decided to stop loading my playlists completely so I can't even listen to them.</t>
        </is>
      </c>
      <c r="D1974" s="2" t="n">
        <v>1</v>
      </c>
      <c r="E1974" s="2" t="inlineStr">
        <is>
          <t>https://play.google.com/store/apps/details?id=com.spotify.music</t>
        </is>
      </c>
      <c r="F1974" s="2" t="inlineStr"/>
      <c r="G1974" s="2" t="inlineStr"/>
      <c r="H1974" s="3" t="inlineStr"/>
    </row>
    <row r="1975">
      <c r="A1975" s="2" t="inlineStr">
        <is>
          <t>play_store</t>
        </is>
      </c>
      <c r="B1975" s="2" t="inlineStr">
        <is>
          <t>2026-05-28T01:20:51+00:00</t>
        </is>
      </c>
      <c r="C1975" s="3" t="inlineStr">
        <is>
          <t>Premium with download playlists does not function properly offline. Typically Spotify has been my favorite streaming service due to cross device connections and the offline lyrics. Currently I can see how many songs are in the playlist offline, but the titles and album art never load until a connection is established. I can play downloaded songs that are already in queue but because Spotify removes already played songs from the queue, not a good option to browse 1400 songs. If not fixed YT wins.</t>
        </is>
      </c>
      <c r="D1975" s="2" t="n">
        <v>1</v>
      </c>
      <c r="E1975" s="2" t="inlineStr">
        <is>
          <t>https://play.google.com/store/apps/details?id=com.spotify.music</t>
        </is>
      </c>
      <c r="F1975" s="2" t="inlineStr"/>
      <c r="G1975" s="2" t="inlineStr"/>
      <c r="H1975" s="3" t="inlineStr"/>
    </row>
    <row r="1976">
      <c r="A1976" s="2" t="inlineStr">
        <is>
          <t>play_store</t>
        </is>
      </c>
      <c r="B1976" s="2" t="inlineStr">
        <is>
          <t>2026-05-28T01:19:20+00:00</t>
        </is>
      </c>
      <c r="C1976" s="3" t="inlineStr">
        <is>
          <t>Less feature than desktop app like seeing friend's activity. Instead of adding the desktop features, they added useless and unwanted podcast suggestions or new release of new unknown artist that idgaf EDIT: with new update now we can see friends' activity. Good job!</t>
        </is>
      </c>
      <c r="D1976" s="2" t="n">
        <v>5</v>
      </c>
      <c r="E1976" s="2" t="inlineStr">
        <is>
          <t>https://play.google.com/store/apps/details?id=com.spotify.music</t>
        </is>
      </c>
      <c r="F1976" s="2" t="inlineStr"/>
      <c r="G1976" s="2" t="inlineStr"/>
      <c r="H1976" s="3" t="inlineStr"/>
    </row>
    <row r="1977">
      <c r="A1977" s="2" t="inlineStr">
        <is>
          <t>play_store</t>
        </is>
      </c>
      <c r="B1977" s="2" t="inlineStr">
        <is>
          <t>2026-05-28T01:15:11+00:00</t>
        </is>
      </c>
      <c r="C1977" s="3" t="inlineStr">
        <is>
          <t>I've used Spotify for years and it's genuinely mid now. Shuffle can't be turned off unless premium, 30 mins of uninterrupted listening is all a lie, and the playlist of songs I listen to plays a song outside of it, it genuinely ruins the mood. One star review from me. Wouldn't recommend to anyone. Not even premium because it's too expensive.</t>
        </is>
      </c>
      <c r="D1977" s="2" t="n">
        <v>1</v>
      </c>
      <c r="E1977" s="2" t="inlineStr">
        <is>
          <t>https://play.google.com/store/apps/details?id=com.spotify.music</t>
        </is>
      </c>
      <c r="F1977" s="2" t="inlineStr"/>
      <c r="G1977" s="2" t="inlineStr"/>
      <c r="H1977" s="3" t="inlineStr"/>
    </row>
    <row r="1978">
      <c r="A1978" s="2" t="inlineStr">
        <is>
          <t>play_store</t>
        </is>
      </c>
      <c r="B1978" s="2" t="inlineStr">
        <is>
          <t>2026-05-28T01:14:37+00:00</t>
        </is>
      </c>
      <c r="C1978" s="3" t="inlineStr">
        <is>
          <t>i think I've spotted a pattern as to what's wrong with the ai feature. if you skip about the first 7 or so tracks you finally get past the cheesy shill catalog stuff that only at the ludicrous stretch is what you asked for, and the playlist starts to sound like what you asked for. hmmm. just an observation. just saying. i ain't got the patience to spend 20 minutes arguing with the prompt reach time i resent to listen to some tunes for 15 minutes though.</t>
        </is>
      </c>
      <c r="D1978" s="2" t="n">
        <v>2</v>
      </c>
      <c r="E1978" s="2" t="inlineStr">
        <is>
          <t>https://play.google.com/store/apps/details?id=com.spotify.music</t>
        </is>
      </c>
      <c r="F1978" s="2" t="inlineStr"/>
      <c r="G1978" s="2" t="inlineStr"/>
      <c r="H1978" s="3" t="inlineStr"/>
    </row>
    <row r="1979">
      <c r="A1979" s="2" t="inlineStr">
        <is>
          <t>play_store</t>
        </is>
      </c>
      <c r="B1979" s="2" t="inlineStr">
        <is>
          <t>2026-05-28T01:02:21+00:00</t>
        </is>
      </c>
      <c r="C1979" s="3" t="inlineStr">
        <is>
          <t>I cannot see my songs on my playlist. the playlist have gone blank. all four of my playlists are blank. Plus all of my songs are skipping and won't play in order.</t>
        </is>
      </c>
      <c r="D1979" s="2" t="n">
        <v>3</v>
      </c>
      <c r="E1979" s="2" t="inlineStr">
        <is>
          <t>https://play.google.com/store/apps/details?id=com.spotify.music</t>
        </is>
      </c>
      <c r="F1979" s="2" t="inlineStr"/>
      <c r="G1979" s="2" t="inlineStr"/>
      <c r="H1979" s="3" t="inlineStr"/>
    </row>
    <row r="1980">
      <c r="A1980" s="2" t="inlineStr">
        <is>
          <t>play_store</t>
        </is>
      </c>
      <c r="B1980" s="2" t="inlineStr">
        <is>
          <t>2026-05-28T01:00:22+00:00</t>
        </is>
      </c>
      <c r="C1980" s="3" t="inlineStr">
        <is>
          <t>Options are brilliant. Love the customized playlists. Endless enjoyment for my family and I.</t>
        </is>
      </c>
      <c r="D1980" s="2" t="n">
        <v>5</v>
      </c>
      <c r="E1980" s="2" t="inlineStr">
        <is>
          <t>https://play.google.com/store/apps/details?id=com.spotify.music</t>
        </is>
      </c>
      <c r="F1980" s="2" t="inlineStr"/>
      <c r="G1980" s="2" t="inlineStr"/>
      <c r="H1980" s="3" t="inlineStr"/>
    </row>
    <row r="1981">
      <c r="A1981" s="2" t="inlineStr">
        <is>
          <t>play_store</t>
        </is>
      </c>
      <c r="B1981" s="2" t="inlineStr">
        <is>
          <t>2026-05-28T00:28:32+00:00</t>
        </is>
      </c>
      <c r="C1981" s="3" t="inlineStr">
        <is>
          <t>better volume level management over wifi for playlists would be good</t>
        </is>
      </c>
      <c r="D1981" s="2" t="n">
        <v>3</v>
      </c>
      <c r="E1981" s="2" t="inlineStr">
        <is>
          <t>https://play.google.com/store/apps/details?id=com.spotify.music</t>
        </is>
      </c>
      <c r="F1981" s="2" t="inlineStr"/>
      <c r="G1981" s="2" t="inlineStr"/>
      <c r="H1981" s="3" t="inlineStr"/>
    </row>
    <row r="1982">
      <c r="A1982" s="2" t="inlineStr">
        <is>
          <t>play_store</t>
        </is>
      </c>
      <c r="B1982" s="2" t="inlineStr">
        <is>
          <t>2026-05-28T00:23:41+00:00</t>
        </is>
      </c>
      <c r="C1982" s="3" t="inlineStr">
        <is>
          <t>its amazing I really recommend it 😀😀😀😀😀</t>
        </is>
      </c>
      <c r="D1982" s="2" t="n">
        <v>5</v>
      </c>
      <c r="E1982" s="2" t="inlineStr">
        <is>
          <t>https://play.google.com/store/apps/details?id=com.spotify.music</t>
        </is>
      </c>
      <c r="F1982" s="2" t="inlineStr"/>
      <c r="G1982" s="2" t="inlineStr"/>
      <c r="H1982" s="3" t="inlineStr"/>
    </row>
    <row r="1983">
      <c r="A1983" s="2" t="inlineStr">
        <is>
          <t>play_store</t>
        </is>
      </c>
      <c r="B1983" s="2" t="inlineStr">
        <is>
          <t>2026-05-27T23:53:41+00:00</t>
        </is>
      </c>
      <c r="C1983" s="3" t="inlineStr">
        <is>
          <t>I don't have premium but I love music and love the recommendations it gives they very much suit my music taste</t>
        </is>
      </c>
      <c r="D1983" s="2" t="n">
        <v>5</v>
      </c>
      <c r="E1983" s="2" t="inlineStr">
        <is>
          <t>https://play.google.com/store/apps/details?id=com.spotify.music</t>
        </is>
      </c>
      <c r="F1983" s="2" t="inlineStr"/>
      <c r="G1983" s="2" t="inlineStr"/>
      <c r="H1983" s="3" t="inlineStr"/>
    </row>
    <row r="1984">
      <c r="A1984" s="2" t="inlineStr">
        <is>
          <t>play_store</t>
        </is>
      </c>
      <c r="B1984" s="2" t="inlineStr">
        <is>
          <t>2026-05-27T23:31:56+00:00</t>
        </is>
      </c>
      <c r="C1984" s="3" t="inlineStr">
        <is>
          <t>exlent app will recommend to anyone</t>
        </is>
      </c>
      <c r="D1984" s="2" t="n">
        <v>5</v>
      </c>
      <c r="E1984" s="2" t="inlineStr">
        <is>
          <t>https://play.google.com/store/apps/details?id=com.spotify.music</t>
        </is>
      </c>
      <c r="F1984" s="2" t="inlineStr"/>
      <c r="G1984" s="2" t="inlineStr"/>
      <c r="H1984" s="3" t="inlineStr"/>
    </row>
    <row r="1985">
      <c r="A1985" s="2" t="inlineStr">
        <is>
          <t>play_store</t>
        </is>
      </c>
      <c r="B1985" s="2" t="inlineStr">
        <is>
          <t>2026-05-27T23:27:22+00:00</t>
        </is>
      </c>
      <c r="C1985" s="3" t="inlineStr">
        <is>
          <t>Love the app but now whenever I launch it it says "no Internet connection available" and refuse to lose anything. I have to wait a couple minutes each time for it to register a connection to my data network. Fix and I will increase my stars. Edit: congratulations you've made it worse. Now playlists don't load. Fix it.</t>
        </is>
      </c>
      <c r="D1985" s="2" t="n">
        <v>1</v>
      </c>
      <c r="E1985" s="2" t="inlineStr">
        <is>
          <t>https://play.google.com/store/apps/details?id=com.spotify.music</t>
        </is>
      </c>
      <c r="F1985" s="2" t="inlineStr"/>
      <c r="G1985" s="2" t="inlineStr"/>
      <c r="H1985" s="3" t="inlineStr"/>
    </row>
    <row r="1986">
      <c r="A1986" s="2" t="inlineStr">
        <is>
          <t>play_store</t>
        </is>
      </c>
      <c r="B1986" s="2" t="inlineStr">
        <is>
          <t>2026-05-27T23:22:46+00:00</t>
        </is>
      </c>
      <c r="C1986" s="3" t="inlineStr">
        <is>
          <t>This week had been a bad week for spotify. I've had nothing but issues with is not wanting to display the songs on my Playlist even though I have service. I have signed out of the app multiple times and removed the app and re-download it and the issue is still not fixed. ive had premium for two years and this issue has never happened before. For as much as premium cost you would think that the app would work correctly 🫩</t>
        </is>
      </c>
      <c r="D1986" s="2" t="n">
        <v>1</v>
      </c>
      <c r="E1986" s="2" t="inlineStr">
        <is>
          <t>https://play.google.com/store/apps/details?id=com.spotify.music</t>
        </is>
      </c>
      <c r="F1986" s="2" t="inlineStr"/>
      <c r="G1986" s="2" t="inlineStr"/>
      <c r="H1986" s="3" t="inlineStr"/>
    </row>
    <row r="1987">
      <c r="A1987" s="2" t="inlineStr">
        <is>
          <t>play_store</t>
        </is>
      </c>
      <c r="B1987" s="2" t="inlineStr">
        <is>
          <t>2026-05-27T23:17:18+00:00</t>
        </is>
      </c>
      <c r="C1987" s="3" t="inlineStr">
        <is>
          <t>cant working after 1 day and not respond to my old playlist</t>
        </is>
      </c>
      <c r="D1987" s="2" t="n">
        <v>3</v>
      </c>
      <c r="E1987" s="2" t="inlineStr">
        <is>
          <t>https://play.google.com/store/apps/details?id=com.spotify.music</t>
        </is>
      </c>
      <c r="F1987" s="2" t="inlineStr"/>
      <c r="G1987" s="2" t="inlineStr"/>
      <c r="H1987" s="3" t="inlineStr"/>
    </row>
    <row r="1988">
      <c r="A1988" s="2" t="inlineStr">
        <is>
          <t>play_store</t>
        </is>
      </c>
      <c r="B1988" s="2" t="inlineStr">
        <is>
          <t>2026-05-27T23:10:48+00:00</t>
        </is>
      </c>
      <c r="C1988" s="3" t="inlineStr">
        <is>
          <t>I am satisfied with this app. I find it easy to use. I definitely recommend this app to other users.</t>
        </is>
      </c>
      <c r="D1988" s="2" t="n">
        <v>5</v>
      </c>
      <c r="E1988" s="2" t="inlineStr">
        <is>
          <t>https://play.google.com/store/apps/details?id=com.spotify.music</t>
        </is>
      </c>
      <c r="F1988" s="2" t="inlineStr"/>
      <c r="G1988" s="2" t="inlineStr"/>
      <c r="H1988" s="3" t="inlineStr"/>
    </row>
    <row r="1989">
      <c r="A1989" s="2" t="inlineStr">
        <is>
          <t>play_store</t>
        </is>
      </c>
      <c r="B1989" s="2" t="inlineStr">
        <is>
          <t>2026-05-27T23:10:12+00:00</t>
        </is>
      </c>
      <c r="C1989" s="3" t="inlineStr">
        <is>
          <t>it's a great app I love the song recommendations but why am I getting 3 ads in a row??</t>
        </is>
      </c>
      <c r="D1989" s="2" t="n">
        <v>4</v>
      </c>
      <c r="E1989" s="2" t="inlineStr">
        <is>
          <t>https://play.google.com/store/apps/details?id=com.spotify.music</t>
        </is>
      </c>
      <c r="F1989" s="2" t="inlineStr"/>
      <c r="G1989" s="2" t="inlineStr"/>
      <c r="H1989" s="3" t="inlineStr"/>
    </row>
    <row r="1990">
      <c r="A1990" s="2" t="inlineStr">
        <is>
          <t>play_store</t>
        </is>
      </c>
      <c r="B1990" s="2" t="inlineStr">
        <is>
          <t>2026-05-27T23:03:53+00:00</t>
        </is>
      </c>
      <c r="C1990" s="3" t="inlineStr">
        <is>
          <t>(edit: 27/5/26 - opened the app and got an ad before I could open the app, no, not before I could play music, but before I could even open the app ITS PRACTICALLY ADWARE AT THIS POINT also, I started to receive a higher frequency of adverts but I am played such a small variety of ads that I get repeats) Clicked the play button on my playlist and received the message: You discovered a premium feature! Brilliant, they removed music from the free plan. The ads are louder and longer than some songs.</t>
        </is>
      </c>
      <c r="D1990" s="2" t="n">
        <v>1</v>
      </c>
      <c r="E1990" s="2" t="inlineStr">
        <is>
          <t>https://play.google.com/store/apps/details?id=com.spotify.music</t>
        </is>
      </c>
      <c r="F1990" s="2" t="inlineStr"/>
      <c r="G1990" s="2" t="inlineStr"/>
      <c r="H1990" s="3" t="inlineStr"/>
    </row>
    <row r="1991">
      <c r="A1991" s="2" t="inlineStr">
        <is>
          <t>play_store</t>
        </is>
      </c>
      <c r="B1991" s="2" t="inlineStr">
        <is>
          <t>2026-05-27T22:59:47+00:00</t>
        </is>
      </c>
      <c r="C1991" s="3" t="inlineStr">
        <is>
          <t>I've had Spotify for years and think it's great but my god the algorithm is garbage and so is the shuffle. you will constantly get the same songs playing over and over again. Whenever they update the app it gets worse. There is no reason that should happen when my library has over 5000 songs. Same thing if you pick artist and song radio with music in the same genre. It constantly plays the same songs even under a different artist or song within that genre. Please fix. It is very annoying.</t>
        </is>
      </c>
      <c r="D1991" s="2" t="n">
        <v>3</v>
      </c>
      <c r="E1991" s="2" t="inlineStr">
        <is>
          <t>https://play.google.com/store/apps/details?id=com.spotify.music</t>
        </is>
      </c>
      <c r="F1991" s="2" t="inlineStr"/>
      <c r="G1991" s="2" t="inlineStr"/>
      <c r="H1991" s="3" t="inlineStr"/>
    </row>
    <row r="1992">
      <c r="A1992" s="2" t="inlineStr">
        <is>
          <t>play_store</t>
        </is>
      </c>
      <c r="B1992" s="2" t="inlineStr">
        <is>
          <t>2026-05-27T22:55:54+00:00</t>
        </is>
      </c>
      <c r="C1992" s="3" t="inlineStr">
        <is>
          <t>Melhor aplicativo de música que eu já usei, mas pecam muito na opção de música aleatória. Quando você está em uma playlist e utiliza essa função, eles sorteiam a música, mas depois de um tempo as músicas ficam sorteadas na mesma ordem, então não adianta muito</t>
        </is>
      </c>
      <c r="D1992" s="2" t="n">
        <v>4</v>
      </c>
      <c r="E1992" s="2" t="inlineStr">
        <is>
          <t>https://play.google.com/store/apps/details?id=com.spotify.music</t>
        </is>
      </c>
      <c r="F1992" s="2" t="inlineStr"/>
      <c r="G1992" s="2" t="inlineStr"/>
      <c r="H1992" s="3" t="inlineStr"/>
    </row>
    <row r="1993">
      <c r="A1993" s="2" t="inlineStr">
        <is>
          <t>play_store</t>
        </is>
      </c>
      <c r="B1993" s="2" t="inlineStr">
        <is>
          <t>2026-05-27T22:47:03+00:00</t>
        </is>
      </c>
      <c r="C1993" s="3" t="inlineStr">
        <is>
          <t>playlist do not load, need to fix</t>
        </is>
      </c>
      <c r="D1993" s="2" t="n">
        <v>1</v>
      </c>
      <c r="E1993" s="2" t="inlineStr">
        <is>
          <t>https://play.google.com/store/apps/details?id=com.spotify.music</t>
        </is>
      </c>
      <c r="F1993" s="2" t="inlineStr"/>
      <c r="G1993" s="2" t="inlineStr"/>
      <c r="H1993" s="3" t="inlineStr"/>
    </row>
    <row r="1994">
      <c r="A1994" s="2" t="inlineStr">
        <is>
          <t>play_store</t>
        </is>
      </c>
      <c r="B1994" s="2" t="inlineStr">
        <is>
          <t>2026-05-27T22:05:31+00:00</t>
        </is>
      </c>
      <c r="C1994" s="3" t="inlineStr">
        <is>
          <t>I've had Spotify for years, both free and Premium. I've never been a fan of ads, but I dealt with them until I finally purchased Premium. (Back then, it was random ads but sometimes it'd be 30 minutes of uninterrupted music). As for premium, unlimited music, tailored weekly playlists based on your music, an option to download to listen while offline and the inclusion of audiobooks makes this the app I will never leave.</t>
        </is>
      </c>
      <c r="D1994" s="2" t="n">
        <v>5</v>
      </c>
      <c r="E1994" s="2" t="inlineStr">
        <is>
          <t>https://play.google.com/store/apps/details?id=com.spotify.music</t>
        </is>
      </c>
      <c r="F1994" s="2" t="inlineStr"/>
      <c r="G1994" s="2" t="inlineStr"/>
      <c r="H1994" s="3" t="inlineStr"/>
    </row>
    <row r="1995">
      <c r="A1995" s="2" t="inlineStr">
        <is>
          <t>play_store</t>
        </is>
      </c>
      <c r="B1995" s="2" t="inlineStr">
        <is>
          <t>2026-05-27T22:04:12+00:00</t>
        </is>
      </c>
      <c r="C1995" s="3" t="inlineStr">
        <is>
          <t>how many things u will restricting us just to get a premium account now i couldn't even select the song i wish to hear from my saved playlists this is so crucial there's no option of giving no star or negative stars in the starting the app showed 1 or 2 advertisements between songs then they increased to 3 songs, we can't undo shuffle, we can't put a single song on repeat, and now I can't even select the song to be played from my playlist.</t>
        </is>
      </c>
      <c r="D1995" s="2" t="n">
        <v>1</v>
      </c>
      <c r="E1995" s="2" t="inlineStr">
        <is>
          <t>https://play.google.com/store/apps/details?id=com.spotify.music</t>
        </is>
      </c>
      <c r="F1995" s="2" t="inlineStr"/>
      <c r="G1995" s="2" t="inlineStr"/>
      <c r="H1995" s="3" t="inlineStr"/>
    </row>
    <row r="1996">
      <c r="A1996" s="2" t="inlineStr">
        <is>
          <t>play_store</t>
        </is>
      </c>
      <c r="B1996" s="2" t="inlineStr">
        <is>
          <t>2026-05-27T22:02:12+00:00</t>
        </is>
      </c>
      <c r="C1996" s="3" t="inlineStr">
        <is>
          <t>it is very nice app for listening music we can create n no.of playlists and enjoy what ever the jonor we like 👍 👌 it is more great if they doesn't apply the premium for very basic features</t>
        </is>
      </c>
      <c r="D1996" s="2" t="n">
        <v>4</v>
      </c>
      <c r="E1996" s="2" t="inlineStr">
        <is>
          <t>https://play.google.com/store/apps/details?id=com.spotify.music</t>
        </is>
      </c>
      <c r="F1996" s="2" t="inlineStr"/>
      <c r="G1996" s="2" t="inlineStr"/>
      <c r="H1996" s="3" t="inlineStr"/>
    </row>
    <row r="1997">
      <c r="A1997" s="2" t="inlineStr">
        <is>
          <t>play_store</t>
        </is>
      </c>
      <c r="B1997" s="2" t="inlineStr">
        <is>
          <t>2026-05-27T22:00:43+00:00</t>
        </is>
      </c>
      <c r="C1997" s="3" t="inlineStr">
        <is>
          <t>worst premium subscription playlist not working access premium problem not use premium preview using experience worst</t>
        </is>
      </c>
      <c r="D1997" s="2" t="n">
        <v>1</v>
      </c>
      <c r="E1997" s="2" t="inlineStr">
        <is>
          <t>https://play.google.com/store/apps/details?id=com.spotify.music</t>
        </is>
      </c>
      <c r="F1997" s="2" t="inlineStr"/>
      <c r="G1997" s="2" t="inlineStr"/>
      <c r="H1997" s="3" t="inlineStr"/>
    </row>
    <row r="1998">
      <c r="A1998" s="2" t="inlineStr">
        <is>
          <t>play_store</t>
        </is>
      </c>
      <c r="B1998" s="2" t="inlineStr">
        <is>
          <t>2026-05-27T21:50:54+00:00</t>
        </is>
      </c>
      <c r="C1998" s="3" t="inlineStr">
        <is>
          <t>Recent update broke playlists and now no songs in any playlist loads. Tried clearing cache, tired a reinstall but still broken</t>
        </is>
      </c>
      <c r="D1998" s="2" t="n">
        <v>1</v>
      </c>
      <c r="E1998" s="2" t="inlineStr">
        <is>
          <t>https://play.google.com/store/apps/details?id=com.spotify.music</t>
        </is>
      </c>
      <c r="F1998" s="2" t="inlineStr"/>
      <c r="G1998" s="2" t="inlineStr"/>
      <c r="H1998" s="3" t="inlineStr"/>
    </row>
    <row r="1999">
      <c r="A1999" s="2" t="inlineStr">
        <is>
          <t>play_store</t>
        </is>
      </c>
      <c r="B1999" s="2" t="inlineStr">
        <is>
          <t>2026-05-27T21:43:08+00:00</t>
        </is>
      </c>
      <c r="C1999" s="3" t="inlineStr">
        <is>
          <t>All the playlists are empty</t>
        </is>
      </c>
      <c r="D1999" s="2" t="n">
        <v>1</v>
      </c>
      <c r="E1999" s="2" t="inlineStr">
        <is>
          <t>https://play.google.com/store/apps/details?id=com.spotify.music</t>
        </is>
      </c>
      <c r="F1999" s="2" t="inlineStr"/>
      <c r="G1999" s="2" t="inlineStr"/>
      <c r="H1999" s="3" t="inlineStr"/>
    </row>
    <row r="2000">
      <c r="A2000" s="2" t="inlineStr">
        <is>
          <t>play_store</t>
        </is>
      </c>
      <c r="B2000" s="2" t="inlineStr">
        <is>
          <t>2026-05-27T21:43:03+00:00</t>
        </is>
      </c>
      <c r="C2000" s="3" t="inlineStr">
        <is>
          <t>I'm still yet to find an app that curates a playlist better than Spotify. Until then... I'm staying right here 😌</t>
        </is>
      </c>
      <c r="D2000" s="2" t="n">
        <v>5</v>
      </c>
      <c r="E2000" s="2" t="inlineStr">
        <is>
          <t>https://play.google.com/store/apps/details?id=com.spotify.music</t>
        </is>
      </c>
      <c r="F2000" s="2" t="inlineStr"/>
      <c r="G2000" s="2" t="inlineStr"/>
      <c r="H2000" s="3" t="inlineStr"/>
    </row>
    <row r="2001">
      <c r="A2001" s="2" t="inlineStr">
        <is>
          <t>play_store</t>
        </is>
      </c>
      <c r="B2001" s="2" t="inlineStr">
        <is>
          <t>2026-05-27T21:32:28+00:00</t>
        </is>
      </c>
      <c r="C2001" s="3" t="inlineStr">
        <is>
          <t>yall ruined it. with aplaylist of 16000 songs im cycling through the same 40 sang all day everyday</t>
        </is>
      </c>
      <c r="D2001" s="2" t="n">
        <v>1</v>
      </c>
      <c r="E2001" s="2" t="inlineStr">
        <is>
          <t>https://play.google.com/store/apps/details?id=com.spotify.music</t>
        </is>
      </c>
      <c r="F2001" s="2" t="inlineStr"/>
      <c r="G2001" s="2" t="inlineStr"/>
      <c r="H2001" s="3" t="inlineStr"/>
    </row>
    <row r="2002">
      <c r="A2002" s="2" t="inlineStr">
        <is>
          <t>play_store</t>
        </is>
      </c>
      <c r="B2002" s="2" t="inlineStr">
        <is>
          <t>2026-05-27T21:15:01+00:00</t>
        </is>
      </c>
      <c r="C2002" s="3" t="inlineStr">
        <is>
          <t>app thinks I have amnesia. I use it to listen to podcasts, and after I listen to an episode, it will frequently choose another that I've already listened to, to re-enjoy. repeatedly. If I'm listening to oldest to newest, avoiding 'finished' episodes, why does it think I want to re-listen to Episode 1, when I just finished Episode 15?</t>
        </is>
      </c>
      <c r="D2002" s="2" t="n">
        <v>2</v>
      </c>
      <c r="E2002" s="2" t="inlineStr">
        <is>
          <t>https://play.google.com/store/apps/details?id=com.spotify.music</t>
        </is>
      </c>
      <c r="F2002" s="2" t="inlineStr"/>
      <c r="G2002" s="2" t="inlineStr"/>
      <c r="H2002" s="3" t="inlineStr"/>
    </row>
    <row r="2003">
      <c r="A2003" s="2" t="inlineStr">
        <is>
          <t>play_store</t>
        </is>
      </c>
      <c r="B2003" s="2" t="inlineStr">
        <is>
          <t>2026-05-27T21:07:50+00:00</t>
        </is>
      </c>
      <c r="C2003" s="3" t="inlineStr">
        <is>
          <t>Has all the music u could ever want (it's better than iTunes) I had to edit my review the music recommendations don't work at all recently when I click on Justin Bieber or a song like that it queues up wierd Spanish and anime music that I have never heard in my life I will edit my review if this is fixed</t>
        </is>
      </c>
      <c r="D2003" s="2" t="n">
        <v>2</v>
      </c>
      <c r="E2003" s="2" t="inlineStr">
        <is>
          <t>https://play.google.com/store/apps/details?id=com.spotify.music</t>
        </is>
      </c>
      <c r="F2003" s="2" t="inlineStr"/>
      <c r="G2003" s="2" t="inlineStr"/>
      <c r="H2003" s="3" t="inlineStr"/>
    </row>
    <row r="2004">
      <c r="A2004" s="2" t="inlineStr">
        <is>
          <t>play_store</t>
        </is>
      </c>
      <c r="B2004" s="2" t="inlineStr">
        <is>
          <t>2026-05-27T20:59:41+00:00</t>
        </is>
      </c>
      <c r="C2004" s="3" t="inlineStr">
        <is>
          <t>insanely slow and laggy, unusable without premium, keep changing features and making the app just worse, when you click a playlist now it automatically turns off shuffle and when you click a song it automatically turns off loop too. even if you get premium, features do not work downloaded playlists will not load unless you are on wifi which defeats the whole purpose. raising the subscription price while making the app quality significantly worse. now, it won't show which songs are in a playlist.</t>
        </is>
      </c>
      <c r="D2004" s="2" t="n">
        <v>1</v>
      </c>
      <c r="E2004" s="2" t="inlineStr">
        <is>
          <t>https://play.google.com/store/apps/details?id=com.spotify.music</t>
        </is>
      </c>
      <c r="F2004" s="2" t="inlineStr"/>
      <c r="G2004" s="2" t="inlineStr"/>
      <c r="H2004" s="3" t="inlineStr"/>
    </row>
    <row r="2005">
      <c r="A2005" s="2" t="inlineStr">
        <is>
          <t>play_store</t>
        </is>
      </c>
      <c r="B2005" s="2" t="inlineStr">
        <is>
          <t>2026-05-27T20:01:00+00:00</t>
        </is>
      </c>
      <c r="C2005" s="3" t="inlineStr">
        <is>
          <t>I like how i can share my playlist and share my music with my friends. It’s very lovely apps to relax my mind</t>
        </is>
      </c>
      <c r="D2005" s="2" t="n">
        <v>5</v>
      </c>
      <c r="E2005" s="2" t="inlineStr">
        <is>
          <t>https://play.google.com/store/apps/details?id=com.spotify.music</t>
        </is>
      </c>
      <c r="F2005" s="2" t="inlineStr"/>
      <c r="G2005" s="2" t="inlineStr"/>
      <c r="H2005" s="3" t="inlineStr"/>
    </row>
    <row r="2006">
      <c r="A2006" s="2" t="inlineStr">
        <is>
          <t>play_store</t>
        </is>
      </c>
      <c r="B2006" s="2" t="inlineStr">
        <is>
          <t>2026-05-27T19:36:36+00:00</t>
        </is>
      </c>
      <c r="C2006" s="3" t="inlineStr">
        <is>
          <t>I want to see zero videos, zero podcasts, and I want full control over my home screen (no rap, no newest pop hits, being able to pin specific albums, etc). Why are radio plays (Hörbücher) blocked for managed children's accounts? That is the only reason for them existing. Too much AI slop, please block all AI generated content without exception.</t>
        </is>
      </c>
      <c r="D2006" s="2" t="n">
        <v>1</v>
      </c>
      <c r="E2006" s="2" t="inlineStr">
        <is>
          <t>https://play.google.com/store/apps/details?id=com.spotify.music</t>
        </is>
      </c>
      <c r="F2006" s="2" t="inlineStr"/>
      <c r="G2006" s="2" t="inlineStr"/>
      <c r="H2006" s="3" t="inlineStr"/>
    </row>
    <row r="2007">
      <c r="A2007" s="2" t="inlineStr">
        <is>
          <t>play_store</t>
        </is>
      </c>
      <c r="B2007" s="2" t="inlineStr">
        <is>
          <t>2026-05-27T19:30:22+00:00</t>
        </is>
      </c>
      <c r="C2007" s="3" t="inlineStr">
        <is>
          <t>Can't even listen to playlists you've made without premium, they shove random musics in it and don't follow the song order.</t>
        </is>
      </c>
      <c r="D2007" s="2" t="n">
        <v>1</v>
      </c>
      <c r="E2007" s="2" t="inlineStr">
        <is>
          <t>https://play.google.com/store/apps/details?id=com.spotify.music</t>
        </is>
      </c>
      <c r="F2007" s="2" t="inlineStr"/>
      <c r="G2007" s="2" t="inlineStr"/>
      <c r="H2007" s="3" t="inlineStr"/>
    </row>
    <row r="2008">
      <c r="A2008" s="2" t="inlineStr">
        <is>
          <t>play_store</t>
        </is>
      </c>
      <c r="B2008" s="2" t="inlineStr">
        <is>
          <t>2026-05-27T19:29:35+00:00</t>
        </is>
      </c>
      <c r="C2008" s="3" t="inlineStr">
        <is>
          <t>Joined Spotify to discover new music and found so many over the years. Over the last year my Discover Weekly is only playing cover songs. It's awful. Back to Pandora we go...</t>
        </is>
      </c>
      <c r="D2008" s="2" t="n">
        <v>1</v>
      </c>
      <c r="E2008" s="2" t="inlineStr">
        <is>
          <t>https://play.google.com/store/apps/details?id=com.spotify.music</t>
        </is>
      </c>
      <c r="F2008" s="2" t="inlineStr"/>
      <c r="G2008" s="2" t="inlineStr"/>
      <c r="H2008" s="3" t="inlineStr"/>
    </row>
    <row r="2009">
      <c r="A2009" s="2" t="inlineStr">
        <is>
          <t>play_store</t>
        </is>
      </c>
      <c r="B2009" s="2" t="inlineStr">
        <is>
          <t>2026-05-27T19:28:53+00:00</t>
        </is>
      </c>
      <c r="C2009" s="3" t="inlineStr">
        <is>
          <t>Smartshuffle plays the exact same songs in the exact same order. For two years.. App is also becoming increasingly slow &amp; laggy.</t>
        </is>
      </c>
      <c r="D2009" s="2" t="n">
        <v>2</v>
      </c>
      <c r="E2009" s="2" t="inlineStr">
        <is>
          <t>https://play.google.com/store/apps/details?id=com.spotify.music</t>
        </is>
      </c>
      <c r="F2009" s="2" t="inlineStr"/>
      <c r="G2009" s="2" t="inlineStr"/>
      <c r="H2009" s="3" t="inlineStr"/>
    </row>
    <row r="2010">
      <c r="A2010" s="2" t="inlineStr">
        <is>
          <t>play_store</t>
        </is>
      </c>
      <c r="B2010" s="2" t="inlineStr">
        <is>
          <t>2026-05-27T19:21:45+00:00</t>
        </is>
      </c>
      <c r="C2010" s="3" t="inlineStr">
        <is>
          <t>the spotify app is very amazing at making a movement and vibe when using shuffle. the recommendations are emaculate and i have discoverd so many different artists and new genres.</t>
        </is>
      </c>
      <c r="D2010" s="2" t="n">
        <v>5</v>
      </c>
      <c r="E2010" s="2" t="inlineStr">
        <is>
          <t>https://play.google.com/store/apps/details?id=com.spotify.music</t>
        </is>
      </c>
      <c r="F2010" s="2" t="inlineStr"/>
      <c r="G2010" s="2" t="inlineStr"/>
      <c r="H2010" s="3" t="inlineStr"/>
    </row>
    <row r="2011">
      <c r="A2011" s="2" t="inlineStr">
        <is>
          <t>play_store</t>
        </is>
      </c>
      <c r="B2011" s="2" t="inlineStr">
        <is>
          <t>2026-05-27T19:13:58+00:00</t>
        </is>
      </c>
      <c r="C2011" s="3" t="inlineStr">
        <is>
          <t>Playlists suddenly don't work at all. I have premium, they just refuse to load at all. I don't know if this is from an update, but the app is unusable</t>
        </is>
      </c>
      <c r="D2011" s="2" t="n">
        <v>2</v>
      </c>
      <c r="E2011" s="2" t="inlineStr">
        <is>
          <t>https://play.google.com/store/apps/details?id=com.spotify.music</t>
        </is>
      </c>
      <c r="F2011" s="2" t="inlineStr"/>
      <c r="G2011" s="2" t="inlineStr"/>
      <c r="H2011" s="3" t="inlineStr"/>
    </row>
    <row r="2012">
      <c r="A2012" s="2" t="inlineStr">
        <is>
          <t>play_store</t>
        </is>
      </c>
      <c r="B2012" s="2" t="inlineStr">
        <is>
          <t>2026-05-27T19:01:15+00:00</t>
        </is>
      </c>
      <c r="C2012" s="3" t="inlineStr">
        <is>
          <t>I attempted to update the app multiple times but it wouldn't install. So I uninstalled the app completely and reinstalled based on guidance online from Spotify. Now the app won't download completely and is stuck at 75% downloaded. I've been trying for days with no success and I confirmed I have sufficient space on my phone for the update. Additionally, the website won't play very well either. Infuriating. I have never been so frustrated with an app in my life.</t>
        </is>
      </c>
      <c r="D2012" s="2" t="n">
        <v>1</v>
      </c>
      <c r="E2012" s="2" t="inlineStr">
        <is>
          <t>https://play.google.com/store/apps/details?id=com.spotify.music</t>
        </is>
      </c>
      <c r="F2012" s="2" t="inlineStr"/>
      <c r="G2012" s="2" t="inlineStr"/>
      <c r="H2012" s="3" t="inlineStr"/>
    </row>
    <row r="2013">
      <c r="A2013" s="2" t="inlineStr">
        <is>
          <t>play_store</t>
        </is>
      </c>
      <c r="B2013" s="2" t="inlineStr">
        <is>
          <t>2026-05-27T19:01:08+00:00</t>
        </is>
      </c>
      <c r="C2013" s="3" t="inlineStr">
        <is>
          <t>I highly recommend adding romanized lyrics alongside the original text for non-English songs so that global fans can easily read and sing along to K-POP songs.</t>
        </is>
      </c>
      <c r="D2013" s="2" t="n">
        <v>4</v>
      </c>
      <c r="E2013" s="2" t="inlineStr">
        <is>
          <t>https://play.google.com/store/apps/details?id=com.spotify.music</t>
        </is>
      </c>
      <c r="F2013" s="2" t="inlineStr"/>
      <c r="G2013" s="2" t="inlineStr"/>
      <c r="H2013" s="3" t="inlineStr"/>
    </row>
    <row r="2014">
      <c r="A2014" s="2" t="inlineStr">
        <is>
          <t>play_store</t>
        </is>
      </c>
      <c r="B2014" s="2" t="inlineStr">
        <is>
          <t>2026-05-27T18:40:17+00:00</t>
        </is>
      </c>
      <c r="C2014" s="3" t="inlineStr">
        <is>
          <t>I love this app.If I want to repeat the songs I can always do it.You can also listen to music when your doing something different on the same device your listening to music.Also you can add you favorite songs on your Playlist.</t>
        </is>
      </c>
      <c r="D2014" s="2" t="n">
        <v>5</v>
      </c>
      <c r="E2014" s="2" t="inlineStr">
        <is>
          <t>https://play.google.com/store/apps/details?id=com.spotify.music</t>
        </is>
      </c>
      <c r="F2014" s="2" t="inlineStr"/>
      <c r="G2014" s="2" t="inlineStr"/>
      <c r="H2014" s="3" t="inlineStr"/>
    </row>
    <row r="2015">
      <c r="A2015" s="2" t="inlineStr">
        <is>
          <t>play_store</t>
        </is>
      </c>
      <c r="B2015" s="2" t="inlineStr">
        <is>
          <t>2026-05-27T18:34:43+00:00</t>
        </is>
      </c>
      <c r="C2015" s="3" t="inlineStr">
        <is>
          <t>Great, free music, ads get stuck sometimes</t>
        </is>
      </c>
      <c r="D2015" s="2" t="n">
        <v>4</v>
      </c>
      <c r="E2015" s="2" t="inlineStr">
        <is>
          <t>https://play.google.com/store/apps/details?id=com.spotify.music</t>
        </is>
      </c>
      <c r="F2015" s="2" t="inlineStr"/>
      <c r="G2015" s="2" t="inlineStr"/>
      <c r="H2015" s="3" t="inlineStr"/>
    </row>
    <row r="2016">
      <c r="A2016" s="2" t="inlineStr">
        <is>
          <t>play_store</t>
        </is>
      </c>
      <c r="B2016" s="2" t="inlineStr">
        <is>
          <t>2026-05-27T18:18:57+00:00</t>
        </is>
      </c>
      <c r="C2016" s="3" t="inlineStr">
        <is>
          <t>runtime of podcasts with embedded ads is downright incorrect. sometimes, playlists dont load, and tons of other bugs. and this company has the gall to raise subscription prices. fix your buggy app.</t>
        </is>
      </c>
      <c r="D2016" s="2" t="n">
        <v>1</v>
      </c>
      <c r="E2016" s="2" t="inlineStr">
        <is>
          <t>https://play.google.com/store/apps/details?id=com.spotify.music</t>
        </is>
      </c>
      <c r="F2016" s="2" t="inlineStr"/>
      <c r="G2016" s="2" t="inlineStr"/>
      <c r="H2016" s="3" t="inlineStr"/>
    </row>
    <row r="2017">
      <c r="A2017" s="2" t="inlineStr">
        <is>
          <t>play_store</t>
        </is>
      </c>
      <c r="B2017" s="2" t="inlineStr">
        <is>
          <t>2026-05-27T18:12:30+00:00</t>
        </is>
      </c>
      <c r="C2017" s="3" t="inlineStr">
        <is>
          <t>In general a good app, even though unnecessary expensive. It gets more broken every day. A Week ago it had problems with the playback of playlist if you return listening after a few Hours. Now I cannot add songs to the queue. Also the app does not allow certain action with the header Explore Premium, even though it says in the app I have Premium.</t>
        </is>
      </c>
      <c r="D2017" s="2" t="n">
        <v>2</v>
      </c>
      <c r="E2017" s="2" t="inlineStr">
        <is>
          <t>https://play.google.com/store/apps/details?id=com.spotify.music</t>
        </is>
      </c>
      <c r="F2017" s="2" t="inlineStr"/>
      <c r="G2017" s="2" t="inlineStr"/>
      <c r="H2017" s="3" t="inlineStr"/>
    </row>
    <row r="2018">
      <c r="A2018" s="2" t="inlineStr">
        <is>
          <t>play_store</t>
        </is>
      </c>
      <c r="B2018" s="2" t="inlineStr">
        <is>
          <t>2026-05-27T17:39:20+00:00</t>
        </is>
      </c>
      <c r="C2018" s="3" t="inlineStr">
        <is>
          <t>best music listening app I recommend this to yall</t>
        </is>
      </c>
      <c r="D2018" s="2" t="n">
        <v>5</v>
      </c>
      <c r="E2018" s="2" t="inlineStr">
        <is>
          <t>https://play.google.com/store/apps/details?id=com.spotify.music</t>
        </is>
      </c>
      <c r="F2018" s="2" t="inlineStr"/>
      <c r="G2018" s="2" t="inlineStr"/>
      <c r="H2018" s="3" t="inlineStr"/>
    </row>
    <row r="2019">
      <c r="A2019" s="2" t="inlineStr">
        <is>
          <t>play_store</t>
        </is>
      </c>
      <c r="B2019" s="2" t="inlineStr">
        <is>
          <t>2026-05-27T17:36:58+00:00</t>
        </is>
      </c>
      <c r="C2019" s="3" t="inlineStr">
        <is>
          <t>just running so slow try to click on new playlists and will not play try and download new music for offline and it takes days to download on wifi or data running at 5g</t>
        </is>
      </c>
      <c r="D2019" s="2" t="n">
        <v>2</v>
      </c>
      <c r="E2019" s="2" t="inlineStr">
        <is>
          <t>https://play.google.com/store/apps/details?id=com.spotify.music</t>
        </is>
      </c>
      <c r="F2019" s="2" t="inlineStr"/>
      <c r="G2019" s="2" t="inlineStr"/>
      <c r="H2019" s="3" t="inlineStr"/>
    </row>
    <row r="2020">
      <c r="A2020" s="2" t="inlineStr">
        <is>
          <t>play_store</t>
        </is>
      </c>
      <c r="B2020" s="2" t="inlineStr">
        <is>
          <t>2026-05-27T17:26:09+00:00</t>
        </is>
      </c>
      <c r="C2020" s="3" t="inlineStr">
        <is>
          <t>6 years ago this app was worth it. ads were like 2 every 4-6 songs, you could actually play a playlist linearly or normal shuffle, &amp; you could skip ads &amp; there was virtually infinite of them. now this is an advertising board that sometimes plays songs, in orders you dont get to choose, with playlists that mean nothing because you have to listen to songs not on it(which is an ad in its own right) this consistent slide into intentionally degrading the product for more subscriptions is an insult</t>
        </is>
      </c>
      <c r="D2020" s="2" t="n">
        <v>2</v>
      </c>
      <c r="E2020" s="2" t="inlineStr">
        <is>
          <t>https://play.google.com/store/apps/details?id=com.spotify.music</t>
        </is>
      </c>
      <c r="F2020" s="2" t="inlineStr"/>
      <c r="G2020" s="2" t="inlineStr"/>
      <c r="H2020" s="3" t="inlineStr"/>
    </row>
    <row r="2021">
      <c r="A2021" s="2" t="inlineStr">
        <is>
          <t>play_store</t>
        </is>
      </c>
      <c r="B2021" s="2" t="inlineStr">
        <is>
          <t>2026-05-27T17:22:49+00:00</t>
        </is>
      </c>
      <c r="C2021" s="3" t="inlineStr">
        <is>
          <t>Please make our playlist can play while offline🙏🏻🙏🏻 Love y'all💋💗</t>
        </is>
      </c>
      <c r="D2021" s="2" t="n">
        <v>5</v>
      </c>
      <c r="E2021" s="2" t="inlineStr">
        <is>
          <t>https://play.google.com/store/apps/details?id=com.spotify.music</t>
        </is>
      </c>
      <c r="F2021" s="2" t="inlineStr"/>
      <c r="G2021" s="2" t="inlineStr"/>
      <c r="H2021" s="3" t="inlineStr"/>
    </row>
    <row r="2022">
      <c r="A2022" s="2" t="inlineStr">
        <is>
          <t>play_store</t>
        </is>
      </c>
      <c r="B2022" s="2" t="inlineStr">
        <is>
          <t>2026-05-27T17:19:53+00:00</t>
        </is>
      </c>
      <c r="C2022" s="3" t="inlineStr">
        <is>
          <t>After almost 15yrs, I'm done. Every update adds more steps to do little things like add a single song. They push AI into your customized playlists. They ripoff artists. And now it's just turned into propaganda radio. Gotta listen to 10min of their bootlicking before you get 1 song and then back to the propaganda. Used to have premium until their prices skyrocketed but you're funny if you think I'm ever paying another dime to this joke of a company. SLOPIFY!</t>
        </is>
      </c>
      <c r="D2022" s="2" t="n">
        <v>1</v>
      </c>
      <c r="E2022" s="2" t="inlineStr">
        <is>
          <t>https://play.google.com/store/apps/details?id=com.spotify.music</t>
        </is>
      </c>
      <c r="F2022" s="2" t="inlineStr"/>
      <c r="G2022" s="2" t="inlineStr"/>
      <c r="H2022" s="3" t="inlineStr"/>
    </row>
    <row r="2023">
      <c r="A2023" s="2" t="inlineStr">
        <is>
          <t>play_store</t>
        </is>
      </c>
      <c r="B2023" s="2" t="inlineStr">
        <is>
          <t>2026-05-27T16:46:33+00:00</t>
        </is>
      </c>
      <c r="C2023" s="3" t="inlineStr">
        <is>
          <t>Terrible. Makes you but premium just to properly access your own playlist. Doesn't allow skips or rewinds. Advertisements every one song. Would not recommend this for anyone to use.</t>
        </is>
      </c>
      <c r="D2023" s="2" t="n">
        <v>1</v>
      </c>
      <c r="E2023" s="2" t="inlineStr">
        <is>
          <t>https://play.google.com/store/apps/details?id=com.spotify.music</t>
        </is>
      </c>
      <c r="F2023" s="2" t="inlineStr"/>
      <c r="G2023" s="2" t="inlineStr"/>
      <c r="H2023" s="3" t="inlineStr"/>
    </row>
    <row r="2024">
      <c r="A2024" s="2" t="inlineStr">
        <is>
          <t>play_store</t>
        </is>
      </c>
      <c r="B2024" s="2" t="inlineStr">
        <is>
          <t>2026-05-27T16:21:40+00:00</t>
        </is>
      </c>
      <c r="C2024" s="3" t="inlineStr">
        <is>
          <t>I genuinely want to uninstall the app due to the use of AI trash and riding DMCA all night long but the app itself is decent. seems like a decent team of engineers and programmers stuck behind shareholder's awful opinions</t>
        </is>
      </c>
      <c r="D2024" s="2" t="n">
        <v>1</v>
      </c>
      <c r="E2024" s="2" t="inlineStr">
        <is>
          <t>https://play.google.com/store/apps/details?id=com.spotify.music</t>
        </is>
      </c>
      <c r="F2024" s="2" t="inlineStr"/>
      <c r="G2024" s="2" t="inlineStr"/>
      <c r="H2024" s="3" t="inlineStr"/>
    </row>
    <row r="2025">
      <c r="A2025" s="2" t="inlineStr">
        <is>
          <t>play_store</t>
        </is>
      </c>
      <c r="B2025" s="2" t="inlineStr">
        <is>
          <t>2026-05-27T16:20:51+00:00</t>
        </is>
      </c>
      <c r="C2025" s="3" t="inlineStr">
        <is>
          <t>I used to really like Spotify (with premium) but lately it's become so slow and laggy it's nearly unusable. Takes ages to load in playlists, songs buffer, trying to like anything takes at LEAST 5 seconds after pushing the like button for it to do anything, often feels like even longer. I really hope this is a problem than can be/will be fixed as I don't want to switch to another app</t>
        </is>
      </c>
      <c r="D2025" s="2" t="n">
        <v>1</v>
      </c>
      <c r="E2025" s="2" t="inlineStr">
        <is>
          <t>https://play.google.com/store/apps/details?id=com.spotify.music</t>
        </is>
      </c>
      <c r="F2025" s="2" t="inlineStr"/>
      <c r="G2025" s="2" t="inlineStr"/>
      <c r="H2025" s="3" t="inlineStr"/>
    </row>
    <row r="2026">
      <c r="A2026" s="2" t="inlineStr">
        <is>
          <t>play_store</t>
        </is>
      </c>
      <c r="B2026" s="2" t="inlineStr">
        <is>
          <t>2026-05-27T16:12:54+00:00</t>
        </is>
      </c>
      <c r="C2026" s="3" t="inlineStr">
        <is>
          <t>Spotify es mi compañero diario. tengo muchos Playlists. se los recomiendo a todos!</t>
        </is>
      </c>
      <c r="D2026" s="2" t="n">
        <v>5</v>
      </c>
      <c r="E2026" s="2" t="inlineStr">
        <is>
          <t>https://play.google.com/store/apps/details?id=com.spotify.music</t>
        </is>
      </c>
      <c r="F2026" s="2" t="inlineStr"/>
      <c r="G2026" s="2" t="inlineStr"/>
      <c r="H2026" s="3" t="inlineStr"/>
    </row>
    <row r="2027">
      <c r="A2027" s="2" t="inlineStr">
        <is>
          <t>play_store</t>
        </is>
      </c>
      <c r="B2027" s="2" t="inlineStr">
        <is>
          <t>2026-05-27T16:07:35+00:00</t>
        </is>
      </c>
      <c r="C2027" s="3" t="inlineStr">
        <is>
          <t>Best music streaming app with a huge collection of songs and podcasts. Sound quality is excellent and playlists are amazing.</t>
        </is>
      </c>
      <c r="D2027" s="2" t="n">
        <v>5</v>
      </c>
      <c r="E2027" s="2" t="inlineStr">
        <is>
          <t>https://play.google.com/store/apps/details?id=com.spotify.music</t>
        </is>
      </c>
      <c r="F2027" s="2" t="inlineStr"/>
      <c r="G2027" s="2" t="inlineStr"/>
      <c r="H2027" s="3" t="inlineStr"/>
    </row>
    <row r="2028">
      <c r="A2028" s="2" t="inlineStr">
        <is>
          <t>play_store</t>
        </is>
      </c>
      <c r="B2028" s="2" t="inlineStr">
        <is>
          <t>2026-05-27T15:46:43+00:00</t>
        </is>
      </c>
      <c r="C2028" s="3" t="inlineStr">
        <is>
          <t>suggestions are really good.</t>
        </is>
      </c>
      <c r="D2028" s="2" t="n">
        <v>4</v>
      </c>
      <c r="E2028" s="2" t="inlineStr">
        <is>
          <t>https://play.google.com/store/apps/details?id=com.spotify.music</t>
        </is>
      </c>
      <c r="F2028" s="2" t="inlineStr"/>
      <c r="G2028" s="2" t="inlineStr"/>
      <c r="H2028" s="3" t="inlineStr"/>
    </row>
    <row r="2029">
      <c r="A2029" s="2" t="inlineStr">
        <is>
          <t>play_store</t>
        </is>
      </c>
      <c r="B2029" s="2" t="inlineStr">
        <is>
          <t>2026-05-27T15:38:17+00:00</t>
        </is>
      </c>
      <c r="C2029" s="3" t="inlineStr">
        <is>
          <t>I can hear y favorites ones or find new ones in all my languages. Spotify is the best!</t>
        </is>
      </c>
      <c r="D2029" s="2" t="n">
        <v>5</v>
      </c>
      <c r="E2029" s="2" t="inlineStr">
        <is>
          <t>https://play.google.com/store/apps/details?id=com.spotify.music</t>
        </is>
      </c>
      <c r="F2029" s="2" t="inlineStr"/>
      <c r="G2029" s="2" t="inlineStr"/>
      <c r="H2029" s="3" t="inlineStr"/>
    </row>
    <row r="2030">
      <c r="A2030" s="2" t="inlineStr">
        <is>
          <t>play_store</t>
        </is>
      </c>
      <c r="B2030" s="2" t="inlineStr">
        <is>
          <t>2026-05-27T15:34:44+00:00</t>
        </is>
      </c>
      <c r="C2030" s="3" t="inlineStr">
        <is>
          <t>free version is a nightmare. it doesn't even let me play my liked songs from my choice, why should I not be able to skip songs in my liked songs. this is absurd, in search option or any other playlist is okay, it's reasonable that Spotify won't let change the order or skip more than a specific number but in liked songs also ?!!</t>
        </is>
      </c>
      <c r="D2030" s="2" t="n">
        <v>1</v>
      </c>
      <c r="E2030" s="2" t="inlineStr">
        <is>
          <t>https://play.google.com/store/apps/details?id=com.spotify.music</t>
        </is>
      </c>
      <c r="F2030" s="2" t="inlineStr"/>
      <c r="G2030" s="2" t="inlineStr"/>
      <c r="H2030" s="3" t="inlineStr"/>
    </row>
    <row r="2031">
      <c r="A2031" s="2" t="inlineStr">
        <is>
          <t>play_store</t>
        </is>
      </c>
      <c r="B2031" s="2" t="inlineStr">
        <is>
          <t>2026-05-27T15:06:08+00:00</t>
        </is>
      </c>
      <c r="C2031" s="3" t="inlineStr">
        <is>
          <t>Love it but I am not a bot and just love playing my music... So please stop messing with my playlists</t>
        </is>
      </c>
      <c r="D2031" s="2" t="n">
        <v>4</v>
      </c>
      <c r="E2031" s="2" t="inlineStr">
        <is>
          <t>https://play.google.com/store/apps/details?id=com.spotify.music</t>
        </is>
      </c>
      <c r="F2031" s="2" t="inlineStr"/>
      <c r="G2031" s="2" t="inlineStr"/>
      <c r="H2031" s="3" t="inlineStr"/>
    </row>
    <row r="2032">
      <c r="A2032" s="2" t="inlineStr">
        <is>
          <t>play_store</t>
        </is>
      </c>
      <c r="B2032" s="2" t="inlineStr">
        <is>
          <t>2026-05-27T14:54:22+00:00</t>
        </is>
      </c>
      <c r="C2032" s="3" t="inlineStr">
        <is>
          <t>It's slow and glitchy. Press on a song 6 presses later it plays the song. For $ value it's become a second rate app with its faults. Update, its that slow after reinstall it gives a blank playlist that just wont load. 2026</t>
        </is>
      </c>
      <c r="D2032" s="2" t="n">
        <v>1</v>
      </c>
      <c r="E2032" s="2" t="inlineStr">
        <is>
          <t>https://play.google.com/store/apps/details?id=com.spotify.music</t>
        </is>
      </c>
      <c r="F2032" s="2" t="inlineStr"/>
      <c r="G2032" s="2" t="inlineStr"/>
      <c r="H2032" s="3" t="inlineStr"/>
    </row>
    <row r="2033">
      <c r="A2033" s="2" t="inlineStr">
        <is>
          <t>play_store</t>
        </is>
      </c>
      <c r="B2033" s="2" t="inlineStr">
        <is>
          <t>2026-05-27T14:46:41+00:00</t>
        </is>
      </c>
      <c r="C2033" s="3" t="inlineStr">
        <is>
          <t>I've had a good experience with the app, but if another order might be added to the Playlists, where number of plays also determine the order of songs in the playlist. Ranking it from highest number of plays to lowest number of plays</t>
        </is>
      </c>
      <c r="D2033" s="2" t="n">
        <v>5</v>
      </c>
      <c r="E2033" s="2" t="inlineStr">
        <is>
          <t>https://play.google.com/store/apps/details?id=com.spotify.music</t>
        </is>
      </c>
      <c r="F2033" s="2" t="inlineStr"/>
      <c r="G2033" s="2" t="inlineStr"/>
      <c r="H2033" s="3" t="inlineStr"/>
    </row>
    <row r="2034">
      <c r="A2034" s="2" t="inlineStr">
        <is>
          <t>play_store</t>
        </is>
      </c>
      <c r="B2034" s="2" t="inlineStr">
        <is>
          <t>2026-05-27T13:38:27+00:00</t>
        </is>
      </c>
      <c r="C2034" s="3" t="inlineStr">
        <is>
          <t>Can't believe I have to pay my own money to repeat a song. Unbelievable. Spotify is now a money-hungry and greedy app. It used to be free, and the ads used to be tolerable.</t>
        </is>
      </c>
      <c r="D2034" s="2" t="n">
        <v>1</v>
      </c>
      <c r="E2034" s="2" t="inlineStr">
        <is>
          <t>https://play.google.com/store/apps/details?id=com.spotify.music</t>
        </is>
      </c>
      <c r="F2034" s="2" t="inlineStr"/>
      <c r="G2034" s="2" t="inlineStr"/>
      <c r="H2034" s="3" t="inlineStr"/>
    </row>
  </sheetData>
  <autoFilter ref="A1:H20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2026-07-01T05:56:47Z</dcterms:created>
  <dcterms:modified xsi:type="dcterms:W3CDTF">2026-07-01T05:56:58Z</dcterms:modified>
</cp:coreProperties>
</file>